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-225" yWindow="90" windowWidth="14805" windowHeight="8010"/>
  </bookViews>
  <sheets>
    <sheet name="Foglio1" sheetId="1" r:id="rId1"/>
    <sheet name="Fumed " sheetId="5" r:id="rId2"/>
    <sheet name="2.2" sheetId="2" r:id="rId3"/>
    <sheet name="6.1" sheetId="3" r:id="rId4"/>
    <sheet name="11.7" sheetId="4" r:id="rId5"/>
    <sheet name="34.91" sheetId="6" r:id="rId6"/>
    <sheet name="59.6" sheetId="7" r:id="rId7"/>
    <sheet name="100" sheetId="9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calcPr calcId="145621"/>
</workbook>
</file>

<file path=xl/calcChain.xml><?xml version="1.0" encoding="utf-8"?>
<calcChain xmlns="http://schemas.openxmlformats.org/spreadsheetml/2006/main">
  <c r="B1871" i="9" l="1"/>
  <c r="C1870" i="9" s="1"/>
  <c r="D1870" i="9" s="1"/>
  <c r="C1869" i="9"/>
  <c r="D1869" i="9" s="1"/>
  <c r="C1867" i="9"/>
  <c r="D1867" i="9" s="1"/>
  <c r="C1865" i="9"/>
  <c r="D1865" i="9" s="1"/>
  <c r="C1863" i="9"/>
  <c r="D1863" i="9" s="1"/>
  <c r="C1861" i="9"/>
  <c r="D1861" i="9" s="1"/>
  <c r="C1859" i="9"/>
  <c r="D1859" i="9" s="1"/>
  <c r="C1857" i="9"/>
  <c r="D1857" i="9" s="1"/>
  <c r="C1855" i="9"/>
  <c r="D1855" i="9" s="1"/>
  <c r="C1853" i="9"/>
  <c r="D1853" i="9" s="1"/>
  <c r="C1851" i="9"/>
  <c r="D1851" i="9" s="1"/>
  <c r="C1849" i="9"/>
  <c r="D1849" i="9" s="1"/>
  <c r="C1847" i="9"/>
  <c r="D1847" i="9" s="1"/>
  <c r="C1845" i="9"/>
  <c r="D1845" i="9" s="1"/>
  <c r="C1843" i="9"/>
  <c r="D1843" i="9" s="1"/>
  <c r="C1841" i="9"/>
  <c r="D1841" i="9" s="1"/>
  <c r="C1839" i="9"/>
  <c r="D1839" i="9" s="1"/>
  <c r="C1837" i="9"/>
  <c r="D1837" i="9" s="1"/>
  <c r="C1835" i="9"/>
  <c r="D1835" i="9" s="1"/>
  <c r="C1833" i="9"/>
  <c r="D1833" i="9" s="1"/>
  <c r="C1831" i="9"/>
  <c r="D1831" i="9" s="1"/>
  <c r="C1829" i="9"/>
  <c r="D1829" i="9" s="1"/>
  <c r="C1827" i="9"/>
  <c r="D1827" i="9" s="1"/>
  <c r="C1825" i="9"/>
  <c r="D1825" i="9" s="1"/>
  <c r="C1823" i="9"/>
  <c r="D1823" i="9" s="1"/>
  <c r="C1821" i="9"/>
  <c r="D1821" i="9" s="1"/>
  <c r="C1819" i="9"/>
  <c r="D1819" i="9" s="1"/>
  <c r="C1817" i="9"/>
  <c r="D1817" i="9" s="1"/>
  <c r="C1815" i="9"/>
  <c r="D1815" i="9" s="1"/>
  <c r="C1813" i="9"/>
  <c r="D1813" i="9" s="1"/>
  <c r="C1811" i="9"/>
  <c r="D1811" i="9" s="1"/>
  <c r="C1809" i="9"/>
  <c r="D1809" i="9" s="1"/>
  <c r="C1807" i="9"/>
  <c r="D1807" i="9" s="1"/>
  <c r="C1805" i="9"/>
  <c r="D1805" i="9" s="1"/>
  <c r="C1803" i="9"/>
  <c r="D1803" i="9" s="1"/>
  <c r="C1801" i="9"/>
  <c r="D1801" i="9" s="1"/>
  <c r="C1799" i="9"/>
  <c r="D1799" i="9" s="1"/>
  <c r="C1797" i="9"/>
  <c r="D1797" i="9" s="1"/>
  <c r="C1795" i="9"/>
  <c r="D1795" i="9" s="1"/>
  <c r="C1793" i="9"/>
  <c r="D1793" i="9" s="1"/>
  <c r="C1791" i="9"/>
  <c r="D1791" i="9" s="1"/>
  <c r="C1789" i="9"/>
  <c r="D1789" i="9" s="1"/>
  <c r="C1787" i="9"/>
  <c r="D1787" i="9" s="1"/>
  <c r="C1785" i="9"/>
  <c r="D1785" i="9" s="1"/>
  <c r="C1783" i="9"/>
  <c r="D1783" i="9" s="1"/>
  <c r="C1781" i="9"/>
  <c r="D1781" i="9" s="1"/>
  <c r="C1779" i="9"/>
  <c r="D1779" i="9" s="1"/>
  <c r="C1777" i="9"/>
  <c r="D1777" i="9" s="1"/>
  <c r="C1775" i="9"/>
  <c r="D1775" i="9" s="1"/>
  <c r="C1773" i="9"/>
  <c r="D1773" i="9" s="1"/>
  <c r="C1771" i="9"/>
  <c r="D1771" i="9" s="1"/>
  <c r="C1769" i="9"/>
  <c r="D1769" i="9" s="1"/>
  <c r="C1767" i="9"/>
  <c r="D1767" i="9" s="1"/>
  <c r="C1765" i="9"/>
  <c r="D1765" i="9" s="1"/>
  <c r="C1763" i="9"/>
  <c r="D1763" i="9" s="1"/>
  <c r="C1761" i="9"/>
  <c r="D1761" i="9" s="1"/>
  <c r="C1759" i="9"/>
  <c r="D1759" i="9" s="1"/>
  <c r="C1757" i="9"/>
  <c r="D1757" i="9" s="1"/>
  <c r="C1755" i="9"/>
  <c r="D1755" i="9" s="1"/>
  <c r="C1753" i="9"/>
  <c r="D1753" i="9" s="1"/>
  <c r="C1751" i="9"/>
  <c r="D1751" i="9" s="1"/>
  <c r="C1749" i="9"/>
  <c r="D1749" i="9" s="1"/>
  <c r="C1747" i="9"/>
  <c r="D1747" i="9" s="1"/>
  <c r="C1745" i="9"/>
  <c r="D1745" i="9" s="1"/>
  <c r="C1743" i="9"/>
  <c r="D1743" i="9" s="1"/>
  <c r="C1741" i="9"/>
  <c r="D1741" i="9" s="1"/>
  <c r="C1739" i="9"/>
  <c r="D1739" i="9" s="1"/>
  <c r="C1737" i="9"/>
  <c r="D1737" i="9" s="1"/>
  <c r="C1735" i="9"/>
  <c r="D1735" i="9" s="1"/>
  <c r="C1733" i="9"/>
  <c r="D1733" i="9" s="1"/>
  <c r="C1731" i="9"/>
  <c r="D1731" i="9" s="1"/>
  <c r="C1729" i="9"/>
  <c r="D1729" i="9" s="1"/>
  <c r="C1727" i="9"/>
  <c r="D1727" i="9" s="1"/>
  <c r="C1725" i="9"/>
  <c r="D1725" i="9" s="1"/>
  <c r="C1723" i="9"/>
  <c r="D1723" i="9" s="1"/>
  <c r="C1721" i="9"/>
  <c r="D1721" i="9" s="1"/>
  <c r="C1719" i="9"/>
  <c r="D1719" i="9" s="1"/>
  <c r="C1717" i="9"/>
  <c r="D1717" i="9" s="1"/>
  <c r="C1715" i="9"/>
  <c r="D1715" i="9" s="1"/>
  <c r="C1713" i="9"/>
  <c r="D1713" i="9" s="1"/>
  <c r="C1711" i="9"/>
  <c r="D1711" i="9" s="1"/>
  <c r="C1709" i="9"/>
  <c r="D1709" i="9" s="1"/>
  <c r="C1707" i="9"/>
  <c r="D1707" i="9" s="1"/>
  <c r="C1706" i="9"/>
  <c r="D1706" i="9" s="1"/>
  <c r="C1705" i="9"/>
  <c r="D1705" i="9" s="1"/>
  <c r="C1704" i="9"/>
  <c r="D1704" i="9" s="1"/>
  <c r="C1703" i="9"/>
  <c r="D1703" i="9" s="1"/>
  <c r="C1702" i="9"/>
  <c r="D1702" i="9" s="1"/>
  <c r="C1701" i="9"/>
  <c r="D1701" i="9" s="1"/>
  <c r="C1700" i="9"/>
  <c r="D1700" i="9" s="1"/>
  <c r="C1699" i="9"/>
  <c r="D1699" i="9" s="1"/>
  <c r="C1698" i="9"/>
  <c r="D1698" i="9" s="1"/>
  <c r="C1697" i="9"/>
  <c r="D1697" i="9" s="1"/>
  <c r="C1696" i="9"/>
  <c r="D1696" i="9" s="1"/>
  <c r="C1695" i="9"/>
  <c r="D1695" i="9" s="1"/>
  <c r="C1694" i="9"/>
  <c r="D1694" i="9" s="1"/>
  <c r="C1693" i="9"/>
  <c r="D1693" i="9" s="1"/>
  <c r="C1692" i="9"/>
  <c r="D1692" i="9" s="1"/>
  <c r="C1691" i="9"/>
  <c r="D1691" i="9" s="1"/>
  <c r="C1690" i="9"/>
  <c r="D1690" i="9" s="1"/>
  <c r="C1689" i="9"/>
  <c r="D1689" i="9" s="1"/>
  <c r="C1688" i="9"/>
  <c r="D1688" i="9" s="1"/>
  <c r="C1687" i="9"/>
  <c r="D1687" i="9" s="1"/>
  <c r="C1686" i="9"/>
  <c r="D1686" i="9" s="1"/>
  <c r="C1685" i="9"/>
  <c r="D1685" i="9" s="1"/>
  <c r="C1684" i="9"/>
  <c r="D1684" i="9" s="1"/>
  <c r="C1683" i="9"/>
  <c r="D1683" i="9" s="1"/>
  <c r="C1682" i="9"/>
  <c r="D1682" i="9" s="1"/>
  <c r="C1681" i="9"/>
  <c r="D1681" i="9" s="1"/>
  <c r="C1680" i="9"/>
  <c r="D1680" i="9" s="1"/>
  <c r="C1679" i="9"/>
  <c r="D1679" i="9" s="1"/>
  <c r="C1678" i="9"/>
  <c r="D1678" i="9" s="1"/>
  <c r="C1677" i="9"/>
  <c r="D1677" i="9" s="1"/>
  <c r="C1676" i="9"/>
  <c r="D1676" i="9" s="1"/>
  <c r="C1675" i="9"/>
  <c r="D1675" i="9" s="1"/>
  <c r="C1674" i="9"/>
  <c r="D1674" i="9" s="1"/>
  <c r="C1673" i="9"/>
  <c r="D1673" i="9" s="1"/>
  <c r="C1672" i="9"/>
  <c r="D1672" i="9" s="1"/>
  <c r="C1671" i="9"/>
  <c r="D1671" i="9" s="1"/>
  <c r="C1670" i="9"/>
  <c r="D1670" i="9" s="1"/>
  <c r="C1669" i="9"/>
  <c r="D1669" i="9" s="1"/>
  <c r="C1668" i="9"/>
  <c r="D1668" i="9" s="1"/>
  <c r="C1667" i="9"/>
  <c r="D1667" i="9" s="1"/>
  <c r="C1666" i="9"/>
  <c r="D1666" i="9" s="1"/>
  <c r="C1665" i="9"/>
  <c r="D1665" i="9" s="1"/>
  <c r="C1664" i="9"/>
  <c r="D1664" i="9" s="1"/>
  <c r="C1663" i="9"/>
  <c r="D1663" i="9" s="1"/>
  <c r="C1662" i="9"/>
  <c r="D1662" i="9" s="1"/>
  <c r="C1661" i="9"/>
  <c r="D1661" i="9" s="1"/>
  <c r="C1660" i="9"/>
  <c r="D1660" i="9" s="1"/>
  <c r="C1659" i="9"/>
  <c r="D1659" i="9" s="1"/>
  <c r="C1658" i="9"/>
  <c r="D1658" i="9" s="1"/>
  <c r="C1657" i="9"/>
  <c r="D1657" i="9" s="1"/>
  <c r="C1656" i="9"/>
  <c r="D1656" i="9" s="1"/>
  <c r="C1655" i="9"/>
  <c r="D1655" i="9" s="1"/>
  <c r="C1654" i="9"/>
  <c r="D1654" i="9" s="1"/>
  <c r="C1653" i="9"/>
  <c r="D1653" i="9" s="1"/>
  <c r="C1652" i="9"/>
  <c r="D1652" i="9" s="1"/>
  <c r="C1651" i="9"/>
  <c r="D1651" i="9" s="1"/>
  <c r="C1650" i="9"/>
  <c r="D1650" i="9" s="1"/>
  <c r="C1649" i="9"/>
  <c r="D1649" i="9" s="1"/>
  <c r="C1648" i="9"/>
  <c r="D1648" i="9" s="1"/>
  <c r="C1647" i="9"/>
  <c r="D1647" i="9" s="1"/>
  <c r="C1646" i="9"/>
  <c r="D1646" i="9" s="1"/>
  <c r="C1645" i="9"/>
  <c r="D1645" i="9" s="1"/>
  <c r="C1644" i="9"/>
  <c r="D1644" i="9" s="1"/>
  <c r="C1643" i="9"/>
  <c r="D1643" i="9" s="1"/>
  <c r="C1642" i="9"/>
  <c r="D1642" i="9" s="1"/>
  <c r="C1641" i="9"/>
  <c r="D1641" i="9" s="1"/>
  <c r="C1640" i="9"/>
  <c r="D1640" i="9" s="1"/>
  <c r="C1639" i="9"/>
  <c r="D1639" i="9" s="1"/>
  <c r="C1638" i="9"/>
  <c r="D1638" i="9" s="1"/>
  <c r="C1637" i="9"/>
  <c r="D1637" i="9" s="1"/>
  <c r="C1636" i="9"/>
  <c r="D1636" i="9" s="1"/>
  <c r="C1635" i="9"/>
  <c r="D1635" i="9" s="1"/>
  <c r="C1634" i="9"/>
  <c r="D1634" i="9" s="1"/>
  <c r="C1633" i="9"/>
  <c r="D1633" i="9" s="1"/>
  <c r="C1632" i="9"/>
  <c r="D1632" i="9" s="1"/>
  <c r="C1631" i="9"/>
  <c r="D1631" i="9" s="1"/>
  <c r="C1630" i="9"/>
  <c r="D1630" i="9" s="1"/>
  <c r="C1629" i="9"/>
  <c r="D1629" i="9" s="1"/>
  <c r="C1628" i="9"/>
  <c r="D1628" i="9" s="1"/>
  <c r="C1627" i="9"/>
  <c r="D1627" i="9" s="1"/>
  <c r="C1626" i="9"/>
  <c r="D1626" i="9" s="1"/>
  <c r="C1625" i="9"/>
  <c r="D1625" i="9" s="1"/>
  <c r="C1624" i="9"/>
  <c r="D1624" i="9" s="1"/>
  <c r="C1623" i="9"/>
  <c r="D1623" i="9" s="1"/>
  <c r="C1622" i="9"/>
  <c r="D1622" i="9" s="1"/>
  <c r="C1621" i="9"/>
  <c r="D1621" i="9" s="1"/>
  <c r="C1620" i="9"/>
  <c r="D1620" i="9" s="1"/>
  <c r="C1619" i="9"/>
  <c r="D1619" i="9" s="1"/>
  <c r="C1618" i="9"/>
  <c r="D1618" i="9" s="1"/>
  <c r="C1617" i="9"/>
  <c r="D1617" i="9" s="1"/>
  <c r="C1616" i="9"/>
  <c r="D1616" i="9" s="1"/>
  <c r="C1615" i="9"/>
  <c r="D1615" i="9" s="1"/>
  <c r="C1614" i="9"/>
  <c r="D1614" i="9" s="1"/>
  <c r="C1613" i="9"/>
  <c r="D1613" i="9" s="1"/>
  <c r="C1612" i="9"/>
  <c r="D1612" i="9" s="1"/>
  <c r="C1611" i="9"/>
  <c r="D1611" i="9" s="1"/>
  <c r="C1610" i="9"/>
  <c r="D1610" i="9" s="1"/>
  <c r="C1609" i="9"/>
  <c r="D1609" i="9" s="1"/>
  <c r="C1608" i="9"/>
  <c r="D1608" i="9" s="1"/>
  <c r="C1607" i="9"/>
  <c r="D1607" i="9" s="1"/>
  <c r="C1606" i="9"/>
  <c r="D1606" i="9" s="1"/>
  <c r="C1605" i="9"/>
  <c r="D1605" i="9" s="1"/>
  <c r="C1604" i="9"/>
  <c r="D1604" i="9" s="1"/>
  <c r="C1603" i="9"/>
  <c r="D1603" i="9" s="1"/>
  <c r="C1602" i="9"/>
  <c r="D1602" i="9" s="1"/>
  <c r="C1601" i="9"/>
  <c r="D1601" i="9" s="1"/>
  <c r="C1600" i="9"/>
  <c r="D1600" i="9" s="1"/>
  <c r="C1599" i="9"/>
  <c r="D1599" i="9" s="1"/>
  <c r="C1598" i="9"/>
  <c r="D1598" i="9" s="1"/>
  <c r="C1597" i="9"/>
  <c r="D1597" i="9" s="1"/>
  <c r="C1596" i="9"/>
  <c r="D1596" i="9" s="1"/>
  <c r="C1595" i="9"/>
  <c r="D1595" i="9" s="1"/>
  <c r="C1594" i="9"/>
  <c r="D1594" i="9" s="1"/>
  <c r="C1593" i="9"/>
  <c r="D1593" i="9" s="1"/>
  <c r="C1592" i="9"/>
  <c r="D1592" i="9" s="1"/>
  <c r="C1591" i="9"/>
  <c r="D1591" i="9" s="1"/>
  <c r="C1590" i="9"/>
  <c r="D1590" i="9" s="1"/>
  <c r="C1589" i="9"/>
  <c r="D1589" i="9" s="1"/>
  <c r="C1588" i="9"/>
  <c r="D1588" i="9" s="1"/>
  <c r="C1587" i="9"/>
  <c r="D1587" i="9" s="1"/>
  <c r="C1586" i="9"/>
  <c r="D1586" i="9" s="1"/>
  <c r="C1585" i="9"/>
  <c r="D1585" i="9" s="1"/>
  <c r="C1584" i="9"/>
  <c r="D1584" i="9" s="1"/>
  <c r="C1583" i="9"/>
  <c r="D1583" i="9" s="1"/>
  <c r="C1582" i="9"/>
  <c r="D1582" i="9" s="1"/>
  <c r="C1581" i="9"/>
  <c r="D1581" i="9" s="1"/>
  <c r="C1580" i="9"/>
  <c r="D1580" i="9" s="1"/>
  <c r="C1579" i="9"/>
  <c r="D1579" i="9" s="1"/>
  <c r="C1578" i="9"/>
  <c r="D1578" i="9" s="1"/>
  <c r="C1577" i="9"/>
  <c r="D1577" i="9" s="1"/>
  <c r="C1576" i="9"/>
  <c r="D1576" i="9" s="1"/>
  <c r="C1575" i="9"/>
  <c r="D1575" i="9" s="1"/>
  <c r="C1574" i="9"/>
  <c r="D1574" i="9" s="1"/>
  <c r="C1573" i="9"/>
  <c r="D1573" i="9" s="1"/>
  <c r="C1572" i="9"/>
  <c r="D1572" i="9" s="1"/>
  <c r="C1571" i="9"/>
  <c r="D1571" i="9" s="1"/>
  <c r="C1570" i="9"/>
  <c r="D1570" i="9" s="1"/>
  <c r="C1569" i="9"/>
  <c r="D1569" i="9" s="1"/>
  <c r="C1568" i="9"/>
  <c r="D1568" i="9" s="1"/>
  <c r="C1567" i="9"/>
  <c r="D1567" i="9" s="1"/>
  <c r="C1566" i="9"/>
  <c r="D1566" i="9" s="1"/>
  <c r="C1565" i="9"/>
  <c r="D1565" i="9" s="1"/>
  <c r="C1564" i="9"/>
  <c r="D1564" i="9" s="1"/>
  <c r="C1563" i="9"/>
  <c r="D1563" i="9" s="1"/>
  <c r="C1562" i="9"/>
  <c r="D1562" i="9" s="1"/>
  <c r="C1561" i="9"/>
  <c r="D1561" i="9" s="1"/>
  <c r="C1560" i="9"/>
  <c r="D1560" i="9" s="1"/>
  <c r="C1559" i="9"/>
  <c r="D1559" i="9" s="1"/>
  <c r="C1558" i="9"/>
  <c r="D1558" i="9" s="1"/>
  <c r="C1557" i="9"/>
  <c r="D1557" i="9" s="1"/>
  <c r="C1556" i="9"/>
  <c r="D1556" i="9" s="1"/>
  <c r="C1555" i="9"/>
  <c r="D1555" i="9" s="1"/>
  <c r="C1554" i="9"/>
  <c r="D1554" i="9" s="1"/>
  <c r="C1553" i="9"/>
  <c r="D1553" i="9" s="1"/>
  <c r="C1552" i="9"/>
  <c r="D1552" i="9" s="1"/>
  <c r="C1551" i="9"/>
  <c r="D1551" i="9" s="1"/>
  <c r="C1550" i="9"/>
  <c r="D1550" i="9" s="1"/>
  <c r="C1549" i="9"/>
  <c r="D1549" i="9" s="1"/>
  <c r="C1548" i="9"/>
  <c r="D1548" i="9" s="1"/>
  <c r="C1547" i="9"/>
  <c r="D1547" i="9" s="1"/>
  <c r="C1546" i="9"/>
  <c r="D1546" i="9" s="1"/>
  <c r="C1545" i="9"/>
  <c r="D1545" i="9" s="1"/>
  <c r="C1544" i="9"/>
  <c r="D1544" i="9" s="1"/>
  <c r="C1543" i="9"/>
  <c r="D1543" i="9" s="1"/>
  <c r="C1542" i="9"/>
  <c r="D1542" i="9" s="1"/>
  <c r="C1541" i="9"/>
  <c r="D1541" i="9" s="1"/>
  <c r="C1540" i="9"/>
  <c r="D1540" i="9" s="1"/>
  <c r="C1539" i="9"/>
  <c r="D1539" i="9" s="1"/>
  <c r="C1538" i="9"/>
  <c r="D1538" i="9" s="1"/>
  <c r="C1537" i="9"/>
  <c r="D1537" i="9" s="1"/>
  <c r="C1536" i="9"/>
  <c r="D1536" i="9" s="1"/>
  <c r="C1535" i="9"/>
  <c r="D1535" i="9" s="1"/>
  <c r="C1534" i="9"/>
  <c r="D1534" i="9" s="1"/>
  <c r="C1533" i="9"/>
  <c r="D1533" i="9" s="1"/>
  <c r="C1532" i="9"/>
  <c r="D1532" i="9" s="1"/>
  <c r="C1531" i="9"/>
  <c r="D1531" i="9" s="1"/>
  <c r="C1530" i="9"/>
  <c r="D1530" i="9" s="1"/>
  <c r="C1529" i="9"/>
  <c r="D1529" i="9" s="1"/>
  <c r="C1528" i="9"/>
  <c r="D1528" i="9" s="1"/>
  <c r="C1527" i="9"/>
  <c r="D1527" i="9" s="1"/>
  <c r="C1526" i="9"/>
  <c r="D1526" i="9" s="1"/>
  <c r="C1525" i="9"/>
  <c r="D1525" i="9" s="1"/>
  <c r="C1524" i="9"/>
  <c r="D1524" i="9" s="1"/>
  <c r="C1523" i="9"/>
  <c r="D1523" i="9" s="1"/>
  <c r="C1522" i="9"/>
  <c r="D1522" i="9" s="1"/>
  <c r="C1521" i="9"/>
  <c r="D1521" i="9" s="1"/>
  <c r="C1520" i="9"/>
  <c r="D1520" i="9" s="1"/>
  <c r="C1519" i="9"/>
  <c r="D1519" i="9" s="1"/>
  <c r="C1518" i="9"/>
  <c r="D1518" i="9" s="1"/>
  <c r="C1517" i="9"/>
  <c r="D1517" i="9" s="1"/>
  <c r="C1516" i="9"/>
  <c r="D1516" i="9" s="1"/>
  <c r="C1515" i="9"/>
  <c r="D1515" i="9" s="1"/>
  <c r="C1514" i="9"/>
  <c r="D1514" i="9" s="1"/>
  <c r="C1513" i="9"/>
  <c r="D1513" i="9" s="1"/>
  <c r="C1512" i="9"/>
  <c r="D1512" i="9" s="1"/>
  <c r="C1511" i="9"/>
  <c r="D1511" i="9" s="1"/>
  <c r="C1510" i="9"/>
  <c r="D1510" i="9" s="1"/>
  <c r="C1509" i="9"/>
  <c r="D1509" i="9" s="1"/>
  <c r="C1508" i="9"/>
  <c r="D1508" i="9" s="1"/>
  <c r="C1507" i="9"/>
  <c r="D1507" i="9" s="1"/>
  <c r="C1506" i="9"/>
  <c r="D1506" i="9" s="1"/>
  <c r="C1505" i="9"/>
  <c r="D1505" i="9" s="1"/>
  <c r="C1504" i="9"/>
  <c r="D1504" i="9" s="1"/>
  <c r="C1503" i="9"/>
  <c r="D1503" i="9" s="1"/>
  <c r="C1502" i="9"/>
  <c r="D1502" i="9" s="1"/>
  <c r="C1501" i="9"/>
  <c r="D1501" i="9" s="1"/>
  <c r="C1500" i="9"/>
  <c r="D1500" i="9" s="1"/>
  <c r="C1499" i="9"/>
  <c r="D1499" i="9" s="1"/>
  <c r="C1498" i="9"/>
  <c r="D1498" i="9" s="1"/>
  <c r="C1497" i="9"/>
  <c r="D1497" i="9" s="1"/>
  <c r="C1496" i="9"/>
  <c r="D1496" i="9" s="1"/>
  <c r="C1495" i="9"/>
  <c r="D1495" i="9" s="1"/>
  <c r="C1494" i="9"/>
  <c r="D1494" i="9" s="1"/>
  <c r="C1493" i="9"/>
  <c r="D1493" i="9" s="1"/>
  <c r="C1492" i="9"/>
  <c r="D1492" i="9" s="1"/>
  <c r="C1491" i="9"/>
  <c r="D1491" i="9" s="1"/>
  <c r="C1490" i="9"/>
  <c r="D1490" i="9" s="1"/>
  <c r="C1489" i="9"/>
  <c r="D1489" i="9" s="1"/>
  <c r="C1488" i="9"/>
  <c r="D1488" i="9" s="1"/>
  <c r="C1487" i="9"/>
  <c r="D1487" i="9" s="1"/>
  <c r="C1486" i="9"/>
  <c r="D1486" i="9" s="1"/>
  <c r="C1485" i="9"/>
  <c r="D1485" i="9" s="1"/>
  <c r="C1484" i="9"/>
  <c r="D1484" i="9" s="1"/>
  <c r="C1483" i="9"/>
  <c r="D1483" i="9" s="1"/>
  <c r="C1482" i="9"/>
  <c r="D1482" i="9" s="1"/>
  <c r="C1481" i="9"/>
  <c r="D1481" i="9" s="1"/>
  <c r="C1480" i="9"/>
  <c r="D1480" i="9" s="1"/>
  <c r="C1479" i="9"/>
  <c r="D1479" i="9" s="1"/>
  <c r="C1478" i="9"/>
  <c r="D1478" i="9" s="1"/>
  <c r="C1477" i="9"/>
  <c r="D1477" i="9" s="1"/>
  <c r="C1476" i="9"/>
  <c r="D1476" i="9" s="1"/>
  <c r="C1475" i="9"/>
  <c r="D1475" i="9" s="1"/>
  <c r="C1474" i="9"/>
  <c r="D1474" i="9" s="1"/>
  <c r="C1473" i="9"/>
  <c r="D1473" i="9" s="1"/>
  <c r="C1472" i="9"/>
  <c r="D1472" i="9" s="1"/>
  <c r="C1471" i="9"/>
  <c r="D1471" i="9" s="1"/>
  <c r="C1470" i="9"/>
  <c r="D1470" i="9" s="1"/>
  <c r="C1469" i="9"/>
  <c r="D1469" i="9" s="1"/>
  <c r="C1468" i="9"/>
  <c r="D1468" i="9" s="1"/>
  <c r="C1467" i="9"/>
  <c r="D1467" i="9" s="1"/>
  <c r="C1466" i="9"/>
  <c r="D1466" i="9" s="1"/>
  <c r="C1465" i="9"/>
  <c r="D1465" i="9" s="1"/>
  <c r="C1464" i="9"/>
  <c r="D1464" i="9" s="1"/>
  <c r="C1463" i="9"/>
  <c r="D1463" i="9" s="1"/>
  <c r="C1462" i="9"/>
  <c r="D1462" i="9" s="1"/>
  <c r="C1461" i="9"/>
  <c r="D1461" i="9" s="1"/>
  <c r="C1460" i="9"/>
  <c r="D1460" i="9" s="1"/>
  <c r="C1459" i="9"/>
  <c r="D1459" i="9" s="1"/>
  <c r="C1458" i="9"/>
  <c r="D1458" i="9" s="1"/>
  <c r="C1457" i="9"/>
  <c r="D1457" i="9" s="1"/>
  <c r="C1456" i="9"/>
  <c r="D1456" i="9" s="1"/>
  <c r="C1455" i="9"/>
  <c r="D1455" i="9" s="1"/>
  <c r="C1454" i="9"/>
  <c r="D1454" i="9" s="1"/>
  <c r="C1453" i="9"/>
  <c r="D1453" i="9" s="1"/>
  <c r="C1452" i="9"/>
  <c r="D1452" i="9" s="1"/>
  <c r="C1451" i="9"/>
  <c r="D1451" i="9" s="1"/>
  <c r="C1450" i="9"/>
  <c r="D1450" i="9" s="1"/>
  <c r="C1449" i="9"/>
  <c r="D1449" i="9" s="1"/>
  <c r="C1448" i="9"/>
  <c r="D1448" i="9" s="1"/>
  <c r="C1447" i="9"/>
  <c r="D1447" i="9" s="1"/>
  <c r="C1446" i="9"/>
  <c r="D1446" i="9" s="1"/>
  <c r="C1445" i="9"/>
  <c r="D1445" i="9" s="1"/>
  <c r="C1444" i="9"/>
  <c r="D1444" i="9" s="1"/>
  <c r="C1443" i="9"/>
  <c r="D1443" i="9" s="1"/>
  <c r="C1442" i="9"/>
  <c r="D1442" i="9" s="1"/>
  <c r="C1441" i="9"/>
  <c r="D1441" i="9" s="1"/>
  <c r="C1440" i="9"/>
  <c r="D1440" i="9" s="1"/>
  <c r="C1439" i="9"/>
  <c r="D1439" i="9" s="1"/>
  <c r="C1438" i="9"/>
  <c r="D1438" i="9" s="1"/>
  <c r="C1437" i="9"/>
  <c r="D1437" i="9" s="1"/>
  <c r="C1436" i="9"/>
  <c r="D1436" i="9" s="1"/>
  <c r="C1435" i="9"/>
  <c r="D1435" i="9" s="1"/>
  <c r="C1434" i="9"/>
  <c r="D1434" i="9" s="1"/>
  <c r="C1433" i="9"/>
  <c r="D1433" i="9" s="1"/>
  <c r="C1432" i="9"/>
  <c r="D1432" i="9" s="1"/>
  <c r="C1431" i="9"/>
  <c r="D1431" i="9" s="1"/>
  <c r="C1430" i="9"/>
  <c r="D1430" i="9" s="1"/>
  <c r="C1429" i="9"/>
  <c r="D1429" i="9" s="1"/>
  <c r="C1428" i="9"/>
  <c r="D1428" i="9" s="1"/>
  <c r="C1427" i="9"/>
  <c r="D1427" i="9" s="1"/>
  <c r="C1426" i="9"/>
  <c r="D1426" i="9" s="1"/>
  <c r="C1425" i="9"/>
  <c r="D1425" i="9" s="1"/>
  <c r="C1424" i="9"/>
  <c r="D1424" i="9" s="1"/>
  <c r="C1423" i="9"/>
  <c r="D1423" i="9" s="1"/>
  <c r="C1422" i="9"/>
  <c r="D1422" i="9" s="1"/>
  <c r="C1421" i="9"/>
  <c r="D1421" i="9" s="1"/>
  <c r="C1420" i="9"/>
  <c r="D1420" i="9" s="1"/>
  <c r="C1419" i="9"/>
  <c r="D1419" i="9" s="1"/>
  <c r="C1418" i="9"/>
  <c r="D1418" i="9" s="1"/>
  <c r="C1417" i="9"/>
  <c r="D1417" i="9" s="1"/>
  <c r="C1416" i="9"/>
  <c r="D1416" i="9" s="1"/>
  <c r="C1415" i="9"/>
  <c r="D1415" i="9" s="1"/>
  <c r="C1414" i="9"/>
  <c r="D1414" i="9" s="1"/>
  <c r="C1413" i="9"/>
  <c r="D1413" i="9" s="1"/>
  <c r="C1412" i="9"/>
  <c r="D1412" i="9" s="1"/>
  <c r="C1411" i="9"/>
  <c r="D1411" i="9" s="1"/>
  <c r="C1410" i="9"/>
  <c r="D1410" i="9" s="1"/>
  <c r="C1409" i="9"/>
  <c r="D1409" i="9" s="1"/>
  <c r="C1408" i="9"/>
  <c r="D1408" i="9" s="1"/>
  <c r="C1407" i="9"/>
  <c r="D1407" i="9" s="1"/>
  <c r="C1406" i="9"/>
  <c r="D1406" i="9" s="1"/>
  <c r="C1405" i="9"/>
  <c r="D1405" i="9" s="1"/>
  <c r="C1404" i="9"/>
  <c r="D1404" i="9" s="1"/>
  <c r="C1403" i="9"/>
  <c r="D1403" i="9" s="1"/>
  <c r="C1402" i="9"/>
  <c r="D1402" i="9" s="1"/>
  <c r="C1401" i="9"/>
  <c r="D1401" i="9" s="1"/>
  <c r="C1400" i="9"/>
  <c r="D1400" i="9" s="1"/>
  <c r="C1399" i="9"/>
  <c r="D1399" i="9" s="1"/>
  <c r="C1398" i="9"/>
  <c r="D1398" i="9" s="1"/>
  <c r="C1397" i="9"/>
  <c r="D1397" i="9" s="1"/>
  <c r="C1396" i="9"/>
  <c r="D1396" i="9" s="1"/>
  <c r="C1395" i="9"/>
  <c r="D1395" i="9" s="1"/>
  <c r="C1394" i="9"/>
  <c r="D1394" i="9" s="1"/>
  <c r="C1393" i="9"/>
  <c r="D1393" i="9" s="1"/>
  <c r="C1392" i="9"/>
  <c r="D1392" i="9" s="1"/>
  <c r="C1391" i="9"/>
  <c r="D1391" i="9" s="1"/>
  <c r="C1390" i="9"/>
  <c r="D1390" i="9" s="1"/>
  <c r="C1389" i="9"/>
  <c r="D1389" i="9" s="1"/>
  <c r="C1388" i="9"/>
  <c r="D1388" i="9" s="1"/>
  <c r="C1387" i="9"/>
  <c r="D1387" i="9" s="1"/>
  <c r="C1386" i="9"/>
  <c r="D1386" i="9" s="1"/>
  <c r="C1385" i="9"/>
  <c r="D1385" i="9" s="1"/>
  <c r="C1384" i="9"/>
  <c r="D1384" i="9" s="1"/>
  <c r="C1383" i="9"/>
  <c r="D1383" i="9" s="1"/>
  <c r="C1382" i="9"/>
  <c r="D1382" i="9" s="1"/>
  <c r="C1381" i="9"/>
  <c r="D1381" i="9" s="1"/>
  <c r="C1380" i="9"/>
  <c r="D1380" i="9" s="1"/>
  <c r="C1379" i="9"/>
  <c r="D1379" i="9" s="1"/>
  <c r="C1378" i="9"/>
  <c r="D1378" i="9" s="1"/>
  <c r="C1377" i="9"/>
  <c r="D1377" i="9" s="1"/>
  <c r="C1376" i="9"/>
  <c r="D1376" i="9" s="1"/>
  <c r="C1375" i="9"/>
  <c r="D1375" i="9" s="1"/>
  <c r="C1374" i="9"/>
  <c r="D1374" i="9" s="1"/>
  <c r="C1373" i="9"/>
  <c r="D1373" i="9" s="1"/>
  <c r="C1372" i="9"/>
  <c r="D1372" i="9" s="1"/>
  <c r="C1371" i="9"/>
  <c r="D1371" i="9" s="1"/>
  <c r="C1370" i="9"/>
  <c r="D1370" i="9" s="1"/>
  <c r="C1369" i="9"/>
  <c r="D1369" i="9" s="1"/>
  <c r="C1368" i="9"/>
  <c r="D1368" i="9" s="1"/>
  <c r="C1367" i="9"/>
  <c r="D1367" i="9" s="1"/>
  <c r="C1366" i="9"/>
  <c r="D1366" i="9" s="1"/>
  <c r="C1365" i="9"/>
  <c r="D1365" i="9" s="1"/>
  <c r="C1364" i="9"/>
  <c r="D1364" i="9" s="1"/>
  <c r="C1363" i="9"/>
  <c r="D1363" i="9" s="1"/>
  <c r="C1362" i="9"/>
  <c r="D1362" i="9" s="1"/>
  <c r="C1361" i="9"/>
  <c r="D1361" i="9" s="1"/>
  <c r="C1360" i="9"/>
  <c r="D1360" i="9" s="1"/>
  <c r="C1359" i="9"/>
  <c r="D1359" i="9" s="1"/>
  <c r="C1358" i="9"/>
  <c r="D1358" i="9" s="1"/>
  <c r="C1357" i="9"/>
  <c r="D1357" i="9" s="1"/>
  <c r="C1356" i="9"/>
  <c r="D1356" i="9" s="1"/>
  <c r="C1355" i="9"/>
  <c r="D1355" i="9" s="1"/>
  <c r="C1354" i="9"/>
  <c r="D1354" i="9" s="1"/>
  <c r="C1353" i="9"/>
  <c r="D1353" i="9" s="1"/>
  <c r="C1352" i="9"/>
  <c r="D1352" i="9" s="1"/>
  <c r="C1351" i="9"/>
  <c r="D1351" i="9" s="1"/>
  <c r="C1350" i="9"/>
  <c r="D1350" i="9" s="1"/>
  <c r="C1349" i="9"/>
  <c r="D1349" i="9" s="1"/>
  <c r="C1348" i="9"/>
  <c r="D1348" i="9" s="1"/>
  <c r="C1347" i="9"/>
  <c r="D1347" i="9" s="1"/>
  <c r="C1346" i="9"/>
  <c r="D1346" i="9" s="1"/>
  <c r="C1345" i="9"/>
  <c r="D1345" i="9" s="1"/>
  <c r="C1344" i="9"/>
  <c r="D1344" i="9" s="1"/>
  <c r="C1343" i="9"/>
  <c r="D1343" i="9" s="1"/>
  <c r="C1342" i="9"/>
  <c r="D1342" i="9" s="1"/>
  <c r="C1341" i="9"/>
  <c r="D1341" i="9" s="1"/>
  <c r="C1340" i="9"/>
  <c r="D1340" i="9" s="1"/>
  <c r="C1339" i="9"/>
  <c r="D1339" i="9" s="1"/>
  <c r="C1338" i="9"/>
  <c r="D1338" i="9" s="1"/>
  <c r="C1337" i="9"/>
  <c r="D1337" i="9" s="1"/>
  <c r="C1336" i="9"/>
  <c r="D1336" i="9" s="1"/>
  <c r="C1335" i="9"/>
  <c r="D1335" i="9" s="1"/>
  <c r="C1334" i="9"/>
  <c r="D1334" i="9" s="1"/>
  <c r="C1333" i="9"/>
  <c r="D1333" i="9" s="1"/>
  <c r="C1332" i="9"/>
  <c r="D1332" i="9" s="1"/>
  <c r="C1331" i="9"/>
  <c r="D1331" i="9" s="1"/>
  <c r="C1330" i="9"/>
  <c r="D1330" i="9" s="1"/>
  <c r="C1329" i="9"/>
  <c r="D1329" i="9" s="1"/>
  <c r="C1328" i="9"/>
  <c r="D1328" i="9" s="1"/>
  <c r="C1327" i="9"/>
  <c r="D1327" i="9" s="1"/>
  <c r="C1326" i="9"/>
  <c r="D1326" i="9" s="1"/>
  <c r="C1325" i="9"/>
  <c r="D1325" i="9" s="1"/>
  <c r="C1324" i="9"/>
  <c r="D1324" i="9" s="1"/>
  <c r="C1323" i="9"/>
  <c r="D1323" i="9" s="1"/>
  <c r="C1322" i="9"/>
  <c r="D1322" i="9" s="1"/>
  <c r="C1321" i="9"/>
  <c r="D1321" i="9" s="1"/>
  <c r="C1320" i="9"/>
  <c r="D1320" i="9" s="1"/>
  <c r="C1319" i="9"/>
  <c r="D1319" i="9" s="1"/>
  <c r="C1318" i="9"/>
  <c r="D1318" i="9" s="1"/>
  <c r="C1317" i="9"/>
  <c r="D1317" i="9" s="1"/>
  <c r="C1316" i="9"/>
  <c r="D1316" i="9" s="1"/>
  <c r="C1315" i="9"/>
  <c r="D1315" i="9" s="1"/>
  <c r="C1314" i="9"/>
  <c r="D1314" i="9" s="1"/>
  <c r="C1313" i="9"/>
  <c r="D1313" i="9" s="1"/>
  <c r="C1312" i="9"/>
  <c r="D1312" i="9" s="1"/>
  <c r="C1311" i="9"/>
  <c r="D1311" i="9" s="1"/>
  <c r="C1310" i="9"/>
  <c r="D1310" i="9" s="1"/>
  <c r="C1309" i="9"/>
  <c r="D1309" i="9" s="1"/>
  <c r="C1308" i="9"/>
  <c r="D1308" i="9" s="1"/>
  <c r="C1307" i="9"/>
  <c r="D1307" i="9" s="1"/>
  <c r="C1306" i="9"/>
  <c r="D1306" i="9" s="1"/>
  <c r="C1305" i="9"/>
  <c r="D1305" i="9" s="1"/>
  <c r="C1304" i="9"/>
  <c r="D1304" i="9" s="1"/>
  <c r="C1303" i="9"/>
  <c r="D1303" i="9" s="1"/>
  <c r="C1302" i="9"/>
  <c r="D1302" i="9" s="1"/>
  <c r="C1301" i="9"/>
  <c r="D1301" i="9" s="1"/>
  <c r="C1300" i="9"/>
  <c r="D1300" i="9" s="1"/>
  <c r="C1299" i="9"/>
  <c r="D1299" i="9" s="1"/>
  <c r="C1298" i="9"/>
  <c r="D1298" i="9" s="1"/>
  <c r="C1297" i="9"/>
  <c r="D1297" i="9" s="1"/>
  <c r="C1296" i="9"/>
  <c r="D1296" i="9" s="1"/>
  <c r="C1295" i="9"/>
  <c r="D1295" i="9" s="1"/>
  <c r="C1294" i="9"/>
  <c r="D1294" i="9" s="1"/>
  <c r="C1293" i="9"/>
  <c r="D1293" i="9" s="1"/>
  <c r="C1292" i="9"/>
  <c r="D1292" i="9" s="1"/>
  <c r="C1291" i="9"/>
  <c r="D1291" i="9" s="1"/>
  <c r="C1290" i="9"/>
  <c r="D1290" i="9" s="1"/>
  <c r="C1289" i="9"/>
  <c r="D1289" i="9" s="1"/>
  <c r="C1288" i="9"/>
  <c r="D1288" i="9" s="1"/>
  <c r="C1287" i="9"/>
  <c r="D1287" i="9" s="1"/>
  <c r="C1286" i="9"/>
  <c r="D1286" i="9" s="1"/>
  <c r="C1285" i="9"/>
  <c r="D1285" i="9" s="1"/>
  <c r="C1284" i="9"/>
  <c r="D1284" i="9" s="1"/>
  <c r="C1283" i="9"/>
  <c r="D1283" i="9" s="1"/>
  <c r="C1282" i="9"/>
  <c r="D1282" i="9" s="1"/>
  <c r="C1281" i="9"/>
  <c r="D1281" i="9" s="1"/>
  <c r="C1280" i="9"/>
  <c r="D1280" i="9" s="1"/>
  <c r="C1279" i="9"/>
  <c r="D1279" i="9" s="1"/>
  <c r="C1278" i="9"/>
  <c r="D1278" i="9" s="1"/>
  <c r="C1277" i="9"/>
  <c r="D1277" i="9" s="1"/>
  <c r="C1276" i="9"/>
  <c r="D1276" i="9" s="1"/>
  <c r="C1275" i="9"/>
  <c r="D1275" i="9" s="1"/>
  <c r="C1274" i="9"/>
  <c r="D1274" i="9" s="1"/>
  <c r="C1273" i="9"/>
  <c r="D1273" i="9" s="1"/>
  <c r="C1272" i="9"/>
  <c r="D1272" i="9" s="1"/>
  <c r="C1271" i="9"/>
  <c r="D1271" i="9" s="1"/>
  <c r="C1270" i="9"/>
  <c r="D1270" i="9" s="1"/>
  <c r="C1269" i="9"/>
  <c r="D1269" i="9" s="1"/>
  <c r="C1268" i="9"/>
  <c r="D1268" i="9" s="1"/>
  <c r="C1267" i="9"/>
  <c r="D1267" i="9" s="1"/>
  <c r="C1266" i="9"/>
  <c r="D1266" i="9" s="1"/>
  <c r="C1265" i="9"/>
  <c r="D1265" i="9" s="1"/>
  <c r="C1264" i="9"/>
  <c r="D1264" i="9" s="1"/>
  <c r="C1263" i="9"/>
  <c r="D1263" i="9" s="1"/>
  <c r="C1262" i="9"/>
  <c r="D1262" i="9" s="1"/>
  <c r="C1261" i="9"/>
  <c r="D1261" i="9" s="1"/>
  <c r="C1260" i="9"/>
  <c r="D1260" i="9" s="1"/>
  <c r="C1259" i="9"/>
  <c r="D1259" i="9" s="1"/>
  <c r="C1258" i="9"/>
  <c r="D1258" i="9" s="1"/>
  <c r="C1257" i="9"/>
  <c r="D1257" i="9" s="1"/>
  <c r="C1256" i="9"/>
  <c r="D1256" i="9" s="1"/>
  <c r="C1255" i="9"/>
  <c r="D1255" i="9" s="1"/>
  <c r="C1254" i="9"/>
  <c r="D1254" i="9" s="1"/>
  <c r="C1253" i="9"/>
  <c r="D1253" i="9" s="1"/>
  <c r="C1252" i="9"/>
  <c r="D1252" i="9" s="1"/>
  <c r="C1251" i="9"/>
  <c r="D1251" i="9" s="1"/>
  <c r="C1250" i="9"/>
  <c r="D1250" i="9" s="1"/>
  <c r="C1249" i="9"/>
  <c r="D1249" i="9" s="1"/>
  <c r="C1248" i="9"/>
  <c r="D1248" i="9" s="1"/>
  <c r="C1247" i="9"/>
  <c r="D1247" i="9" s="1"/>
  <c r="C1246" i="9"/>
  <c r="D1246" i="9" s="1"/>
  <c r="C1245" i="9"/>
  <c r="D1245" i="9" s="1"/>
  <c r="C1244" i="9"/>
  <c r="D1244" i="9" s="1"/>
  <c r="C1243" i="9"/>
  <c r="D1243" i="9" s="1"/>
  <c r="C1242" i="9"/>
  <c r="D1242" i="9" s="1"/>
  <c r="C1241" i="9"/>
  <c r="D1241" i="9" s="1"/>
  <c r="C1240" i="9"/>
  <c r="D1240" i="9" s="1"/>
  <c r="C1239" i="9"/>
  <c r="D1239" i="9" s="1"/>
  <c r="C1238" i="9"/>
  <c r="D1238" i="9" s="1"/>
  <c r="C1237" i="9"/>
  <c r="D1237" i="9" s="1"/>
  <c r="C1236" i="9"/>
  <c r="D1236" i="9" s="1"/>
  <c r="C1235" i="9"/>
  <c r="D1235" i="9" s="1"/>
  <c r="C1234" i="9"/>
  <c r="D1234" i="9" s="1"/>
  <c r="C1233" i="9"/>
  <c r="D1233" i="9" s="1"/>
  <c r="C1232" i="9"/>
  <c r="D1232" i="9" s="1"/>
  <c r="C1231" i="9"/>
  <c r="D1231" i="9" s="1"/>
  <c r="C1230" i="9"/>
  <c r="D1230" i="9" s="1"/>
  <c r="C1229" i="9"/>
  <c r="D1229" i="9" s="1"/>
  <c r="C1228" i="9"/>
  <c r="D1228" i="9" s="1"/>
  <c r="C1227" i="9"/>
  <c r="D1227" i="9" s="1"/>
  <c r="C1226" i="9"/>
  <c r="D1226" i="9" s="1"/>
  <c r="C1225" i="9"/>
  <c r="D1225" i="9" s="1"/>
  <c r="C1224" i="9"/>
  <c r="D1224" i="9" s="1"/>
  <c r="C1223" i="9"/>
  <c r="D1223" i="9" s="1"/>
  <c r="C1222" i="9"/>
  <c r="D1222" i="9" s="1"/>
  <c r="C1221" i="9"/>
  <c r="D1221" i="9" s="1"/>
  <c r="C1220" i="9"/>
  <c r="D1220" i="9" s="1"/>
  <c r="C1219" i="9"/>
  <c r="D1219" i="9" s="1"/>
  <c r="C1218" i="9"/>
  <c r="D1218" i="9" s="1"/>
  <c r="C1217" i="9"/>
  <c r="D1217" i="9" s="1"/>
  <c r="C1216" i="9"/>
  <c r="D1216" i="9" s="1"/>
  <c r="C1215" i="9"/>
  <c r="D1215" i="9" s="1"/>
  <c r="C1214" i="9"/>
  <c r="D1214" i="9" s="1"/>
  <c r="C1213" i="9"/>
  <c r="D1213" i="9" s="1"/>
  <c r="C1212" i="9"/>
  <c r="D1212" i="9" s="1"/>
  <c r="C1211" i="9"/>
  <c r="D1211" i="9" s="1"/>
  <c r="C1210" i="9"/>
  <c r="D1210" i="9" s="1"/>
  <c r="C1209" i="9"/>
  <c r="D1209" i="9" s="1"/>
  <c r="C1208" i="9"/>
  <c r="D1208" i="9" s="1"/>
  <c r="C1207" i="9"/>
  <c r="D1207" i="9" s="1"/>
  <c r="C1206" i="9"/>
  <c r="D1206" i="9" s="1"/>
  <c r="C1205" i="9"/>
  <c r="D1205" i="9" s="1"/>
  <c r="C1204" i="9"/>
  <c r="D1204" i="9" s="1"/>
  <c r="C1203" i="9"/>
  <c r="D1203" i="9" s="1"/>
  <c r="C1202" i="9"/>
  <c r="D1202" i="9" s="1"/>
  <c r="C1201" i="9"/>
  <c r="D1201" i="9" s="1"/>
  <c r="C1200" i="9"/>
  <c r="D1200" i="9" s="1"/>
  <c r="C1199" i="9"/>
  <c r="D1199" i="9" s="1"/>
  <c r="C1198" i="9"/>
  <c r="D1198" i="9" s="1"/>
  <c r="C1197" i="9"/>
  <c r="D1197" i="9" s="1"/>
  <c r="C1196" i="9"/>
  <c r="D1196" i="9" s="1"/>
  <c r="C1195" i="9"/>
  <c r="D1195" i="9" s="1"/>
  <c r="C1194" i="9"/>
  <c r="D1194" i="9" s="1"/>
  <c r="C1193" i="9"/>
  <c r="D1193" i="9" s="1"/>
  <c r="D1192" i="9"/>
  <c r="C1192" i="9"/>
  <c r="D1191" i="9"/>
  <c r="C1191" i="9"/>
  <c r="D1190" i="9"/>
  <c r="C1190" i="9"/>
  <c r="D1189" i="9"/>
  <c r="C1189" i="9"/>
  <c r="D1188" i="9"/>
  <c r="C1188" i="9"/>
  <c r="D1187" i="9"/>
  <c r="C1187" i="9"/>
  <c r="D1186" i="9"/>
  <c r="C1186" i="9"/>
  <c r="D1185" i="9"/>
  <c r="C1185" i="9"/>
  <c r="D1184" i="9"/>
  <c r="C1184" i="9"/>
  <c r="D1183" i="9"/>
  <c r="C1183" i="9"/>
  <c r="D1182" i="9"/>
  <c r="C1182" i="9"/>
  <c r="D1181" i="9"/>
  <c r="C1181" i="9"/>
  <c r="D1180" i="9"/>
  <c r="C1180" i="9"/>
  <c r="D1179" i="9"/>
  <c r="C1179" i="9"/>
  <c r="D1178" i="9"/>
  <c r="C1178" i="9"/>
  <c r="D1177" i="9"/>
  <c r="C1177" i="9"/>
  <c r="D1176" i="9"/>
  <c r="C1176" i="9"/>
  <c r="D1175" i="9"/>
  <c r="C1175" i="9"/>
  <c r="D1174" i="9"/>
  <c r="C1174" i="9"/>
  <c r="D1173" i="9"/>
  <c r="C1173" i="9"/>
  <c r="D1172" i="9"/>
  <c r="C1172" i="9"/>
  <c r="D1171" i="9"/>
  <c r="C1171" i="9"/>
  <c r="D1170" i="9"/>
  <c r="C1170" i="9"/>
  <c r="D1169" i="9"/>
  <c r="C1169" i="9"/>
  <c r="D1168" i="9"/>
  <c r="C1168" i="9"/>
  <c r="D1167" i="9"/>
  <c r="C1167" i="9"/>
  <c r="D1166" i="9"/>
  <c r="C1166" i="9"/>
  <c r="D1165" i="9"/>
  <c r="C1165" i="9"/>
  <c r="D1164" i="9"/>
  <c r="C1164" i="9"/>
  <c r="D1163" i="9"/>
  <c r="C1163" i="9"/>
  <c r="D1162" i="9"/>
  <c r="C1162" i="9"/>
  <c r="D1161" i="9"/>
  <c r="C1161" i="9"/>
  <c r="D1160" i="9"/>
  <c r="C1160" i="9"/>
  <c r="D1159" i="9"/>
  <c r="C1159" i="9"/>
  <c r="D1158" i="9"/>
  <c r="C1158" i="9"/>
  <c r="D1157" i="9"/>
  <c r="C1157" i="9"/>
  <c r="D1156" i="9"/>
  <c r="C1156" i="9"/>
  <c r="D1155" i="9"/>
  <c r="C1155" i="9"/>
  <c r="D1154" i="9"/>
  <c r="C1154" i="9"/>
  <c r="D1153" i="9"/>
  <c r="C1153" i="9"/>
  <c r="D1152" i="9"/>
  <c r="C1152" i="9"/>
  <c r="D1151" i="9"/>
  <c r="C1151" i="9"/>
  <c r="D1150" i="9"/>
  <c r="C1150" i="9"/>
  <c r="D1149" i="9"/>
  <c r="C1149" i="9"/>
  <c r="D1148" i="9"/>
  <c r="C1148" i="9"/>
  <c r="D1147" i="9"/>
  <c r="C1147" i="9"/>
  <c r="D1146" i="9"/>
  <c r="C1146" i="9"/>
  <c r="D1145" i="9"/>
  <c r="C1145" i="9"/>
  <c r="D1144" i="9"/>
  <c r="C1144" i="9"/>
  <c r="D1143" i="9"/>
  <c r="C1143" i="9"/>
  <c r="D1142" i="9"/>
  <c r="C1142" i="9"/>
  <c r="D1141" i="9"/>
  <c r="C1141" i="9"/>
  <c r="D1140" i="9"/>
  <c r="C1140" i="9"/>
  <c r="D1139" i="9"/>
  <c r="C1139" i="9"/>
  <c r="D1138" i="9"/>
  <c r="C1138" i="9"/>
  <c r="D1137" i="9"/>
  <c r="C1137" i="9"/>
  <c r="D1136" i="9"/>
  <c r="C1136" i="9"/>
  <c r="D1135" i="9"/>
  <c r="C1135" i="9"/>
  <c r="D1134" i="9"/>
  <c r="C1134" i="9"/>
  <c r="D1133" i="9"/>
  <c r="C1133" i="9"/>
  <c r="D1132" i="9"/>
  <c r="C1132" i="9"/>
  <c r="D1131" i="9"/>
  <c r="C1131" i="9"/>
  <c r="D1130" i="9"/>
  <c r="C1130" i="9"/>
  <c r="D1129" i="9"/>
  <c r="C1129" i="9"/>
  <c r="D1128" i="9"/>
  <c r="C1128" i="9"/>
  <c r="D1127" i="9"/>
  <c r="C1127" i="9"/>
  <c r="D1126" i="9"/>
  <c r="C1126" i="9"/>
  <c r="D1125" i="9"/>
  <c r="C1125" i="9"/>
  <c r="D1124" i="9"/>
  <c r="C1124" i="9"/>
  <c r="D1123" i="9"/>
  <c r="C1123" i="9"/>
  <c r="D1122" i="9"/>
  <c r="C1122" i="9"/>
  <c r="D1121" i="9"/>
  <c r="C1121" i="9"/>
  <c r="D1120" i="9"/>
  <c r="C1120" i="9"/>
  <c r="D1119" i="9"/>
  <c r="C1119" i="9"/>
  <c r="D1118" i="9"/>
  <c r="C1118" i="9"/>
  <c r="D1117" i="9"/>
  <c r="C1117" i="9"/>
  <c r="D1116" i="9"/>
  <c r="C1116" i="9"/>
  <c r="D1115" i="9"/>
  <c r="C1115" i="9"/>
  <c r="D1114" i="9"/>
  <c r="C1114" i="9"/>
  <c r="D1113" i="9"/>
  <c r="C1113" i="9"/>
  <c r="D1112" i="9"/>
  <c r="C1112" i="9"/>
  <c r="D1111" i="9"/>
  <c r="C1111" i="9"/>
  <c r="D1110" i="9"/>
  <c r="C1110" i="9"/>
  <c r="D1109" i="9"/>
  <c r="C1109" i="9"/>
  <c r="D1108" i="9"/>
  <c r="C1108" i="9"/>
  <c r="D1107" i="9"/>
  <c r="C1107" i="9"/>
  <c r="D1106" i="9"/>
  <c r="C1106" i="9"/>
  <c r="D1105" i="9"/>
  <c r="C1105" i="9"/>
  <c r="D1104" i="9"/>
  <c r="C1104" i="9"/>
  <c r="D1103" i="9"/>
  <c r="C1103" i="9"/>
  <c r="D1102" i="9"/>
  <c r="C1102" i="9"/>
  <c r="D1101" i="9"/>
  <c r="C1101" i="9"/>
  <c r="D1100" i="9"/>
  <c r="C1100" i="9"/>
  <c r="D1099" i="9"/>
  <c r="C1099" i="9"/>
  <c r="D1098" i="9"/>
  <c r="C1098" i="9"/>
  <c r="D1097" i="9"/>
  <c r="C1097" i="9"/>
  <c r="D1096" i="9"/>
  <c r="C1096" i="9"/>
  <c r="D1095" i="9"/>
  <c r="C1095" i="9"/>
  <c r="D1094" i="9"/>
  <c r="C1094" i="9"/>
  <c r="D1093" i="9"/>
  <c r="C1093" i="9"/>
  <c r="D1092" i="9"/>
  <c r="C1092" i="9"/>
  <c r="D1091" i="9"/>
  <c r="C1091" i="9"/>
  <c r="D1090" i="9"/>
  <c r="C1090" i="9"/>
  <c r="D1089" i="9"/>
  <c r="C1089" i="9"/>
  <c r="D1088" i="9"/>
  <c r="C1088" i="9"/>
  <c r="D1087" i="9"/>
  <c r="C1087" i="9"/>
  <c r="D1086" i="9"/>
  <c r="C1086" i="9"/>
  <c r="D1085" i="9"/>
  <c r="C1085" i="9"/>
  <c r="D1084" i="9"/>
  <c r="C1084" i="9"/>
  <c r="D1083" i="9"/>
  <c r="C1083" i="9"/>
  <c r="D1082" i="9"/>
  <c r="C1082" i="9"/>
  <c r="D1081" i="9"/>
  <c r="C1081" i="9"/>
  <c r="D1080" i="9"/>
  <c r="C1080" i="9"/>
  <c r="D1079" i="9"/>
  <c r="C1079" i="9"/>
  <c r="D1078" i="9"/>
  <c r="C1078" i="9"/>
  <c r="D1077" i="9"/>
  <c r="C1077" i="9"/>
  <c r="D1076" i="9"/>
  <c r="C1076" i="9"/>
  <c r="D1075" i="9"/>
  <c r="C1075" i="9"/>
  <c r="D1074" i="9"/>
  <c r="C1074" i="9"/>
  <c r="D1073" i="9"/>
  <c r="C1073" i="9"/>
  <c r="D1072" i="9"/>
  <c r="C1072" i="9"/>
  <c r="D1071" i="9"/>
  <c r="C1071" i="9"/>
  <c r="D1070" i="9"/>
  <c r="C1070" i="9"/>
  <c r="D1069" i="9"/>
  <c r="C1069" i="9"/>
  <c r="D1068" i="9"/>
  <c r="C1068" i="9"/>
  <c r="D1067" i="9"/>
  <c r="C1067" i="9"/>
  <c r="D1066" i="9"/>
  <c r="C1066" i="9"/>
  <c r="D1065" i="9"/>
  <c r="C1065" i="9"/>
  <c r="D1064" i="9"/>
  <c r="C1064" i="9"/>
  <c r="D1063" i="9"/>
  <c r="C1063" i="9"/>
  <c r="D1062" i="9"/>
  <c r="C1062" i="9"/>
  <c r="D1061" i="9"/>
  <c r="C1061" i="9"/>
  <c r="D1060" i="9"/>
  <c r="C1060" i="9"/>
  <c r="D1059" i="9"/>
  <c r="C1059" i="9"/>
  <c r="D1058" i="9"/>
  <c r="C1058" i="9"/>
  <c r="D1057" i="9"/>
  <c r="C1057" i="9"/>
  <c r="D1056" i="9"/>
  <c r="C1056" i="9"/>
  <c r="D1055" i="9"/>
  <c r="C1055" i="9"/>
  <c r="D1054" i="9"/>
  <c r="C1054" i="9"/>
  <c r="D1053" i="9"/>
  <c r="C1053" i="9"/>
  <c r="D1052" i="9"/>
  <c r="C1052" i="9"/>
  <c r="D1051" i="9"/>
  <c r="C1051" i="9"/>
  <c r="D1050" i="9"/>
  <c r="C1050" i="9"/>
  <c r="D1049" i="9"/>
  <c r="C1049" i="9"/>
  <c r="D1048" i="9"/>
  <c r="C1048" i="9"/>
  <c r="D1047" i="9"/>
  <c r="C1047" i="9"/>
  <c r="D1046" i="9"/>
  <c r="C1046" i="9"/>
  <c r="D1045" i="9"/>
  <c r="C1045" i="9"/>
  <c r="D1044" i="9"/>
  <c r="C1044" i="9"/>
  <c r="D1043" i="9"/>
  <c r="C1043" i="9"/>
  <c r="D1042" i="9"/>
  <c r="C1042" i="9"/>
  <c r="D1041" i="9"/>
  <c r="C1041" i="9"/>
  <c r="D1040" i="9"/>
  <c r="C1040" i="9"/>
  <c r="D1039" i="9"/>
  <c r="C1039" i="9"/>
  <c r="D1038" i="9"/>
  <c r="C1038" i="9"/>
  <c r="D1037" i="9"/>
  <c r="C1037" i="9"/>
  <c r="D1036" i="9"/>
  <c r="C1036" i="9"/>
  <c r="D1035" i="9"/>
  <c r="C1035" i="9"/>
  <c r="D1034" i="9"/>
  <c r="C1034" i="9"/>
  <c r="D1033" i="9"/>
  <c r="C1033" i="9"/>
  <c r="D1032" i="9"/>
  <c r="C1032" i="9"/>
  <c r="D1031" i="9"/>
  <c r="C1031" i="9"/>
  <c r="D1030" i="9"/>
  <c r="C1030" i="9"/>
  <c r="D1029" i="9"/>
  <c r="C1029" i="9"/>
  <c r="D1028" i="9"/>
  <c r="C1028" i="9"/>
  <c r="D1027" i="9"/>
  <c r="C1027" i="9"/>
  <c r="D1026" i="9"/>
  <c r="C1026" i="9"/>
  <c r="D1025" i="9"/>
  <c r="C1025" i="9"/>
  <c r="D1024" i="9"/>
  <c r="C1024" i="9"/>
  <c r="D1023" i="9"/>
  <c r="C1023" i="9"/>
  <c r="D1022" i="9"/>
  <c r="C1022" i="9"/>
  <c r="D1021" i="9"/>
  <c r="C1021" i="9"/>
  <c r="D1020" i="9"/>
  <c r="C1020" i="9"/>
  <c r="D1019" i="9"/>
  <c r="C1019" i="9"/>
  <c r="D1018" i="9"/>
  <c r="C1018" i="9"/>
  <c r="D1017" i="9"/>
  <c r="C1017" i="9"/>
  <c r="D1016" i="9"/>
  <c r="C1016" i="9"/>
  <c r="D1015" i="9"/>
  <c r="C1015" i="9"/>
  <c r="D1014" i="9"/>
  <c r="C1014" i="9"/>
  <c r="D1013" i="9"/>
  <c r="C1013" i="9"/>
  <c r="D1012" i="9"/>
  <c r="C1012" i="9"/>
  <c r="D1011" i="9"/>
  <c r="C1011" i="9"/>
  <c r="D1010" i="9"/>
  <c r="C1010" i="9"/>
  <c r="D1009" i="9"/>
  <c r="C1009" i="9"/>
  <c r="D1008" i="9"/>
  <c r="C1008" i="9"/>
  <c r="D1007" i="9"/>
  <c r="C1007" i="9"/>
  <c r="D1006" i="9"/>
  <c r="C1006" i="9"/>
  <c r="D1005" i="9"/>
  <c r="C1005" i="9"/>
  <c r="D1004" i="9"/>
  <c r="C1004" i="9"/>
  <c r="D1003" i="9"/>
  <c r="C1003" i="9"/>
  <c r="D1002" i="9"/>
  <c r="C1002" i="9"/>
  <c r="D1001" i="9"/>
  <c r="C1001" i="9"/>
  <c r="D1000" i="9"/>
  <c r="C1000" i="9"/>
  <c r="D999" i="9"/>
  <c r="C999" i="9"/>
  <c r="D998" i="9"/>
  <c r="C998" i="9"/>
  <c r="D997" i="9"/>
  <c r="C997" i="9"/>
  <c r="D996" i="9"/>
  <c r="C996" i="9"/>
  <c r="D995" i="9"/>
  <c r="C995" i="9"/>
  <c r="D994" i="9"/>
  <c r="C994" i="9"/>
  <c r="D993" i="9"/>
  <c r="C993" i="9"/>
  <c r="D992" i="9"/>
  <c r="C992" i="9"/>
  <c r="D991" i="9"/>
  <c r="C991" i="9"/>
  <c r="D990" i="9"/>
  <c r="C990" i="9"/>
  <c r="D989" i="9"/>
  <c r="C989" i="9"/>
  <c r="D988" i="9"/>
  <c r="C988" i="9"/>
  <c r="D987" i="9"/>
  <c r="C987" i="9"/>
  <c r="D986" i="9"/>
  <c r="C986" i="9"/>
  <c r="D985" i="9"/>
  <c r="C985" i="9"/>
  <c r="D984" i="9"/>
  <c r="C984" i="9"/>
  <c r="D983" i="9"/>
  <c r="C983" i="9"/>
  <c r="D982" i="9"/>
  <c r="C982" i="9"/>
  <c r="D981" i="9"/>
  <c r="C981" i="9"/>
  <c r="D980" i="9"/>
  <c r="C980" i="9"/>
  <c r="D979" i="9"/>
  <c r="C979" i="9"/>
  <c r="D978" i="9"/>
  <c r="C978" i="9"/>
  <c r="D977" i="9"/>
  <c r="C977" i="9"/>
  <c r="D976" i="9"/>
  <c r="C976" i="9"/>
  <c r="D975" i="9"/>
  <c r="C975" i="9"/>
  <c r="D974" i="9"/>
  <c r="C974" i="9"/>
  <c r="D973" i="9"/>
  <c r="C973" i="9"/>
  <c r="D972" i="9"/>
  <c r="C972" i="9"/>
  <c r="D971" i="9"/>
  <c r="C971" i="9"/>
  <c r="D970" i="9"/>
  <c r="C970" i="9"/>
  <c r="D969" i="9"/>
  <c r="C969" i="9"/>
  <c r="D968" i="9"/>
  <c r="C968" i="9"/>
  <c r="D967" i="9"/>
  <c r="C967" i="9"/>
  <c r="D966" i="9"/>
  <c r="C966" i="9"/>
  <c r="D965" i="9"/>
  <c r="C965" i="9"/>
  <c r="D964" i="9"/>
  <c r="C964" i="9"/>
  <c r="D963" i="9"/>
  <c r="C963" i="9"/>
  <c r="D962" i="9"/>
  <c r="C962" i="9"/>
  <c r="D961" i="9"/>
  <c r="C961" i="9"/>
  <c r="D960" i="9"/>
  <c r="C960" i="9"/>
  <c r="D959" i="9"/>
  <c r="C959" i="9"/>
  <c r="D958" i="9"/>
  <c r="C958" i="9"/>
  <c r="D957" i="9"/>
  <c r="C957" i="9"/>
  <c r="D956" i="9"/>
  <c r="C956" i="9"/>
  <c r="D955" i="9"/>
  <c r="C955" i="9"/>
  <c r="D954" i="9"/>
  <c r="C954" i="9"/>
  <c r="D953" i="9"/>
  <c r="C953" i="9"/>
  <c r="D952" i="9"/>
  <c r="C952" i="9"/>
  <c r="D951" i="9"/>
  <c r="C951" i="9"/>
  <c r="D950" i="9"/>
  <c r="C950" i="9"/>
  <c r="D949" i="9"/>
  <c r="C949" i="9"/>
  <c r="D948" i="9"/>
  <c r="C948" i="9"/>
  <c r="D947" i="9"/>
  <c r="C947" i="9"/>
  <c r="D946" i="9"/>
  <c r="C946" i="9"/>
  <c r="D945" i="9"/>
  <c r="C945" i="9"/>
  <c r="D944" i="9"/>
  <c r="C944" i="9"/>
  <c r="D943" i="9"/>
  <c r="C943" i="9"/>
  <c r="D942" i="9"/>
  <c r="C942" i="9"/>
  <c r="D941" i="9"/>
  <c r="C941" i="9"/>
  <c r="D940" i="9"/>
  <c r="C940" i="9"/>
  <c r="D939" i="9"/>
  <c r="C939" i="9"/>
  <c r="D938" i="9"/>
  <c r="C938" i="9"/>
  <c r="D937" i="9"/>
  <c r="C937" i="9"/>
  <c r="D936" i="9"/>
  <c r="C936" i="9"/>
  <c r="D935" i="9"/>
  <c r="C935" i="9"/>
  <c r="D934" i="9"/>
  <c r="C934" i="9"/>
  <c r="D933" i="9"/>
  <c r="C933" i="9"/>
  <c r="D932" i="9"/>
  <c r="C932" i="9"/>
  <c r="D931" i="9"/>
  <c r="C931" i="9"/>
  <c r="D930" i="9"/>
  <c r="C930" i="9"/>
  <c r="D929" i="9"/>
  <c r="C929" i="9"/>
  <c r="D928" i="9"/>
  <c r="C928" i="9"/>
  <c r="D927" i="9"/>
  <c r="C927" i="9"/>
  <c r="D926" i="9"/>
  <c r="C926" i="9"/>
  <c r="D925" i="9"/>
  <c r="C925" i="9"/>
  <c r="D924" i="9"/>
  <c r="C924" i="9"/>
  <c r="D923" i="9"/>
  <c r="C923" i="9"/>
  <c r="D922" i="9"/>
  <c r="C922" i="9"/>
  <c r="D921" i="9"/>
  <c r="C921" i="9"/>
  <c r="D920" i="9"/>
  <c r="C920" i="9"/>
  <c r="D919" i="9"/>
  <c r="C919" i="9"/>
  <c r="D918" i="9"/>
  <c r="C918" i="9"/>
  <c r="D917" i="9"/>
  <c r="C917" i="9"/>
  <c r="D916" i="9"/>
  <c r="C916" i="9"/>
  <c r="D915" i="9"/>
  <c r="C915" i="9"/>
  <c r="D914" i="9"/>
  <c r="C914" i="9"/>
  <c r="D913" i="9"/>
  <c r="C913" i="9"/>
  <c r="D912" i="9"/>
  <c r="C912" i="9"/>
  <c r="D911" i="9"/>
  <c r="C911" i="9"/>
  <c r="D910" i="9"/>
  <c r="C910" i="9"/>
  <c r="D909" i="9"/>
  <c r="C909" i="9"/>
  <c r="D908" i="9"/>
  <c r="C908" i="9"/>
  <c r="D907" i="9"/>
  <c r="C907" i="9"/>
  <c r="D906" i="9"/>
  <c r="C906" i="9"/>
  <c r="D905" i="9"/>
  <c r="C905" i="9"/>
  <c r="D904" i="9"/>
  <c r="C904" i="9"/>
  <c r="D903" i="9"/>
  <c r="C903" i="9"/>
  <c r="D902" i="9"/>
  <c r="C902" i="9"/>
  <c r="D901" i="9"/>
  <c r="C901" i="9"/>
  <c r="D900" i="9"/>
  <c r="C900" i="9"/>
  <c r="D899" i="9"/>
  <c r="C899" i="9"/>
  <c r="D898" i="9"/>
  <c r="C898" i="9"/>
  <c r="D897" i="9"/>
  <c r="C897" i="9"/>
  <c r="D896" i="9"/>
  <c r="C896" i="9"/>
  <c r="D895" i="9"/>
  <c r="C895" i="9"/>
  <c r="D894" i="9"/>
  <c r="C894" i="9"/>
  <c r="D893" i="9"/>
  <c r="C893" i="9"/>
  <c r="D892" i="9"/>
  <c r="C892" i="9"/>
  <c r="D891" i="9"/>
  <c r="C891" i="9"/>
  <c r="D890" i="9"/>
  <c r="C890" i="9"/>
  <c r="D889" i="9"/>
  <c r="C889" i="9"/>
  <c r="D888" i="9"/>
  <c r="C888" i="9"/>
  <c r="D887" i="9"/>
  <c r="C887" i="9"/>
  <c r="D886" i="9"/>
  <c r="C886" i="9"/>
  <c r="D885" i="9"/>
  <c r="C885" i="9"/>
  <c r="D884" i="9"/>
  <c r="C884" i="9"/>
  <c r="D883" i="9"/>
  <c r="C883" i="9"/>
  <c r="D882" i="9"/>
  <c r="C882" i="9"/>
  <c r="D881" i="9"/>
  <c r="C881" i="9"/>
  <c r="D880" i="9"/>
  <c r="C880" i="9"/>
  <c r="D879" i="9"/>
  <c r="C879" i="9"/>
  <c r="D878" i="9"/>
  <c r="C878" i="9"/>
  <c r="D877" i="9"/>
  <c r="C877" i="9"/>
  <c r="D876" i="9"/>
  <c r="C876" i="9"/>
  <c r="D875" i="9"/>
  <c r="C875" i="9"/>
  <c r="D874" i="9"/>
  <c r="C874" i="9"/>
  <c r="D873" i="9"/>
  <c r="C873" i="9"/>
  <c r="D872" i="9"/>
  <c r="C872" i="9"/>
  <c r="D871" i="9"/>
  <c r="C871" i="9"/>
  <c r="D870" i="9"/>
  <c r="C870" i="9"/>
  <c r="D869" i="9"/>
  <c r="C869" i="9"/>
  <c r="D868" i="9"/>
  <c r="C868" i="9"/>
  <c r="D867" i="9"/>
  <c r="C867" i="9"/>
  <c r="D866" i="9"/>
  <c r="C866" i="9"/>
  <c r="D865" i="9"/>
  <c r="C865" i="9"/>
  <c r="D864" i="9"/>
  <c r="C864" i="9"/>
  <c r="D863" i="9"/>
  <c r="C863" i="9"/>
  <c r="D862" i="9"/>
  <c r="C862" i="9"/>
  <c r="D861" i="9"/>
  <c r="C861" i="9"/>
  <c r="D860" i="9"/>
  <c r="C860" i="9"/>
  <c r="D859" i="9"/>
  <c r="C859" i="9"/>
  <c r="D858" i="9"/>
  <c r="C858" i="9"/>
  <c r="D857" i="9"/>
  <c r="C857" i="9"/>
  <c r="D856" i="9"/>
  <c r="C856" i="9"/>
  <c r="D855" i="9"/>
  <c r="C855" i="9"/>
  <c r="D854" i="9"/>
  <c r="C854" i="9"/>
  <c r="D853" i="9"/>
  <c r="C853" i="9"/>
  <c r="D852" i="9"/>
  <c r="C852" i="9"/>
  <c r="D851" i="9"/>
  <c r="C851" i="9"/>
  <c r="D850" i="9"/>
  <c r="C850" i="9"/>
  <c r="D849" i="9"/>
  <c r="C849" i="9"/>
  <c r="D848" i="9"/>
  <c r="C848" i="9"/>
  <c r="D847" i="9"/>
  <c r="C847" i="9"/>
  <c r="D846" i="9"/>
  <c r="C846" i="9"/>
  <c r="D845" i="9"/>
  <c r="C845" i="9"/>
  <c r="D844" i="9"/>
  <c r="C844" i="9"/>
  <c r="D843" i="9"/>
  <c r="C843" i="9"/>
  <c r="D842" i="9"/>
  <c r="C842" i="9"/>
  <c r="D841" i="9"/>
  <c r="C841" i="9"/>
  <c r="D840" i="9"/>
  <c r="C840" i="9"/>
  <c r="D839" i="9"/>
  <c r="C839" i="9"/>
  <c r="D838" i="9"/>
  <c r="C838" i="9"/>
  <c r="D837" i="9"/>
  <c r="C837" i="9"/>
  <c r="D836" i="9"/>
  <c r="C836" i="9"/>
  <c r="D835" i="9"/>
  <c r="C835" i="9"/>
  <c r="D834" i="9"/>
  <c r="C834" i="9"/>
  <c r="D833" i="9"/>
  <c r="C833" i="9"/>
  <c r="D832" i="9"/>
  <c r="C832" i="9"/>
  <c r="D831" i="9"/>
  <c r="C831" i="9"/>
  <c r="D830" i="9"/>
  <c r="C830" i="9"/>
  <c r="D829" i="9"/>
  <c r="C829" i="9"/>
  <c r="D828" i="9"/>
  <c r="C828" i="9"/>
  <c r="D827" i="9"/>
  <c r="C827" i="9"/>
  <c r="D826" i="9"/>
  <c r="C826" i="9"/>
  <c r="D825" i="9"/>
  <c r="C825" i="9"/>
  <c r="D824" i="9"/>
  <c r="C824" i="9"/>
  <c r="D823" i="9"/>
  <c r="C823" i="9"/>
  <c r="D822" i="9"/>
  <c r="C822" i="9"/>
  <c r="D821" i="9"/>
  <c r="C821" i="9"/>
  <c r="D820" i="9"/>
  <c r="C820" i="9"/>
  <c r="D819" i="9"/>
  <c r="C819" i="9"/>
  <c r="D818" i="9"/>
  <c r="C818" i="9"/>
  <c r="D817" i="9"/>
  <c r="C817" i="9"/>
  <c r="D816" i="9"/>
  <c r="C816" i="9"/>
  <c r="D815" i="9"/>
  <c r="C815" i="9"/>
  <c r="D814" i="9"/>
  <c r="C814" i="9"/>
  <c r="D813" i="9"/>
  <c r="C813" i="9"/>
  <c r="D812" i="9"/>
  <c r="C812" i="9"/>
  <c r="D811" i="9"/>
  <c r="C811" i="9"/>
  <c r="D810" i="9"/>
  <c r="C810" i="9"/>
  <c r="D809" i="9"/>
  <c r="C809" i="9"/>
  <c r="D808" i="9"/>
  <c r="C808" i="9"/>
  <c r="D807" i="9"/>
  <c r="C807" i="9"/>
  <c r="D806" i="9"/>
  <c r="C806" i="9"/>
  <c r="D805" i="9"/>
  <c r="C805" i="9"/>
  <c r="D804" i="9"/>
  <c r="C804" i="9"/>
  <c r="D803" i="9"/>
  <c r="C803" i="9"/>
  <c r="D802" i="9"/>
  <c r="C802" i="9"/>
  <c r="D801" i="9"/>
  <c r="C801" i="9"/>
  <c r="D800" i="9"/>
  <c r="C800" i="9"/>
  <c r="D799" i="9"/>
  <c r="C799" i="9"/>
  <c r="D798" i="9"/>
  <c r="C798" i="9"/>
  <c r="D797" i="9"/>
  <c r="C797" i="9"/>
  <c r="D796" i="9"/>
  <c r="C796" i="9"/>
  <c r="D795" i="9"/>
  <c r="C795" i="9"/>
  <c r="D794" i="9"/>
  <c r="C794" i="9"/>
  <c r="D793" i="9"/>
  <c r="C793" i="9"/>
  <c r="D792" i="9"/>
  <c r="C792" i="9"/>
  <c r="D791" i="9"/>
  <c r="C791" i="9"/>
  <c r="D790" i="9"/>
  <c r="C790" i="9"/>
  <c r="D789" i="9"/>
  <c r="C789" i="9"/>
  <c r="D788" i="9"/>
  <c r="C788" i="9"/>
  <c r="D787" i="9"/>
  <c r="C787" i="9"/>
  <c r="C786" i="9"/>
  <c r="D786" i="9" s="1"/>
  <c r="D785" i="9"/>
  <c r="C785" i="9"/>
  <c r="D784" i="9"/>
  <c r="C784" i="9"/>
  <c r="D783" i="9"/>
  <c r="C783" i="9"/>
  <c r="D782" i="9"/>
  <c r="C782" i="9"/>
  <c r="D781" i="9"/>
  <c r="C781" i="9"/>
  <c r="D780" i="9"/>
  <c r="C780" i="9"/>
  <c r="D779" i="9"/>
  <c r="C779" i="9"/>
  <c r="C778" i="9"/>
  <c r="D778" i="9" s="1"/>
  <c r="D777" i="9"/>
  <c r="C777" i="9"/>
  <c r="C776" i="9"/>
  <c r="D776" i="9" s="1"/>
  <c r="D775" i="9"/>
  <c r="C775" i="9"/>
  <c r="C774" i="9"/>
  <c r="D774" i="9" s="1"/>
  <c r="D773" i="9"/>
  <c r="C773" i="9"/>
  <c r="C772" i="9"/>
  <c r="D772" i="9" s="1"/>
  <c r="D771" i="9"/>
  <c r="C771" i="9"/>
  <c r="C770" i="9"/>
  <c r="D770" i="9" s="1"/>
  <c r="D769" i="9"/>
  <c r="C769" i="9"/>
  <c r="C768" i="9"/>
  <c r="D768" i="9" s="1"/>
  <c r="D767" i="9"/>
  <c r="C767" i="9"/>
  <c r="C766" i="9"/>
  <c r="D766" i="9" s="1"/>
  <c r="D765" i="9"/>
  <c r="C765" i="9"/>
  <c r="C764" i="9"/>
  <c r="D764" i="9" s="1"/>
  <c r="D763" i="9"/>
  <c r="C763" i="9"/>
  <c r="C762" i="9"/>
  <c r="D762" i="9" s="1"/>
  <c r="D761" i="9"/>
  <c r="C761" i="9"/>
  <c r="C760" i="9"/>
  <c r="D760" i="9" s="1"/>
  <c r="D759" i="9"/>
  <c r="C759" i="9"/>
  <c r="C758" i="9"/>
  <c r="D758" i="9" s="1"/>
  <c r="D757" i="9"/>
  <c r="C757" i="9"/>
  <c r="C756" i="9"/>
  <c r="D756" i="9" s="1"/>
  <c r="D755" i="9"/>
  <c r="C755" i="9"/>
  <c r="C754" i="9"/>
  <c r="D754" i="9" s="1"/>
  <c r="D753" i="9"/>
  <c r="C753" i="9"/>
  <c r="C752" i="9"/>
  <c r="D752" i="9" s="1"/>
  <c r="D751" i="9"/>
  <c r="C751" i="9"/>
  <c r="C750" i="9"/>
  <c r="D750" i="9" s="1"/>
  <c r="D749" i="9"/>
  <c r="C749" i="9"/>
  <c r="C748" i="9"/>
  <c r="D748" i="9" s="1"/>
  <c r="D747" i="9"/>
  <c r="C747" i="9"/>
  <c r="C746" i="9"/>
  <c r="D746" i="9" s="1"/>
  <c r="D745" i="9"/>
  <c r="C745" i="9"/>
  <c r="C744" i="9"/>
  <c r="D744" i="9" s="1"/>
  <c r="D743" i="9"/>
  <c r="C743" i="9"/>
  <c r="C742" i="9"/>
  <c r="D742" i="9" s="1"/>
  <c r="D741" i="9"/>
  <c r="C741" i="9"/>
  <c r="C740" i="9"/>
  <c r="D740" i="9" s="1"/>
  <c r="D739" i="9"/>
  <c r="C739" i="9"/>
  <c r="C738" i="9"/>
  <c r="D738" i="9" s="1"/>
  <c r="D737" i="9"/>
  <c r="C737" i="9"/>
  <c r="C736" i="9"/>
  <c r="D736" i="9" s="1"/>
  <c r="D735" i="9"/>
  <c r="C735" i="9"/>
  <c r="C734" i="9"/>
  <c r="D734" i="9" s="1"/>
  <c r="D733" i="9"/>
  <c r="C733" i="9"/>
  <c r="C732" i="9"/>
  <c r="D732" i="9" s="1"/>
  <c r="D731" i="9"/>
  <c r="C731" i="9"/>
  <c r="C730" i="9"/>
  <c r="D730" i="9" s="1"/>
  <c r="D729" i="9"/>
  <c r="C729" i="9"/>
  <c r="C728" i="9"/>
  <c r="D728" i="9" s="1"/>
  <c r="D727" i="9"/>
  <c r="C727" i="9"/>
  <c r="C726" i="9"/>
  <c r="D726" i="9" s="1"/>
  <c r="D725" i="9"/>
  <c r="C725" i="9"/>
  <c r="C724" i="9"/>
  <c r="D724" i="9" s="1"/>
  <c r="D723" i="9"/>
  <c r="C723" i="9"/>
  <c r="C722" i="9"/>
  <c r="D722" i="9" s="1"/>
  <c r="D721" i="9"/>
  <c r="C721" i="9"/>
  <c r="C720" i="9"/>
  <c r="D720" i="9" s="1"/>
  <c r="D719" i="9"/>
  <c r="C719" i="9"/>
  <c r="C718" i="9"/>
  <c r="D718" i="9" s="1"/>
  <c r="D717" i="9"/>
  <c r="C717" i="9"/>
  <c r="C716" i="9"/>
  <c r="D716" i="9" s="1"/>
  <c r="D715" i="9"/>
  <c r="C715" i="9"/>
  <c r="C714" i="9"/>
  <c r="D714" i="9" s="1"/>
  <c r="D713" i="9"/>
  <c r="C713" i="9"/>
  <c r="C712" i="9"/>
  <c r="D712" i="9" s="1"/>
  <c r="D711" i="9"/>
  <c r="C711" i="9"/>
  <c r="C710" i="9"/>
  <c r="D710" i="9" s="1"/>
  <c r="D709" i="9"/>
  <c r="C709" i="9"/>
  <c r="C708" i="9"/>
  <c r="D708" i="9" s="1"/>
  <c r="D707" i="9"/>
  <c r="C707" i="9"/>
  <c r="C706" i="9"/>
  <c r="D706" i="9" s="1"/>
  <c r="D705" i="9"/>
  <c r="C705" i="9"/>
  <c r="C704" i="9"/>
  <c r="D704" i="9" s="1"/>
  <c r="D703" i="9"/>
  <c r="C703" i="9"/>
  <c r="C702" i="9"/>
  <c r="D702" i="9" s="1"/>
  <c r="D701" i="9"/>
  <c r="C701" i="9"/>
  <c r="C700" i="9"/>
  <c r="D700" i="9" s="1"/>
  <c r="D699" i="9"/>
  <c r="C699" i="9"/>
  <c r="C698" i="9"/>
  <c r="D698" i="9" s="1"/>
  <c r="D697" i="9"/>
  <c r="C697" i="9"/>
  <c r="C696" i="9"/>
  <c r="D696" i="9" s="1"/>
  <c r="D695" i="9"/>
  <c r="C695" i="9"/>
  <c r="C694" i="9"/>
  <c r="D694" i="9" s="1"/>
  <c r="D693" i="9"/>
  <c r="C693" i="9"/>
  <c r="C692" i="9"/>
  <c r="D692" i="9" s="1"/>
  <c r="D691" i="9"/>
  <c r="C691" i="9"/>
  <c r="C690" i="9"/>
  <c r="D690" i="9" s="1"/>
  <c r="D689" i="9"/>
  <c r="C689" i="9"/>
  <c r="C688" i="9"/>
  <c r="D688" i="9" s="1"/>
  <c r="D687" i="9"/>
  <c r="C687" i="9"/>
  <c r="C686" i="9"/>
  <c r="D686" i="9" s="1"/>
  <c r="D685" i="9"/>
  <c r="C685" i="9"/>
  <c r="C684" i="9"/>
  <c r="D684" i="9" s="1"/>
  <c r="D683" i="9"/>
  <c r="C683" i="9"/>
  <c r="C682" i="9"/>
  <c r="D682" i="9" s="1"/>
  <c r="D681" i="9"/>
  <c r="C681" i="9"/>
  <c r="C680" i="9"/>
  <c r="D680" i="9" s="1"/>
  <c r="D679" i="9"/>
  <c r="C679" i="9"/>
  <c r="C678" i="9"/>
  <c r="D678" i="9" s="1"/>
  <c r="D677" i="9"/>
  <c r="C677" i="9"/>
  <c r="C676" i="9"/>
  <c r="D676" i="9" s="1"/>
  <c r="D675" i="9"/>
  <c r="C675" i="9"/>
  <c r="C674" i="9"/>
  <c r="D674" i="9" s="1"/>
  <c r="D673" i="9"/>
  <c r="C673" i="9"/>
  <c r="C672" i="9"/>
  <c r="D672" i="9" s="1"/>
  <c r="D671" i="9"/>
  <c r="C671" i="9"/>
  <c r="C670" i="9"/>
  <c r="D670" i="9" s="1"/>
  <c r="D669" i="9"/>
  <c r="C669" i="9"/>
  <c r="C668" i="9"/>
  <c r="D668" i="9" s="1"/>
  <c r="D667" i="9"/>
  <c r="C667" i="9"/>
  <c r="C666" i="9"/>
  <c r="D666" i="9" s="1"/>
  <c r="D665" i="9"/>
  <c r="C665" i="9"/>
  <c r="C664" i="9"/>
  <c r="D664" i="9" s="1"/>
  <c r="D663" i="9"/>
  <c r="C663" i="9"/>
  <c r="C662" i="9"/>
  <c r="D662" i="9" s="1"/>
  <c r="D661" i="9"/>
  <c r="C661" i="9"/>
  <c r="C660" i="9"/>
  <c r="D660" i="9" s="1"/>
  <c r="D659" i="9"/>
  <c r="C659" i="9"/>
  <c r="C658" i="9"/>
  <c r="D658" i="9" s="1"/>
  <c r="D657" i="9"/>
  <c r="C657" i="9"/>
  <c r="C656" i="9"/>
  <c r="D656" i="9" s="1"/>
  <c r="D655" i="9"/>
  <c r="C655" i="9"/>
  <c r="C654" i="9"/>
  <c r="D654" i="9" s="1"/>
  <c r="D653" i="9"/>
  <c r="C653" i="9"/>
  <c r="C652" i="9"/>
  <c r="D652" i="9" s="1"/>
  <c r="D651" i="9"/>
  <c r="C651" i="9"/>
  <c r="C650" i="9"/>
  <c r="D650" i="9" s="1"/>
  <c r="D649" i="9"/>
  <c r="C649" i="9"/>
  <c r="C648" i="9"/>
  <c r="D648" i="9" s="1"/>
  <c r="D647" i="9"/>
  <c r="C647" i="9"/>
  <c r="C646" i="9"/>
  <c r="D646" i="9" s="1"/>
  <c r="D645" i="9"/>
  <c r="C645" i="9"/>
  <c r="C644" i="9"/>
  <c r="D644" i="9" s="1"/>
  <c r="D643" i="9"/>
  <c r="C643" i="9"/>
  <c r="C642" i="9"/>
  <c r="D642" i="9" s="1"/>
  <c r="D641" i="9"/>
  <c r="C641" i="9"/>
  <c r="C640" i="9"/>
  <c r="D640" i="9" s="1"/>
  <c r="D639" i="9"/>
  <c r="C639" i="9"/>
  <c r="C638" i="9"/>
  <c r="D638" i="9" s="1"/>
  <c r="D637" i="9"/>
  <c r="C637" i="9"/>
  <c r="C636" i="9"/>
  <c r="D636" i="9" s="1"/>
  <c r="D635" i="9"/>
  <c r="C635" i="9"/>
  <c r="C634" i="9"/>
  <c r="D634" i="9" s="1"/>
  <c r="D633" i="9"/>
  <c r="C633" i="9"/>
  <c r="C632" i="9"/>
  <c r="D632" i="9" s="1"/>
  <c r="D631" i="9"/>
  <c r="C631" i="9"/>
  <c r="C630" i="9"/>
  <c r="D630" i="9" s="1"/>
  <c r="D629" i="9"/>
  <c r="C629" i="9"/>
  <c r="C628" i="9"/>
  <c r="D628" i="9" s="1"/>
  <c r="D627" i="9"/>
  <c r="C627" i="9"/>
  <c r="C626" i="9"/>
  <c r="D626" i="9" s="1"/>
  <c r="D625" i="9"/>
  <c r="C625" i="9"/>
  <c r="C624" i="9"/>
  <c r="D624" i="9" s="1"/>
  <c r="D623" i="9"/>
  <c r="C623" i="9"/>
  <c r="C622" i="9"/>
  <c r="D622" i="9" s="1"/>
  <c r="D621" i="9"/>
  <c r="C621" i="9"/>
  <c r="C620" i="9"/>
  <c r="D620" i="9" s="1"/>
  <c r="D619" i="9"/>
  <c r="C619" i="9"/>
  <c r="C618" i="9"/>
  <c r="D618" i="9" s="1"/>
  <c r="D617" i="9"/>
  <c r="C617" i="9"/>
  <c r="C616" i="9"/>
  <c r="D616" i="9" s="1"/>
  <c r="D615" i="9"/>
  <c r="C615" i="9"/>
  <c r="C614" i="9"/>
  <c r="D614" i="9" s="1"/>
  <c r="D613" i="9"/>
  <c r="C613" i="9"/>
  <c r="C612" i="9"/>
  <c r="D612" i="9" s="1"/>
  <c r="D611" i="9"/>
  <c r="C611" i="9"/>
  <c r="C610" i="9"/>
  <c r="D610" i="9" s="1"/>
  <c r="D609" i="9"/>
  <c r="C609" i="9"/>
  <c r="C608" i="9"/>
  <c r="D608" i="9" s="1"/>
  <c r="D607" i="9"/>
  <c r="C607" i="9"/>
  <c r="C606" i="9"/>
  <c r="D606" i="9" s="1"/>
  <c r="D605" i="9"/>
  <c r="C605" i="9"/>
  <c r="C604" i="9"/>
  <c r="D604" i="9" s="1"/>
  <c r="D603" i="9"/>
  <c r="C603" i="9"/>
  <c r="C602" i="9"/>
  <c r="D602" i="9" s="1"/>
  <c r="D601" i="9"/>
  <c r="C601" i="9"/>
  <c r="C600" i="9"/>
  <c r="D600" i="9" s="1"/>
  <c r="D599" i="9"/>
  <c r="C599" i="9"/>
  <c r="C598" i="9"/>
  <c r="D598" i="9" s="1"/>
  <c r="D597" i="9"/>
  <c r="C597" i="9"/>
  <c r="C596" i="9"/>
  <c r="D596" i="9" s="1"/>
  <c r="D595" i="9"/>
  <c r="C595" i="9"/>
  <c r="C594" i="9"/>
  <c r="D594" i="9" s="1"/>
  <c r="D593" i="9"/>
  <c r="C593" i="9"/>
  <c r="C592" i="9"/>
  <c r="D592" i="9" s="1"/>
  <c r="D591" i="9"/>
  <c r="C591" i="9"/>
  <c r="C590" i="9"/>
  <c r="D590" i="9" s="1"/>
  <c r="D589" i="9"/>
  <c r="C589" i="9"/>
  <c r="C588" i="9"/>
  <c r="D588" i="9" s="1"/>
  <c r="D587" i="9"/>
  <c r="C587" i="9"/>
  <c r="C586" i="9"/>
  <c r="D586" i="9" s="1"/>
  <c r="D585" i="9"/>
  <c r="C585" i="9"/>
  <c r="C584" i="9"/>
  <c r="D584" i="9" s="1"/>
  <c r="D583" i="9"/>
  <c r="C583" i="9"/>
  <c r="C582" i="9"/>
  <c r="D582" i="9" s="1"/>
  <c r="D581" i="9"/>
  <c r="C581" i="9"/>
  <c r="C580" i="9"/>
  <c r="D580" i="9" s="1"/>
  <c r="D579" i="9"/>
  <c r="C579" i="9"/>
  <c r="C578" i="9"/>
  <c r="D578" i="9" s="1"/>
  <c r="D577" i="9"/>
  <c r="C577" i="9"/>
  <c r="C576" i="9"/>
  <c r="D576" i="9" s="1"/>
  <c r="D575" i="9"/>
  <c r="C575" i="9"/>
  <c r="C574" i="9"/>
  <c r="D574" i="9" s="1"/>
  <c r="D573" i="9"/>
  <c r="C573" i="9"/>
  <c r="C572" i="9"/>
  <c r="D572" i="9" s="1"/>
  <c r="D571" i="9"/>
  <c r="C571" i="9"/>
  <c r="C570" i="9"/>
  <c r="D570" i="9" s="1"/>
  <c r="D569" i="9"/>
  <c r="C569" i="9"/>
  <c r="C568" i="9"/>
  <c r="D568" i="9" s="1"/>
  <c r="D567" i="9"/>
  <c r="C567" i="9"/>
  <c r="C566" i="9"/>
  <c r="D566" i="9" s="1"/>
  <c r="D565" i="9"/>
  <c r="C565" i="9"/>
  <c r="C564" i="9"/>
  <c r="D564" i="9" s="1"/>
  <c r="D563" i="9"/>
  <c r="C563" i="9"/>
  <c r="C562" i="9"/>
  <c r="D562" i="9" s="1"/>
  <c r="D561" i="9"/>
  <c r="C561" i="9"/>
  <c r="C560" i="9"/>
  <c r="D560" i="9" s="1"/>
  <c r="D559" i="9"/>
  <c r="C559" i="9"/>
  <c r="C558" i="9"/>
  <c r="D558" i="9" s="1"/>
  <c r="D557" i="9"/>
  <c r="C557" i="9"/>
  <c r="C556" i="9"/>
  <c r="D556" i="9" s="1"/>
  <c r="D555" i="9"/>
  <c r="C555" i="9"/>
  <c r="C554" i="9"/>
  <c r="D554" i="9" s="1"/>
  <c r="D553" i="9"/>
  <c r="C553" i="9"/>
  <c r="C552" i="9"/>
  <c r="D552" i="9" s="1"/>
  <c r="D551" i="9"/>
  <c r="C551" i="9"/>
  <c r="C550" i="9"/>
  <c r="D550" i="9" s="1"/>
  <c r="D549" i="9"/>
  <c r="C549" i="9"/>
  <c r="C548" i="9"/>
  <c r="D548" i="9" s="1"/>
  <c r="D547" i="9"/>
  <c r="C547" i="9"/>
  <c r="C546" i="9"/>
  <c r="D546" i="9" s="1"/>
  <c r="D545" i="9"/>
  <c r="C545" i="9"/>
  <c r="C544" i="9"/>
  <c r="D544" i="9" s="1"/>
  <c r="D543" i="9"/>
  <c r="C543" i="9"/>
  <c r="C542" i="9"/>
  <c r="D542" i="9" s="1"/>
  <c r="D541" i="9"/>
  <c r="C541" i="9"/>
  <c r="C540" i="9"/>
  <c r="D540" i="9" s="1"/>
  <c r="D539" i="9"/>
  <c r="C539" i="9"/>
  <c r="C538" i="9"/>
  <c r="D538" i="9" s="1"/>
  <c r="D537" i="9"/>
  <c r="C537" i="9"/>
  <c r="C536" i="9"/>
  <c r="D536" i="9" s="1"/>
  <c r="D535" i="9"/>
  <c r="C535" i="9"/>
  <c r="C534" i="9"/>
  <c r="D534" i="9" s="1"/>
  <c r="D533" i="9"/>
  <c r="C533" i="9"/>
  <c r="C532" i="9"/>
  <c r="D532" i="9" s="1"/>
  <c r="D531" i="9"/>
  <c r="C531" i="9"/>
  <c r="C530" i="9"/>
  <c r="D530" i="9" s="1"/>
  <c r="D529" i="9"/>
  <c r="C529" i="9"/>
  <c r="C528" i="9"/>
  <c r="D528" i="9" s="1"/>
  <c r="D527" i="9"/>
  <c r="C527" i="9"/>
  <c r="C526" i="9"/>
  <c r="D526" i="9" s="1"/>
  <c r="D525" i="9"/>
  <c r="C525" i="9"/>
  <c r="C524" i="9"/>
  <c r="D524" i="9" s="1"/>
  <c r="D523" i="9"/>
  <c r="C523" i="9"/>
  <c r="C522" i="9"/>
  <c r="D522" i="9" s="1"/>
  <c r="D521" i="9"/>
  <c r="C521" i="9"/>
  <c r="C520" i="9"/>
  <c r="D520" i="9" s="1"/>
  <c r="D519" i="9"/>
  <c r="C519" i="9"/>
  <c r="C518" i="9"/>
  <c r="D518" i="9" s="1"/>
  <c r="D517" i="9"/>
  <c r="C517" i="9"/>
  <c r="C516" i="9"/>
  <c r="D516" i="9" s="1"/>
  <c r="D515" i="9"/>
  <c r="C515" i="9"/>
  <c r="C514" i="9"/>
  <c r="D514" i="9" s="1"/>
  <c r="D513" i="9"/>
  <c r="C513" i="9"/>
  <c r="C512" i="9"/>
  <c r="D512" i="9" s="1"/>
  <c r="D511" i="9"/>
  <c r="C511" i="9"/>
  <c r="C510" i="9"/>
  <c r="D510" i="9" s="1"/>
  <c r="D509" i="9"/>
  <c r="C509" i="9"/>
  <c r="C508" i="9"/>
  <c r="D508" i="9" s="1"/>
  <c r="D507" i="9"/>
  <c r="C507" i="9"/>
  <c r="C506" i="9"/>
  <c r="D506" i="9" s="1"/>
  <c r="D505" i="9"/>
  <c r="C505" i="9"/>
  <c r="C504" i="9"/>
  <c r="D504" i="9" s="1"/>
  <c r="D503" i="9"/>
  <c r="C503" i="9"/>
  <c r="C502" i="9"/>
  <c r="D502" i="9" s="1"/>
  <c r="D501" i="9"/>
  <c r="C501" i="9"/>
  <c r="C500" i="9"/>
  <c r="D500" i="9" s="1"/>
  <c r="D499" i="9"/>
  <c r="C499" i="9"/>
  <c r="C498" i="9"/>
  <c r="D498" i="9" s="1"/>
  <c r="D497" i="9"/>
  <c r="C497" i="9"/>
  <c r="C496" i="9"/>
  <c r="D496" i="9" s="1"/>
  <c r="D495" i="9"/>
  <c r="C495" i="9"/>
  <c r="C494" i="9"/>
  <c r="D494" i="9" s="1"/>
  <c r="D493" i="9"/>
  <c r="C493" i="9"/>
  <c r="C492" i="9"/>
  <c r="D492" i="9" s="1"/>
  <c r="D491" i="9"/>
  <c r="C491" i="9"/>
  <c r="C490" i="9"/>
  <c r="D490" i="9" s="1"/>
  <c r="D489" i="9"/>
  <c r="C489" i="9"/>
  <c r="C488" i="9"/>
  <c r="D488" i="9" s="1"/>
  <c r="D487" i="9"/>
  <c r="C487" i="9"/>
  <c r="C486" i="9"/>
  <c r="D486" i="9" s="1"/>
  <c r="D485" i="9"/>
  <c r="C485" i="9"/>
  <c r="C484" i="9"/>
  <c r="D484" i="9" s="1"/>
  <c r="D483" i="9"/>
  <c r="C483" i="9"/>
  <c r="C482" i="9"/>
  <c r="D482" i="9" s="1"/>
  <c r="D481" i="9"/>
  <c r="C481" i="9"/>
  <c r="C480" i="9"/>
  <c r="D480" i="9" s="1"/>
  <c r="D479" i="9"/>
  <c r="C479" i="9"/>
  <c r="C478" i="9"/>
  <c r="D478" i="9" s="1"/>
  <c r="D477" i="9"/>
  <c r="C477" i="9"/>
  <c r="C476" i="9"/>
  <c r="D476" i="9" s="1"/>
  <c r="D475" i="9"/>
  <c r="C475" i="9"/>
  <c r="C474" i="9"/>
  <c r="D474" i="9" s="1"/>
  <c r="D473" i="9"/>
  <c r="C473" i="9"/>
  <c r="C472" i="9"/>
  <c r="D472" i="9" s="1"/>
  <c r="D471" i="9"/>
  <c r="C471" i="9"/>
  <c r="C470" i="9"/>
  <c r="D470" i="9" s="1"/>
  <c r="D469" i="9"/>
  <c r="C469" i="9"/>
  <c r="C468" i="9"/>
  <c r="D468" i="9" s="1"/>
  <c r="D467" i="9"/>
  <c r="C467" i="9"/>
  <c r="C466" i="9"/>
  <c r="D466" i="9" s="1"/>
  <c r="D465" i="9"/>
  <c r="C465" i="9"/>
  <c r="C464" i="9"/>
  <c r="D464" i="9" s="1"/>
  <c r="D463" i="9"/>
  <c r="C463" i="9"/>
  <c r="C462" i="9"/>
  <c r="D462" i="9" s="1"/>
  <c r="D461" i="9"/>
  <c r="C461" i="9"/>
  <c r="C460" i="9"/>
  <c r="D460" i="9" s="1"/>
  <c r="D459" i="9"/>
  <c r="C459" i="9"/>
  <c r="C458" i="9"/>
  <c r="D458" i="9" s="1"/>
  <c r="D457" i="9"/>
  <c r="C457" i="9"/>
  <c r="C456" i="9"/>
  <c r="D456" i="9" s="1"/>
  <c r="D455" i="9"/>
  <c r="C455" i="9"/>
  <c r="C454" i="9"/>
  <c r="D454" i="9" s="1"/>
  <c r="D453" i="9"/>
  <c r="C453" i="9"/>
  <c r="C452" i="9"/>
  <c r="D452" i="9" s="1"/>
  <c r="D451" i="9"/>
  <c r="C451" i="9"/>
  <c r="C450" i="9"/>
  <c r="D450" i="9" s="1"/>
  <c r="D449" i="9"/>
  <c r="C449" i="9"/>
  <c r="C448" i="9"/>
  <c r="D448" i="9" s="1"/>
  <c r="D447" i="9"/>
  <c r="C447" i="9"/>
  <c r="C446" i="9"/>
  <c r="D446" i="9" s="1"/>
  <c r="D445" i="9"/>
  <c r="C445" i="9"/>
  <c r="C444" i="9"/>
  <c r="D444" i="9" s="1"/>
  <c r="D443" i="9"/>
  <c r="C443" i="9"/>
  <c r="C442" i="9"/>
  <c r="D442" i="9" s="1"/>
  <c r="D441" i="9"/>
  <c r="C441" i="9"/>
  <c r="D440" i="9"/>
  <c r="C440" i="9"/>
  <c r="D439" i="9"/>
  <c r="C439" i="9"/>
  <c r="D438" i="9"/>
  <c r="C438" i="9"/>
  <c r="D437" i="9"/>
  <c r="C437" i="9"/>
  <c r="D436" i="9"/>
  <c r="C436" i="9"/>
  <c r="D435" i="9"/>
  <c r="C435" i="9"/>
  <c r="D434" i="9"/>
  <c r="C434" i="9"/>
  <c r="D433" i="9"/>
  <c r="C433" i="9"/>
  <c r="D432" i="9"/>
  <c r="C432" i="9"/>
  <c r="D431" i="9"/>
  <c r="C431" i="9"/>
  <c r="D430" i="9"/>
  <c r="C430" i="9"/>
  <c r="D429" i="9"/>
  <c r="C429" i="9"/>
  <c r="D428" i="9"/>
  <c r="C428" i="9"/>
  <c r="D427" i="9"/>
  <c r="C427" i="9"/>
  <c r="D426" i="9"/>
  <c r="C426" i="9"/>
  <c r="D425" i="9"/>
  <c r="C425" i="9"/>
  <c r="D424" i="9"/>
  <c r="C424" i="9"/>
  <c r="D423" i="9"/>
  <c r="C423" i="9"/>
  <c r="D422" i="9"/>
  <c r="C422" i="9"/>
  <c r="D421" i="9"/>
  <c r="C421" i="9"/>
  <c r="D420" i="9"/>
  <c r="C420" i="9"/>
  <c r="C419" i="9"/>
  <c r="D419" i="9" s="1"/>
  <c r="D418" i="9"/>
  <c r="C418" i="9"/>
  <c r="D417" i="9"/>
  <c r="C417" i="9"/>
  <c r="D416" i="9"/>
  <c r="C416" i="9"/>
  <c r="D415" i="9"/>
  <c r="C415" i="9"/>
  <c r="D414" i="9"/>
  <c r="C414" i="9"/>
  <c r="D413" i="9"/>
  <c r="C413" i="9"/>
  <c r="D412" i="9"/>
  <c r="C412" i="9"/>
  <c r="D411" i="9"/>
  <c r="C411" i="9"/>
  <c r="D410" i="9"/>
  <c r="C410" i="9"/>
  <c r="C409" i="9"/>
  <c r="D409" i="9" s="1"/>
  <c r="D408" i="9"/>
  <c r="C408" i="9"/>
  <c r="C407" i="9"/>
  <c r="D407" i="9" s="1"/>
  <c r="D406" i="9"/>
  <c r="C406" i="9"/>
  <c r="C405" i="9"/>
  <c r="D405" i="9" s="1"/>
  <c r="D404" i="9"/>
  <c r="C404" i="9"/>
  <c r="C403" i="9"/>
  <c r="D403" i="9" s="1"/>
  <c r="D402" i="9"/>
  <c r="C402" i="9"/>
  <c r="C401" i="9"/>
  <c r="D401" i="9" s="1"/>
  <c r="D400" i="9"/>
  <c r="C400" i="9"/>
  <c r="C399" i="9"/>
  <c r="D399" i="9" s="1"/>
  <c r="D398" i="9"/>
  <c r="C398" i="9"/>
  <c r="C397" i="9"/>
  <c r="D397" i="9" s="1"/>
  <c r="D396" i="9"/>
  <c r="C396" i="9"/>
  <c r="C395" i="9"/>
  <c r="D395" i="9" s="1"/>
  <c r="D394" i="9"/>
  <c r="C394" i="9"/>
  <c r="C393" i="9"/>
  <c r="D393" i="9" s="1"/>
  <c r="D392" i="9"/>
  <c r="C392" i="9"/>
  <c r="C391" i="9"/>
  <c r="D391" i="9" s="1"/>
  <c r="D390" i="9"/>
  <c r="C390" i="9"/>
  <c r="C389" i="9"/>
  <c r="D389" i="9" s="1"/>
  <c r="D388" i="9"/>
  <c r="C388" i="9"/>
  <c r="C387" i="9"/>
  <c r="D387" i="9" s="1"/>
  <c r="D386" i="9"/>
  <c r="C386" i="9"/>
  <c r="C385" i="9"/>
  <c r="D385" i="9" s="1"/>
  <c r="D384" i="9"/>
  <c r="C384" i="9"/>
  <c r="C383" i="9"/>
  <c r="D383" i="9" s="1"/>
  <c r="D382" i="9"/>
  <c r="C382" i="9"/>
  <c r="C381" i="9"/>
  <c r="D381" i="9" s="1"/>
  <c r="D380" i="9"/>
  <c r="C380" i="9"/>
  <c r="C379" i="9"/>
  <c r="D379" i="9" s="1"/>
  <c r="D378" i="9"/>
  <c r="C378" i="9"/>
  <c r="C377" i="9"/>
  <c r="D377" i="9" s="1"/>
  <c r="D376" i="9"/>
  <c r="C376" i="9"/>
  <c r="C375" i="9"/>
  <c r="D375" i="9" s="1"/>
  <c r="D374" i="9"/>
  <c r="C374" i="9"/>
  <c r="C373" i="9"/>
  <c r="D373" i="9" s="1"/>
  <c r="D372" i="9"/>
  <c r="C372" i="9"/>
  <c r="C371" i="9"/>
  <c r="D371" i="9" s="1"/>
  <c r="D370" i="9"/>
  <c r="C370" i="9"/>
  <c r="C369" i="9"/>
  <c r="D369" i="9" s="1"/>
  <c r="D368" i="9"/>
  <c r="C368" i="9"/>
  <c r="C367" i="9"/>
  <c r="D367" i="9" s="1"/>
  <c r="D366" i="9"/>
  <c r="C366" i="9"/>
  <c r="C365" i="9"/>
  <c r="D365" i="9" s="1"/>
  <c r="D364" i="9"/>
  <c r="C364" i="9"/>
  <c r="C363" i="9"/>
  <c r="D363" i="9" s="1"/>
  <c r="D362" i="9"/>
  <c r="C362" i="9"/>
  <c r="C361" i="9"/>
  <c r="D361" i="9" s="1"/>
  <c r="D360" i="9"/>
  <c r="C360" i="9"/>
  <c r="C359" i="9"/>
  <c r="D359" i="9" s="1"/>
  <c r="D358" i="9"/>
  <c r="C358" i="9"/>
  <c r="C357" i="9"/>
  <c r="D357" i="9" s="1"/>
  <c r="D356" i="9"/>
  <c r="C356" i="9"/>
  <c r="C355" i="9"/>
  <c r="D355" i="9" s="1"/>
  <c r="D354" i="9"/>
  <c r="C354" i="9"/>
  <c r="C353" i="9"/>
  <c r="D353" i="9" s="1"/>
  <c r="D352" i="9"/>
  <c r="C352" i="9"/>
  <c r="C351" i="9"/>
  <c r="D351" i="9" s="1"/>
  <c r="D350" i="9"/>
  <c r="C350" i="9"/>
  <c r="C349" i="9"/>
  <c r="D349" i="9" s="1"/>
  <c r="D348" i="9"/>
  <c r="C348" i="9"/>
  <c r="C347" i="9"/>
  <c r="D347" i="9" s="1"/>
  <c r="D346" i="9"/>
  <c r="C346" i="9"/>
  <c r="C345" i="9"/>
  <c r="D345" i="9" s="1"/>
  <c r="D344" i="9"/>
  <c r="C344" i="9"/>
  <c r="C343" i="9"/>
  <c r="D343" i="9" s="1"/>
  <c r="D342" i="9"/>
  <c r="C342" i="9"/>
  <c r="C341" i="9"/>
  <c r="D341" i="9" s="1"/>
  <c r="D340" i="9"/>
  <c r="C340" i="9"/>
  <c r="C339" i="9"/>
  <c r="D339" i="9" s="1"/>
  <c r="D338" i="9"/>
  <c r="C338" i="9"/>
  <c r="C337" i="9"/>
  <c r="D337" i="9" s="1"/>
  <c r="D336" i="9"/>
  <c r="C336" i="9"/>
  <c r="C335" i="9"/>
  <c r="D335" i="9" s="1"/>
  <c r="D334" i="9"/>
  <c r="C334" i="9"/>
  <c r="C333" i="9"/>
  <c r="D333" i="9" s="1"/>
  <c r="D332" i="9"/>
  <c r="C332" i="9"/>
  <c r="C331" i="9"/>
  <c r="D331" i="9" s="1"/>
  <c r="D330" i="9"/>
  <c r="C330" i="9"/>
  <c r="C329" i="9"/>
  <c r="D329" i="9" s="1"/>
  <c r="D328" i="9"/>
  <c r="C328" i="9"/>
  <c r="C327" i="9"/>
  <c r="D327" i="9" s="1"/>
  <c r="D326" i="9"/>
  <c r="C326" i="9"/>
  <c r="C325" i="9"/>
  <c r="D325" i="9" s="1"/>
  <c r="D324" i="9"/>
  <c r="C324" i="9"/>
  <c r="C323" i="9"/>
  <c r="D323" i="9" s="1"/>
  <c r="D322" i="9"/>
  <c r="C322" i="9"/>
  <c r="C321" i="9"/>
  <c r="D321" i="9" s="1"/>
  <c r="D320" i="9"/>
  <c r="C320" i="9"/>
  <c r="C319" i="9"/>
  <c r="D319" i="9" s="1"/>
  <c r="D318" i="9"/>
  <c r="C318" i="9"/>
  <c r="C317" i="9"/>
  <c r="D317" i="9" s="1"/>
  <c r="D316" i="9"/>
  <c r="C316" i="9"/>
  <c r="C315" i="9"/>
  <c r="D315" i="9" s="1"/>
  <c r="D314" i="9"/>
  <c r="C314" i="9"/>
  <c r="C313" i="9"/>
  <c r="D313" i="9" s="1"/>
  <c r="D312" i="9"/>
  <c r="C312" i="9"/>
  <c r="C311" i="9"/>
  <c r="D311" i="9" s="1"/>
  <c r="D310" i="9"/>
  <c r="C310" i="9"/>
  <c r="C309" i="9"/>
  <c r="D309" i="9" s="1"/>
  <c r="D308" i="9"/>
  <c r="C308" i="9"/>
  <c r="C307" i="9"/>
  <c r="D307" i="9" s="1"/>
  <c r="D306" i="9"/>
  <c r="C306" i="9"/>
  <c r="C305" i="9"/>
  <c r="D305" i="9" s="1"/>
  <c r="D304" i="9"/>
  <c r="C304" i="9"/>
  <c r="C303" i="9"/>
  <c r="D303" i="9" s="1"/>
  <c r="D302" i="9"/>
  <c r="C302" i="9"/>
  <c r="C301" i="9"/>
  <c r="D301" i="9" s="1"/>
  <c r="D300" i="9"/>
  <c r="C300" i="9"/>
  <c r="C299" i="9"/>
  <c r="D299" i="9" s="1"/>
  <c r="D298" i="9"/>
  <c r="C298" i="9"/>
  <c r="C297" i="9"/>
  <c r="D297" i="9" s="1"/>
  <c r="D296" i="9"/>
  <c r="C296" i="9"/>
  <c r="C295" i="9"/>
  <c r="D295" i="9" s="1"/>
  <c r="D294" i="9"/>
  <c r="C294" i="9"/>
  <c r="C293" i="9"/>
  <c r="D293" i="9" s="1"/>
  <c r="D292" i="9"/>
  <c r="C292" i="9"/>
  <c r="C291" i="9"/>
  <c r="D291" i="9" s="1"/>
  <c r="D290" i="9"/>
  <c r="C290" i="9"/>
  <c r="C289" i="9"/>
  <c r="D289" i="9" s="1"/>
  <c r="D288" i="9"/>
  <c r="C288" i="9"/>
  <c r="C287" i="9"/>
  <c r="D287" i="9" s="1"/>
  <c r="D286" i="9"/>
  <c r="C286" i="9"/>
  <c r="C285" i="9"/>
  <c r="D285" i="9" s="1"/>
  <c r="D284" i="9"/>
  <c r="C284" i="9"/>
  <c r="C283" i="9"/>
  <c r="D283" i="9" s="1"/>
  <c r="D282" i="9"/>
  <c r="C282" i="9"/>
  <c r="C281" i="9"/>
  <c r="D281" i="9" s="1"/>
  <c r="D280" i="9"/>
  <c r="C280" i="9"/>
  <c r="C279" i="9"/>
  <c r="D279" i="9" s="1"/>
  <c r="D278" i="9"/>
  <c r="C278" i="9"/>
  <c r="C277" i="9"/>
  <c r="D277" i="9" s="1"/>
  <c r="D276" i="9"/>
  <c r="C276" i="9"/>
  <c r="C275" i="9"/>
  <c r="D275" i="9" s="1"/>
  <c r="D274" i="9"/>
  <c r="C274" i="9"/>
  <c r="C273" i="9"/>
  <c r="D273" i="9" s="1"/>
  <c r="D272" i="9"/>
  <c r="C272" i="9"/>
  <c r="C271" i="9"/>
  <c r="D271" i="9" s="1"/>
  <c r="D270" i="9"/>
  <c r="C270" i="9"/>
  <c r="C269" i="9"/>
  <c r="D269" i="9" s="1"/>
  <c r="D268" i="9"/>
  <c r="C268" i="9"/>
  <c r="C267" i="9"/>
  <c r="D267" i="9" s="1"/>
  <c r="D266" i="9"/>
  <c r="C266" i="9"/>
  <c r="C265" i="9"/>
  <c r="D265" i="9" s="1"/>
  <c r="D264" i="9"/>
  <c r="C264" i="9"/>
  <c r="C263" i="9"/>
  <c r="D263" i="9" s="1"/>
  <c r="D262" i="9"/>
  <c r="C262" i="9"/>
  <c r="C261" i="9"/>
  <c r="D261" i="9" s="1"/>
  <c r="D260" i="9"/>
  <c r="C260" i="9"/>
  <c r="C259" i="9"/>
  <c r="D259" i="9" s="1"/>
  <c r="D258" i="9"/>
  <c r="C258" i="9"/>
  <c r="C257" i="9"/>
  <c r="D257" i="9" s="1"/>
  <c r="D256" i="9"/>
  <c r="C256" i="9"/>
  <c r="C255" i="9"/>
  <c r="D255" i="9" s="1"/>
  <c r="D254" i="9"/>
  <c r="C254" i="9"/>
  <c r="C253" i="9"/>
  <c r="D253" i="9" s="1"/>
  <c r="D252" i="9"/>
  <c r="C252" i="9"/>
  <c r="C251" i="9"/>
  <c r="D251" i="9" s="1"/>
  <c r="D250" i="9"/>
  <c r="C250" i="9"/>
  <c r="C249" i="9"/>
  <c r="D249" i="9" s="1"/>
  <c r="D248" i="9"/>
  <c r="C248" i="9"/>
  <c r="C247" i="9"/>
  <c r="D247" i="9" s="1"/>
  <c r="D246" i="9"/>
  <c r="C246" i="9"/>
  <c r="C245" i="9"/>
  <c r="D245" i="9" s="1"/>
  <c r="D244" i="9"/>
  <c r="C244" i="9"/>
  <c r="C243" i="9"/>
  <c r="D243" i="9" s="1"/>
  <c r="D242" i="9"/>
  <c r="C242" i="9"/>
  <c r="C241" i="9"/>
  <c r="D241" i="9" s="1"/>
  <c r="D240" i="9"/>
  <c r="C240" i="9"/>
  <c r="C239" i="9"/>
  <c r="D239" i="9" s="1"/>
  <c r="D238" i="9"/>
  <c r="C238" i="9"/>
  <c r="C237" i="9"/>
  <c r="D237" i="9" s="1"/>
  <c r="D236" i="9"/>
  <c r="C236" i="9"/>
  <c r="C235" i="9"/>
  <c r="D235" i="9" s="1"/>
  <c r="D234" i="9"/>
  <c r="C234" i="9"/>
  <c r="C233" i="9"/>
  <c r="D233" i="9" s="1"/>
  <c r="D232" i="9"/>
  <c r="C232" i="9"/>
  <c r="C231" i="9"/>
  <c r="D231" i="9" s="1"/>
  <c r="D230" i="9"/>
  <c r="C230" i="9"/>
  <c r="C229" i="9"/>
  <c r="D229" i="9" s="1"/>
  <c r="D228" i="9"/>
  <c r="C228" i="9"/>
  <c r="C227" i="9"/>
  <c r="D227" i="9" s="1"/>
  <c r="D226" i="9"/>
  <c r="C226" i="9"/>
  <c r="C225" i="9"/>
  <c r="D225" i="9" s="1"/>
  <c r="D224" i="9"/>
  <c r="C224" i="9"/>
  <c r="C223" i="9"/>
  <c r="D223" i="9" s="1"/>
  <c r="D222" i="9"/>
  <c r="C222" i="9"/>
  <c r="C221" i="9"/>
  <c r="D221" i="9" s="1"/>
  <c r="D220" i="9"/>
  <c r="C220" i="9"/>
  <c r="C219" i="9"/>
  <c r="D219" i="9" s="1"/>
  <c r="D218" i="9"/>
  <c r="C218" i="9"/>
  <c r="C217" i="9"/>
  <c r="D217" i="9" s="1"/>
  <c r="D216" i="9"/>
  <c r="C216" i="9"/>
  <c r="C215" i="9"/>
  <c r="D215" i="9" s="1"/>
  <c r="D214" i="9"/>
  <c r="C214" i="9"/>
  <c r="C213" i="9"/>
  <c r="D213" i="9" s="1"/>
  <c r="D212" i="9"/>
  <c r="C212" i="9"/>
  <c r="C211" i="9"/>
  <c r="D211" i="9" s="1"/>
  <c r="D210" i="9"/>
  <c r="C210" i="9"/>
  <c r="C209" i="9"/>
  <c r="D209" i="9" s="1"/>
  <c r="D208" i="9"/>
  <c r="C208" i="9"/>
  <c r="C207" i="9"/>
  <c r="D207" i="9" s="1"/>
  <c r="D206" i="9"/>
  <c r="C206" i="9"/>
  <c r="C205" i="9"/>
  <c r="D205" i="9" s="1"/>
  <c r="D204" i="9"/>
  <c r="C204" i="9"/>
  <c r="C203" i="9"/>
  <c r="D203" i="9" s="1"/>
  <c r="D202" i="9"/>
  <c r="C202" i="9"/>
  <c r="C201" i="9"/>
  <c r="D201" i="9" s="1"/>
  <c r="D200" i="9"/>
  <c r="C200" i="9"/>
  <c r="C199" i="9"/>
  <c r="D199" i="9" s="1"/>
  <c r="D198" i="9"/>
  <c r="C198" i="9"/>
  <c r="C197" i="9"/>
  <c r="D197" i="9" s="1"/>
  <c r="D196" i="9"/>
  <c r="C196" i="9"/>
  <c r="C195" i="9"/>
  <c r="D195" i="9" s="1"/>
  <c r="D194" i="9"/>
  <c r="C194" i="9"/>
  <c r="C193" i="9"/>
  <c r="D193" i="9" s="1"/>
  <c r="D192" i="9"/>
  <c r="C192" i="9"/>
  <c r="C191" i="9"/>
  <c r="D191" i="9" s="1"/>
  <c r="D190" i="9"/>
  <c r="C190" i="9"/>
  <c r="C189" i="9"/>
  <c r="D189" i="9" s="1"/>
  <c r="D188" i="9"/>
  <c r="C188" i="9"/>
  <c r="C187" i="9"/>
  <c r="D187" i="9" s="1"/>
  <c r="D186" i="9"/>
  <c r="C186" i="9"/>
  <c r="C185" i="9"/>
  <c r="D185" i="9" s="1"/>
  <c r="D184" i="9"/>
  <c r="C184" i="9"/>
  <c r="C183" i="9"/>
  <c r="D183" i="9" s="1"/>
  <c r="D182" i="9"/>
  <c r="C182" i="9"/>
  <c r="C181" i="9"/>
  <c r="D181" i="9" s="1"/>
  <c r="D180" i="9"/>
  <c r="C180" i="9"/>
  <c r="C179" i="9"/>
  <c r="D179" i="9" s="1"/>
  <c r="D178" i="9"/>
  <c r="C178" i="9"/>
  <c r="C177" i="9"/>
  <c r="D177" i="9" s="1"/>
  <c r="D176" i="9"/>
  <c r="C176" i="9"/>
  <c r="C175" i="9"/>
  <c r="D175" i="9" s="1"/>
  <c r="D174" i="9"/>
  <c r="C174" i="9"/>
  <c r="C173" i="9"/>
  <c r="D173" i="9" s="1"/>
  <c r="D172" i="9"/>
  <c r="C172" i="9"/>
  <c r="C171" i="9"/>
  <c r="D171" i="9" s="1"/>
  <c r="D170" i="9"/>
  <c r="C170" i="9"/>
  <c r="C169" i="9"/>
  <c r="D169" i="9" s="1"/>
  <c r="D168" i="9"/>
  <c r="C168" i="9"/>
  <c r="C167" i="9"/>
  <c r="D167" i="9" s="1"/>
  <c r="D166" i="9"/>
  <c r="C166" i="9"/>
  <c r="C165" i="9"/>
  <c r="D165" i="9" s="1"/>
  <c r="D164" i="9"/>
  <c r="C164" i="9"/>
  <c r="C163" i="9"/>
  <c r="D163" i="9" s="1"/>
  <c r="D162" i="9"/>
  <c r="C162" i="9"/>
  <c r="C161" i="9"/>
  <c r="D161" i="9" s="1"/>
  <c r="D160" i="9"/>
  <c r="C160" i="9"/>
  <c r="C159" i="9"/>
  <c r="D159" i="9" s="1"/>
  <c r="D158" i="9"/>
  <c r="C158" i="9"/>
  <c r="C157" i="9"/>
  <c r="D157" i="9" s="1"/>
  <c r="D156" i="9"/>
  <c r="C156" i="9"/>
  <c r="C155" i="9"/>
  <c r="D155" i="9" s="1"/>
  <c r="D154" i="9"/>
  <c r="C154" i="9"/>
  <c r="C153" i="9"/>
  <c r="D153" i="9" s="1"/>
  <c r="D152" i="9"/>
  <c r="C152" i="9"/>
  <c r="C151" i="9"/>
  <c r="D151" i="9" s="1"/>
  <c r="D150" i="9"/>
  <c r="C150" i="9"/>
  <c r="C149" i="9"/>
  <c r="D149" i="9" s="1"/>
  <c r="D148" i="9"/>
  <c r="C148" i="9"/>
  <c r="C147" i="9"/>
  <c r="D147" i="9" s="1"/>
  <c r="D146" i="9"/>
  <c r="C146" i="9"/>
  <c r="C145" i="9"/>
  <c r="D145" i="9" s="1"/>
  <c r="D144" i="9"/>
  <c r="C144" i="9"/>
  <c r="C143" i="9"/>
  <c r="D143" i="9" s="1"/>
  <c r="D142" i="9"/>
  <c r="C142" i="9"/>
  <c r="C141" i="9"/>
  <c r="D141" i="9" s="1"/>
  <c r="D140" i="9"/>
  <c r="C140" i="9"/>
  <c r="C139" i="9"/>
  <c r="D139" i="9" s="1"/>
  <c r="D138" i="9"/>
  <c r="C138" i="9"/>
  <c r="C137" i="9"/>
  <c r="D137" i="9" s="1"/>
  <c r="D136" i="9"/>
  <c r="C136" i="9"/>
  <c r="C135" i="9"/>
  <c r="D135" i="9" s="1"/>
  <c r="D134" i="9"/>
  <c r="C134" i="9"/>
  <c r="C133" i="9"/>
  <c r="D133" i="9" s="1"/>
  <c r="D132" i="9"/>
  <c r="C132" i="9"/>
  <c r="C131" i="9"/>
  <c r="D131" i="9" s="1"/>
  <c r="D130" i="9"/>
  <c r="C130" i="9"/>
  <c r="C129" i="9"/>
  <c r="D129" i="9" s="1"/>
  <c r="D128" i="9"/>
  <c r="C128" i="9"/>
  <c r="C127" i="9"/>
  <c r="D127" i="9" s="1"/>
  <c r="D126" i="9"/>
  <c r="C126" i="9"/>
  <c r="C125" i="9"/>
  <c r="D125" i="9" s="1"/>
  <c r="D124" i="9"/>
  <c r="C124" i="9"/>
  <c r="C123" i="9"/>
  <c r="D123" i="9" s="1"/>
  <c r="D122" i="9"/>
  <c r="C122" i="9"/>
  <c r="C121" i="9"/>
  <c r="D121" i="9" s="1"/>
  <c r="D120" i="9"/>
  <c r="C120" i="9"/>
  <c r="C119" i="9"/>
  <c r="D119" i="9" s="1"/>
  <c r="D118" i="9"/>
  <c r="C118" i="9"/>
  <c r="C117" i="9"/>
  <c r="D117" i="9" s="1"/>
  <c r="D116" i="9"/>
  <c r="C116" i="9"/>
  <c r="C115" i="9"/>
  <c r="D115" i="9" s="1"/>
  <c r="D114" i="9"/>
  <c r="C114" i="9"/>
  <c r="C113" i="9"/>
  <c r="D113" i="9" s="1"/>
  <c r="D112" i="9"/>
  <c r="C112" i="9"/>
  <c r="C111" i="9"/>
  <c r="D111" i="9" s="1"/>
  <c r="D110" i="9"/>
  <c r="C110" i="9"/>
  <c r="C109" i="9"/>
  <c r="D109" i="9" s="1"/>
  <c r="D108" i="9"/>
  <c r="C108" i="9"/>
  <c r="C107" i="9"/>
  <c r="D107" i="9" s="1"/>
  <c r="D106" i="9"/>
  <c r="C106" i="9"/>
  <c r="C105" i="9"/>
  <c r="D105" i="9" s="1"/>
  <c r="D104" i="9"/>
  <c r="C104" i="9"/>
  <c r="C103" i="9"/>
  <c r="D103" i="9" s="1"/>
  <c r="D102" i="9"/>
  <c r="C102" i="9"/>
  <c r="C101" i="9"/>
  <c r="D101" i="9" s="1"/>
  <c r="D100" i="9"/>
  <c r="C100" i="9"/>
  <c r="C99" i="9"/>
  <c r="D99" i="9" s="1"/>
  <c r="D98" i="9"/>
  <c r="C98" i="9"/>
  <c r="C97" i="9"/>
  <c r="D97" i="9" s="1"/>
  <c r="D96" i="9"/>
  <c r="C96" i="9"/>
  <c r="C95" i="9"/>
  <c r="D95" i="9" s="1"/>
  <c r="D94" i="9"/>
  <c r="C94" i="9"/>
  <c r="C93" i="9"/>
  <c r="D93" i="9" s="1"/>
  <c r="D92" i="9"/>
  <c r="C92" i="9"/>
  <c r="C91" i="9"/>
  <c r="D91" i="9" s="1"/>
  <c r="D90" i="9"/>
  <c r="C90" i="9"/>
  <c r="C89" i="9"/>
  <c r="D89" i="9" s="1"/>
  <c r="D88" i="9"/>
  <c r="C88" i="9"/>
  <c r="C87" i="9"/>
  <c r="D87" i="9" s="1"/>
  <c r="D86" i="9"/>
  <c r="C86" i="9"/>
  <c r="C85" i="9"/>
  <c r="D85" i="9" s="1"/>
  <c r="D84" i="9"/>
  <c r="C84" i="9"/>
  <c r="C83" i="9"/>
  <c r="D83" i="9" s="1"/>
  <c r="D82" i="9"/>
  <c r="C82" i="9"/>
  <c r="C81" i="9"/>
  <c r="D81" i="9" s="1"/>
  <c r="D80" i="9"/>
  <c r="C80" i="9"/>
  <c r="C79" i="9"/>
  <c r="D79" i="9" s="1"/>
  <c r="D78" i="9"/>
  <c r="C78" i="9"/>
  <c r="C77" i="9"/>
  <c r="D77" i="9" s="1"/>
  <c r="D76" i="9"/>
  <c r="C76" i="9"/>
  <c r="C75" i="9"/>
  <c r="D75" i="9" s="1"/>
  <c r="D74" i="9"/>
  <c r="C74" i="9"/>
  <c r="C73" i="9"/>
  <c r="D73" i="9" s="1"/>
  <c r="D72" i="9"/>
  <c r="C72" i="9"/>
  <c r="C71" i="9"/>
  <c r="D71" i="9" s="1"/>
  <c r="D70" i="9"/>
  <c r="C70" i="9"/>
  <c r="C69" i="9"/>
  <c r="D69" i="9" s="1"/>
  <c r="D68" i="9"/>
  <c r="C68" i="9"/>
  <c r="C67" i="9"/>
  <c r="D67" i="9" s="1"/>
  <c r="D66" i="9"/>
  <c r="C66" i="9"/>
  <c r="C65" i="9"/>
  <c r="D65" i="9" s="1"/>
  <c r="D64" i="9"/>
  <c r="C64" i="9"/>
  <c r="C63" i="9"/>
  <c r="D63" i="9" s="1"/>
  <c r="D62" i="9"/>
  <c r="C62" i="9"/>
  <c r="C61" i="9"/>
  <c r="D61" i="9" s="1"/>
  <c r="D60" i="9"/>
  <c r="C60" i="9"/>
  <c r="C59" i="9"/>
  <c r="D59" i="9" s="1"/>
  <c r="D58" i="9"/>
  <c r="C58" i="9"/>
  <c r="C57" i="9"/>
  <c r="D57" i="9" s="1"/>
  <c r="D56" i="9"/>
  <c r="C56" i="9"/>
  <c r="C55" i="9"/>
  <c r="D55" i="9" s="1"/>
  <c r="D54" i="9"/>
  <c r="C54" i="9"/>
  <c r="C53" i="9"/>
  <c r="D53" i="9" s="1"/>
  <c r="D52" i="9"/>
  <c r="C52" i="9"/>
  <c r="C51" i="9"/>
  <c r="D51" i="9" s="1"/>
  <c r="D50" i="9"/>
  <c r="C50" i="9"/>
  <c r="C49" i="9"/>
  <c r="D49" i="9" s="1"/>
  <c r="D48" i="9"/>
  <c r="C48" i="9"/>
  <c r="C47" i="9"/>
  <c r="D47" i="9" s="1"/>
  <c r="D46" i="9"/>
  <c r="C46" i="9"/>
  <c r="C45" i="9"/>
  <c r="D45" i="9" s="1"/>
  <c r="D44" i="9"/>
  <c r="C44" i="9"/>
  <c r="C43" i="9"/>
  <c r="D43" i="9" s="1"/>
  <c r="D42" i="9"/>
  <c r="C42" i="9"/>
  <c r="C41" i="9"/>
  <c r="D41" i="9" s="1"/>
  <c r="D40" i="9"/>
  <c r="C40" i="9"/>
  <c r="C39" i="9"/>
  <c r="D39" i="9" s="1"/>
  <c r="D38" i="9"/>
  <c r="C38" i="9"/>
  <c r="C37" i="9"/>
  <c r="D37" i="9" s="1"/>
  <c r="D36" i="9"/>
  <c r="C36" i="9"/>
  <c r="C35" i="9"/>
  <c r="D35" i="9" s="1"/>
  <c r="D34" i="9"/>
  <c r="C34" i="9"/>
  <c r="C33" i="9"/>
  <c r="D33" i="9" s="1"/>
  <c r="D32" i="9"/>
  <c r="C32" i="9"/>
  <c r="C31" i="9"/>
  <c r="D31" i="9" s="1"/>
  <c r="D30" i="9"/>
  <c r="C30" i="9"/>
  <c r="C29" i="9"/>
  <c r="D29" i="9" s="1"/>
  <c r="D28" i="9"/>
  <c r="C28" i="9"/>
  <c r="C27" i="9"/>
  <c r="D27" i="9" s="1"/>
  <c r="D26" i="9"/>
  <c r="C26" i="9"/>
  <c r="C25" i="9"/>
  <c r="D25" i="9" s="1"/>
  <c r="D24" i="9"/>
  <c r="C24" i="9"/>
  <c r="C23" i="9"/>
  <c r="D23" i="9" s="1"/>
  <c r="D22" i="9"/>
  <c r="C22" i="9"/>
  <c r="C21" i="9"/>
  <c r="D21" i="9" s="1"/>
  <c r="D20" i="9"/>
  <c r="C20" i="9"/>
  <c r="C19" i="9"/>
  <c r="D19" i="9" s="1"/>
  <c r="D18" i="9"/>
  <c r="C18" i="9"/>
  <c r="C17" i="9"/>
  <c r="D17" i="9" s="1"/>
  <c r="D16" i="9"/>
  <c r="C16" i="9"/>
  <c r="C15" i="9"/>
  <c r="D15" i="9" s="1"/>
  <c r="D14" i="9"/>
  <c r="C14" i="9"/>
  <c r="C13" i="9"/>
  <c r="D13" i="9" s="1"/>
  <c r="D12" i="9"/>
  <c r="C12" i="9"/>
  <c r="C11" i="9"/>
  <c r="D11" i="9" s="1"/>
  <c r="D10" i="9"/>
  <c r="C10" i="9"/>
  <c r="C9" i="9"/>
  <c r="D9" i="9" s="1"/>
  <c r="D8" i="9"/>
  <c r="C8" i="9"/>
  <c r="C7" i="9"/>
  <c r="D7" i="9" s="1"/>
  <c r="D6" i="9"/>
  <c r="C6" i="9"/>
  <c r="C5" i="9"/>
  <c r="D5" i="9" s="1"/>
  <c r="D4" i="9"/>
  <c r="C4" i="9"/>
  <c r="C3" i="9"/>
  <c r="D3" i="9" s="1"/>
  <c r="D2" i="9"/>
  <c r="C2" i="9"/>
  <c r="C1871" i="9" l="1"/>
  <c r="D1871" i="9" s="1"/>
  <c r="C1708" i="9"/>
  <c r="D1708" i="9" s="1"/>
  <c r="C1710" i="9"/>
  <c r="D1710" i="9" s="1"/>
  <c r="C1712" i="9"/>
  <c r="D1712" i="9" s="1"/>
  <c r="C1714" i="9"/>
  <c r="D1714" i="9" s="1"/>
  <c r="C1716" i="9"/>
  <c r="D1716" i="9" s="1"/>
  <c r="C1718" i="9"/>
  <c r="D1718" i="9" s="1"/>
  <c r="C1720" i="9"/>
  <c r="D1720" i="9" s="1"/>
  <c r="C1722" i="9"/>
  <c r="D1722" i="9" s="1"/>
  <c r="C1724" i="9"/>
  <c r="D1724" i="9" s="1"/>
  <c r="C1726" i="9"/>
  <c r="D1726" i="9" s="1"/>
  <c r="C1728" i="9"/>
  <c r="D1728" i="9" s="1"/>
  <c r="C1730" i="9"/>
  <c r="D1730" i="9" s="1"/>
  <c r="C1732" i="9"/>
  <c r="D1732" i="9" s="1"/>
  <c r="C1734" i="9"/>
  <c r="D1734" i="9" s="1"/>
  <c r="C1736" i="9"/>
  <c r="D1736" i="9" s="1"/>
  <c r="C1738" i="9"/>
  <c r="D1738" i="9" s="1"/>
  <c r="C1740" i="9"/>
  <c r="D1740" i="9" s="1"/>
  <c r="C1742" i="9"/>
  <c r="D1742" i="9" s="1"/>
  <c r="C1744" i="9"/>
  <c r="D1744" i="9" s="1"/>
  <c r="C1746" i="9"/>
  <c r="D1746" i="9" s="1"/>
  <c r="C1748" i="9"/>
  <c r="D1748" i="9" s="1"/>
  <c r="C1750" i="9"/>
  <c r="D1750" i="9" s="1"/>
  <c r="C1752" i="9"/>
  <c r="D1752" i="9" s="1"/>
  <c r="C1754" i="9"/>
  <c r="D1754" i="9" s="1"/>
  <c r="C1756" i="9"/>
  <c r="D1756" i="9" s="1"/>
  <c r="C1758" i="9"/>
  <c r="D1758" i="9" s="1"/>
  <c r="C1760" i="9"/>
  <c r="D1760" i="9" s="1"/>
  <c r="C1762" i="9"/>
  <c r="D1762" i="9" s="1"/>
  <c r="C1764" i="9"/>
  <c r="D1764" i="9" s="1"/>
  <c r="C1766" i="9"/>
  <c r="D1766" i="9" s="1"/>
  <c r="C1768" i="9"/>
  <c r="D1768" i="9" s="1"/>
  <c r="C1770" i="9"/>
  <c r="D1770" i="9" s="1"/>
  <c r="C1772" i="9"/>
  <c r="D1772" i="9" s="1"/>
  <c r="C1774" i="9"/>
  <c r="D1774" i="9" s="1"/>
  <c r="C1776" i="9"/>
  <c r="D1776" i="9" s="1"/>
  <c r="C1778" i="9"/>
  <c r="D1778" i="9" s="1"/>
  <c r="C1780" i="9"/>
  <c r="D1780" i="9" s="1"/>
  <c r="C1782" i="9"/>
  <c r="D1782" i="9" s="1"/>
  <c r="C1784" i="9"/>
  <c r="D1784" i="9" s="1"/>
  <c r="C1786" i="9"/>
  <c r="D1786" i="9" s="1"/>
  <c r="C1788" i="9"/>
  <c r="D1788" i="9" s="1"/>
  <c r="C1790" i="9"/>
  <c r="D1790" i="9" s="1"/>
  <c r="C1792" i="9"/>
  <c r="D1792" i="9" s="1"/>
  <c r="C1794" i="9"/>
  <c r="D1794" i="9" s="1"/>
  <c r="C1796" i="9"/>
  <c r="D1796" i="9" s="1"/>
  <c r="C1798" i="9"/>
  <c r="D1798" i="9" s="1"/>
  <c r="C1800" i="9"/>
  <c r="D1800" i="9" s="1"/>
  <c r="C1802" i="9"/>
  <c r="D1802" i="9" s="1"/>
  <c r="C1804" i="9"/>
  <c r="D1804" i="9" s="1"/>
  <c r="C1806" i="9"/>
  <c r="D1806" i="9" s="1"/>
  <c r="C1808" i="9"/>
  <c r="D1808" i="9" s="1"/>
  <c r="C1810" i="9"/>
  <c r="D1810" i="9" s="1"/>
  <c r="C1812" i="9"/>
  <c r="D1812" i="9" s="1"/>
  <c r="C1814" i="9"/>
  <c r="D1814" i="9" s="1"/>
  <c r="C1816" i="9"/>
  <c r="D1816" i="9" s="1"/>
  <c r="C1818" i="9"/>
  <c r="D1818" i="9" s="1"/>
  <c r="C1820" i="9"/>
  <c r="D1820" i="9" s="1"/>
  <c r="C1822" i="9"/>
  <c r="D1822" i="9" s="1"/>
  <c r="C1824" i="9"/>
  <c r="D1824" i="9" s="1"/>
  <c r="C1826" i="9"/>
  <c r="D1826" i="9" s="1"/>
  <c r="C1828" i="9"/>
  <c r="D1828" i="9" s="1"/>
  <c r="C1830" i="9"/>
  <c r="D1830" i="9" s="1"/>
  <c r="C1832" i="9"/>
  <c r="D1832" i="9" s="1"/>
  <c r="C1834" i="9"/>
  <c r="D1834" i="9" s="1"/>
  <c r="C1836" i="9"/>
  <c r="D1836" i="9" s="1"/>
  <c r="C1838" i="9"/>
  <c r="D1838" i="9" s="1"/>
  <c r="C1840" i="9"/>
  <c r="D1840" i="9" s="1"/>
  <c r="C1842" i="9"/>
  <c r="D1842" i="9" s="1"/>
  <c r="C1844" i="9"/>
  <c r="D1844" i="9" s="1"/>
  <c r="C1846" i="9"/>
  <c r="D1846" i="9" s="1"/>
  <c r="C1848" i="9"/>
  <c r="D1848" i="9" s="1"/>
  <c r="C1850" i="9"/>
  <c r="D1850" i="9" s="1"/>
  <c r="C1852" i="9"/>
  <c r="D1852" i="9" s="1"/>
  <c r="C1854" i="9"/>
  <c r="D1854" i="9" s="1"/>
  <c r="C1856" i="9"/>
  <c r="D1856" i="9" s="1"/>
  <c r="C1858" i="9"/>
  <c r="D1858" i="9" s="1"/>
  <c r="C1860" i="9"/>
  <c r="D1860" i="9" s="1"/>
  <c r="C1862" i="9"/>
  <c r="D1862" i="9" s="1"/>
  <c r="C1864" i="9"/>
  <c r="D1864" i="9" s="1"/>
  <c r="C1866" i="9"/>
  <c r="D1866" i="9" s="1"/>
  <c r="C1868" i="9"/>
  <c r="D1868" i="9" s="1"/>
  <c r="B1871" i="7" l="1"/>
  <c r="C1870" i="7" s="1"/>
  <c r="D1870" i="7" s="1"/>
  <c r="C1869" i="7"/>
  <c r="D1869" i="7" s="1"/>
  <c r="C1867" i="7"/>
  <c r="D1867" i="7" s="1"/>
  <c r="C1865" i="7"/>
  <c r="D1865" i="7" s="1"/>
  <c r="C1863" i="7"/>
  <c r="D1863" i="7" s="1"/>
  <c r="C1861" i="7"/>
  <c r="D1861" i="7" s="1"/>
  <c r="C1859" i="7"/>
  <c r="D1859" i="7" s="1"/>
  <c r="C1857" i="7"/>
  <c r="D1857" i="7" s="1"/>
  <c r="C1855" i="7"/>
  <c r="D1855" i="7" s="1"/>
  <c r="C1853" i="7"/>
  <c r="D1853" i="7" s="1"/>
  <c r="C1851" i="7"/>
  <c r="D1851" i="7" s="1"/>
  <c r="C1849" i="7"/>
  <c r="D1849" i="7" s="1"/>
  <c r="C1847" i="7"/>
  <c r="D1847" i="7" s="1"/>
  <c r="C1845" i="7"/>
  <c r="D1845" i="7" s="1"/>
  <c r="C1843" i="7"/>
  <c r="D1843" i="7" s="1"/>
  <c r="C1841" i="7"/>
  <c r="D1841" i="7" s="1"/>
  <c r="C1839" i="7"/>
  <c r="D1839" i="7" s="1"/>
  <c r="C1837" i="7"/>
  <c r="D1837" i="7" s="1"/>
  <c r="C1835" i="7"/>
  <c r="D1835" i="7" s="1"/>
  <c r="C1833" i="7"/>
  <c r="D1833" i="7" s="1"/>
  <c r="C1831" i="7"/>
  <c r="D1831" i="7" s="1"/>
  <c r="C1829" i="7"/>
  <c r="D1829" i="7" s="1"/>
  <c r="C1827" i="7"/>
  <c r="D1827" i="7" s="1"/>
  <c r="C1825" i="7"/>
  <c r="D1825" i="7" s="1"/>
  <c r="C1823" i="7"/>
  <c r="D1823" i="7" s="1"/>
  <c r="C1821" i="7"/>
  <c r="D1821" i="7" s="1"/>
  <c r="C1819" i="7"/>
  <c r="D1819" i="7" s="1"/>
  <c r="C1817" i="7"/>
  <c r="D1817" i="7" s="1"/>
  <c r="C1815" i="7"/>
  <c r="D1815" i="7" s="1"/>
  <c r="C1813" i="7"/>
  <c r="D1813" i="7" s="1"/>
  <c r="C1811" i="7"/>
  <c r="D1811" i="7" s="1"/>
  <c r="C1809" i="7"/>
  <c r="D1809" i="7" s="1"/>
  <c r="C1807" i="7"/>
  <c r="D1807" i="7" s="1"/>
  <c r="C1805" i="7"/>
  <c r="D1805" i="7" s="1"/>
  <c r="C1803" i="7"/>
  <c r="D1803" i="7" s="1"/>
  <c r="C1801" i="7"/>
  <c r="D1801" i="7" s="1"/>
  <c r="C1799" i="7"/>
  <c r="D1799" i="7" s="1"/>
  <c r="C1797" i="7"/>
  <c r="D1797" i="7" s="1"/>
  <c r="C1795" i="7"/>
  <c r="D1795" i="7" s="1"/>
  <c r="C1793" i="7"/>
  <c r="D1793" i="7" s="1"/>
  <c r="C1791" i="7"/>
  <c r="D1791" i="7" s="1"/>
  <c r="C1789" i="7"/>
  <c r="D1789" i="7" s="1"/>
  <c r="C1787" i="7"/>
  <c r="D1787" i="7" s="1"/>
  <c r="C1785" i="7"/>
  <c r="D1785" i="7" s="1"/>
  <c r="C1783" i="7"/>
  <c r="D1783" i="7" s="1"/>
  <c r="C1781" i="7"/>
  <c r="D1781" i="7" s="1"/>
  <c r="C1779" i="7"/>
  <c r="D1779" i="7" s="1"/>
  <c r="C1777" i="7"/>
  <c r="D1777" i="7" s="1"/>
  <c r="C1775" i="7"/>
  <c r="D1775" i="7" s="1"/>
  <c r="C1773" i="7"/>
  <c r="D1773" i="7" s="1"/>
  <c r="C1771" i="7"/>
  <c r="D1771" i="7" s="1"/>
  <c r="C1769" i="7"/>
  <c r="D1769" i="7" s="1"/>
  <c r="C1767" i="7"/>
  <c r="D1767" i="7" s="1"/>
  <c r="C1765" i="7"/>
  <c r="D1765" i="7" s="1"/>
  <c r="C1763" i="7"/>
  <c r="D1763" i="7" s="1"/>
  <c r="C1761" i="7"/>
  <c r="D1761" i="7" s="1"/>
  <c r="C1759" i="7"/>
  <c r="D1759" i="7" s="1"/>
  <c r="C1757" i="7"/>
  <c r="D1757" i="7" s="1"/>
  <c r="C1755" i="7"/>
  <c r="D1755" i="7" s="1"/>
  <c r="C1753" i="7"/>
  <c r="D1753" i="7" s="1"/>
  <c r="C1751" i="7"/>
  <c r="D1751" i="7" s="1"/>
  <c r="C1749" i="7"/>
  <c r="D1749" i="7" s="1"/>
  <c r="C1747" i="7"/>
  <c r="D1747" i="7" s="1"/>
  <c r="C1745" i="7"/>
  <c r="D1745" i="7" s="1"/>
  <c r="C1743" i="7"/>
  <c r="D1743" i="7" s="1"/>
  <c r="C1741" i="7"/>
  <c r="D1741" i="7" s="1"/>
  <c r="C1739" i="7"/>
  <c r="D1739" i="7" s="1"/>
  <c r="C1737" i="7"/>
  <c r="D1737" i="7" s="1"/>
  <c r="C1735" i="7"/>
  <c r="D1735" i="7" s="1"/>
  <c r="C1733" i="7"/>
  <c r="D1733" i="7" s="1"/>
  <c r="C1731" i="7"/>
  <c r="D1731" i="7" s="1"/>
  <c r="C1729" i="7"/>
  <c r="D1729" i="7" s="1"/>
  <c r="C1727" i="7"/>
  <c r="D1727" i="7" s="1"/>
  <c r="C1725" i="7"/>
  <c r="D1725" i="7" s="1"/>
  <c r="C1723" i="7"/>
  <c r="D1723" i="7" s="1"/>
  <c r="C1721" i="7"/>
  <c r="D1721" i="7" s="1"/>
  <c r="C1719" i="7"/>
  <c r="D1719" i="7" s="1"/>
  <c r="C1717" i="7"/>
  <c r="D1717" i="7" s="1"/>
  <c r="C1715" i="7"/>
  <c r="D1715" i="7" s="1"/>
  <c r="C1713" i="7"/>
  <c r="D1713" i="7" s="1"/>
  <c r="C1711" i="7"/>
  <c r="D1711" i="7" s="1"/>
  <c r="C1709" i="7"/>
  <c r="D1709" i="7" s="1"/>
  <c r="C1707" i="7"/>
  <c r="D1707" i="7" s="1"/>
  <c r="C1705" i="7"/>
  <c r="D1705" i="7" s="1"/>
  <c r="C1703" i="7"/>
  <c r="D1703" i="7" s="1"/>
  <c r="C1702" i="7"/>
  <c r="D1702" i="7" s="1"/>
  <c r="C1701" i="7"/>
  <c r="D1701" i="7" s="1"/>
  <c r="D1700" i="7"/>
  <c r="C1700" i="7"/>
  <c r="C1699" i="7"/>
  <c r="D1699" i="7" s="1"/>
  <c r="D1698" i="7"/>
  <c r="C1698" i="7"/>
  <c r="C1697" i="7"/>
  <c r="D1697" i="7" s="1"/>
  <c r="D1696" i="7"/>
  <c r="C1696" i="7"/>
  <c r="C1695" i="7"/>
  <c r="D1695" i="7" s="1"/>
  <c r="D1694" i="7"/>
  <c r="C1694" i="7"/>
  <c r="C1693" i="7"/>
  <c r="D1693" i="7" s="1"/>
  <c r="D1692" i="7"/>
  <c r="C1692" i="7"/>
  <c r="C1691" i="7"/>
  <c r="D1691" i="7" s="1"/>
  <c r="D1690" i="7"/>
  <c r="C1690" i="7"/>
  <c r="C1689" i="7"/>
  <c r="D1689" i="7" s="1"/>
  <c r="D1688" i="7"/>
  <c r="C1688" i="7"/>
  <c r="C1687" i="7"/>
  <c r="D1687" i="7" s="1"/>
  <c r="D1686" i="7"/>
  <c r="C1686" i="7"/>
  <c r="C1685" i="7"/>
  <c r="D1685" i="7" s="1"/>
  <c r="D1684" i="7"/>
  <c r="C1684" i="7"/>
  <c r="C1683" i="7"/>
  <c r="D1683" i="7" s="1"/>
  <c r="D1682" i="7"/>
  <c r="C1682" i="7"/>
  <c r="C1681" i="7"/>
  <c r="D1681" i="7" s="1"/>
  <c r="D1680" i="7"/>
  <c r="C1680" i="7"/>
  <c r="C1679" i="7"/>
  <c r="D1679" i="7" s="1"/>
  <c r="D1678" i="7"/>
  <c r="C1678" i="7"/>
  <c r="C1677" i="7"/>
  <c r="D1677" i="7" s="1"/>
  <c r="D1676" i="7"/>
  <c r="C1676" i="7"/>
  <c r="C1675" i="7"/>
  <c r="D1675" i="7" s="1"/>
  <c r="D1674" i="7"/>
  <c r="C1674" i="7"/>
  <c r="C1673" i="7"/>
  <c r="D1673" i="7" s="1"/>
  <c r="D1672" i="7"/>
  <c r="C1672" i="7"/>
  <c r="C1671" i="7"/>
  <c r="D1671" i="7" s="1"/>
  <c r="D1670" i="7"/>
  <c r="C1670" i="7"/>
  <c r="C1669" i="7"/>
  <c r="D1669" i="7" s="1"/>
  <c r="D1668" i="7"/>
  <c r="C1668" i="7"/>
  <c r="C1667" i="7"/>
  <c r="D1667" i="7" s="1"/>
  <c r="D1666" i="7"/>
  <c r="C1666" i="7"/>
  <c r="C1665" i="7"/>
  <c r="D1665" i="7" s="1"/>
  <c r="D1664" i="7"/>
  <c r="C1664" i="7"/>
  <c r="C1663" i="7"/>
  <c r="D1663" i="7" s="1"/>
  <c r="D1662" i="7"/>
  <c r="C1662" i="7"/>
  <c r="C1661" i="7"/>
  <c r="D1661" i="7" s="1"/>
  <c r="D1660" i="7"/>
  <c r="C1660" i="7"/>
  <c r="C1659" i="7"/>
  <c r="D1659" i="7" s="1"/>
  <c r="D1658" i="7"/>
  <c r="C1658" i="7"/>
  <c r="C1657" i="7"/>
  <c r="D1657" i="7" s="1"/>
  <c r="D1656" i="7"/>
  <c r="C1656" i="7"/>
  <c r="C1655" i="7"/>
  <c r="D1655" i="7" s="1"/>
  <c r="D1654" i="7"/>
  <c r="C1654" i="7"/>
  <c r="C1653" i="7"/>
  <c r="D1653" i="7" s="1"/>
  <c r="D1652" i="7"/>
  <c r="C1652" i="7"/>
  <c r="C1651" i="7"/>
  <c r="D1651" i="7" s="1"/>
  <c r="D1650" i="7"/>
  <c r="C1650" i="7"/>
  <c r="C1649" i="7"/>
  <c r="D1649" i="7" s="1"/>
  <c r="D1648" i="7"/>
  <c r="C1648" i="7"/>
  <c r="C1647" i="7"/>
  <c r="D1647" i="7" s="1"/>
  <c r="D1646" i="7"/>
  <c r="C1646" i="7"/>
  <c r="C1645" i="7"/>
  <c r="D1645" i="7" s="1"/>
  <c r="D1644" i="7"/>
  <c r="C1644" i="7"/>
  <c r="C1643" i="7"/>
  <c r="D1643" i="7" s="1"/>
  <c r="D1642" i="7"/>
  <c r="C1642" i="7"/>
  <c r="C1641" i="7"/>
  <c r="D1641" i="7" s="1"/>
  <c r="D1640" i="7"/>
  <c r="C1640" i="7"/>
  <c r="C1639" i="7"/>
  <c r="D1639" i="7" s="1"/>
  <c r="D1638" i="7"/>
  <c r="C1638" i="7"/>
  <c r="C1637" i="7"/>
  <c r="D1637" i="7" s="1"/>
  <c r="D1636" i="7"/>
  <c r="C1636" i="7"/>
  <c r="C1635" i="7"/>
  <c r="D1635" i="7" s="1"/>
  <c r="D1634" i="7"/>
  <c r="C1634" i="7"/>
  <c r="C1633" i="7"/>
  <c r="D1633" i="7" s="1"/>
  <c r="D1632" i="7"/>
  <c r="C1632" i="7"/>
  <c r="C1631" i="7"/>
  <c r="D1631" i="7" s="1"/>
  <c r="D1630" i="7"/>
  <c r="C1630" i="7"/>
  <c r="C1629" i="7"/>
  <c r="D1629" i="7" s="1"/>
  <c r="C1628" i="7"/>
  <c r="D1628" i="7" s="1"/>
  <c r="C1627" i="7"/>
  <c r="D1627" i="7" s="1"/>
  <c r="C1626" i="7"/>
  <c r="D1626" i="7" s="1"/>
  <c r="C1625" i="7"/>
  <c r="D1625" i="7" s="1"/>
  <c r="C1624" i="7"/>
  <c r="D1624" i="7" s="1"/>
  <c r="C1623" i="7"/>
  <c r="D1623" i="7" s="1"/>
  <c r="C1622" i="7"/>
  <c r="D1622" i="7" s="1"/>
  <c r="C1621" i="7"/>
  <c r="D1621" i="7" s="1"/>
  <c r="C1620" i="7"/>
  <c r="D1620" i="7" s="1"/>
  <c r="C1619" i="7"/>
  <c r="D1619" i="7" s="1"/>
  <c r="C1618" i="7"/>
  <c r="D1618" i="7" s="1"/>
  <c r="C1617" i="7"/>
  <c r="D1617" i="7" s="1"/>
  <c r="C1616" i="7"/>
  <c r="D1616" i="7" s="1"/>
  <c r="C1615" i="7"/>
  <c r="D1615" i="7" s="1"/>
  <c r="C1614" i="7"/>
  <c r="D1614" i="7" s="1"/>
  <c r="C1613" i="7"/>
  <c r="D1613" i="7" s="1"/>
  <c r="C1612" i="7"/>
  <c r="D1612" i="7" s="1"/>
  <c r="C1611" i="7"/>
  <c r="D1611" i="7" s="1"/>
  <c r="C1610" i="7"/>
  <c r="D1610" i="7" s="1"/>
  <c r="C1609" i="7"/>
  <c r="D1609" i="7" s="1"/>
  <c r="C1608" i="7"/>
  <c r="D1608" i="7" s="1"/>
  <c r="C1607" i="7"/>
  <c r="D1607" i="7" s="1"/>
  <c r="C1606" i="7"/>
  <c r="D1606" i="7" s="1"/>
  <c r="C1605" i="7"/>
  <c r="D1605" i="7" s="1"/>
  <c r="C1604" i="7"/>
  <c r="D1604" i="7" s="1"/>
  <c r="C1603" i="7"/>
  <c r="D1603" i="7" s="1"/>
  <c r="C1602" i="7"/>
  <c r="D1602" i="7" s="1"/>
  <c r="C1601" i="7"/>
  <c r="D1601" i="7" s="1"/>
  <c r="C1600" i="7"/>
  <c r="D1600" i="7" s="1"/>
  <c r="C1599" i="7"/>
  <c r="D1599" i="7" s="1"/>
  <c r="C1598" i="7"/>
  <c r="D1598" i="7" s="1"/>
  <c r="C1597" i="7"/>
  <c r="D1597" i="7" s="1"/>
  <c r="C1596" i="7"/>
  <c r="D1596" i="7" s="1"/>
  <c r="C1595" i="7"/>
  <c r="D1595" i="7" s="1"/>
  <c r="C1594" i="7"/>
  <c r="D1594" i="7" s="1"/>
  <c r="C1593" i="7"/>
  <c r="D1593" i="7" s="1"/>
  <c r="C1592" i="7"/>
  <c r="D1592" i="7" s="1"/>
  <c r="C1591" i="7"/>
  <c r="D1591" i="7" s="1"/>
  <c r="C1590" i="7"/>
  <c r="D1590" i="7" s="1"/>
  <c r="C1589" i="7"/>
  <c r="D1589" i="7" s="1"/>
  <c r="C1588" i="7"/>
  <c r="D1588" i="7" s="1"/>
  <c r="C1587" i="7"/>
  <c r="D1587" i="7" s="1"/>
  <c r="C1586" i="7"/>
  <c r="D1586" i="7" s="1"/>
  <c r="C1585" i="7"/>
  <c r="D1585" i="7" s="1"/>
  <c r="C1584" i="7"/>
  <c r="D1584" i="7" s="1"/>
  <c r="C1583" i="7"/>
  <c r="D1583" i="7" s="1"/>
  <c r="C1582" i="7"/>
  <c r="D1582" i="7" s="1"/>
  <c r="C1581" i="7"/>
  <c r="D1581" i="7" s="1"/>
  <c r="C1580" i="7"/>
  <c r="D1580" i="7" s="1"/>
  <c r="C1579" i="7"/>
  <c r="D1579" i="7" s="1"/>
  <c r="C1578" i="7"/>
  <c r="D1578" i="7" s="1"/>
  <c r="C1577" i="7"/>
  <c r="D1577" i="7" s="1"/>
  <c r="C1576" i="7"/>
  <c r="D1576" i="7" s="1"/>
  <c r="C1575" i="7"/>
  <c r="D1575" i="7" s="1"/>
  <c r="C1574" i="7"/>
  <c r="D1574" i="7" s="1"/>
  <c r="C1573" i="7"/>
  <c r="D1573" i="7" s="1"/>
  <c r="C1572" i="7"/>
  <c r="D1572" i="7" s="1"/>
  <c r="C1571" i="7"/>
  <c r="D1571" i="7" s="1"/>
  <c r="C1570" i="7"/>
  <c r="D1570" i="7" s="1"/>
  <c r="C1569" i="7"/>
  <c r="D1569" i="7" s="1"/>
  <c r="C1568" i="7"/>
  <c r="D1568" i="7" s="1"/>
  <c r="C1567" i="7"/>
  <c r="D1567" i="7" s="1"/>
  <c r="D1566" i="7"/>
  <c r="C1566" i="7"/>
  <c r="C1565" i="7"/>
  <c r="D1565" i="7" s="1"/>
  <c r="D1564" i="7"/>
  <c r="C1564" i="7"/>
  <c r="C1563" i="7"/>
  <c r="D1563" i="7" s="1"/>
  <c r="C1562" i="7"/>
  <c r="D1562" i="7" s="1"/>
  <c r="C1561" i="7"/>
  <c r="D1561" i="7" s="1"/>
  <c r="C1560" i="7"/>
  <c r="D1560" i="7" s="1"/>
  <c r="C1559" i="7"/>
  <c r="D1559" i="7" s="1"/>
  <c r="D1558" i="7"/>
  <c r="C1558" i="7"/>
  <c r="C1557" i="7"/>
  <c r="D1557" i="7" s="1"/>
  <c r="D1556" i="7"/>
  <c r="C1556" i="7"/>
  <c r="C1555" i="7"/>
  <c r="D1555" i="7" s="1"/>
  <c r="C1554" i="7"/>
  <c r="D1554" i="7" s="1"/>
  <c r="C1553" i="7"/>
  <c r="D1553" i="7" s="1"/>
  <c r="D1552" i="7"/>
  <c r="C1552" i="7"/>
  <c r="C1551" i="7"/>
  <c r="D1551" i="7" s="1"/>
  <c r="D1550" i="7"/>
  <c r="C1550" i="7"/>
  <c r="C1549" i="7"/>
  <c r="D1549" i="7" s="1"/>
  <c r="D1548" i="7"/>
  <c r="C1548" i="7"/>
  <c r="C1547" i="7"/>
  <c r="D1547" i="7" s="1"/>
  <c r="C1546" i="7"/>
  <c r="D1546" i="7" s="1"/>
  <c r="C1545" i="7"/>
  <c r="D1545" i="7" s="1"/>
  <c r="D1544" i="7"/>
  <c r="C1544" i="7"/>
  <c r="C1543" i="7"/>
  <c r="D1543" i="7" s="1"/>
  <c r="D1542" i="7"/>
  <c r="C1542" i="7"/>
  <c r="C1541" i="7"/>
  <c r="D1541" i="7" s="1"/>
  <c r="C1540" i="7"/>
  <c r="D1540" i="7" s="1"/>
  <c r="C1539" i="7"/>
  <c r="D1539" i="7" s="1"/>
  <c r="C1538" i="7"/>
  <c r="D1538" i="7" s="1"/>
  <c r="C1537" i="7"/>
  <c r="D1537" i="7" s="1"/>
  <c r="D1536" i="7"/>
  <c r="C1536" i="7"/>
  <c r="C1535" i="7"/>
  <c r="D1535" i="7" s="1"/>
  <c r="D1534" i="7"/>
  <c r="C1534" i="7"/>
  <c r="C1533" i="7"/>
  <c r="D1533" i="7" s="1"/>
  <c r="D1532" i="7"/>
  <c r="C1532" i="7"/>
  <c r="C1531" i="7"/>
  <c r="D1531" i="7" s="1"/>
  <c r="C1530" i="7"/>
  <c r="D1530" i="7" s="1"/>
  <c r="C1529" i="7"/>
  <c r="D1529" i="7" s="1"/>
  <c r="C1528" i="7"/>
  <c r="D1528" i="7" s="1"/>
  <c r="C1527" i="7"/>
  <c r="D1527" i="7" s="1"/>
  <c r="C1526" i="7"/>
  <c r="D1526" i="7" s="1"/>
  <c r="C1525" i="7"/>
  <c r="D1525" i="7" s="1"/>
  <c r="C1524" i="7"/>
  <c r="D1524" i="7" s="1"/>
  <c r="C1523" i="7"/>
  <c r="D1523" i="7" s="1"/>
  <c r="C1522" i="7"/>
  <c r="D1522" i="7" s="1"/>
  <c r="C1521" i="7"/>
  <c r="D1521" i="7" s="1"/>
  <c r="C1520" i="7"/>
  <c r="D1520" i="7" s="1"/>
  <c r="C1519" i="7"/>
  <c r="D1519" i="7" s="1"/>
  <c r="C1518" i="7"/>
  <c r="D1518" i="7" s="1"/>
  <c r="C1517" i="7"/>
  <c r="D1517" i="7" s="1"/>
  <c r="C1516" i="7"/>
  <c r="D1516" i="7" s="1"/>
  <c r="C1515" i="7"/>
  <c r="D1515" i="7" s="1"/>
  <c r="C1514" i="7"/>
  <c r="D1514" i="7" s="1"/>
  <c r="C1513" i="7"/>
  <c r="D1513" i="7" s="1"/>
  <c r="C1512" i="7"/>
  <c r="D1512" i="7" s="1"/>
  <c r="C1511" i="7"/>
  <c r="D1511" i="7" s="1"/>
  <c r="C1510" i="7"/>
  <c r="D1510" i="7" s="1"/>
  <c r="C1509" i="7"/>
  <c r="D1509" i="7" s="1"/>
  <c r="C1508" i="7"/>
  <c r="D1508" i="7" s="1"/>
  <c r="C1507" i="7"/>
  <c r="D1507" i="7" s="1"/>
  <c r="C1506" i="7"/>
  <c r="D1506" i="7" s="1"/>
  <c r="C1505" i="7"/>
  <c r="D1505" i="7" s="1"/>
  <c r="C1504" i="7"/>
  <c r="D1504" i="7" s="1"/>
  <c r="C1503" i="7"/>
  <c r="D1503" i="7" s="1"/>
  <c r="C1502" i="7"/>
  <c r="D1502" i="7" s="1"/>
  <c r="C1501" i="7"/>
  <c r="D1501" i="7" s="1"/>
  <c r="C1500" i="7"/>
  <c r="D1500" i="7" s="1"/>
  <c r="C1499" i="7"/>
  <c r="D1499" i="7" s="1"/>
  <c r="C1498" i="7"/>
  <c r="D1498" i="7" s="1"/>
  <c r="C1497" i="7"/>
  <c r="D1497" i="7" s="1"/>
  <c r="C1496" i="7"/>
  <c r="D1496" i="7" s="1"/>
  <c r="C1495" i="7"/>
  <c r="D1495" i="7" s="1"/>
  <c r="C1494" i="7"/>
  <c r="D1494" i="7" s="1"/>
  <c r="C1493" i="7"/>
  <c r="D1493" i="7" s="1"/>
  <c r="C1492" i="7"/>
  <c r="D1492" i="7" s="1"/>
  <c r="C1491" i="7"/>
  <c r="D1491" i="7" s="1"/>
  <c r="C1490" i="7"/>
  <c r="D1490" i="7" s="1"/>
  <c r="C1489" i="7"/>
  <c r="D1489" i="7" s="1"/>
  <c r="C1488" i="7"/>
  <c r="D1488" i="7" s="1"/>
  <c r="C1487" i="7"/>
  <c r="D1487" i="7" s="1"/>
  <c r="C1486" i="7"/>
  <c r="D1486" i="7" s="1"/>
  <c r="C1485" i="7"/>
  <c r="D1485" i="7" s="1"/>
  <c r="C1484" i="7"/>
  <c r="D1484" i="7" s="1"/>
  <c r="C1483" i="7"/>
  <c r="D1483" i="7" s="1"/>
  <c r="C1482" i="7"/>
  <c r="D1482" i="7" s="1"/>
  <c r="C1481" i="7"/>
  <c r="D1481" i="7" s="1"/>
  <c r="C1480" i="7"/>
  <c r="D1480" i="7" s="1"/>
  <c r="C1479" i="7"/>
  <c r="D1479" i="7" s="1"/>
  <c r="C1478" i="7"/>
  <c r="D1478" i="7" s="1"/>
  <c r="C1477" i="7"/>
  <c r="D1477" i="7" s="1"/>
  <c r="C1476" i="7"/>
  <c r="D1476" i="7" s="1"/>
  <c r="C1475" i="7"/>
  <c r="D1475" i="7" s="1"/>
  <c r="C1474" i="7"/>
  <c r="D1474" i="7" s="1"/>
  <c r="C1473" i="7"/>
  <c r="D1473" i="7" s="1"/>
  <c r="C1472" i="7"/>
  <c r="D1472" i="7" s="1"/>
  <c r="C1471" i="7"/>
  <c r="D1471" i="7" s="1"/>
  <c r="C1470" i="7"/>
  <c r="D1470" i="7" s="1"/>
  <c r="C1469" i="7"/>
  <c r="D1469" i="7" s="1"/>
  <c r="C1468" i="7"/>
  <c r="D1468" i="7" s="1"/>
  <c r="C1467" i="7"/>
  <c r="D1467" i="7" s="1"/>
  <c r="C1466" i="7"/>
  <c r="D1466" i="7" s="1"/>
  <c r="C1465" i="7"/>
  <c r="D1465" i="7" s="1"/>
  <c r="C1464" i="7"/>
  <c r="D1464" i="7" s="1"/>
  <c r="C1463" i="7"/>
  <c r="D1463" i="7" s="1"/>
  <c r="C1462" i="7"/>
  <c r="D1462" i="7" s="1"/>
  <c r="C1461" i="7"/>
  <c r="D1461" i="7" s="1"/>
  <c r="C1460" i="7"/>
  <c r="D1460" i="7" s="1"/>
  <c r="C1459" i="7"/>
  <c r="D1459" i="7" s="1"/>
  <c r="C1458" i="7"/>
  <c r="D1458" i="7" s="1"/>
  <c r="C1457" i="7"/>
  <c r="D1457" i="7" s="1"/>
  <c r="C1456" i="7"/>
  <c r="D1456" i="7" s="1"/>
  <c r="C1455" i="7"/>
  <c r="D1455" i="7" s="1"/>
  <c r="C1454" i="7"/>
  <c r="D1454" i="7" s="1"/>
  <c r="C1453" i="7"/>
  <c r="D1453" i="7" s="1"/>
  <c r="C1452" i="7"/>
  <c r="D1452" i="7" s="1"/>
  <c r="C1451" i="7"/>
  <c r="D1451" i="7" s="1"/>
  <c r="C1450" i="7"/>
  <c r="D1450" i="7" s="1"/>
  <c r="C1449" i="7"/>
  <c r="D1449" i="7" s="1"/>
  <c r="C1448" i="7"/>
  <c r="D1448" i="7" s="1"/>
  <c r="C1447" i="7"/>
  <c r="D1447" i="7" s="1"/>
  <c r="C1446" i="7"/>
  <c r="D1446" i="7" s="1"/>
  <c r="C1445" i="7"/>
  <c r="D1445" i="7" s="1"/>
  <c r="C1444" i="7"/>
  <c r="D1444" i="7" s="1"/>
  <c r="C1443" i="7"/>
  <c r="D1443" i="7" s="1"/>
  <c r="C1442" i="7"/>
  <c r="D1442" i="7" s="1"/>
  <c r="C1441" i="7"/>
  <c r="D1441" i="7" s="1"/>
  <c r="C1440" i="7"/>
  <c r="D1440" i="7" s="1"/>
  <c r="C1439" i="7"/>
  <c r="D1439" i="7" s="1"/>
  <c r="C1438" i="7"/>
  <c r="D1438" i="7" s="1"/>
  <c r="C1437" i="7"/>
  <c r="D1437" i="7" s="1"/>
  <c r="C1436" i="7"/>
  <c r="D1436" i="7" s="1"/>
  <c r="C1435" i="7"/>
  <c r="D1435" i="7" s="1"/>
  <c r="C1434" i="7"/>
  <c r="D1434" i="7" s="1"/>
  <c r="C1433" i="7"/>
  <c r="D1433" i="7" s="1"/>
  <c r="C1432" i="7"/>
  <c r="D1432" i="7" s="1"/>
  <c r="C1431" i="7"/>
  <c r="D1431" i="7" s="1"/>
  <c r="C1430" i="7"/>
  <c r="D1430" i="7" s="1"/>
  <c r="C1429" i="7"/>
  <c r="D1429" i="7" s="1"/>
  <c r="C1428" i="7"/>
  <c r="D1428" i="7" s="1"/>
  <c r="C1427" i="7"/>
  <c r="D1427" i="7" s="1"/>
  <c r="C1426" i="7"/>
  <c r="D1426" i="7" s="1"/>
  <c r="C1425" i="7"/>
  <c r="D1425" i="7" s="1"/>
  <c r="C1424" i="7"/>
  <c r="D1424" i="7" s="1"/>
  <c r="C1423" i="7"/>
  <c r="D1423" i="7" s="1"/>
  <c r="C1422" i="7"/>
  <c r="D1422" i="7" s="1"/>
  <c r="C1421" i="7"/>
  <c r="D1421" i="7" s="1"/>
  <c r="C1420" i="7"/>
  <c r="D1420" i="7" s="1"/>
  <c r="C1419" i="7"/>
  <c r="D1419" i="7" s="1"/>
  <c r="C1418" i="7"/>
  <c r="D1418" i="7" s="1"/>
  <c r="C1417" i="7"/>
  <c r="D1417" i="7" s="1"/>
  <c r="D1416" i="7"/>
  <c r="C1416" i="7"/>
  <c r="C1415" i="7"/>
  <c r="D1415" i="7" s="1"/>
  <c r="C1414" i="7"/>
  <c r="D1414" i="7" s="1"/>
  <c r="C1413" i="7"/>
  <c r="D1413" i="7" s="1"/>
  <c r="C1412" i="7"/>
  <c r="D1412" i="7" s="1"/>
  <c r="C1411" i="7"/>
  <c r="D1411" i="7" s="1"/>
  <c r="C1410" i="7"/>
  <c r="D1410" i="7" s="1"/>
  <c r="C1409" i="7"/>
  <c r="D1409" i="7" s="1"/>
  <c r="D1408" i="7"/>
  <c r="C1408" i="7"/>
  <c r="C1407" i="7"/>
  <c r="D1407" i="7" s="1"/>
  <c r="C1406" i="7"/>
  <c r="D1406" i="7" s="1"/>
  <c r="C1405" i="7"/>
  <c r="D1405" i="7" s="1"/>
  <c r="C1404" i="7"/>
  <c r="D1404" i="7" s="1"/>
  <c r="C1403" i="7"/>
  <c r="D1403" i="7" s="1"/>
  <c r="C1402" i="7"/>
  <c r="D1402" i="7" s="1"/>
  <c r="C1401" i="7"/>
  <c r="D1401" i="7" s="1"/>
  <c r="D1400" i="7"/>
  <c r="C1400" i="7"/>
  <c r="C1399" i="7"/>
  <c r="D1399" i="7" s="1"/>
  <c r="C1398" i="7"/>
  <c r="D1398" i="7" s="1"/>
  <c r="C1397" i="7"/>
  <c r="D1397" i="7" s="1"/>
  <c r="C1396" i="7"/>
  <c r="D1396" i="7" s="1"/>
  <c r="C1395" i="7"/>
  <c r="D1395" i="7" s="1"/>
  <c r="C1394" i="7"/>
  <c r="D1394" i="7" s="1"/>
  <c r="C1393" i="7"/>
  <c r="D1393" i="7" s="1"/>
  <c r="D1392" i="7"/>
  <c r="C1392" i="7"/>
  <c r="C1391" i="7"/>
  <c r="D1391" i="7" s="1"/>
  <c r="C1390" i="7"/>
  <c r="D1390" i="7" s="1"/>
  <c r="C1389" i="7"/>
  <c r="D1389" i="7" s="1"/>
  <c r="C1388" i="7"/>
  <c r="D1388" i="7" s="1"/>
  <c r="C1387" i="7"/>
  <c r="D1387" i="7" s="1"/>
  <c r="C1386" i="7"/>
  <c r="D1386" i="7" s="1"/>
  <c r="C1385" i="7"/>
  <c r="D1385" i="7" s="1"/>
  <c r="D1384" i="7"/>
  <c r="C1384" i="7"/>
  <c r="C1383" i="7"/>
  <c r="D1383" i="7" s="1"/>
  <c r="C1382" i="7"/>
  <c r="D1382" i="7" s="1"/>
  <c r="C1381" i="7"/>
  <c r="D1381" i="7" s="1"/>
  <c r="C1380" i="7"/>
  <c r="D1380" i="7" s="1"/>
  <c r="C1379" i="7"/>
  <c r="D1379" i="7" s="1"/>
  <c r="C1378" i="7"/>
  <c r="D1378" i="7" s="1"/>
  <c r="C1377" i="7"/>
  <c r="D1377" i="7" s="1"/>
  <c r="D1376" i="7"/>
  <c r="C1376" i="7"/>
  <c r="C1375" i="7"/>
  <c r="D1375" i="7" s="1"/>
  <c r="C1374" i="7"/>
  <c r="D1374" i="7" s="1"/>
  <c r="C1373" i="7"/>
  <c r="D1373" i="7" s="1"/>
  <c r="C1372" i="7"/>
  <c r="D1372" i="7" s="1"/>
  <c r="C1371" i="7"/>
  <c r="D1371" i="7" s="1"/>
  <c r="C1370" i="7"/>
  <c r="D1370" i="7" s="1"/>
  <c r="C1369" i="7"/>
  <c r="D1369" i="7" s="1"/>
  <c r="D1368" i="7"/>
  <c r="C1368" i="7"/>
  <c r="C1367" i="7"/>
  <c r="D1367" i="7" s="1"/>
  <c r="C1366" i="7"/>
  <c r="D1366" i="7" s="1"/>
  <c r="C1365" i="7"/>
  <c r="D1365" i="7" s="1"/>
  <c r="C1364" i="7"/>
  <c r="D1364" i="7" s="1"/>
  <c r="D1363" i="7"/>
  <c r="C1363" i="7"/>
  <c r="C1362" i="7"/>
  <c r="D1362" i="7" s="1"/>
  <c r="D1361" i="7"/>
  <c r="C1361" i="7"/>
  <c r="C1360" i="7"/>
  <c r="D1360" i="7" s="1"/>
  <c r="D1359" i="7"/>
  <c r="C1359" i="7"/>
  <c r="C1358" i="7"/>
  <c r="D1358" i="7" s="1"/>
  <c r="D1357" i="7"/>
  <c r="C1357" i="7"/>
  <c r="C1356" i="7"/>
  <c r="D1356" i="7" s="1"/>
  <c r="D1355" i="7"/>
  <c r="C1355" i="7"/>
  <c r="C1354" i="7"/>
  <c r="D1354" i="7" s="1"/>
  <c r="D1353" i="7"/>
  <c r="C1353" i="7"/>
  <c r="C1352" i="7"/>
  <c r="D1352" i="7" s="1"/>
  <c r="D1351" i="7"/>
  <c r="C1351" i="7"/>
  <c r="C1350" i="7"/>
  <c r="D1350" i="7" s="1"/>
  <c r="D1349" i="7"/>
  <c r="C1349" i="7"/>
  <c r="C1348" i="7"/>
  <c r="D1348" i="7" s="1"/>
  <c r="D1347" i="7"/>
  <c r="C1347" i="7"/>
  <c r="C1346" i="7"/>
  <c r="D1346" i="7" s="1"/>
  <c r="D1345" i="7"/>
  <c r="C1345" i="7"/>
  <c r="C1344" i="7"/>
  <c r="D1344" i="7" s="1"/>
  <c r="D1343" i="7"/>
  <c r="C1343" i="7"/>
  <c r="C1342" i="7"/>
  <c r="D1342" i="7" s="1"/>
  <c r="D1341" i="7"/>
  <c r="C1341" i="7"/>
  <c r="C1340" i="7"/>
  <c r="D1340" i="7" s="1"/>
  <c r="D1339" i="7"/>
  <c r="C1339" i="7"/>
  <c r="C1338" i="7"/>
  <c r="D1338" i="7" s="1"/>
  <c r="D1337" i="7"/>
  <c r="C1337" i="7"/>
  <c r="C1336" i="7"/>
  <c r="D1336" i="7" s="1"/>
  <c r="D1335" i="7"/>
  <c r="C1335" i="7"/>
  <c r="C1334" i="7"/>
  <c r="D1334" i="7" s="1"/>
  <c r="D1333" i="7"/>
  <c r="C1333" i="7"/>
  <c r="C1332" i="7"/>
  <c r="D1332" i="7" s="1"/>
  <c r="D1331" i="7"/>
  <c r="C1331" i="7"/>
  <c r="C1330" i="7"/>
  <c r="D1330" i="7" s="1"/>
  <c r="D1329" i="7"/>
  <c r="C1329" i="7"/>
  <c r="C1328" i="7"/>
  <c r="D1328" i="7" s="1"/>
  <c r="D1327" i="7"/>
  <c r="C1327" i="7"/>
  <c r="C1326" i="7"/>
  <c r="D1326" i="7" s="1"/>
  <c r="D1325" i="7"/>
  <c r="C1325" i="7"/>
  <c r="C1324" i="7"/>
  <c r="D1324" i="7" s="1"/>
  <c r="D1323" i="7"/>
  <c r="C1323" i="7"/>
  <c r="C1322" i="7"/>
  <c r="D1322" i="7" s="1"/>
  <c r="D1321" i="7"/>
  <c r="C1321" i="7"/>
  <c r="C1320" i="7"/>
  <c r="D1320" i="7" s="1"/>
  <c r="D1319" i="7"/>
  <c r="C1319" i="7"/>
  <c r="C1318" i="7"/>
  <c r="D1318" i="7" s="1"/>
  <c r="D1317" i="7"/>
  <c r="C1317" i="7"/>
  <c r="C1316" i="7"/>
  <c r="D1316" i="7" s="1"/>
  <c r="D1315" i="7"/>
  <c r="C1315" i="7"/>
  <c r="C1314" i="7"/>
  <c r="D1314" i="7" s="1"/>
  <c r="D1313" i="7"/>
  <c r="C1313" i="7"/>
  <c r="C1312" i="7"/>
  <c r="D1312" i="7" s="1"/>
  <c r="D1311" i="7"/>
  <c r="C1311" i="7"/>
  <c r="C1310" i="7"/>
  <c r="D1310" i="7" s="1"/>
  <c r="D1309" i="7"/>
  <c r="C1309" i="7"/>
  <c r="C1308" i="7"/>
  <c r="D1308" i="7" s="1"/>
  <c r="D1307" i="7"/>
  <c r="C1307" i="7"/>
  <c r="C1306" i="7"/>
  <c r="D1306" i="7" s="1"/>
  <c r="D1305" i="7"/>
  <c r="C1305" i="7"/>
  <c r="C1304" i="7"/>
  <c r="D1304" i="7" s="1"/>
  <c r="D1303" i="7"/>
  <c r="C1303" i="7"/>
  <c r="C1302" i="7"/>
  <c r="D1302" i="7" s="1"/>
  <c r="D1301" i="7"/>
  <c r="C1301" i="7"/>
  <c r="C1300" i="7"/>
  <c r="D1300" i="7" s="1"/>
  <c r="D1299" i="7"/>
  <c r="C1299" i="7"/>
  <c r="C1298" i="7"/>
  <c r="D1298" i="7" s="1"/>
  <c r="D1297" i="7"/>
  <c r="C1297" i="7"/>
  <c r="C1296" i="7"/>
  <c r="D1296" i="7" s="1"/>
  <c r="D1295" i="7"/>
  <c r="C1295" i="7"/>
  <c r="C1294" i="7"/>
  <c r="D1294" i="7" s="1"/>
  <c r="D1293" i="7"/>
  <c r="C1293" i="7"/>
  <c r="C1292" i="7"/>
  <c r="D1292" i="7" s="1"/>
  <c r="D1291" i="7"/>
  <c r="C1291" i="7"/>
  <c r="C1290" i="7"/>
  <c r="D1290" i="7" s="1"/>
  <c r="D1289" i="7"/>
  <c r="C1289" i="7"/>
  <c r="C1288" i="7"/>
  <c r="D1288" i="7" s="1"/>
  <c r="D1287" i="7"/>
  <c r="C1287" i="7"/>
  <c r="C1286" i="7"/>
  <c r="D1286" i="7" s="1"/>
  <c r="D1285" i="7"/>
  <c r="C1285" i="7"/>
  <c r="C1284" i="7"/>
  <c r="D1284" i="7" s="1"/>
  <c r="D1283" i="7"/>
  <c r="C1283" i="7"/>
  <c r="C1282" i="7"/>
  <c r="D1282" i="7" s="1"/>
  <c r="D1281" i="7"/>
  <c r="C1281" i="7"/>
  <c r="C1280" i="7"/>
  <c r="D1280" i="7" s="1"/>
  <c r="D1279" i="7"/>
  <c r="C1279" i="7"/>
  <c r="C1278" i="7"/>
  <c r="D1278" i="7" s="1"/>
  <c r="D1277" i="7"/>
  <c r="C1277" i="7"/>
  <c r="C1276" i="7"/>
  <c r="D1276" i="7" s="1"/>
  <c r="D1275" i="7"/>
  <c r="C1275" i="7"/>
  <c r="C1274" i="7"/>
  <c r="D1274" i="7" s="1"/>
  <c r="D1273" i="7"/>
  <c r="C1273" i="7"/>
  <c r="C1272" i="7"/>
  <c r="D1272" i="7" s="1"/>
  <c r="D1271" i="7"/>
  <c r="C1271" i="7"/>
  <c r="C1270" i="7"/>
  <c r="D1270" i="7" s="1"/>
  <c r="D1269" i="7"/>
  <c r="C1269" i="7"/>
  <c r="C1268" i="7"/>
  <c r="D1268" i="7" s="1"/>
  <c r="D1267" i="7"/>
  <c r="C1267" i="7"/>
  <c r="C1266" i="7"/>
  <c r="D1266" i="7" s="1"/>
  <c r="D1265" i="7"/>
  <c r="C1265" i="7"/>
  <c r="C1264" i="7"/>
  <c r="D1264" i="7" s="1"/>
  <c r="D1263" i="7"/>
  <c r="C1263" i="7"/>
  <c r="C1262" i="7"/>
  <c r="D1262" i="7" s="1"/>
  <c r="D1261" i="7"/>
  <c r="C1261" i="7"/>
  <c r="C1260" i="7"/>
  <c r="D1260" i="7" s="1"/>
  <c r="D1259" i="7"/>
  <c r="C1259" i="7"/>
  <c r="C1258" i="7"/>
  <c r="D1258" i="7" s="1"/>
  <c r="D1257" i="7"/>
  <c r="C1257" i="7"/>
  <c r="C1256" i="7"/>
  <c r="D1256" i="7" s="1"/>
  <c r="D1255" i="7"/>
  <c r="C1255" i="7"/>
  <c r="C1254" i="7"/>
  <c r="D1254" i="7" s="1"/>
  <c r="D1253" i="7"/>
  <c r="C1253" i="7"/>
  <c r="C1252" i="7"/>
  <c r="D1252" i="7" s="1"/>
  <c r="D1251" i="7"/>
  <c r="C1251" i="7"/>
  <c r="C1250" i="7"/>
  <c r="D1250" i="7" s="1"/>
  <c r="D1249" i="7"/>
  <c r="C1249" i="7"/>
  <c r="C1248" i="7"/>
  <c r="D1248" i="7" s="1"/>
  <c r="D1247" i="7"/>
  <c r="C1247" i="7"/>
  <c r="C1246" i="7"/>
  <c r="D1246" i="7" s="1"/>
  <c r="D1245" i="7"/>
  <c r="C1245" i="7"/>
  <c r="C1244" i="7"/>
  <c r="D1244" i="7" s="1"/>
  <c r="D1243" i="7"/>
  <c r="C1243" i="7"/>
  <c r="C1242" i="7"/>
  <c r="D1242" i="7" s="1"/>
  <c r="D1241" i="7"/>
  <c r="C1241" i="7"/>
  <c r="C1240" i="7"/>
  <c r="D1240" i="7" s="1"/>
  <c r="D1239" i="7"/>
  <c r="C1239" i="7"/>
  <c r="C1238" i="7"/>
  <c r="D1238" i="7" s="1"/>
  <c r="D1237" i="7"/>
  <c r="C1237" i="7"/>
  <c r="C1236" i="7"/>
  <c r="D1236" i="7" s="1"/>
  <c r="D1235" i="7"/>
  <c r="C1235" i="7"/>
  <c r="C1234" i="7"/>
  <c r="D1234" i="7" s="1"/>
  <c r="D1233" i="7"/>
  <c r="C1233" i="7"/>
  <c r="C1232" i="7"/>
  <c r="D1232" i="7" s="1"/>
  <c r="D1231" i="7"/>
  <c r="C1231" i="7"/>
  <c r="C1230" i="7"/>
  <c r="D1230" i="7" s="1"/>
  <c r="D1229" i="7"/>
  <c r="C1229" i="7"/>
  <c r="C1228" i="7"/>
  <c r="D1228" i="7" s="1"/>
  <c r="D1227" i="7"/>
  <c r="C1227" i="7"/>
  <c r="C1226" i="7"/>
  <c r="D1226" i="7" s="1"/>
  <c r="D1225" i="7"/>
  <c r="C1225" i="7"/>
  <c r="C1224" i="7"/>
  <c r="D1224" i="7" s="1"/>
  <c r="D1223" i="7"/>
  <c r="C1223" i="7"/>
  <c r="C1222" i="7"/>
  <c r="D1222" i="7" s="1"/>
  <c r="D1221" i="7"/>
  <c r="C1221" i="7"/>
  <c r="C1220" i="7"/>
  <c r="D1220" i="7" s="1"/>
  <c r="D1219" i="7"/>
  <c r="C1219" i="7"/>
  <c r="C1218" i="7"/>
  <c r="D1218" i="7" s="1"/>
  <c r="D1217" i="7"/>
  <c r="C1217" i="7"/>
  <c r="C1216" i="7"/>
  <c r="D1216" i="7" s="1"/>
  <c r="D1215" i="7"/>
  <c r="C1215" i="7"/>
  <c r="C1214" i="7"/>
  <c r="D1214" i="7" s="1"/>
  <c r="D1213" i="7"/>
  <c r="C1213" i="7"/>
  <c r="C1212" i="7"/>
  <c r="D1212" i="7" s="1"/>
  <c r="D1211" i="7"/>
  <c r="C1211" i="7"/>
  <c r="C1210" i="7"/>
  <c r="D1210" i="7" s="1"/>
  <c r="D1209" i="7"/>
  <c r="C1209" i="7"/>
  <c r="C1208" i="7"/>
  <c r="D1208" i="7" s="1"/>
  <c r="D1207" i="7"/>
  <c r="C1207" i="7"/>
  <c r="C1206" i="7"/>
  <c r="D1206" i="7" s="1"/>
  <c r="D1205" i="7"/>
  <c r="C1205" i="7"/>
  <c r="C1204" i="7"/>
  <c r="D1204" i="7" s="1"/>
  <c r="D1203" i="7"/>
  <c r="C1203" i="7"/>
  <c r="C1202" i="7"/>
  <c r="D1202" i="7" s="1"/>
  <c r="D1201" i="7"/>
  <c r="C1201" i="7"/>
  <c r="C1200" i="7"/>
  <c r="D1200" i="7" s="1"/>
  <c r="D1199" i="7"/>
  <c r="C1199" i="7"/>
  <c r="C1198" i="7"/>
  <c r="D1198" i="7" s="1"/>
  <c r="D1197" i="7"/>
  <c r="C1197" i="7"/>
  <c r="C1196" i="7"/>
  <c r="D1196" i="7" s="1"/>
  <c r="D1195" i="7"/>
  <c r="C1195" i="7"/>
  <c r="C1194" i="7"/>
  <c r="D1194" i="7" s="1"/>
  <c r="D1193" i="7"/>
  <c r="C1193" i="7"/>
  <c r="C1192" i="7"/>
  <c r="D1192" i="7" s="1"/>
  <c r="D1191" i="7"/>
  <c r="C1191" i="7"/>
  <c r="C1190" i="7"/>
  <c r="D1190" i="7" s="1"/>
  <c r="D1189" i="7"/>
  <c r="C1189" i="7"/>
  <c r="C1188" i="7"/>
  <c r="D1188" i="7" s="1"/>
  <c r="D1187" i="7"/>
  <c r="C1187" i="7"/>
  <c r="C1186" i="7"/>
  <c r="D1186" i="7" s="1"/>
  <c r="D1185" i="7"/>
  <c r="C1185" i="7"/>
  <c r="C1184" i="7"/>
  <c r="D1184" i="7" s="1"/>
  <c r="D1183" i="7"/>
  <c r="C1183" i="7"/>
  <c r="C1182" i="7"/>
  <c r="D1182" i="7" s="1"/>
  <c r="D1181" i="7"/>
  <c r="C1181" i="7"/>
  <c r="C1180" i="7"/>
  <c r="D1180" i="7" s="1"/>
  <c r="D1179" i="7"/>
  <c r="C1179" i="7"/>
  <c r="C1178" i="7"/>
  <c r="D1178" i="7" s="1"/>
  <c r="D1177" i="7"/>
  <c r="C1177" i="7"/>
  <c r="C1176" i="7"/>
  <c r="D1176" i="7" s="1"/>
  <c r="D1175" i="7"/>
  <c r="C1175" i="7"/>
  <c r="C1174" i="7"/>
  <c r="D1174" i="7" s="1"/>
  <c r="D1173" i="7"/>
  <c r="C1173" i="7"/>
  <c r="C1172" i="7"/>
  <c r="D1172" i="7" s="1"/>
  <c r="D1171" i="7"/>
  <c r="C1171" i="7"/>
  <c r="C1170" i="7"/>
  <c r="D1170" i="7" s="1"/>
  <c r="D1169" i="7"/>
  <c r="C1169" i="7"/>
  <c r="C1168" i="7"/>
  <c r="D1168" i="7" s="1"/>
  <c r="D1167" i="7"/>
  <c r="C1167" i="7"/>
  <c r="C1166" i="7"/>
  <c r="D1166" i="7" s="1"/>
  <c r="D1165" i="7"/>
  <c r="C1165" i="7"/>
  <c r="C1164" i="7"/>
  <c r="D1164" i="7" s="1"/>
  <c r="D1163" i="7"/>
  <c r="C1163" i="7"/>
  <c r="C1162" i="7"/>
  <c r="D1162" i="7" s="1"/>
  <c r="D1161" i="7"/>
  <c r="C1161" i="7"/>
  <c r="C1160" i="7"/>
  <c r="D1160" i="7" s="1"/>
  <c r="D1159" i="7"/>
  <c r="C1159" i="7"/>
  <c r="C1158" i="7"/>
  <c r="D1158" i="7" s="1"/>
  <c r="D1157" i="7"/>
  <c r="C1157" i="7"/>
  <c r="C1156" i="7"/>
  <c r="D1156" i="7" s="1"/>
  <c r="D1155" i="7"/>
  <c r="C1155" i="7"/>
  <c r="C1154" i="7"/>
  <c r="D1154" i="7" s="1"/>
  <c r="D1153" i="7"/>
  <c r="C1153" i="7"/>
  <c r="C1152" i="7"/>
  <c r="D1152" i="7" s="1"/>
  <c r="D1151" i="7"/>
  <c r="C1151" i="7"/>
  <c r="C1150" i="7"/>
  <c r="D1150" i="7" s="1"/>
  <c r="D1149" i="7"/>
  <c r="C1149" i="7"/>
  <c r="C1148" i="7"/>
  <c r="D1148" i="7" s="1"/>
  <c r="D1147" i="7"/>
  <c r="C1147" i="7"/>
  <c r="C1146" i="7"/>
  <c r="D1146" i="7" s="1"/>
  <c r="D1145" i="7"/>
  <c r="C1145" i="7"/>
  <c r="C1144" i="7"/>
  <c r="D1144" i="7" s="1"/>
  <c r="D1143" i="7"/>
  <c r="C1143" i="7"/>
  <c r="C1142" i="7"/>
  <c r="D1142" i="7" s="1"/>
  <c r="D1141" i="7"/>
  <c r="C1141" i="7"/>
  <c r="C1140" i="7"/>
  <c r="D1140" i="7" s="1"/>
  <c r="D1139" i="7"/>
  <c r="C1139" i="7"/>
  <c r="C1138" i="7"/>
  <c r="D1138" i="7" s="1"/>
  <c r="D1137" i="7"/>
  <c r="C1137" i="7"/>
  <c r="C1136" i="7"/>
  <c r="D1136" i="7" s="1"/>
  <c r="D1135" i="7"/>
  <c r="C1135" i="7"/>
  <c r="C1134" i="7"/>
  <c r="D1134" i="7" s="1"/>
  <c r="D1133" i="7"/>
  <c r="C1133" i="7"/>
  <c r="C1132" i="7"/>
  <c r="D1132" i="7" s="1"/>
  <c r="D1131" i="7"/>
  <c r="C1131" i="7"/>
  <c r="C1130" i="7"/>
  <c r="D1130" i="7" s="1"/>
  <c r="D1129" i="7"/>
  <c r="C1129" i="7"/>
  <c r="C1128" i="7"/>
  <c r="D1128" i="7" s="1"/>
  <c r="D1127" i="7"/>
  <c r="C1127" i="7"/>
  <c r="C1126" i="7"/>
  <c r="D1126" i="7" s="1"/>
  <c r="D1125" i="7"/>
  <c r="C1125" i="7"/>
  <c r="C1124" i="7"/>
  <c r="D1124" i="7" s="1"/>
  <c r="D1123" i="7"/>
  <c r="C1123" i="7"/>
  <c r="C1122" i="7"/>
  <c r="D1122" i="7" s="1"/>
  <c r="D1121" i="7"/>
  <c r="C1121" i="7"/>
  <c r="C1120" i="7"/>
  <c r="D1120" i="7" s="1"/>
  <c r="D1119" i="7"/>
  <c r="C1119" i="7"/>
  <c r="C1118" i="7"/>
  <c r="D1118" i="7" s="1"/>
  <c r="D1117" i="7"/>
  <c r="C1117" i="7"/>
  <c r="C1116" i="7"/>
  <c r="D1116" i="7" s="1"/>
  <c r="D1115" i="7"/>
  <c r="C1115" i="7"/>
  <c r="C1114" i="7"/>
  <c r="D1114" i="7" s="1"/>
  <c r="D1113" i="7"/>
  <c r="C1113" i="7"/>
  <c r="C1112" i="7"/>
  <c r="D1112" i="7" s="1"/>
  <c r="D1111" i="7"/>
  <c r="C1111" i="7"/>
  <c r="C1110" i="7"/>
  <c r="D1110" i="7" s="1"/>
  <c r="D1109" i="7"/>
  <c r="C1109" i="7"/>
  <c r="C1108" i="7"/>
  <c r="D1108" i="7" s="1"/>
  <c r="D1107" i="7"/>
  <c r="C1107" i="7"/>
  <c r="C1106" i="7"/>
  <c r="D1106" i="7" s="1"/>
  <c r="D1105" i="7"/>
  <c r="C1105" i="7"/>
  <c r="C1104" i="7"/>
  <c r="D1104" i="7" s="1"/>
  <c r="D1103" i="7"/>
  <c r="C1103" i="7"/>
  <c r="C1102" i="7"/>
  <c r="D1102" i="7" s="1"/>
  <c r="D1101" i="7"/>
  <c r="C1101" i="7"/>
  <c r="C1100" i="7"/>
  <c r="D1100" i="7" s="1"/>
  <c r="C1099" i="7"/>
  <c r="D1099" i="7" s="1"/>
  <c r="C1098" i="7"/>
  <c r="D1098" i="7" s="1"/>
  <c r="C1097" i="7"/>
  <c r="D1097" i="7" s="1"/>
  <c r="C1096" i="7"/>
  <c r="D1096" i="7" s="1"/>
  <c r="D1095" i="7"/>
  <c r="C1095" i="7"/>
  <c r="C1094" i="7"/>
  <c r="D1094" i="7" s="1"/>
  <c r="D1093" i="7"/>
  <c r="C1093" i="7"/>
  <c r="C1092" i="7"/>
  <c r="D1092" i="7" s="1"/>
  <c r="C1091" i="7"/>
  <c r="D1091" i="7" s="1"/>
  <c r="C1090" i="7"/>
  <c r="D1090" i="7" s="1"/>
  <c r="C1089" i="7"/>
  <c r="D1089" i="7" s="1"/>
  <c r="C1088" i="7"/>
  <c r="D1088" i="7" s="1"/>
  <c r="D1087" i="7"/>
  <c r="C1087" i="7"/>
  <c r="C1086" i="7"/>
  <c r="D1086" i="7" s="1"/>
  <c r="D1085" i="7"/>
  <c r="C1085" i="7"/>
  <c r="C1084" i="7"/>
  <c r="D1084" i="7" s="1"/>
  <c r="C1083" i="7"/>
  <c r="D1083" i="7" s="1"/>
  <c r="C1082" i="7"/>
  <c r="D1082" i="7" s="1"/>
  <c r="C1081" i="7"/>
  <c r="D1081" i="7" s="1"/>
  <c r="C1080" i="7"/>
  <c r="D1080" i="7" s="1"/>
  <c r="D1079" i="7"/>
  <c r="C1079" i="7"/>
  <c r="C1078" i="7"/>
  <c r="D1078" i="7" s="1"/>
  <c r="D1077" i="7"/>
  <c r="C1077" i="7"/>
  <c r="C1076" i="7"/>
  <c r="D1076" i="7" s="1"/>
  <c r="C1075" i="7"/>
  <c r="D1075" i="7" s="1"/>
  <c r="C1074" i="7"/>
  <c r="D1074" i="7" s="1"/>
  <c r="C1073" i="7"/>
  <c r="D1073" i="7" s="1"/>
  <c r="C1072" i="7"/>
  <c r="D1072" i="7" s="1"/>
  <c r="D1071" i="7"/>
  <c r="C1071" i="7"/>
  <c r="C1070" i="7"/>
  <c r="D1070" i="7" s="1"/>
  <c r="D1069" i="7"/>
  <c r="C1069" i="7"/>
  <c r="C1068" i="7"/>
  <c r="D1068" i="7" s="1"/>
  <c r="C1067" i="7"/>
  <c r="D1067" i="7" s="1"/>
  <c r="C1066" i="7"/>
  <c r="D1066" i="7" s="1"/>
  <c r="C1065" i="7"/>
  <c r="D1065" i="7" s="1"/>
  <c r="C1064" i="7"/>
  <c r="D1064" i="7" s="1"/>
  <c r="D1063" i="7"/>
  <c r="C1063" i="7"/>
  <c r="C1062" i="7"/>
  <c r="D1062" i="7" s="1"/>
  <c r="D1061" i="7"/>
  <c r="C1061" i="7"/>
  <c r="C1060" i="7"/>
  <c r="D1060" i="7" s="1"/>
  <c r="C1059" i="7"/>
  <c r="D1059" i="7" s="1"/>
  <c r="C1058" i="7"/>
  <c r="D1058" i="7" s="1"/>
  <c r="D1057" i="7"/>
  <c r="C1057" i="7"/>
  <c r="C1056" i="7"/>
  <c r="D1056" i="7" s="1"/>
  <c r="D1055" i="7"/>
  <c r="C1055" i="7"/>
  <c r="C1054" i="7"/>
  <c r="D1054" i="7" s="1"/>
  <c r="C1053" i="7"/>
  <c r="D1053" i="7" s="1"/>
  <c r="C1052" i="7"/>
  <c r="D1052" i="7" s="1"/>
  <c r="C1051" i="7"/>
  <c r="D1051" i="7" s="1"/>
  <c r="C1050" i="7"/>
  <c r="D1050" i="7" s="1"/>
  <c r="D1049" i="7"/>
  <c r="C1049" i="7"/>
  <c r="C1048" i="7"/>
  <c r="D1048" i="7" s="1"/>
  <c r="D1047" i="7"/>
  <c r="C1047" i="7"/>
  <c r="C1046" i="7"/>
  <c r="D1046" i="7" s="1"/>
  <c r="D1045" i="7"/>
  <c r="C1045" i="7"/>
  <c r="C1044" i="7"/>
  <c r="D1044" i="7" s="1"/>
  <c r="C1043" i="7"/>
  <c r="D1043" i="7" s="1"/>
  <c r="C1042" i="7"/>
  <c r="D1042" i="7" s="1"/>
  <c r="D1041" i="7"/>
  <c r="C1041" i="7"/>
  <c r="C1040" i="7"/>
  <c r="D1040" i="7" s="1"/>
  <c r="D1039" i="7"/>
  <c r="C1039" i="7"/>
  <c r="C1038" i="7"/>
  <c r="D1038" i="7" s="1"/>
  <c r="D1037" i="7"/>
  <c r="C1037" i="7"/>
  <c r="C1036" i="7"/>
  <c r="D1036" i="7" s="1"/>
  <c r="D1035" i="7"/>
  <c r="C1035" i="7"/>
  <c r="C1034" i="7"/>
  <c r="D1034" i="7" s="1"/>
  <c r="D1033" i="7"/>
  <c r="C1033" i="7"/>
  <c r="C1032" i="7"/>
  <c r="D1032" i="7" s="1"/>
  <c r="D1031" i="7"/>
  <c r="C1031" i="7"/>
  <c r="C1030" i="7"/>
  <c r="D1030" i="7" s="1"/>
  <c r="D1029" i="7"/>
  <c r="C1029" i="7"/>
  <c r="C1028" i="7"/>
  <c r="D1028" i="7" s="1"/>
  <c r="D1027" i="7"/>
  <c r="C1027" i="7"/>
  <c r="C1026" i="7"/>
  <c r="D1026" i="7" s="1"/>
  <c r="D1025" i="7"/>
  <c r="C1025" i="7"/>
  <c r="C1024" i="7"/>
  <c r="D1024" i="7" s="1"/>
  <c r="D1023" i="7"/>
  <c r="C1023" i="7"/>
  <c r="C1022" i="7"/>
  <c r="D1022" i="7" s="1"/>
  <c r="D1021" i="7"/>
  <c r="C1021" i="7"/>
  <c r="C1020" i="7"/>
  <c r="D1020" i="7" s="1"/>
  <c r="D1019" i="7"/>
  <c r="C1019" i="7"/>
  <c r="C1018" i="7"/>
  <c r="D1018" i="7" s="1"/>
  <c r="D1017" i="7"/>
  <c r="C1017" i="7"/>
  <c r="C1016" i="7"/>
  <c r="D1016" i="7" s="1"/>
  <c r="D1015" i="7"/>
  <c r="C1015" i="7"/>
  <c r="C1014" i="7"/>
  <c r="D1014" i="7" s="1"/>
  <c r="D1013" i="7"/>
  <c r="C1013" i="7"/>
  <c r="C1012" i="7"/>
  <c r="D1012" i="7" s="1"/>
  <c r="D1011" i="7"/>
  <c r="C1011" i="7"/>
  <c r="C1010" i="7"/>
  <c r="D1010" i="7" s="1"/>
  <c r="D1009" i="7"/>
  <c r="C1009" i="7"/>
  <c r="C1008" i="7"/>
  <c r="D1008" i="7" s="1"/>
  <c r="D1007" i="7"/>
  <c r="C1007" i="7"/>
  <c r="C1006" i="7"/>
  <c r="D1006" i="7" s="1"/>
  <c r="D1005" i="7"/>
  <c r="C1005" i="7"/>
  <c r="C1004" i="7"/>
  <c r="D1004" i="7" s="1"/>
  <c r="D1003" i="7"/>
  <c r="C1003" i="7"/>
  <c r="C1002" i="7"/>
  <c r="D1002" i="7" s="1"/>
  <c r="D1001" i="7"/>
  <c r="C1001" i="7"/>
  <c r="C1000" i="7"/>
  <c r="D1000" i="7" s="1"/>
  <c r="D999" i="7"/>
  <c r="C999" i="7"/>
  <c r="C998" i="7"/>
  <c r="D998" i="7" s="1"/>
  <c r="D997" i="7"/>
  <c r="C997" i="7"/>
  <c r="C996" i="7"/>
  <c r="D996" i="7" s="1"/>
  <c r="D995" i="7"/>
  <c r="C995" i="7"/>
  <c r="C994" i="7"/>
  <c r="D994" i="7" s="1"/>
  <c r="D993" i="7"/>
  <c r="C993" i="7"/>
  <c r="C992" i="7"/>
  <c r="D992" i="7" s="1"/>
  <c r="D991" i="7"/>
  <c r="C991" i="7"/>
  <c r="C990" i="7"/>
  <c r="D990" i="7" s="1"/>
  <c r="D989" i="7"/>
  <c r="C989" i="7"/>
  <c r="C988" i="7"/>
  <c r="D988" i="7" s="1"/>
  <c r="D987" i="7"/>
  <c r="C987" i="7"/>
  <c r="C986" i="7"/>
  <c r="D986" i="7" s="1"/>
  <c r="D985" i="7"/>
  <c r="C985" i="7"/>
  <c r="C984" i="7"/>
  <c r="D984" i="7" s="1"/>
  <c r="D983" i="7"/>
  <c r="C983" i="7"/>
  <c r="C982" i="7"/>
  <c r="D982" i="7" s="1"/>
  <c r="D981" i="7"/>
  <c r="C981" i="7"/>
  <c r="C980" i="7"/>
  <c r="D980" i="7" s="1"/>
  <c r="D979" i="7"/>
  <c r="C979" i="7"/>
  <c r="C978" i="7"/>
  <c r="D978" i="7" s="1"/>
  <c r="D977" i="7"/>
  <c r="C977" i="7"/>
  <c r="C976" i="7"/>
  <c r="D976" i="7" s="1"/>
  <c r="D975" i="7"/>
  <c r="C975" i="7"/>
  <c r="C974" i="7"/>
  <c r="D974" i="7" s="1"/>
  <c r="D973" i="7"/>
  <c r="C973" i="7"/>
  <c r="C972" i="7"/>
  <c r="D972" i="7" s="1"/>
  <c r="D971" i="7"/>
  <c r="C971" i="7"/>
  <c r="C970" i="7"/>
  <c r="D970" i="7" s="1"/>
  <c r="D969" i="7"/>
  <c r="C969" i="7"/>
  <c r="C968" i="7"/>
  <c r="D968" i="7" s="1"/>
  <c r="D967" i="7"/>
  <c r="C967" i="7"/>
  <c r="C966" i="7"/>
  <c r="D966" i="7" s="1"/>
  <c r="D965" i="7"/>
  <c r="C965" i="7"/>
  <c r="C964" i="7"/>
  <c r="D964" i="7" s="1"/>
  <c r="D963" i="7"/>
  <c r="C963" i="7"/>
  <c r="C962" i="7"/>
  <c r="D962" i="7" s="1"/>
  <c r="D961" i="7"/>
  <c r="C961" i="7"/>
  <c r="C960" i="7"/>
  <c r="D960" i="7" s="1"/>
  <c r="D959" i="7"/>
  <c r="C959" i="7"/>
  <c r="C958" i="7"/>
  <c r="D958" i="7" s="1"/>
  <c r="D957" i="7"/>
  <c r="C957" i="7"/>
  <c r="C956" i="7"/>
  <c r="D956" i="7" s="1"/>
  <c r="D955" i="7"/>
  <c r="C955" i="7"/>
  <c r="C954" i="7"/>
  <c r="D954" i="7" s="1"/>
  <c r="D953" i="7"/>
  <c r="C953" i="7"/>
  <c r="C952" i="7"/>
  <c r="D952" i="7" s="1"/>
  <c r="D951" i="7"/>
  <c r="C951" i="7"/>
  <c r="C950" i="7"/>
  <c r="D950" i="7" s="1"/>
  <c r="D949" i="7"/>
  <c r="C949" i="7"/>
  <c r="C948" i="7"/>
  <c r="D948" i="7" s="1"/>
  <c r="D947" i="7"/>
  <c r="C947" i="7"/>
  <c r="C946" i="7"/>
  <c r="D946" i="7" s="1"/>
  <c r="D945" i="7"/>
  <c r="C945" i="7"/>
  <c r="C944" i="7"/>
  <c r="D944" i="7" s="1"/>
  <c r="D943" i="7"/>
  <c r="C943" i="7"/>
  <c r="C942" i="7"/>
  <c r="D942" i="7" s="1"/>
  <c r="D941" i="7"/>
  <c r="C941" i="7"/>
  <c r="C940" i="7"/>
  <c r="D940" i="7" s="1"/>
  <c r="D939" i="7"/>
  <c r="C939" i="7"/>
  <c r="C938" i="7"/>
  <c r="D938" i="7" s="1"/>
  <c r="D937" i="7"/>
  <c r="C937" i="7"/>
  <c r="C936" i="7"/>
  <c r="D936" i="7" s="1"/>
  <c r="D935" i="7"/>
  <c r="C935" i="7"/>
  <c r="C934" i="7"/>
  <c r="D934" i="7" s="1"/>
  <c r="D933" i="7"/>
  <c r="C933" i="7"/>
  <c r="C932" i="7"/>
  <c r="D932" i="7" s="1"/>
  <c r="D931" i="7"/>
  <c r="C931" i="7"/>
  <c r="C930" i="7"/>
  <c r="D930" i="7" s="1"/>
  <c r="D929" i="7"/>
  <c r="C929" i="7"/>
  <c r="C928" i="7"/>
  <c r="D928" i="7" s="1"/>
  <c r="D927" i="7"/>
  <c r="C927" i="7"/>
  <c r="C926" i="7"/>
  <c r="D926" i="7" s="1"/>
  <c r="D925" i="7"/>
  <c r="C925" i="7"/>
  <c r="C924" i="7"/>
  <c r="D924" i="7" s="1"/>
  <c r="D923" i="7"/>
  <c r="C923" i="7"/>
  <c r="C922" i="7"/>
  <c r="D922" i="7" s="1"/>
  <c r="D921" i="7"/>
  <c r="C921" i="7"/>
  <c r="C920" i="7"/>
  <c r="D920" i="7" s="1"/>
  <c r="D919" i="7"/>
  <c r="C919" i="7"/>
  <c r="C918" i="7"/>
  <c r="D918" i="7" s="1"/>
  <c r="D917" i="7"/>
  <c r="C917" i="7"/>
  <c r="C916" i="7"/>
  <c r="D916" i="7" s="1"/>
  <c r="D915" i="7"/>
  <c r="C915" i="7"/>
  <c r="C914" i="7"/>
  <c r="D914" i="7" s="1"/>
  <c r="D913" i="7"/>
  <c r="C913" i="7"/>
  <c r="C912" i="7"/>
  <c r="D912" i="7" s="1"/>
  <c r="D911" i="7"/>
  <c r="C911" i="7"/>
  <c r="C910" i="7"/>
  <c r="D910" i="7" s="1"/>
  <c r="D909" i="7"/>
  <c r="C909" i="7"/>
  <c r="C908" i="7"/>
  <c r="D908" i="7" s="1"/>
  <c r="D907" i="7"/>
  <c r="C907" i="7"/>
  <c r="C906" i="7"/>
  <c r="D906" i="7" s="1"/>
  <c r="D905" i="7"/>
  <c r="C905" i="7"/>
  <c r="C904" i="7"/>
  <c r="D904" i="7" s="1"/>
  <c r="D903" i="7"/>
  <c r="C903" i="7"/>
  <c r="C902" i="7"/>
  <c r="D902" i="7" s="1"/>
  <c r="D901" i="7"/>
  <c r="C901" i="7"/>
  <c r="C900" i="7"/>
  <c r="D900" i="7" s="1"/>
  <c r="D899" i="7"/>
  <c r="C899" i="7"/>
  <c r="C898" i="7"/>
  <c r="D898" i="7" s="1"/>
  <c r="D897" i="7"/>
  <c r="C897" i="7"/>
  <c r="C896" i="7"/>
  <c r="D896" i="7" s="1"/>
  <c r="D895" i="7"/>
  <c r="C895" i="7"/>
  <c r="C894" i="7"/>
  <c r="D894" i="7" s="1"/>
  <c r="D893" i="7"/>
  <c r="C893" i="7"/>
  <c r="C892" i="7"/>
  <c r="D892" i="7" s="1"/>
  <c r="D891" i="7"/>
  <c r="C891" i="7"/>
  <c r="C890" i="7"/>
  <c r="D890" i="7" s="1"/>
  <c r="D889" i="7"/>
  <c r="C889" i="7"/>
  <c r="C888" i="7"/>
  <c r="D888" i="7" s="1"/>
  <c r="D887" i="7"/>
  <c r="C887" i="7"/>
  <c r="C886" i="7"/>
  <c r="D886" i="7" s="1"/>
  <c r="D885" i="7"/>
  <c r="C885" i="7"/>
  <c r="C884" i="7"/>
  <c r="D884" i="7" s="1"/>
  <c r="D883" i="7"/>
  <c r="C883" i="7"/>
  <c r="C882" i="7"/>
  <c r="D882" i="7" s="1"/>
  <c r="D881" i="7"/>
  <c r="C881" i="7"/>
  <c r="C880" i="7"/>
  <c r="D880" i="7" s="1"/>
  <c r="D879" i="7"/>
  <c r="C879" i="7"/>
  <c r="C878" i="7"/>
  <c r="D878" i="7" s="1"/>
  <c r="D877" i="7"/>
  <c r="C877" i="7"/>
  <c r="C876" i="7"/>
  <c r="D876" i="7" s="1"/>
  <c r="D875" i="7"/>
  <c r="C875" i="7"/>
  <c r="C874" i="7"/>
  <c r="D874" i="7" s="1"/>
  <c r="D873" i="7"/>
  <c r="C873" i="7"/>
  <c r="C872" i="7"/>
  <c r="D872" i="7" s="1"/>
  <c r="D871" i="7"/>
  <c r="C871" i="7"/>
  <c r="C870" i="7"/>
  <c r="D870" i="7" s="1"/>
  <c r="D869" i="7"/>
  <c r="C869" i="7"/>
  <c r="C868" i="7"/>
  <c r="D868" i="7" s="1"/>
  <c r="D867" i="7"/>
  <c r="C867" i="7"/>
  <c r="C866" i="7"/>
  <c r="D866" i="7" s="1"/>
  <c r="D865" i="7"/>
  <c r="C865" i="7"/>
  <c r="C864" i="7"/>
  <c r="D864" i="7" s="1"/>
  <c r="D863" i="7"/>
  <c r="C863" i="7"/>
  <c r="C862" i="7"/>
  <c r="D862" i="7" s="1"/>
  <c r="D861" i="7"/>
  <c r="C861" i="7"/>
  <c r="C860" i="7"/>
  <c r="D860" i="7" s="1"/>
  <c r="D859" i="7"/>
  <c r="C859" i="7"/>
  <c r="C858" i="7"/>
  <c r="D858" i="7" s="1"/>
  <c r="D857" i="7"/>
  <c r="C857" i="7"/>
  <c r="C856" i="7"/>
  <c r="D856" i="7" s="1"/>
  <c r="D855" i="7"/>
  <c r="C855" i="7"/>
  <c r="C854" i="7"/>
  <c r="D854" i="7" s="1"/>
  <c r="D853" i="7"/>
  <c r="C853" i="7"/>
  <c r="C852" i="7"/>
  <c r="D852" i="7" s="1"/>
  <c r="D851" i="7"/>
  <c r="C851" i="7"/>
  <c r="C850" i="7"/>
  <c r="D850" i="7" s="1"/>
  <c r="D849" i="7"/>
  <c r="C849" i="7"/>
  <c r="C848" i="7"/>
  <c r="D848" i="7" s="1"/>
  <c r="D847" i="7"/>
  <c r="C847" i="7"/>
  <c r="C846" i="7"/>
  <c r="D846" i="7" s="1"/>
  <c r="D845" i="7"/>
  <c r="C845" i="7"/>
  <c r="C844" i="7"/>
  <c r="D844" i="7" s="1"/>
  <c r="D843" i="7"/>
  <c r="C843" i="7"/>
  <c r="C842" i="7"/>
  <c r="D842" i="7" s="1"/>
  <c r="D841" i="7"/>
  <c r="C841" i="7"/>
  <c r="C840" i="7"/>
  <c r="D840" i="7" s="1"/>
  <c r="D839" i="7"/>
  <c r="C839" i="7"/>
  <c r="C838" i="7"/>
  <c r="D838" i="7" s="1"/>
  <c r="D837" i="7"/>
  <c r="C837" i="7"/>
  <c r="C836" i="7"/>
  <c r="D836" i="7" s="1"/>
  <c r="D835" i="7"/>
  <c r="C835" i="7"/>
  <c r="C834" i="7"/>
  <c r="D834" i="7" s="1"/>
  <c r="D833" i="7"/>
  <c r="C833" i="7"/>
  <c r="C832" i="7"/>
  <c r="D832" i="7" s="1"/>
  <c r="D831" i="7"/>
  <c r="C831" i="7"/>
  <c r="C830" i="7"/>
  <c r="D830" i="7" s="1"/>
  <c r="D829" i="7"/>
  <c r="C829" i="7"/>
  <c r="C828" i="7"/>
  <c r="D828" i="7" s="1"/>
  <c r="D827" i="7"/>
  <c r="C827" i="7"/>
  <c r="C826" i="7"/>
  <c r="D826" i="7" s="1"/>
  <c r="D825" i="7"/>
  <c r="C825" i="7"/>
  <c r="C824" i="7"/>
  <c r="D824" i="7" s="1"/>
  <c r="D823" i="7"/>
  <c r="C823" i="7"/>
  <c r="C822" i="7"/>
  <c r="D822" i="7" s="1"/>
  <c r="D821" i="7"/>
  <c r="C821" i="7"/>
  <c r="C820" i="7"/>
  <c r="D820" i="7" s="1"/>
  <c r="D819" i="7"/>
  <c r="C819" i="7"/>
  <c r="C818" i="7"/>
  <c r="D818" i="7" s="1"/>
  <c r="D817" i="7"/>
  <c r="C817" i="7"/>
  <c r="C816" i="7"/>
  <c r="D816" i="7" s="1"/>
  <c r="D815" i="7"/>
  <c r="C815" i="7"/>
  <c r="C814" i="7"/>
  <c r="D814" i="7" s="1"/>
  <c r="D813" i="7"/>
  <c r="C813" i="7"/>
  <c r="C812" i="7"/>
  <c r="D812" i="7" s="1"/>
  <c r="D811" i="7"/>
  <c r="C811" i="7"/>
  <c r="C810" i="7"/>
  <c r="D810" i="7" s="1"/>
  <c r="D809" i="7"/>
  <c r="C809" i="7"/>
  <c r="C808" i="7"/>
  <c r="D808" i="7" s="1"/>
  <c r="D807" i="7"/>
  <c r="C807" i="7"/>
  <c r="C806" i="7"/>
  <c r="D806" i="7" s="1"/>
  <c r="D805" i="7"/>
  <c r="C805" i="7"/>
  <c r="C804" i="7"/>
  <c r="D804" i="7" s="1"/>
  <c r="D803" i="7"/>
  <c r="C803" i="7"/>
  <c r="C802" i="7"/>
  <c r="D802" i="7" s="1"/>
  <c r="D801" i="7"/>
  <c r="C801" i="7"/>
  <c r="C800" i="7"/>
  <c r="D800" i="7" s="1"/>
  <c r="D799" i="7"/>
  <c r="C799" i="7"/>
  <c r="C798" i="7"/>
  <c r="D798" i="7" s="1"/>
  <c r="D797" i="7"/>
  <c r="C797" i="7"/>
  <c r="C796" i="7"/>
  <c r="D796" i="7" s="1"/>
  <c r="D795" i="7"/>
  <c r="C795" i="7"/>
  <c r="C794" i="7"/>
  <c r="D794" i="7" s="1"/>
  <c r="D793" i="7"/>
  <c r="C793" i="7"/>
  <c r="C792" i="7"/>
  <c r="D792" i="7" s="1"/>
  <c r="D791" i="7"/>
  <c r="C791" i="7"/>
  <c r="C790" i="7"/>
  <c r="D790" i="7" s="1"/>
  <c r="D789" i="7"/>
  <c r="C789" i="7"/>
  <c r="C788" i="7"/>
  <c r="D788" i="7" s="1"/>
  <c r="D787" i="7"/>
  <c r="C787" i="7"/>
  <c r="C786" i="7"/>
  <c r="D786" i="7" s="1"/>
  <c r="D785" i="7"/>
  <c r="C785" i="7"/>
  <c r="C784" i="7"/>
  <c r="D784" i="7" s="1"/>
  <c r="D783" i="7"/>
  <c r="C783" i="7"/>
  <c r="C782" i="7"/>
  <c r="D782" i="7" s="1"/>
  <c r="D781" i="7"/>
  <c r="C781" i="7"/>
  <c r="C780" i="7"/>
  <c r="D780" i="7" s="1"/>
  <c r="D779" i="7"/>
  <c r="C779" i="7"/>
  <c r="C778" i="7"/>
  <c r="D778" i="7" s="1"/>
  <c r="D777" i="7"/>
  <c r="C777" i="7"/>
  <c r="C776" i="7"/>
  <c r="D776" i="7" s="1"/>
  <c r="D775" i="7"/>
  <c r="C775" i="7"/>
  <c r="C774" i="7"/>
  <c r="D774" i="7" s="1"/>
  <c r="D773" i="7"/>
  <c r="C773" i="7"/>
  <c r="C772" i="7"/>
  <c r="D772" i="7" s="1"/>
  <c r="D771" i="7"/>
  <c r="C771" i="7"/>
  <c r="C770" i="7"/>
  <c r="D770" i="7" s="1"/>
  <c r="D769" i="7"/>
  <c r="C769" i="7"/>
  <c r="C768" i="7"/>
  <c r="D768" i="7" s="1"/>
  <c r="D767" i="7"/>
  <c r="C767" i="7"/>
  <c r="C766" i="7"/>
  <c r="D766" i="7" s="1"/>
  <c r="D765" i="7"/>
  <c r="C765" i="7"/>
  <c r="C764" i="7"/>
  <c r="D764" i="7" s="1"/>
  <c r="D763" i="7"/>
  <c r="C763" i="7"/>
  <c r="C762" i="7"/>
  <c r="D762" i="7" s="1"/>
  <c r="D761" i="7"/>
  <c r="C761" i="7"/>
  <c r="C760" i="7"/>
  <c r="D760" i="7" s="1"/>
  <c r="D759" i="7"/>
  <c r="C759" i="7"/>
  <c r="C758" i="7"/>
  <c r="D758" i="7" s="1"/>
  <c r="D757" i="7"/>
  <c r="C757" i="7"/>
  <c r="C756" i="7"/>
  <c r="D756" i="7" s="1"/>
  <c r="D755" i="7"/>
  <c r="C755" i="7"/>
  <c r="C754" i="7"/>
  <c r="D754" i="7" s="1"/>
  <c r="D753" i="7"/>
  <c r="C753" i="7"/>
  <c r="C752" i="7"/>
  <c r="D752" i="7" s="1"/>
  <c r="D751" i="7"/>
  <c r="C751" i="7"/>
  <c r="C750" i="7"/>
  <c r="D750" i="7" s="1"/>
  <c r="D749" i="7"/>
  <c r="C749" i="7"/>
  <c r="C748" i="7"/>
  <c r="D748" i="7" s="1"/>
  <c r="D747" i="7"/>
  <c r="C747" i="7"/>
  <c r="C746" i="7"/>
  <c r="D746" i="7" s="1"/>
  <c r="D745" i="7"/>
  <c r="C745" i="7"/>
  <c r="C744" i="7"/>
  <c r="D744" i="7" s="1"/>
  <c r="D743" i="7"/>
  <c r="C743" i="7"/>
  <c r="C742" i="7"/>
  <c r="D742" i="7" s="1"/>
  <c r="D741" i="7"/>
  <c r="C741" i="7"/>
  <c r="C740" i="7"/>
  <c r="D740" i="7" s="1"/>
  <c r="D739" i="7"/>
  <c r="C739" i="7"/>
  <c r="C738" i="7"/>
  <c r="D738" i="7" s="1"/>
  <c r="D737" i="7"/>
  <c r="C737" i="7"/>
  <c r="C736" i="7"/>
  <c r="D736" i="7" s="1"/>
  <c r="D735" i="7"/>
  <c r="C735" i="7"/>
  <c r="C734" i="7"/>
  <c r="D734" i="7" s="1"/>
  <c r="D733" i="7"/>
  <c r="C733" i="7"/>
  <c r="C732" i="7"/>
  <c r="D732" i="7" s="1"/>
  <c r="D731" i="7"/>
  <c r="C731" i="7"/>
  <c r="C730" i="7"/>
  <c r="D730" i="7" s="1"/>
  <c r="D729" i="7"/>
  <c r="C729" i="7"/>
  <c r="C728" i="7"/>
  <c r="D728" i="7" s="1"/>
  <c r="D727" i="7"/>
  <c r="C727" i="7"/>
  <c r="C726" i="7"/>
  <c r="D726" i="7" s="1"/>
  <c r="D725" i="7"/>
  <c r="C725" i="7"/>
  <c r="C724" i="7"/>
  <c r="D724" i="7" s="1"/>
  <c r="D723" i="7"/>
  <c r="C723" i="7"/>
  <c r="C722" i="7"/>
  <c r="D722" i="7" s="1"/>
  <c r="D721" i="7"/>
  <c r="C721" i="7"/>
  <c r="C720" i="7"/>
  <c r="D720" i="7" s="1"/>
  <c r="D719" i="7"/>
  <c r="C719" i="7"/>
  <c r="C718" i="7"/>
  <c r="D718" i="7" s="1"/>
  <c r="D717" i="7"/>
  <c r="C717" i="7"/>
  <c r="C716" i="7"/>
  <c r="D716" i="7" s="1"/>
  <c r="D715" i="7"/>
  <c r="C715" i="7"/>
  <c r="C714" i="7"/>
  <c r="D714" i="7" s="1"/>
  <c r="D713" i="7"/>
  <c r="C713" i="7"/>
  <c r="C712" i="7"/>
  <c r="D712" i="7" s="1"/>
  <c r="D711" i="7"/>
  <c r="C711" i="7"/>
  <c r="C710" i="7"/>
  <c r="D710" i="7" s="1"/>
  <c r="D709" i="7"/>
  <c r="C709" i="7"/>
  <c r="C708" i="7"/>
  <c r="D708" i="7" s="1"/>
  <c r="D707" i="7"/>
  <c r="C707" i="7"/>
  <c r="C706" i="7"/>
  <c r="D706" i="7" s="1"/>
  <c r="D705" i="7"/>
  <c r="C705" i="7"/>
  <c r="C704" i="7"/>
  <c r="D704" i="7" s="1"/>
  <c r="D703" i="7"/>
  <c r="C703" i="7"/>
  <c r="C702" i="7"/>
  <c r="D702" i="7" s="1"/>
  <c r="D701" i="7"/>
  <c r="C701" i="7"/>
  <c r="C700" i="7"/>
  <c r="D700" i="7" s="1"/>
  <c r="D699" i="7"/>
  <c r="C699" i="7"/>
  <c r="C698" i="7"/>
  <c r="D698" i="7" s="1"/>
  <c r="D697" i="7"/>
  <c r="C697" i="7"/>
  <c r="C696" i="7"/>
  <c r="D696" i="7" s="1"/>
  <c r="D695" i="7"/>
  <c r="C695" i="7"/>
  <c r="C694" i="7"/>
  <c r="D694" i="7" s="1"/>
  <c r="D693" i="7"/>
  <c r="C693" i="7"/>
  <c r="C692" i="7"/>
  <c r="D692" i="7" s="1"/>
  <c r="D691" i="7"/>
  <c r="C691" i="7"/>
  <c r="C690" i="7"/>
  <c r="D690" i="7" s="1"/>
  <c r="D689" i="7"/>
  <c r="C689" i="7"/>
  <c r="C688" i="7"/>
  <c r="D688" i="7" s="1"/>
  <c r="D687" i="7"/>
  <c r="C687" i="7"/>
  <c r="C686" i="7"/>
  <c r="D686" i="7" s="1"/>
  <c r="D685" i="7"/>
  <c r="C685" i="7"/>
  <c r="C684" i="7"/>
  <c r="D684" i="7" s="1"/>
  <c r="D683" i="7"/>
  <c r="C683" i="7"/>
  <c r="C682" i="7"/>
  <c r="D682" i="7" s="1"/>
  <c r="D681" i="7"/>
  <c r="C681" i="7"/>
  <c r="C680" i="7"/>
  <c r="D680" i="7" s="1"/>
  <c r="D679" i="7"/>
  <c r="C679" i="7"/>
  <c r="C678" i="7"/>
  <c r="D678" i="7" s="1"/>
  <c r="D677" i="7"/>
  <c r="C677" i="7"/>
  <c r="C676" i="7"/>
  <c r="D676" i="7" s="1"/>
  <c r="D675" i="7"/>
  <c r="C675" i="7"/>
  <c r="C674" i="7"/>
  <c r="D674" i="7" s="1"/>
  <c r="D673" i="7"/>
  <c r="C673" i="7"/>
  <c r="C672" i="7"/>
  <c r="D672" i="7" s="1"/>
  <c r="D671" i="7"/>
  <c r="C671" i="7"/>
  <c r="C670" i="7"/>
  <c r="D670" i="7" s="1"/>
  <c r="D669" i="7"/>
  <c r="C669" i="7"/>
  <c r="C668" i="7"/>
  <c r="D668" i="7" s="1"/>
  <c r="D667" i="7"/>
  <c r="C667" i="7"/>
  <c r="C666" i="7"/>
  <c r="D666" i="7" s="1"/>
  <c r="D665" i="7"/>
  <c r="C665" i="7"/>
  <c r="C664" i="7"/>
  <c r="D664" i="7" s="1"/>
  <c r="D663" i="7"/>
  <c r="C663" i="7"/>
  <c r="C662" i="7"/>
  <c r="D662" i="7" s="1"/>
  <c r="D661" i="7"/>
  <c r="C661" i="7"/>
  <c r="C660" i="7"/>
  <c r="D660" i="7" s="1"/>
  <c r="D659" i="7"/>
  <c r="C659" i="7"/>
  <c r="C658" i="7"/>
  <c r="D658" i="7" s="1"/>
  <c r="D657" i="7"/>
  <c r="C657" i="7"/>
  <c r="C656" i="7"/>
  <c r="D656" i="7" s="1"/>
  <c r="D655" i="7"/>
  <c r="C655" i="7"/>
  <c r="C654" i="7"/>
  <c r="D654" i="7" s="1"/>
  <c r="D653" i="7"/>
  <c r="C653" i="7"/>
  <c r="C652" i="7"/>
  <c r="D652" i="7" s="1"/>
  <c r="D651" i="7"/>
  <c r="C651" i="7"/>
  <c r="C650" i="7"/>
  <c r="D650" i="7" s="1"/>
  <c r="D649" i="7"/>
  <c r="C649" i="7"/>
  <c r="C648" i="7"/>
  <c r="D648" i="7" s="1"/>
  <c r="D647" i="7"/>
  <c r="C647" i="7"/>
  <c r="C646" i="7"/>
  <c r="D646" i="7" s="1"/>
  <c r="D645" i="7"/>
  <c r="C645" i="7"/>
  <c r="C644" i="7"/>
  <c r="D644" i="7" s="1"/>
  <c r="D643" i="7"/>
  <c r="C643" i="7"/>
  <c r="C642" i="7"/>
  <c r="D642" i="7" s="1"/>
  <c r="D641" i="7"/>
  <c r="C641" i="7"/>
  <c r="C640" i="7"/>
  <c r="D640" i="7" s="1"/>
  <c r="D639" i="7"/>
  <c r="C639" i="7"/>
  <c r="C638" i="7"/>
  <c r="D638" i="7" s="1"/>
  <c r="D637" i="7"/>
  <c r="C637" i="7"/>
  <c r="C636" i="7"/>
  <c r="D636" i="7" s="1"/>
  <c r="D635" i="7"/>
  <c r="C635" i="7"/>
  <c r="C634" i="7"/>
  <c r="D634" i="7" s="1"/>
  <c r="D633" i="7"/>
  <c r="C633" i="7"/>
  <c r="C632" i="7"/>
  <c r="D632" i="7" s="1"/>
  <c r="D631" i="7"/>
  <c r="C631" i="7"/>
  <c r="C630" i="7"/>
  <c r="D630" i="7" s="1"/>
  <c r="D629" i="7"/>
  <c r="C629" i="7"/>
  <c r="C628" i="7"/>
  <c r="D628" i="7" s="1"/>
  <c r="D627" i="7"/>
  <c r="C627" i="7"/>
  <c r="C626" i="7"/>
  <c r="D626" i="7" s="1"/>
  <c r="D625" i="7"/>
  <c r="C625" i="7"/>
  <c r="C624" i="7"/>
  <c r="D624" i="7" s="1"/>
  <c r="D623" i="7"/>
  <c r="C623" i="7"/>
  <c r="C622" i="7"/>
  <c r="D622" i="7" s="1"/>
  <c r="D621" i="7"/>
  <c r="C621" i="7"/>
  <c r="C620" i="7"/>
  <c r="D620" i="7" s="1"/>
  <c r="D619" i="7"/>
  <c r="C619" i="7"/>
  <c r="C618" i="7"/>
  <c r="D618" i="7" s="1"/>
  <c r="D617" i="7"/>
  <c r="C617" i="7"/>
  <c r="C616" i="7"/>
  <c r="D616" i="7" s="1"/>
  <c r="D615" i="7"/>
  <c r="C615" i="7"/>
  <c r="C614" i="7"/>
  <c r="D614" i="7" s="1"/>
  <c r="D613" i="7"/>
  <c r="C613" i="7"/>
  <c r="C612" i="7"/>
  <c r="D612" i="7" s="1"/>
  <c r="D611" i="7"/>
  <c r="C611" i="7"/>
  <c r="C610" i="7"/>
  <c r="D610" i="7" s="1"/>
  <c r="D609" i="7"/>
  <c r="C609" i="7"/>
  <c r="C608" i="7"/>
  <c r="D608" i="7" s="1"/>
  <c r="D607" i="7"/>
  <c r="C607" i="7"/>
  <c r="C606" i="7"/>
  <c r="D606" i="7" s="1"/>
  <c r="D605" i="7"/>
  <c r="C605" i="7"/>
  <c r="C604" i="7"/>
  <c r="D604" i="7" s="1"/>
  <c r="D603" i="7"/>
  <c r="C603" i="7"/>
  <c r="C602" i="7"/>
  <c r="D602" i="7" s="1"/>
  <c r="D601" i="7"/>
  <c r="C601" i="7"/>
  <c r="C600" i="7"/>
  <c r="D600" i="7" s="1"/>
  <c r="D599" i="7"/>
  <c r="C599" i="7"/>
  <c r="C598" i="7"/>
  <c r="D598" i="7" s="1"/>
  <c r="D597" i="7"/>
  <c r="C597" i="7"/>
  <c r="C596" i="7"/>
  <c r="D596" i="7" s="1"/>
  <c r="D595" i="7"/>
  <c r="C595" i="7"/>
  <c r="C594" i="7"/>
  <c r="D594" i="7" s="1"/>
  <c r="D593" i="7"/>
  <c r="C593" i="7"/>
  <c r="C592" i="7"/>
  <c r="D592" i="7" s="1"/>
  <c r="D591" i="7"/>
  <c r="C591" i="7"/>
  <c r="C590" i="7"/>
  <c r="D590" i="7" s="1"/>
  <c r="D589" i="7"/>
  <c r="C589" i="7"/>
  <c r="C588" i="7"/>
  <c r="D588" i="7" s="1"/>
  <c r="D587" i="7"/>
  <c r="C587" i="7"/>
  <c r="C586" i="7"/>
  <c r="D586" i="7" s="1"/>
  <c r="D585" i="7"/>
  <c r="C585" i="7"/>
  <c r="C584" i="7"/>
  <c r="D584" i="7" s="1"/>
  <c r="D583" i="7"/>
  <c r="C583" i="7"/>
  <c r="C582" i="7"/>
  <c r="D582" i="7" s="1"/>
  <c r="D581" i="7"/>
  <c r="C581" i="7"/>
  <c r="C580" i="7"/>
  <c r="D580" i="7" s="1"/>
  <c r="D579" i="7"/>
  <c r="C579" i="7"/>
  <c r="C578" i="7"/>
  <c r="D578" i="7" s="1"/>
  <c r="D577" i="7"/>
  <c r="C577" i="7"/>
  <c r="C576" i="7"/>
  <c r="D576" i="7" s="1"/>
  <c r="D575" i="7"/>
  <c r="C575" i="7"/>
  <c r="C574" i="7"/>
  <c r="D574" i="7" s="1"/>
  <c r="D573" i="7"/>
  <c r="C573" i="7"/>
  <c r="C572" i="7"/>
  <c r="D572" i="7" s="1"/>
  <c r="D571" i="7"/>
  <c r="C571" i="7"/>
  <c r="C570" i="7"/>
  <c r="D570" i="7" s="1"/>
  <c r="D569" i="7"/>
  <c r="C569" i="7"/>
  <c r="C568" i="7"/>
  <c r="D568" i="7" s="1"/>
  <c r="D567" i="7"/>
  <c r="C567" i="7"/>
  <c r="C566" i="7"/>
  <c r="D566" i="7" s="1"/>
  <c r="D565" i="7"/>
  <c r="C565" i="7"/>
  <c r="C564" i="7"/>
  <c r="D564" i="7" s="1"/>
  <c r="D563" i="7"/>
  <c r="C563" i="7"/>
  <c r="C562" i="7"/>
  <c r="D562" i="7" s="1"/>
  <c r="D561" i="7"/>
  <c r="C561" i="7"/>
  <c r="C560" i="7"/>
  <c r="D560" i="7" s="1"/>
  <c r="D559" i="7"/>
  <c r="C559" i="7"/>
  <c r="C558" i="7"/>
  <c r="D558" i="7" s="1"/>
  <c r="D557" i="7"/>
  <c r="C557" i="7"/>
  <c r="C556" i="7"/>
  <c r="D556" i="7" s="1"/>
  <c r="D555" i="7"/>
  <c r="C555" i="7"/>
  <c r="C554" i="7"/>
  <c r="D554" i="7" s="1"/>
  <c r="D553" i="7"/>
  <c r="C553" i="7"/>
  <c r="C552" i="7"/>
  <c r="D552" i="7" s="1"/>
  <c r="D551" i="7"/>
  <c r="C551" i="7"/>
  <c r="C550" i="7"/>
  <c r="D550" i="7" s="1"/>
  <c r="D549" i="7"/>
  <c r="C549" i="7"/>
  <c r="C548" i="7"/>
  <c r="D548" i="7" s="1"/>
  <c r="D547" i="7"/>
  <c r="C547" i="7"/>
  <c r="C546" i="7"/>
  <c r="D546" i="7" s="1"/>
  <c r="D545" i="7"/>
  <c r="C545" i="7"/>
  <c r="C544" i="7"/>
  <c r="D544" i="7" s="1"/>
  <c r="D543" i="7"/>
  <c r="C543" i="7"/>
  <c r="C542" i="7"/>
  <c r="D542" i="7" s="1"/>
  <c r="D541" i="7"/>
  <c r="C541" i="7"/>
  <c r="C540" i="7"/>
  <c r="D540" i="7" s="1"/>
  <c r="D539" i="7"/>
  <c r="C539" i="7"/>
  <c r="C538" i="7"/>
  <c r="D538" i="7" s="1"/>
  <c r="D537" i="7"/>
  <c r="C537" i="7"/>
  <c r="C536" i="7"/>
  <c r="D536" i="7" s="1"/>
  <c r="D535" i="7"/>
  <c r="C535" i="7"/>
  <c r="C534" i="7"/>
  <c r="D534" i="7" s="1"/>
  <c r="D533" i="7"/>
  <c r="C533" i="7"/>
  <c r="C532" i="7"/>
  <c r="D532" i="7" s="1"/>
  <c r="D531" i="7"/>
  <c r="C531" i="7"/>
  <c r="C530" i="7"/>
  <c r="D530" i="7" s="1"/>
  <c r="D529" i="7"/>
  <c r="C529" i="7"/>
  <c r="C528" i="7"/>
  <c r="D528" i="7" s="1"/>
  <c r="D527" i="7"/>
  <c r="C527" i="7"/>
  <c r="C526" i="7"/>
  <c r="D526" i="7" s="1"/>
  <c r="D525" i="7"/>
  <c r="C525" i="7"/>
  <c r="C524" i="7"/>
  <c r="D524" i="7" s="1"/>
  <c r="D523" i="7"/>
  <c r="C523" i="7"/>
  <c r="C522" i="7"/>
  <c r="D522" i="7" s="1"/>
  <c r="D521" i="7"/>
  <c r="C521" i="7"/>
  <c r="C520" i="7"/>
  <c r="D520" i="7" s="1"/>
  <c r="D519" i="7"/>
  <c r="C519" i="7"/>
  <c r="C518" i="7"/>
  <c r="D518" i="7" s="1"/>
  <c r="D517" i="7"/>
  <c r="C517" i="7"/>
  <c r="C516" i="7"/>
  <c r="D516" i="7" s="1"/>
  <c r="D515" i="7"/>
  <c r="C515" i="7"/>
  <c r="C514" i="7"/>
  <c r="D514" i="7" s="1"/>
  <c r="D513" i="7"/>
  <c r="C513" i="7"/>
  <c r="C512" i="7"/>
  <c r="D512" i="7" s="1"/>
  <c r="D511" i="7"/>
  <c r="C511" i="7"/>
  <c r="C510" i="7"/>
  <c r="D510" i="7" s="1"/>
  <c r="D509" i="7"/>
  <c r="C509" i="7"/>
  <c r="C508" i="7"/>
  <c r="D508" i="7" s="1"/>
  <c r="D507" i="7"/>
  <c r="C507" i="7"/>
  <c r="C506" i="7"/>
  <c r="D506" i="7" s="1"/>
  <c r="D505" i="7"/>
  <c r="C505" i="7"/>
  <c r="C504" i="7"/>
  <c r="D504" i="7" s="1"/>
  <c r="D503" i="7"/>
  <c r="C503" i="7"/>
  <c r="C502" i="7"/>
  <c r="D502" i="7" s="1"/>
  <c r="D501" i="7"/>
  <c r="C501" i="7"/>
  <c r="C500" i="7"/>
  <c r="D500" i="7" s="1"/>
  <c r="D499" i="7"/>
  <c r="C499" i="7"/>
  <c r="C498" i="7"/>
  <c r="D498" i="7" s="1"/>
  <c r="D497" i="7"/>
  <c r="C497" i="7"/>
  <c r="C496" i="7"/>
  <c r="D496" i="7" s="1"/>
  <c r="D495" i="7"/>
  <c r="C495" i="7"/>
  <c r="C494" i="7"/>
  <c r="D494" i="7" s="1"/>
  <c r="D493" i="7"/>
  <c r="C493" i="7"/>
  <c r="C492" i="7"/>
  <c r="D492" i="7" s="1"/>
  <c r="D491" i="7"/>
  <c r="C491" i="7"/>
  <c r="C490" i="7"/>
  <c r="D490" i="7" s="1"/>
  <c r="D489" i="7"/>
  <c r="C489" i="7"/>
  <c r="C488" i="7"/>
  <c r="D488" i="7" s="1"/>
  <c r="C487" i="7"/>
  <c r="D487" i="7" s="1"/>
  <c r="C486" i="7"/>
  <c r="D486" i="7" s="1"/>
  <c r="C485" i="7"/>
  <c r="D485" i="7" s="1"/>
  <c r="C484" i="7"/>
  <c r="D484" i="7" s="1"/>
  <c r="D483" i="7"/>
  <c r="C483" i="7"/>
  <c r="C482" i="7"/>
  <c r="D482" i="7" s="1"/>
  <c r="D481" i="7"/>
  <c r="C481" i="7"/>
  <c r="C480" i="7"/>
  <c r="D480" i="7" s="1"/>
  <c r="C479" i="7"/>
  <c r="D479" i="7" s="1"/>
  <c r="C478" i="7"/>
  <c r="D478" i="7" s="1"/>
  <c r="C477" i="7"/>
  <c r="D477" i="7" s="1"/>
  <c r="C476" i="7"/>
  <c r="D476" i="7" s="1"/>
  <c r="D475" i="7"/>
  <c r="C475" i="7"/>
  <c r="C474" i="7"/>
  <c r="D474" i="7" s="1"/>
  <c r="D473" i="7"/>
  <c r="C473" i="7"/>
  <c r="C472" i="7"/>
  <c r="D472" i="7" s="1"/>
  <c r="C471" i="7"/>
  <c r="D471" i="7" s="1"/>
  <c r="C470" i="7"/>
  <c r="D470" i="7" s="1"/>
  <c r="C469" i="7"/>
  <c r="D469" i="7" s="1"/>
  <c r="C468" i="7"/>
  <c r="D468" i="7" s="1"/>
  <c r="D467" i="7"/>
  <c r="C467" i="7"/>
  <c r="C466" i="7"/>
  <c r="D466" i="7" s="1"/>
  <c r="C465" i="7"/>
  <c r="D465" i="7" s="1"/>
  <c r="C464" i="7"/>
  <c r="D464" i="7" s="1"/>
  <c r="C463" i="7"/>
  <c r="D463" i="7" s="1"/>
  <c r="C462" i="7"/>
  <c r="D462" i="7" s="1"/>
  <c r="C461" i="7"/>
  <c r="D461" i="7" s="1"/>
  <c r="C460" i="7"/>
  <c r="D460" i="7" s="1"/>
  <c r="D459" i="7"/>
  <c r="C459" i="7"/>
  <c r="C458" i="7"/>
  <c r="D458" i="7" s="1"/>
  <c r="D457" i="7"/>
  <c r="C457" i="7"/>
  <c r="C456" i="7"/>
  <c r="D456" i="7" s="1"/>
  <c r="C455" i="7"/>
  <c r="D455" i="7" s="1"/>
  <c r="C454" i="7"/>
  <c r="D454" i="7" s="1"/>
  <c r="C453" i="7"/>
  <c r="D453" i="7" s="1"/>
  <c r="C452" i="7"/>
  <c r="D452" i="7" s="1"/>
  <c r="D451" i="7"/>
  <c r="C451" i="7"/>
  <c r="C450" i="7"/>
  <c r="D450" i="7" s="1"/>
  <c r="D449" i="7"/>
  <c r="C449" i="7"/>
  <c r="C448" i="7"/>
  <c r="D448" i="7" s="1"/>
  <c r="C447" i="7"/>
  <c r="D447" i="7" s="1"/>
  <c r="C446" i="7"/>
  <c r="D446" i="7" s="1"/>
  <c r="C445" i="7"/>
  <c r="D445" i="7" s="1"/>
  <c r="C444" i="7"/>
  <c r="D444" i="7" s="1"/>
  <c r="D443" i="7"/>
  <c r="C443" i="7"/>
  <c r="C442" i="7"/>
  <c r="D442" i="7" s="1"/>
  <c r="D441" i="7"/>
  <c r="C441" i="7"/>
  <c r="C440" i="7"/>
  <c r="D440" i="7" s="1"/>
  <c r="C439" i="7"/>
  <c r="D439" i="7" s="1"/>
  <c r="C438" i="7"/>
  <c r="D438" i="7" s="1"/>
  <c r="C437" i="7"/>
  <c r="D437" i="7" s="1"/>
  <c r="C436" i="7"/>
  <c r="D436" i="7" s="1"/>
  <c r="D435" i="7"/>
  <c r="C435" i="7"/>
  <c r="C434" i="7"/>
  <c r="D434" i="7" s="1"/>
  <c r="D433" i="7"/>
  <c r="C433" i="7"/>
  <c r="C432" i="7"/>
  <c r="D432" i="7" s="1"/>
  <c r="C431" i="7"/>
  <c r="D431" i="7" s="1"/>
  <c r="C430" i="7"/>
  <c r="D430" i="7" s="1"/>
  <c r="C429" i="7"/>
  <c r="D429" i="7" s="1"/>
  <c r="C428" i="7"/>
  <c r="D428" i="7" s="1"/>
  <c r="D427" i="7"/>
  <c r="C427" i="7"/>
  <c r="C426" i="7"/>
  <c r="D426" i="7" s="1"/>
  <c r="D425" i="7"/>
  <c r="C425" i="7"/>
  <c r="C424" i="7"/>
  <c r="D424" i="7" s="1"/>
  <c r="C423" i="7"/>
  <c r="D423" i="7" s="1"/>
  <c r="C422" i="7"/>
  <c r="D422" i="7" s="1"/>
  <c r="C421" i="7"/>
  <c r="D421" i="7" s="1"/>
  <c r="C420" i="7"/>
  <c r="D420" i="7" s="1"/>
  <c r="D419" i="7"/>
  <c r="C419" i="7"/>
  <c r="C418" i="7"/>
  <c r="D418" i="7" s="1"/>
  <c r="D417" i="7"/>
  <c r="C417" i="7"/>
  <c r="C416" i="7"/>
  <c r="D416" i="7" s="1"/>
  <c r="C415" i="7"/>
  <c r="D415" i="7" s="1"/>
  <c r="C414" i="7"/>
  <c r="D414" i="7" s="1"/>
  <c r="C413" i="7"/>
  <c r="D413" i="7" s="1"/>
  <c r="C412" i="7"/>
  <c r="D412" i="7" s="1"/>
  <c r="D411" i="7"/>
  <c r="C411" i="7"/>
  <c r="C410" i="7"/>
  <c r="D410" i="7" s="1"/>
  <c r="D409" i="7"/>
  <c r="C409" i="7"/>
  <c r="C408" i="7"/>
  <c r="D408" i="7" s="1"/>
  <c r="C407" i="7"/>
  <c r="D407" i="7" s="1"/>
  <c r="C406" i="7"/>
  <c r="D406" i="7" s="1"/>
  <c r="C405" i="7"/>
  <c r="D405" i="7" s="1"/>
  <c r="C404" i="7"/>
  <c r="D404" i="7" s="1"/>
  <c r="D403" i="7"/>
  <c r="C403" i="7"/>
  <c r="C402" i="7"/>
  <c r="D402" i="7" s="1"/>
  <c r="D401" i="7"/>
  <c r="C401" i="7"/>
  <c r="C400" i="7"/>
  <c r="D400" i="7" s="1"/>
  <c r="C399" i="7"/>
  <c r="D399" i="7" s="1"/>
  <c r="C398" i="7"/>
  <c r="D398" i="7" s="1"/>
  <c r="C397" i="7"/>
  <c r="D397" i="7" s="1"/>
  <c r="C396" i="7"/>
  <c r="D396" i="7" s="1"/>
  <c r="D395" i="7"/>
  <c r="C395" i="7"/>
  <c r="C394" i="7"/>
  <c r="D394" i="7" s="1"/>
  <c r="D393" i="7"/>
  <c r="C393" i="7"/>
  <c r="C392" i="7"/>
  <c r="D392" i="7" s="1"/>
  <c r="C391" i="7"/>
  <c r="D391" i="7" s="1"/>
  <c r="C390" i="7"/>
  <c r="D390" i="7" s="1"/>
  <c r="C389" i="7"/>
  <c r="D389" i="7" s="1"/>
  <c r="C388" i="7"/>
  <c r="D388" i="7" s="1"/>
  <c r="D387" i="7"/>
  <c r="C387" i="7"/>
  <c r="C386" i="7"/>
  <c r="D386" i="7" s="1"/>
  <c r="D385" i="7"/>
  <c r="C385" i="7"/>
  <c r="C384" i="7"/>
  <c r="D384" i="7" s="1"/>
  <c r="C383" i="7"/>
  <c r="D383" i="7" s="1"/>
  <c r="C382" i="7"/>
  <c r="D382" i="7" s="1"/>
  <c r="C381" i="7"/>
  <c r="D381" i="7" s="1"/>
  <c r="C380" i="7"/>
  <c r="D380" i="7" s="1"/>
  <c r="D379" i="7"/>
  <c r="C379" i="7"/>
  <c r="C378" i="7"/>
  <c r="D378" i="7" s="1"/>
  <c r="D377" i="7"/>
  <c r="C377" i="7"/>
  <c r="C376" i="7"/>
  <c r="D376" i="7" s="1"/>
  <c r="C375" i="7"/>
  <c r="D375" i="7" s="1"/>
  <c r="C374" i="7"/>
  <c r="D374" i="7" s="1"/>
  <c r="C373" i="7"/>
  <c r="D373" i="7" s="1"/>
  <c r="C372" i="7"/>
  <c r="D372" i="7" s="1"/>
  <c r="C371" i="7"/>
  <c r="D371" i="7" s="1"/>
  <c r="C370" i="7"/>
  <c r="D370" i="7" s="1"/>
  <c r="C369" i="7"/>
  <c r="D369" i="7" s="1"/>
  <c r="C368" i="7"/>
  <c r="D368" i="7" s="1"/>
  <c r="C367" i="7"/>
  <c r="D367" i="7" s="1"/>
  <c r="C366" i="7"/>
  <c r="D366" i="7" s="1"/>
  <c r="C365" i="7"/>
  <c r="D365" i="7" s="1"/>
  <c r="C364" i="7"/>
  <c r="D364" i="7" s="1"/>
  <c r="C363" i="7"/>
  <c r="D363" i="7" s="1"/>
  <c r="C362" i="7"/>
  <c r="D362" i="7" s="1"/>
  <c r="C361" i="7"/>
  <c r="D361" i="7" s="1"/>
  <c r="C360" i="7"/>
  <c r="D360" i="7" s="1"/>
  <c r="C359" i="7"/>
  <c r="D359" i="7" s="1"/>
  <c r="C358" i="7"/>
  <c r="D358" i="7" s="1"/>
  <c r="C357" i="7"/>
  <c r="D357" i="7" s="1"/>
  <c r="C356" i="7"/>
  <c r="D356" i="7" s="1"/>
  <c r="C355" i="7"/>
  <c r="D355" i="7" s="1"/>
  <c r="C354" i="7"/>
  <c r="D354" i="7" s="1"/>
  <c r="C353" i="7"/>
  <c r="D353" i="7" s="1"/>
  <c r="C352" i="7"/>
  <c r="D352" i="7" s="1"/>
  <c r="C351" i="7"/>
  <c r="D351" i="7" s="1"/>
  <c r="C350" i="7"/>
  <c r="D350" i="7" s="1"/>
  <c r="C349" i="7"/>
  <c r="D349" i="7" s="1"/>
  <c r="C348" i="7"/>
  <c r="D348" i="7" s="1"/>
  <c r="C347" i="7"/>
  <c r="D347" i="7" s="1"/>
  <c r="C346" i="7"/>
  <c r="D346" i="7" s="1"/>
  <c r="C345" i="7"/>
  <c r="D345" i="7" s="1"/>
  <c r="C344" i="7"/>
  <c r="D344" i="7" s="1"/>
  <c r="C343" i="7"/>
  <c r="D343" i="7" s="1"/>
  <c r="C342" i="7"/>
  <c r="D342" i="7" s="1"/>
  <c r="C341" i="7"/>
  <c r="D341" i="7" s="1"/>
  <c r="C340" i="7"/>
  <c r="D340" i="7" s="1"/>
  <c r="C339" i="7"/>
  <c r="D339" i="7" s="1"/>
  <c r="C338" i="7"/>
  <c r="D338" i="7" s="1"/>
  <c r="C337" i="7"/>
  <c r="D337" i="7" s="1"/>
  <c r="C336" i="7"/>
  <c r="D336" i="7" s="1"/>
  <c r="C335" i="7"/>
  <c r="D335" i="7" s="1"/>
  <c r="C334" i="7"/>
  <c r="D334" i="7" s="1"/>
  <c r="C333" i="7"/>
  <c r="D333" i="7" s="1"/>
  <c r="C332" i="7"/>
  <c r="D332" i="7" s="1"/>
  <c r="C331" i="7"/>
  <c r="D331" i="7" s="1"/>
  <c r="C330" i="7"/>
  <c r="D330" i="7" s="1"/>
  <c r="C329" i="7"/>
  <c r="D329" i="7" s="1"/>
  <c r="C328" i="7"/>
  <c r="D328" i="7" s="1"/>
  <c r="C327" i="7"/>
  <c r="D327" i="7" s="1"/>
  <c r="C326" i="7"/>
  <c r="D326" i="7" s="1"/>
  <c r="C325" i="7"/>
  <c r="D325" i="7" s="1"/>
  <c r="C324" i="7"/>
  <c r="D324" i="7" s="1"/>
  <c r="C323" i="7"/>
  <c r="D323" i="7" s="1"/>
  <c r="C322" i="7"/>
  <c r="D322" i="7" s="1"/>
  <c r="C321" i="7"/>
  <c r="D321" i="7" s="1"/>
  <c r="C320" i="7"/>
  <c r="D320" i="7" s="1"/>
  <c r="C319" i="7"/>
  <c r="D319" i="7" s="1"/>
  <c r="C318" i="7"/>
  <c r="D318" i="7" s="1"/>
  <c r="C317" i="7"/>
  <c r="D317" i="7" s="1"/>
  <c r="C316" i="7"/>
  <c r="D316" i="7" s="1"/>
  <c r="C315" i="7"/>
  <c r="D315" i="7" s="1"/>
  <c r="C314" i="7"/>
  <c r="D314" i="7" s="1"/>
  <c r="C313" i="7"/>
  <c r="D313" i="7" s="1"/>
  <c r="C312" i="7"/>
  <c r="D312" i="7" s="1"/>
  <c r="C311" i="7"/>
  <c r="D311" i="7" s="1"/>
  <c r="C310" i="7"/>
  <c r="D310" i="7" s="1"/>
  <c r="C309" i="7"/>
  <c r="D309" i="7" s="1"/>
  <c r="C308" i="7"/>
  <c r="D308" i="7" s="1"/>
  <c r="C307" i="7"/>
  <c r="D307" i="7" s="1"/>
  <c r="C306" i="7"/>
  <c r="D306" i="7" s="1"/>
  <c r="C305" i="7"/>
  <c r="D305" i="7" s="1"/>
  <c r="C304" i="7"/>
  <c r="D304" i="7" s="1"/>
  <c r="C303" i="7"/>
  <c r="D303" i="7" s="1"/>
  <c r="C302" i="7"/>
  <c r="D302" i="7" s="1"/>
  <c r="C301" i="7"/>
  <c r="D301" i="7" s="1"/>
  <c r="C300" i="7"/>
  <c r="D300" i="7" s="1"/>
  <c r="C299" i="7"/>
  <c r="D299" i="7" s="1"/>
  <c r="C298" i="7"/>
  <c r="D298" i="7" s="1"/>
  <c r="C297" i="7"/>
  <c r="D297" i="7" s="1"/>
  <c r="C296" i="7"/>
  <c r="D296" i="7" s="1"/>
  <c r="C295" i="7"/>
  <c r="D295" i="7" s="1"/>
  <c r="C294" i="7"/>
  <c r="D294" i="7" s="1"/>
  <c r="C293" i="7"/>
  <c r="D293" i="7" s="1"/>
  <c r="C292" i="7"/>
  <c r="D292" i="7" s="1"/>
  <c r="C291" i="7"/>
  <c r="D291" i="7" s="1"/>
  <c r="C290" i="7"/>
  <c r="D290" i="7" s="1"/>
  <c r="C289" i="7"/>
  <c r="D289" i="7" s="1"/>
  <c r="C288" i="7"/>
  <c r="D288" i="7" s="1"/>
  <c r="C287" i="7"/>
  <c r="D287" i="7" s="1"/>
  <c r="C286" i="7"/>
  <c r="D286" i="7" s="1"/>
  <c r="C285" i="7"/>
  <c r="D285" i="7" s="1"/>
  <c r="C284" i="7"/>
  <c r="D284" i="7" s="1"/>
  <c r="C283" i="7"/>
  <c r="D283" i="7" s="1"/>
  <c r="C282" i="7"/>
  <c r="D282" i="7" s="1"/>
  <c r="C281" i="7"/>
  <c r="D281" i="7" s="1"/>
  <c r="C280" i="7"/>
  <c r="D280" i="7" s="1"/>
  <c r="C279" i="7"/>
  <c r="D279" i="7" s="1"/>
  <c r="C278" i="7"/>
  <c r="D278" i="7" s="1"/>
  <c r="C277" i="7"/>
  <c r="D277" i="7" s="1"/>
  <c r="C276" i="7"/>
  <c r="D276" i="7" s="1"/>
  <c r="C275" i="7"/>
  <c r="D275" i="7" s="1"/>
  <c r="C274" i="7"/>
  <c r="D274" i="7" s="1"/>
  <c r="C273" i="7"/>
  <c r="D273" i="7" s="1"/>
  <c r="C272" i="7"/>
  <c r="D272" i="7" s="1"/>
  <c r="C271" i="7"/>
  <c r="D271" i="7" s="1"/>
  <c r="C270" i="7"/>
  <c r="D270" i="7" s="1"/>
  <c r="C269" i="7"/>
  <c r="D269" i="7" s="1"/>
  <c r="C268" i="7"/>
  <c r="D268" i="7" s="1"/>
  <c r="C267" i="7"/>
  <c r="D267" i="7" s="1"/>
  <c r="C266" i="7"/>
  <c r="D266" i="7" s="1"/>
  <c r="C265" i="7"/>
  <c r="D265" i="7" s="1"/>
  <c r="C264" i="7"/>
  <c r="D264" i="7" s="1"/>
  <c r="C263" i="7"/>
  <c r="D263" i="7" s="1"/>
  <c r="C262" i="7"/>
  <c r="D262" i="7" s="1"/>
  <c r="C261" i="7"/>
  <c r="D261" i="7" s="1"/>
  <c r="C260" i="7"/>
  <c r="D260" i="7" s="1"/>
  <c r="C259" i="7"/>
  <c r="D259" i="7" s="1"/>
  <c r="C258" i="7"/>
  <c r="D258" i="7" s="1"/>
  <c r="C257" i="7"/>
  <c r="D257" i="7" s="1"/>
  <c r="C256" i="7"/>
  <c r="D256" i="7" s="1"/>
  <c r="C255" i="7"/>
  <c r="D255" i="7" s="1"/>
  <c r="C254" i="7"/>
  <c r="D254" i="7" s="1"/>
  <c r="C253" i="7"/>
  <c r="D253" i="7" s="1"/>
  <c r="C252" i="7"/>
  <c r="D252" i="7" s="1"/>
  <c r="C251" i="7"/>
  <c r="D251" i="7" s="1"/>
  <c r="C250" i="7"/>
  <c r="D250" i="7" s="1"/>
  <c r="C249" i="7"/>
  <c r="D249" i="7" s="1"/>
  <c r="C248" i="7"/>
  <c r="D248" i="7" s="1"/>
  <c r="C247" i="7"/>
  <c r="D247" i="7" s="1"/>
  <c r="C246" i="7"/>
  <c r="D246" i="7" s="1"/>
  <c r="C245" i="7"/>
  <c r="D245" i="7" s="1"/>
  <c r="D244" i="7"/>
  <c r="C244" i="7"/>
  <c r="C243" i="7"/>
  <c r="D243" i="7" s="1"/>
  <c r="C242" i="7"/>
  <c r="D242" i="7" s="1"/>
  <c r="C241" i="7"/>
  <c r="D241" i="7" s="1"/>
  <c r="C240" i="7"/>
  <c r="D240" i="7" s="1"/>
  <c r="C239" i="7"/>
  <c r="D239" i="7" s="1"/>
  <c r="C238" i="7"/>
  <c r="D238" i="7" s="1"/>
  <c r="C237" i="7"/>
  <c r="D237" i="7" s="1"/>
  <c r="D236" i="7"/>
  <c r="C236" i="7"/>
  <c r="C235" i="7"/>
  <c r="D235" i="7" s="1"/>
  <c r="C234" i="7"/>
  <c r="D234" i="7" s="1"/>
  <c r="C233" i="7"/>
  <c r="D233" i="7" s="1"/>
  <c r="C232" i="7"/>
  <c r="D232" i="7" s="1"/>
  <c r="C231" i="7"/>
  <c r="D231" i="7" s="1"/>
  <c r="C230" i="7"/>
  <c r="D230" i="7" s="1"/>
  <c r="C229" i="7"/>
  <c r="D229" i="7" s="1"/>
  <c r="D228" i="7"/>
  <c r="C228" i="7"/>
  <c r="C227" i="7"/>
  <c r="D227" i="7" s="1"/>
  <c r="C226" i="7"/>
  <c r="D226" i="7" s="1"/>
  <c r="C225" i="7"/>
  <c r="D225" i="7" s="1"/>
  <c r="C224" i="7"/>
  <c r="D224" i="7" s="1"/>
  <c r="C223" i="7"/>
  <c r="D223" i="7" s="1"/>
  <c r="C222" i="7"/>
  <c r="D222" i="7" s="1"/>
  <c r="C221" i="7"/>
  <c r="D221" i="7" s="1"/>
  <c r="D220" i="7"/>
  <c r="C220" i="7"/>
  <c r="C219" i="7"/>
  <c r="D219" i="7" s="1"/>
  <c r="C218" i="7"/>
  <c r="D218" i="7" s="1"/>
  <c r="C217" i="7"/>
  <c r="D217" i="7" s="1"/>
  <c r="C216" i="7"/>
  <c r="D216" i="7" s="1"/>
  <c r="C215" i="7"/>
  <c r="D215" i="7" s="1"/>
  <c r="C214" i="7"/>
  <c r="D214" i="7" s="1"/>
  <c r="C213" i="7"/>
  <c r="D213" i="7" s="1"/>
  <c r="D212" i="7"/>
  <c r="C212" i="7"/>
  <c r="C211" i="7"/>
  <c r="D211" i="7" s="1"/>
  <c r="C210" i="7"/>
  <c r="D210" i="7" s="1"/>
  <c r="C209" i="7"/>
  <c r="D209" i="7" s="1"/>
  <c r="C208" i="7"/>
  <c r="D208" i="7" s="1"/>
  <c r="C207" i="7"/>
  <c r="D207" i="7" s="1"/>
  <c r="C206" i="7"/>
  <c r="D206" i="7" s="1"/>
  <c r="C205" i="7"/>
  <c r="D205" i="7" s="1"/>
  <c r="D204" i="7"/>
  <c r="C204" i="7"/>
  <c r="C203" i="7"/>
  <c r="D203" i="7" s="1"/>
  <c r="C202" i="7"/>
  <c r="D202" i="7" s="1"/>
  <c r="C201" i="7"/>
  <c r="D201" i="7" s="1"/>
  <c r="C200" i="7"/>
  <c r="D200" i="7" s="1"/>
  <c r="C199" i="7"/>
  <c r="D199" i="7" s="1"/>
  <c r="C198" i="7"/>
  <c r="D198" i="7" s="1"/>
  <c r="C197" i="7"/>
  <c r="D197" i="7" s="1"/>
  <c r="D196" i="7"/>
  <c r="C196" i="7"/>
  <c r="C195" i="7"/>
  <c r="D195" i="7" s="1"/>
  <c r="C194" i="7"/>
  <c r="D194" i="7" s="1"/>
  <c r="C193" i="7"/>
  <c r="D193" i="7" s="1"/>
  <c r="C192" i="7"/>
  <c r="D192" i="7" s="1"/>
  <c r="C191" i="7"/>
  <c r="D191" i="7" s="1"/>
  <c r="C190" i="7"/>
  <c r="D190" i="7" s="1"/>
  <c r="C189" i="7"/>
  <c r="D189" i="7" s="1"/>
  <c r="D188" i="7"/>
  <c r="C188" i="7"/>
  <c r="C187" i="7"/>
  <c r="D187" i="7" s="1"/>
  <c r="C186" i="7"/>
  <c r="D186" i="7" s="1"/>
  <c r="C185" i="7"/>
  <c r="D185" i="7" s="1"/>
  <c r="C184" i="7"/>
  <c r="D184" i="7" s="1"/>
  <c r="C183" i="7"/>
  <c r="D183" i="7" s="1"/>
  <c r="C182" i="7"/>
  <c r="D182" i="7" s="1"/>
  <c r="C181" i="7"/>
  <c r="D181" i="7" s="1"/>
  <c r="D180" i="7"/>
  <c r="C180" i="7"/>
  <c r="C179" i="7"/>
  <c r="D179" i="7" s="1"/>
  <c r="C178" i="7"/>
  <c r="D178" i="7" s="1"/>
  <c r="C177" i="7"/>
  <c r="D177" i="7" s="1"/>
  <c r="C176" i="7"/>
  <c r="D176" i="7" s="1"/>
  <c r="C175" i="7"/>
  <c r="D175" i="7" s="1"/>
  <c r="C174" i="7"/>
  <c r="D174" i="7" s="1"/>
  <c r="C173" i="7"/>
  <c r="D173" i="7" s="1"/>
  <c r="D172" i="7"/>
  <c r="C172" i="7"/>
  <c r="C171" i="7"/>
  <c r="D171" i="7" s="1"/>
  <c r="C170" i="7"/>
  <c r="D170" i="7" s="1"/>
  <c r="C169" i="7"/>
  <c r="D169" i="7" s="1"/>
  <c r="C168" i="7"/>
  <c r="D168" i="7" s="1"/>
  <c r="C167" i="7"/>
  <c r="D167" i="7" s="1"/>
  <c r="C166" i="7"/>
  <c r="D166" i="7" s="1"/>
  <c r="C165" i="7"/>
  <c r="D165" i="7" s="1"/>
  <c r="D164" i="7"/>
  <c r="C164" i="7"/>
  <c r="C163" i="7"/>
  <c r="D163" i="7" s="1"/>
  <c r="C162" i="7"/>
  <c r="D162" i="7" s="1"/>
  <c r="C161" i="7"/>
  <c r="D161" i="7" s="1"/>
  <c r="C160" i="7"/>
  <c r="D160" i="7" s="1"/>
  <c r="C159" i="7"/>
  <c r="D159" i="7" s="1"/>
  <c r="C158" i="7"/>
  <c r="D158" i="7" s="1"/>
  <c r="C157" i="7"/>
  <c r="D157" i="7" s="1"/>
  <c r="D156" i="7"/>
  <c r="C156" i="7"/>
  <c r="C155" i="7"/>
  <c r="D155" i="7" s="1"/>
  <c r="C154" i="7"/>
  <c r="D154" i="7" s="1"/>
  <c r="C153" i="7"/>
  <c r="D153" i="7" s="1"/>
  <c r="C152" i="7"/>
  <c r="D152" i="7" s="1"/>
  <c r="C151" i="7"/>
  <c r="D151" i="7" s="1"/>
  <c r="C150" i="7"/>
  <c r="D150" i="7" s="1"/>
  <c r="C149" i="7"/>
  <c r="D149" i="7" s="1"/>
  <c r="D148" i="7"/>
  <c r="C148" i="7"/>
  <c r="C147" i="7"/>
  <c r="D147" i="7" s="1"/>
  <c r="C146" i="7"/>
  <c r="D146" i="7" s="1"/>
  <c r="C145" i="7"/>
  <c r="D145" i="7" s="1"/>
  <c r="C144" i="7"/>
  <c r="D144" i="7" s="1"/>
  <c r="C143" i="7"/>
  <c r="D143" i="7" s="1"/>
  <c r="C142" i="7"/>
  <c r="D142" i="7" s="1"/>
  <c r="C141" i="7"/>
  <c r="D141" i="7" s="1"/>
  <c r="D140" i="7"/>
  <c r="C140" i="7"/>
  <c r="C139" i="7"/>
  <c r="D139" i="7" s="1"/>
  <c r="C138" i="7"/>
  <c r="D138" i="7" s="1"/>
  <c r="C137" i="7"/>
  <c r="D137" i="7" s="1"/>
  <c r="C136" i="7"/>
  <c r="D136" i="7" s="1"/>
  <c r="C135" i="7"/>
  <c r="D135" i="7" s="1"/>
  <c r="C134" i="7"/>
  <c r="D134" i="7" s="1"/>
  <c r="C133" i="7"/>
  <c r="D133" i="7" s="1"/>
  <c r="D132" i="7"/>
  <c r="C132" i="7"/>
  <c r="C131" i="7"/>
  <c r="D131" i="7" s="1"/>
  <c r="C130" i="7"/>
  <c r="D130" i="7" s="1"/>
  <c r="C129" i="7"/>
  <c r="D129" i="7" s="1"/>
  <c r="C128" i="7"/>
  <c r="D128" i="7" s="1"/>
  <c r="C127" i="7"/>
  <c r="D127" i="7" s="1"/>
  <c r="D126" i="7"/>
  <c r="C126" i="7"/>
  <c r="C125" i="7"/>
  <c r="D125" i="7" s="1"/>
  <c r="D124" i="7"/>
  <c r="C124" i="7"/>
  <c r="C123" i="7"/>
  <c r="D123" i="7" s="1"/>
  <c r="C122" i="7"/>
  <c r="D122" i="7" s="1"/>
  <c r="C121" i="7"/>
  <c r="D121" i="7" s="1"/>
  <c r="C120" i="7"/>
  <c r="D120" i="7" s="1"/>
  <c r="C119" i="7"/>
  <c r="D119" i="7" s="1"/>
  <c r="D118" i="7"/>
  <c r="C118" i="7"/>
  <c r="C117" i="7"/>
  <c r="D117" i="7" s="1"/>
  <c r="D116" i="7"/>
  <c r="C116" i="7"/>
  <c r="C115" i="7"/>
  <c r="D115" i="7" s="1"/>
  <c r="C114" i="7"/>
  <c r="D114" i="7" s="1"/>
  <c r="C113" i="7"/>
  <c r="D113" i="7" s="1"/>
  <c r="C112" i="7"/>
  <c r="D112" i="7" s="1"/>
  <c r="C111" i="7"/>
  <c r="D111" i="7" s="1"/>
  <c r="D110" i="7"/>
  <c r="C110" i="7"/>
  <c r="C109" i="7"/>
  <c r="D109" i="7" s="1"/>
  <c r="D108" i="7"/>
  <c r="C108" i="7"/>
  <c r="C107" i="7"/>
  <c r="D107" i="7" s="1"/>
  <c r="C106" i="7"/>
  <c r="D106" i="7" s="1"/>
  <c r="C105" i="7"/>
  <c r="D105" i="7" s="1"/>
  <c r="C104" i="7"/>
  <c r="D104" i="7" s="1"/>
  <c r="C103" i="7"/>
  <c r="D103" i="7" s="1"/>
  <c r="D102" i="7"/>
  <c r="C102" i="7"/>
  <c r="C101" i="7"/>
  <c r="D101" i="7" s="1"/>
  <c r="D100" i="7"/>
  <c r="C100" i="7"/>
  <c r="C99" i="7"/>
  <c r="D99" i="7" s="1"/>
  <c r="C98" i="7"/>
  <c r="D98" i="7" s="1"/>
  <c r="C97" i="7"/>
  <c r="D97" i="7" s="1"/>
  <c r="C96" i="7"/>
  <c r="D96" i="7" s="1"/>
  <c r="C95" i="7"/>
  <c r="D95" i="7" s="1"/>
  <c r="D94" i="7"/>
  <c r="C94" i="7"/>
  <c r="C93" i="7"/>
  <c r="D93" i="7" s="1"/>
  <c r="D92" i="7"/>
  <c r="C92" i="7"/>
  <c r="C91" i="7"/>
  <c r="D91" i="7" s="1"/>
  <c r="C90" i="7"/>
  <c r="D90" i="7" s="1"/>
  <c r="C89" i="7"/>
  <c r="D89" i="7" s="1"/>
  <c r="C88" i="7"/>
  <c r="D88" i="7" s="1"/>
  <c r="C87" i="7"/>
  <c r="D87" i="7" s="1"/>
  <c r="D86" i="7"/>
  <c r="C86" i="7"/>
  <c r="C85" i="7"/>
  <c r="D85" i="7" s="1"/>
  <c r="D84" i="7"/>
  <c r="C84" i="7"/>
  <c r="C83" i="7"/>
  <c r="D83" i="7" s="1"/>
  <c r="C82" i="7"/>
  <c r="D82" i="7" s="1"/>
  <c r="C81" i="7"/>
  <c r="D81" i="7" s="1"/>
  <c r="C80" i="7"/>
  <c r="D80" i="7" s="1"/>
  <c r="C79" i="7"/>
  <c r="D79" i="7" s="1"/>
  <c r="D78" i="7"/>
  <c r="C78" i="7"/>
  <c r="C77" i="7"/>
  <c r="D77" i="7" s="1"/>
  <c r="D76" i="7"/>
  <c r="C76" i="7"/>
  <c r="C75" i="7"/>
  <c r="D75" i="7" s="1"/>
  <c r="C74" i="7"/>
  <c r="D74" i="7" s="1"/>
  <c r="C73" i="7"/>
  <c r="D73" i="7" s="1"/>
  <c r="C72" i="7"/>
  <c r="D72" i="7" s="1"/>
  <c r="C71" i="7"/>
  <c r="D71" i="7" s="1"/>
  <c r="D70" i="7"/>
  <c r="C70" i="7"/>
  <c r="C69" i="7"/>
  <c r="D69" i="7" s="1"/>
  <c r="D68" i="7"/>
  <c r="C68" i="7"/>
  <c r="C67" i="7"/>
  <c r="D67" i="7" s="1"/>
  <c r="C66" i="7"/>
  <c r="D66" i="7" s="1"/>
  <c r="C65" i="7"/>
  <c r="D65" i="7" s="1"/>
  <c r="C64" i="7"/>
  <c r="D64" i="7" s="1"/>
  <c r="C63" i="7"/>
  <c r="D63" i="7" s="1"/>
  <c r="D62" i="7"/>
  <c r="C62" i="7"/>
  <c r="C61" i="7"/>
  <c r="D61" i="7" s="1"/>
  <c r="D60" i="7"/>
  <c r="C60" i="7"/>
  <c r="C59" i="7"/>
  <c r="D59" i="7" s="1"/>
  <c r="D58" i="7"/>
  <c r="C58" i="7"/>
  <c r="C57" i="7"/>
  <c r="D57" i="7" s="1"/>
  <c r="D56" i="7"/>
  <c r="C56" i="7"/>
  <c r="C55" i="7"/>
  <c r="D55" i="7" s="1"/>
  <c r="D54" i="7"/>
  <c r="C54" i="7"/>
  <c r="D53" i="7"/>
  <c r="C53" i="7"/>
  <c r="D52" i="7"/>
  <c r="C52" i="7"/>
  <c r="C51" i="7"/>
  <c r="D51" i="7" s="1"/>
  <c r="D50" i="7"/>
  <c r="C50" i="7"/>
  <c r="C49" i="7"/>
  <c r="D49" i="7" s="1"/>
  <c r="D48" i="7"/>
  <c r="C48" i="7"/>
  <c r="C47" i="7"/>
  <c r="D47" i="7" s="1"/>
  <c r="D46" i="7"/>
  <c r="C46" i="7"/>
  <c r="C45" i="7"/>
  <c r="D45" i="7" s="1"/>
  <c r="D44" i="7"/>
  <c r="C44" i="7"/>
  <c r="C43" i="7"/>
  <c r="D43" i="7" s="1"/>
  <c r="D42" i="7"/>
  <c r="C42" i="7"/>
  <c r="C41" i="7"/>
  <c r="D41" i="7" s="1"/>
  <c r="D40" i="7"/>
  <c r="C40" i="7"/>
  <c r="C39" i="7"/>
  <c r="D39" i="7" s="1"/>
  <c r="D38" i="7"/>
  <c r="C38" i="7"/>
  <c r="C37" i="7"/>
  <c r="D37" i="7" s="1"/>
  <c r="D36" i="7"/>
  <c r="C36" i="7"/>
  <c r="C35" i="7"/>
  <c r="D35" i="7" s="1"/>
  <c r="D34" i="7"/>
  <c r="C34" i="7"/>
  <c r="C33" i="7"/>
  <c r="D33" i="7" s="1"/>
  <c r="D32" i="7"/>
  <c r="C32" i="7"/>
  <c r="C31" i="7"/>
  <c r="D31" i="7" s="1"/>
  <c r="D30" i="7"/>
  <c r="C30" i="7"/>
  <c r="C29" i="7"/>
  <c r="D29" i="7" s="1"/>
  <c r="D28" i="7"/>
  <c r="C28" i="7"/>
  <c r="C27" i="7"/>
  <c r="D27" i="7" s="1"/>
  <c r="C26" i="7"/>
  <c r="D26" i="7" s="1"/>
  <c r="C25" i="7"/>
  <c r="D25" i="7" s="1"/>
  <c r="C24" i="7"/>
  <c r="D24" i="7" s="1"/>
  <c r="C23" i="7"/>
  <c r="D23" i="7" s="1"/>
  <c r="C22" i="7"/>
  <c r="D22" i="7" s="1"/>
  <c r="C21" i="7"/>
  <c r="D21" i="7" s="1"/>
  <c r="C20" i="7"/>
  <c r="D20" i="7" s="1"/>
  <c r="C19" i="7"/>
  <c r="D19" i="7" s="1"/>
  <c r="C18" i="7"/>
  <c r="D18" i="7" s="1"/>
  <c r="C17" i="7"/>
  <c r="D17" i="7" s="1"/>
  <c r="C16" i="7"/>
  <c r="D16" i="7" s="1"/>
  <c r="C15" i="7"/>
  <c r="D15" i="7" s="1"/>
  <c r="C14" i="7"/>
  <c r="D14" i="7" s="1"/>
  <c r="C13" i="7"/>
  <c r="D13" i="7" s="1"/>
  <c r="C12" i="7"/>
  <c r="D12" i="7" s="1"/>
  <c r="C11" i="7"/>
  <c r="D11" i="7" s="1"/>
  <c r="C10" i="7"/>
  <c r="D10" i="7" s="1"/>
  <c r="C9" i="7"/>
  <c r="D9" i="7" s="1"/>
  <c r="C8" i="7"/>
  <c r="D8" i="7" s="1"/>
  <c r="C7" i="7"/>
  <c r="D7" i="7" s="1"/>
  <c r="C6" i="7"/>
  <c r="D6" i="7" s="1"/>
  <c r="C5" i="7"/>
  <c r="D5" i="7" s="1"/>
  <c r="C4" i="7"/>
  <c r="D4" i="7" s="1"/>
  <c r="C3" i="7"/>
  <c r="D3" i="7" s="1"/>
  <c r="C2" i="7"/>
  <c r="D2" i="7" s="1"/>
  <c r="C1871" i="7" l="1"/>
  <c r="D1871" i="7" s="1"/>
  <c r="C1704" i="7"/>
  <c r="D1704" i="7" s="1"/>
  <c r="C1706" i="7"/>
  <c r="D1706" i="7" s="1"/>
  <c r="C1708" i="7"/>
  <c r="D1708" i="7" s="1"/>
  <c r="C1710" i="7"/>
  <c r="D1710" i="7" s="1"/>
  <c r="C1712" i="7"/>
  <c r="D1712" i="7" s="1"/>
  <c r="C1714" i="7"/>
  <c r="D1714" i="7" s="1"/>
  <c r="C1716" i="7"/>
  <c r="D1716" i="7" s="1"/>
  <c r="C1718" i="7"/>
  <c r="D1718" i="7" s="1"/>
  <c r="C1720" i="7"/>
  <c r="D1720" i="7" s="1"/>
  <c r="C1722" i="7"/>
  <c r="D1722" i="7" s="1"/>
  <c r="C1724" i="7"/>
  <c r="D1724" i="7" s="1"/>
  <c r="C1726" i="7"/>
  <c r="D1726" i="7" s="1"/>
  <c r="C1728" i="7"/>
  <c r="D1728" i="7" s="1"/>
  <c r="C1730" i="7"/>
  <c r="D1730" i="7" s="1"/>
  <c r="C1732" i="7"/>
  <c r="D1732" i="7" s="1"/>
  <c r="C1734" i="7"/>
  <c r="D1734" i="7" s="1"/>
  <c r="C1736" i="7"/>
  <c r="D1736" i="7" s="1"/>
  <c r="C1738" i="7"/>
  <c r="D1738" i="7" s="1"/>
  <c r="C1740" i="7"/>
  <c r="D1740" i="7" s="1"/>
  <c r="C1742" i="7"/>
  <c r="D1742" i="7" s="1"/>
  <c r="C1744" i="7"/>
  <c r="D1744" i="7" s="1"/>
  <c r="C1746" i="7"/>
  <c r="D1746" i="7" s="1"/>
  <c r="C1748" i="7"/>
  <c r="D1748" i="7" s="1"/>
  <c r="C1750" i="7"/>
  <c r="D1750" i="7" s="1"/>
  <c r="C1752" i="7"/>
  <c r="D1752" i="7" s="1"/>
  <c r="C1754" i="7"/>
  <c r="D1754" i="7" s="1"/>
  <c r="C1756" i="7"/>
  <c r="D1756" i="7" s="1"/>
  <c r="C1758" i="7"/>
  <c r="D1758" i="7" s="1"/>
  <c r="C1760" i="7"/>
  <c r="D1760" i="7" s="1"/>
  <c r="C1762" i="7"/>
  <c r="D1762" i="7" s="1"/>
  <c r="C1764" i="7"/>
  <c r="D1764" i="7" s="1"/>
  <c r="C1766" i="7"/>
  <c r="D1766" i="7" s="1"/>
  <c r="C1768" i="7"/>
  <c r="D1768" i="7" s="1"/>
  <c r="C1770" i="7"/>
  <c r="D1770" i="7" s="1"/>
  <c r="C1772" i="7"/>
  <c r="D1772" i="7" s="1"/>
  <c r="C1774" i="7"/>
  <c r="D1774" i="7" s="1"/>
  <c r="C1776" i="7"/>
  <c r="D1776" i="7" s="1"/>
  <c r="C1778" i="7"/>
  <c r="D1778" i="7" s="1"/>
  <c r="C1780" i="7"/>
  <c r="D1780" i="7" s="1"/>
  <c r="C1782" i="7"/>
  <c r="D1782" i="7" s="1"/>
  <c r="C1784" i="7"/>
  <c r="D1784" i="7" s="1"/>
  <c r="C1786" i="7"/>
  <c r="D1786" i="7" s="1"/>
  <c r="C1788" i="7"/>
  <c r="D1788" i="7" s="1"/>
  <c r="C1790" i="7"/>
  <c r="D1790" i="7" s="1"/>
  <c r="C1792" i="7"/>
  <c r="D1792" i="7" s="1"/>
  <c r="C1794" i="7"/>
  <c r="D1794" i="7" s="1"/>
  <c r="C1796" i="7"/>
  <c r="D1796" i="7" s="1"/>
  <c r="C1798" i="7"/>
  <c r="D1798" i="7" s="1"/>
  <c r="C1800" i="7"/>
  <c r="D1800" i="7" s="1"/>
  <c r="C1802" i="7"/>
  <c r="D1802" i="7" s="1"/>
  <c r="C1804" i="7"/>
  <c r="D1804" i="7" s="1"/>
  <c r="C1806" i="7"/>
  <c r="D1806" i="7" s="1"/>
  <c r="C1808" i="7"/>
  <c r="D1808" i="7" s="1"/>
  <c r="C1810" i="7"/>
  <c r="D1810" i="7" s="1"/>
  <c r="C1812" i="7"/>
  <c r="D1812" i="7" s="1"/>
  <c r="C1814" i="7"/>
  <c r="D1814" i="7" s="1"/>
  <c r="C1816" i="7"/>
  <c r="D1816" i="7" s="1"/>
  <c r="C1818" i="7"/>
  <c r="D1818" i="7" s="1"/>
  <c r="C1820" i="7"/>
  <c r="D1820" i="7" s="1"/>
  <c r="C1822" i="7"/>
  <c r="D1822" i="7" s="1"/>
  <c r="C1824" i="7"/>
  <c r="D1824" i="7" s="1"/>
  <c r="C1826" i="7"/>
  <c r="D1826" i="7" s="1"/>
  <c r="C1828" i="7"/>
  <c r="D1828" i="7" s="1"/>
  <c r="C1830" i="7"/>
  <c r="D1830" i="7" s="1"/>
  <c r="C1832" i="7"/>
  <c r="D1832" i="7" s="1"/>
  <c r="C1834" i="7"/>
  <c r="D1834" i="7" s="1"/>
  <c r="C1836" i="7"/>
  <c r="D1836" i="7" s="1"/>
  <c r="C1838" i="7"/>
  <c r="D1838" i="7" s="1"/>
  <c r="C1840" i="7"/>
  <c r="D1840" i="7" s="1"/>
  <c r="C1842" i="7"/>
  <c r="D1842" i="7" s="1"/>
  <c r="C1844" i="7"/>
  <c r="D1844" i="7" s="1"/>
  <c r="C1846" i="7"/>
  <c r="D1846" i="7" s="1"/>
  <c r="C1848" i="7"/>
  <c r="D1848" i="7" s="1"/>
  <c r="C1850" i="7"/>
  <c r="D1850" i="7" s="1"/>
  <c r="C1852" i="7"/>
  <c r="D1852" i="7" s="1"/>
  <c r="C1854" i="7"/>
  <c r="D1854" i="7" s="1"/>
  <c r="C1856" i="7"/>
  <c r="D1856" i="7" s="1"/>
  <c r="C1858" i="7"/>
  <c r="D1858" i="7" s="1"/>
  <c r="C1860" i="7"/>
  <c r="D1860" i="7" s="1"/>
  <c r="C1862" i="7"/>
  <c r="D1862" i="7" s="1"/>
  <c r="C1864" i="7"/>
  <c r="D1864" i="7" s="1"/>
  <c r="C1866" i="7"/>
  <c r="D1866" i="7" s="1"/>
  <c r="C1868" i="7"/>
  <c r="D1868" i="7" s="1"/>
  <c r="B1871" i="6" l="1"/>
  <c r="C1870" i="6" s="1"/>
  <c r="D1870" i="6" s="1"/>
  <c r="C1869" i="6"/>
  <c r="D1869" i="6" s="1"/>
  <c r="C1867" i="6"/>
  <c r="D1867" i="6" s="1"/>
  <c r="C1865" i="6"/>
  <c r="D1865" i="6" s="1"/>
  <c r="C1863" i="6"/>
  <c r="D1863" i="6" s="1"/>
  <c r="C1861" i="6"/>
  <c r="D1861" i="6" s="1"/>
  <c r="C1859" i="6"/>
  <c r="D1859" i="6" s="1"/>
  <c r="C1857" i="6"/>
  <c r="D1857" i="6" s="1"/>
  <c r="C1855" i="6"/>
  <c r="D1855" i="6" s="1"/>
  <c r="C1853" i="6"/>
  <c r="D1853" i="6" s="1"/>
  <c r="C1851" i="6"/>
  <c r="D1851" i="6" s="1"/>
  <c r="C1849" i="6"/>
  <c r="D1849" i="6" s="1"/>
  <c r="C1847" i="6"/>
  <c r="D1847" i="6" s="1"/>
  <c r="C1845" i="6"/>
  <c r="D1845" i="6" s="1"/>
  <c r="C1843" i="6"/>
  <c r="D1843" i="6" s="1"/>
  <c r="C1841" i="6"/>
  <c r="D1841" i="6" s="1"/>
  <c r="C1839" i="6"/>
  <c r="D1839" i="6" s="1"/>
  <c r="C1837" i="6"/>
  <c r="D1837" i="6" s="1"/>
  <c r="C1835" i="6"/>
  <c r="D1835" i="6" s="1"/>
  <c r="C1833" i="6"/>
  <c r="D1833" i="6" s="1"/>
  <c r="C1831" i="6"/>
  <c r="D1831" i="6" s="1"/>
  <c r="C1829" i="6"/>
  <c r="D1829" i="6" s="1"/>
  <c r="C1827" i="6"/>
  <c r="D1827" i="6" s="1"/>
  <c r="C1825" i="6"/>
  <c r="D1825" i="6" s="1"/>
  <c r="C1823" i="6"/>
  <c r="D1823" i="6" s="1"/>
  <c r="C1821" i="6"/>
  <c r="D1821" i="6" s="1"/>
  <c r="C1819" i="6"/>
  <c r="D1819" i="6" s="1"/>
  <c r="C1817" i="6"/>
  <c r="D1817" i="6" s="1"/>
  <c r="C1815" i="6"/>
  <c r="D1815" i="6" s="1"/>
  <c r="C1813" i="6"/>
  <c r="D1813" i="6" s="1"/>
  <c r="C1811" i="6"/>
  <c r="D1811" i="6" s="1"/>
  <c r="C1809" i="6"/>
  <c r="D1809" i="6" s="1"/>
  <c r="C1807" i="6"/>
  <c r="D1807" i="6" s="1"/>
  <c r="C1805" i="6"/>
  <c r="D1805" i="6" s="1"/>
  <c r="C1803" i="6"/>
  <c r="D1803" i="6" s="1"/>
  <c r="C1801" i="6"/>
  <c r="D1801" i="6" s="1"/>
  <c r="C1799" i="6"/>
  <c r="D1799" i="6" s="1"/>
  <c r="C1797" i="6"/>
  <c r="D1797" i="6" s="1"/>
  <c r="C1795" i="6"/>
  <c r="D1795" i="6" s="1"/>
  <c r="C1793" i="6"/>
  <c r="D1793" i="6" s="1"/>
  <c r="C1791" i="6"/>
  <c r="D1791" i="6" s="1"/>
  <c r="C1789" i="6"/>
  <c r="D1789" i="6" s="1"/>
  <c r="C1787" i="6"/>
  <c r="D1787" i="6" s="1"/>
  <c r="C1785" i="6"/>
  <c r="D1785" i="6" s="1"/>
  <c r="C1783" i="6"/>
  <c r="D1783" i="6" s="1"/>
  <c r="C1782" i="6"/>
  <c r="D1782" i="6" s="1"/>
  <c r="C1781" i="6"/>
  <c r="D1781" i="6" s="1"/>
  <c r="C1780" i="6"/>
  <c r="D1780" i="6" s="1"/>
  <c r="C1779" i="6"/>
  <c r="D1779" i="6" s="1"/>
  <c r="C1778" i="6"/>
  <c r="D1778" i="6" s="1"/>
  <c r="C1777" i="6"/>
  <c r="D1777" i="6" s="1"/>
  <c r="C1776" i="6"/>
  <c r="D1776" i="6" s="1"/>
  <c r="D1775" i="6"/>
  <c r="C1775" i="6"/>
  <c r="C1774" i="6"/>
  <c r="D1774" i="6" s="1"/>
  <c r="C1773" i="6"/>
  <c r="D1773" i="6" s="1"/>
  <c r="C1772" i="6"/>
  <c r="D1772" i="6" s="1"/>
  <c r="D1771" i="6"/>
  <c r="C1771" i="6"/>
  <c r="C1770" i="6"/>
  <c r="D1770" i="6" s="1"/>
  <c r="C1769" i="6"/>
  <c r="D1769" i="6" s="1"/>
  <c r="C1768" i="6"/>
  <c r="D1768" i="6" s="1"/>
  <c r="D1767" i="6"/>
  <c r="C1767" i="6"/>
  <c r="C1766" i="6"/>
  <c r="D1766" i="6" s="1"/>
  <c r="C1765" i="6"/>
  <c r="D1765" i="6" s="1"/>
  <c r="C1764" i="6"/>
  <c r="D1764" i="6" s="1"/>
  <c r="D1763" i="6"/>
  <c r="C1763" i="6"/>
  <c r="C1762" i="6"/>
  <c r="D1762" i="6" s="1"/>
  <c r="C1761" i="6"/>
  <c r="D1761" i="6" s="1"/>
  <c r="C1760" i="6"/>
  <c r="D1760" i="6" s="1"/>
  <c r="D1759" i="6"/>
  <c r="C1759" i="6"/>
  <c r="C1758" i="6"/>
  <c r="D1758" i="6" s="1"/>
  <c r="C1757" i="6"/>
  <c r="D1757" i="6" s="1"/>
  <c r="C1756" i="6"/>
  <c r="D1756" i="6" s="1"/>
  <c r="D1755" i="6"/>
  <c r="C1755" i="6"/>
  <c r="C1754" i="6"/>
  <c r="D1754" i="6" s="1"/>
  <c r="C1753" i="6"/>
  <c r="D1753" i="6" s="1"/>
  <c r="C1752" i="6"/>
  <c r="D1752" i="6" s="1"/>
  <c r="D1751" i="6"/>
  <c r="C1751" i="6"/>
  <c r="C1750" i="6"/>
  <c r="D1750" i="6" s="1"/>
  <c r="C1749" i="6"/>
  <c r="D1749" i="6" s="1"/>
  <c r="C1748" i="6"/>
  <c r="D1748" i="6" s="1"/>
  <c r="D1747" i="6"/>
  <c r="C1747" i="6"/>
  <c r="C1746" i="6"/>
  <c r="D1746" i="6" s="1"/>
  <c r="C1745" i="6"/>
  <c r="D1745" i="6" s="1"/>
  <c r="C1744" i="6"/>
  <c r="D1744" i="6" s="1"/>
  <c r="D1743" i="6"/>
  <c r="C1743" i="6"/>
  <c r="C1742" i="6"/>
  <c r="D1742" i="6" s="1"/>
  <c r="C1741" i="6"/>
  <c r="D1741" i="6" s="1"/>
  <c r="C1740" i="6"/>
  <c r="D1740" i="6" s="1"/>
  <c r="D1739" i="6"/>
  <c r="C1739" i="6"/>
  <c r="C1738" i="6"/>
  <c r="D1738" i="6" s="1"/>
  <c r="C1737" i="6"/>
  <c r="D1737" i="6" s="1"/>
  <c r="C1736" i="6"/>
  <c r="D1736" i="6" s="1"/>
  <c r="D1735" i="6"/>
  <c r="C1735" i="6"/>
  <c r="C1734" i="6"/>
  <c r="D1734" i="6" s="1"/>
  <c r="C1733" i="6"/>
  <c r="D1733" i="6" s="1"/>
  <c r="C1732" i="6"/>
  <c r="D1732" i="6" s="1"/>
  <c r="D1731" i="6"/>
  <c r="C1731" i="6"/>
  <c r="C1730" i="6"/>
  <c r="D1730" i="6" s="1"/>
  <c r="C1729" i="6"/>
  <c r="D1729" i="6" s="1"/>
  <c r="C1728" i="6"/>
  <c r="D1728" i="6" s="1"/>
  <c r="D1727" i="6"/>
  <c r="C1727" i="6"/>
  <c r="C1726" i="6"/>
  <c r="D1726" i="6" s="1"/>
  <c r="C1725" i="6"/>
  <c r="D1725" i="6" s="1"/>
  <c r="C1724" i="6"/>
  <c r="D1724" i="6" s="1"/>
  <c r="D1723" i="6"/>
  <c r="C1723" i="6"/>
  <c r="C1722" i="6"/>
  <c r="D1722" i="6" s="1"/>
  <c r="C1721" i="6"/>
  <c r="D1721" i="6" s="1"/>
  <c r="C1720" i="6"/>
  <c r="D1720" i="6" s="1"/>
  <c r="D1719" i="6"/>
  <c r="C1719" i="6"/>
  <c r="C1718" i="6"/>
  <c r="D1718" i="6" s="1"/>
  <c r="C1717" i="6"/>
  <c r="D1717" i="6" s="1"/>
  <c r="C1716" i="6"/>
  <c r="D1716" i="6" s="1"/>
  <c r="D1715" i="6"/>
  <c r="C1715" i="6"/>
  <c r="C1714" i="6"/>
  <c r="D1714" i="6" s="1"/>
  <c r="C1713" i="6"/>
  <c r="D1713" i="6" s="1"/>
  <c r="C1712" i="6"/>
  <c r="D1712" i="6" s="1"/>
  <c r="D1711" i="6"/>
  <c r="C1711" i="6"/>
  <c r="C1710" i="6"/>
  <c r="D1710" i="6" s="1"/>
  <c r="C1709" i="6"/>
  <c r="D1709" i="6" s="1"/>
  <c r="C1708" i="6"/>
  <c r="D1708" i="6" s="1"/>
  <c r="D1707" i="6"/>
  <c r="C1707" i="6"/>
  <c r="C1706" i="6"/>
  <c r="D1706" i="6" s="1"/>
  <c r="C1705" i="6"/>
  <c r="D1705" i="6" s="1"/>
  <c r="C1704" i="6"/>
  <c r="D1704" i="6" s="1"/>
  <c r="D1703" i="6"/>
  <c r="C1703" i="6"/>
  <c r="C1702" i="6"/>
  <c r="D1702" i="6" s="1"/>
  <c r="C1701" i="6"/>
  <c r="D1701" i="6" s="1"/>
  <c r="C1700" i="6"/>
  <c r="D1700" i="6" s="1"/>
  <c r="C1699" i="6"/>
  <c r="D1699" i="6" s="1"/>
  <c r="C1698" i="6"/>
  <c r="D1698" i="6" s="1"/>
  <c r="C1697" i="6"/>
  <c r="D1697" i="6" s="1"/>
  <c r="C1696" i="6"/>
  <c r="D1696" i="6" s="1"/>
  <c r="C1695" i="6"/>
  <c r="D1695" i="6" s="1"/>
  <c r="C1694" i="6"/>
  <c r="D1694" i="6" s="1"/>
  <c r="C1693" i="6"/>
  <c r="D1693" i="6" s="1"/>
  <c r="C1692" i="6"/>
  <c r="D1692" i="6" s="1"/>
  <c r="C1691" i="6"/>
  <c r="D1691" i="6" s="1"/>
  <c r="C1690" i="6"/>
  <c r="D1690" i="6" s="1"/>
  <c r="C1689" i="6"/>
  <c r="D1689" i="6" s="1"/>
  <c r="C1688" i="6"/>
  <c r="D1688" i="6" s="1"/>
  <c r="C1687" i="6"/>
  <c r="D1687" i="6" s="1"/>
  <c r="C1686" i="6"/>
  <c r="D1686" i="6" s="1"/>
  <c r="C1685" i="6"/>
  <c r="D1685" i="6" s="1"/>
  <c r="C1684" i="6"/>
  <c r="D1684" i="6" s="1"/>
  <c r="C1683" i="6"/>
  <c r="D1683" i="6" s="1"/>
  <c r="C1682" i="6"/>
  <c r="D1682" i="6" s="1"/>
  <c r="C1681" i="6"/>
  <c r="D1681" i="6" s="1"/>
  <c r="C1680" i="6"/>
  <c r="D1680" i="6" s="1"/>
  <c r="C1679" i="6"/>
  <c r="D1679" i="6" s="1"/>
  <c r="C1678" i="6"/>
  <c r="D1678" i="6" s="1"/>
  <c r="C1677" i="6"/>
  <c r="D1677" i="6" s="1"/>
  <c r="C1676" i="6"/>
  <c r="D1676" i="6" s="1"/>
  <c r="C1675" i="6"/>
  <c r="D1675" i="6" s="1"/>
  <c r="C1674" i="6"/>
  <c r="D1674" i="6" s="1"/>
  <c r="C1673" i="6"/>
  <c r="D1673" i="6" s="1"/>
  <c r="C1672" i="6"/>
  <c r="D1672" i="6" s="1"/>
  <c r="C1671" i="6"/>
  <c r="D1671" i="6" s="1"/>
  <c r="C1670" i="6"/>
  <c r="D1670" i="6" s="1"/>
  <c r="C1669" i="6"/>
  <c r="D1669" i="6" s="1"/>
  <c r="C1668" i="6"/>
  <c r="D1668" i="6" s="1"/>
  <c r="C1667" i="6"/>
  <c r="D1667" i="6" s="1"/>
  <c r="C1666" i="6"/>
  <c r="D1666" i="6" s="1"/>
  <c r="C1665" i="6"/>
  <c r="D1665" i="6" s="1"/>
  <c r="C1664" i="6"/>
  <c r="D1664" i="6" s="1"/>
  <c r="C1663" i="6"/>
  <c r="D1663" i="6" s="1"/>
  <c r="C1662" i="6"/>
  <c r="D1662" i="6" s="1"/>
  <c r="C1661" i="6"/>
  <c r="D1661" i="6" s="1"/>
  <c r="C1660" i="6"/>
  <c r="D1660" i="6" s="1"/>
  <c r="C1659" i="6"/>
  <c r="D1659" i="6" s="1"/>
  <c r="C1658" i="6"/>
  <c r="D1658" i="6" s="1"/>
  <c r="C1657" i="6"/>
  <c r="D1657" i="6" s="1"/>
  <c r="C1656" i="6"/>
  <c r="D1656" i="6" s="1"/>
  <c r="C1655" i="6"/>
  <c r="D1655" i="6" s="1"/>
  <c r="C1654" i="6"/>
  <c r="D1654" i="6" s="1"/>
  <c r="C1653" i="6"/>
  <c r="D1653" i="6" s="1"/>
  <c r="C1652" i="6"/>
  <c r="D1652" i="6" s="1"/>
  <c r="C1651" i="6"/>
  <c r="D1651" i="6" s="1"/>
  <c r="C1650" i="6"/>
  <c r="D1650" i="6" s="1"/>
  <c r="C1649" i="6"/>
  <c r="D1649" i="6" s="1"/>
  <c r="C1648" i="6"/>
  <c r="D1648" i="6" s="1"/>
  <c r="C1647" i="6"/>
  <c r="D1647" i="6" s="1"/>
  <c r="C1646" i="6"/>
  <c r="D1646" i="6" s="1"/>
  <c r="C1645" i="6"/>
  <c r="D1645" i="6" s="1"/>
  <c r="C1644" i="6"/>
  <c r="D1644" i="6" s="1"/>
  <c r="C1643" i="6"/>
  <c r="D1643" i="6" s="1"/>
  <c r="C1642" i="6"/>
  <c r="D1642" i="6" s="1"/>
  <c r="C1641" i="6"/>
  <c r="D1641" i="6" s="1"/>
  <c r="C1640" i="6"/>
  <c r="D1640" i="6" s="1"/>
  <c r="C1639" i="6"/>
  <c r="D1639" i="6" s="1"/>
  <c r="C1638" i="6"/>
  <c r="D1638" i="6" s="1"/>
  <c r="C1637" i="6"/>
  <c r="D1637" i="6" s="1"/>
  <c r="C1636" i="6"/>
  <c r="D1636" i="6" s="1"/>
  <c r="C1635" i="6"/>
  <c r="D1635" i="6" s="1"/>
  <c r="C1634" i="6"/>
  <c r="D1634" i="6" s="1"/>
  <c r="C1633" i="6"/>
  <c r="D1633" i="6" s="1"/>
  <c r="C1632" i="6"/>
  <c r="D1632" i="6" s="1"/>
  <c r="C1631" i="6"/>
  <c r="D1631" i="6" s="1"/>
  <c r="C1630" i="6"/>
  <c r="D1630" i="6" s="1"/>
  <c r="C1629" i="6"/>
  <c r="D1629" i="6" s="1"/>
  <c r="C1628" i="6"/>
  <c r="D1628" i="6" s="1"/>
  <c r="C1627" i="6"/>
  <c r="D1627" i="6" s="1"/>
  <c r="C1626" i="6"/>
  <c r="D1626" i="6" s="1"/>
  <c r="C1625" i="6"/>
  <c r="D1625" i="6" s="1"/>
  <c r="C1624" i="6"/>
  <c r="D1624" i="6" s="1"/>
  <c r="C1623" i="6"/>
  <c r="D1623" i="6" s="1"/>
  <c r="C1622" i="6"/>
  <c r="D1622" i="6" s="1"/>
  <c r="C1621" i="6"/>
  <c r="D1621" i="6" s="1"/>
  <c r="C1620" i="6"/>
  <c r="D1620" i="6" s="1"/>
  <c r="C1619" i="6"/>
  <c r="D1619" i="6" s="1"/>
  <c r="C1618" i="6"/>
  <c r="D1618" i="6" s="1"/>
  <c r="C1617" i="6"/>
  <c r="D1617" i="6" s="1"/>
  <c r="C1616" i="6"/>
  <c r="D1616" i="6" s="1"/>
  <c r="C1615" i="6"/>
  <c r="D1615" i="6" s="1"/>
  <c r="C1614" i="6"/>
  <c r="D1614" i="6" s="1"/>
  <c r="C1613" i="6"/>
  <c r="D1613" i="6" s="1"/>
  <c r="C1612" i="6"/>
  <c r="D1612" i="6" s="1"/>
  <c r="C1611" i="6"/>
  <c r="D1611" i="6" s="1"/>
  <c r="C1610" i="6"/>
  <c r="D1610" i="6" s="1"/>
  <c r="C1609" i="6"/>
  <c r="D1609" i="6" s="1"/>
  <c r="C1608" i="6"/>
  <c r="D1608" i="6" s="1"/>
  <c r="C1607" i="6"/>
  <c r="D1607" i="6" s="1"/>
  <c r="C1606" i="6"/>
  <c r="D1606" i="6" s="1"/>
  <c r="C1605" i="6"/>
  <c r="D1605" i="6" s="1"/>
  <c r="C1604" i="6"/>
  <c r="D1604" i="6" s="1"/>
  <c r="C1603" i="6"/>
  <c r="D1603" i="6" s="1"/>
  <c r="C1602" i="6"/>
  <c r="D1602" i="6" s="1"/>
  <c r="C1601" i="6"/>
  <c r="D1601" i="6" s="1"/>
  <c r="C1600" i="6"/>
  <c r="D1600" i="6" s="1"/>
  <c r="C1599" i="6"/>
  <c r="D1599" i="6" s="1"/>
  <c r="C1598" i="6"/>
  <c r="D1598" i="6" s="1"/>
  <c r="C1597" i="6"/>
  <c r="D1597" i="6" s="1"/>
  <c r="C1596" i="6"/>
  <c r="D1596" i="6" s="1"/>
  <c r="C1595" i="6"/>
  <c r="D1595" i="6" s="1"/>
  <c r="C1594" i="6"/>
  <c r="D1594" i="6" s="1"/>
  <c r="C1593" i="6"/>
  <c r="D1593" i="6" s="1"/>
  <c r="C1592" i="6"/>
  <c r="D1592" i="6" s="1"/>
  <c r="C1591" i="6"/>
  <c r="D1591" i="6" s="1"/>
  <c r="C1590" i="6"/>
  <c r="D1590" i="6" s="1"/>
  <c r="C1589" i="6"/>
  <c r="D1589" i="6" s="1"/>
  <c r="C1588" i="6"/>
  <c r="D1588" i="6" s="1"/>
  <c r="C1587" i="6"/>
  <c r="D1587" i="6" s="1"/>
  <c r="C1586" i="6"/>
  <c r="D1586" i="6" s="1"/>
  <c r="C1585" i="6"/>
  <c r="D1585" i="6" s="1"/>
  <c r="C1584" i="6"/>
  <c r="D1584" i="6" s="1"/>
  <c r="C1583" i="6"/>
  <c r="D1583" i="6" s="1"/>
  <c r="C1582" i="6"/>
  <c r="D1582" i="6" s="1"/>
  <c r="C1581" i="6"/>
  <c r="D1581" i="6" s="1"/>
  <c r="C1580" i="6"/>
  <c r="D1580" i="6" s="1"/>
  <c r="C1579" i="6"/>
  <c r="D1579" i="6" s="1"/>
  <c r="C1578" i="6"/>
  <c r="D1578" i="6" s="1"/>
  <c r="C1577" i="6"/>
  <c r="D1577" i="6" s="1"/>
  <c r="C1576" i="6"/>
  <c r="D1576" i="6" s="1"/>
  <c r="C1575" i="6"/>
  <c r="D1575" i="6" s="1"/>
  <c r="C1574" i="6"/>
  <c r="D1574" i="6" s="1"/>
  <c r="C1573" i="6"/>
  <c r="D1573" i="6" s="1"/>
  <c r="C1572" i="6"/>
  <c r="D1572" i="6" s="1"/>
  <c r="C1571" i="6"/>
  <c r="D1571" i="6" s="1"/>
  <c r="C1570" i="6"/>
  <c r="D1570" i="6" s="1"/>
  <c r="C1569" i="6"/>
  <c r="D1569" i="6" s="1"/>
  <c r="C1568" i="6"/>
  <c r="D1568" i="6" s="1"/>
  <c r="C1567" i="6"/>
  <c r="D1567" i="6" s="1"/>
  <c r="C1566" i="6"/>
  <c r="D1566" i="6" s="1"/>
  <c r="C1565" i="6"/>
  <c r="D1565" i="6" s="1"/>
  <c r="C1564" i="6"/>
  <c r="D1564" i="6" s="1"/>
  <c r="C1563" i="6"/>
  <c r="D1563" i="6" s="1"/>
  <c r="C1562" i="6"/>
  <c r="D1562" i="6" s="1"/>
  <c r="C1561" i="6"/>
  <c r="D1561" i="6" s="1"/>
  <c r="C1560" i="6"/>
  <c r="D1560" i="6" s="1"/>
  <c r="C1559" i="6"/>
  <c r="D1559" i="6" s="1"/>
  <c r="C1558" i="6"/>
  <c r="D1558" i="6" s="1"/>
  <c r="C1557" i="6"/>
  <c r="D1557" i="6" s="1"/>
  <c r="C1556" i="6"/>
  <c r="D1556" i="6" s="1"/>
  <c r="C1555" i="6"/>
  <c r="D1555" i="6" s="1"/>
  <c r="C1554" i="6"/>
  <c r="D1554" i="6" s="1"/>
  <c r="C1553" i="6"/>
  <c r="D1553" i="6" s="1"/>
  <c r="C1552" i="6"/>
  <c r="D1552" i="6" s="1"/>
  <c r="C1551" i="6"/>
  <c r="D1551" i="6" s="1"/>
  <c r="C1550" i="6"/>
  <c r="D1550" i="6" s="1"/>
  <c r="C1549" i="6"/>
  <c r="D1549" i="6" s="1"/>
  <c r="D1548" i="6"/>
  <c r="C1548" i="6"/>
  <c r="C1547" i="6"/>
  <c r="D1547" i="6" s="1"/>
  <c r="C1546" i="6"/>
  <c r="D1546" i="6" s="1"/>
  <c r="C1545" i="6"/>
  <c r="D1545" i="6" s="1"/>
  <c r="C1544" i="6"/>
  <c r="D1544" i="6" s="1"/>
  <c r="C1543" i="6"/>
  <c r="D1543" i="6" s="1"/>
  <c r="C1542" i="6"/>
  <c r="D1542" i="6" s="1"/>
  <c r="C1541" i="6"/>
  <c r="D1541" i="6" s="1"/>
  <c r="C1540" i="6"/>
  <c r="D1540" i="6" s="1"/>
  <c r="C1539" i="6"/>
  <c r="D1539" i="6" s="1"/>
  <c r="C1538" i="6"/>
  <c r="D1538" i="6" s="1"/>
  <c r="C1537" i="6"/>
  <c r="D1537" i="6" s="1"/>
  <c r="C1536" i="6"/>
  <c r="D1536" i="6" s="1"/>
  <c r="C1535" i="6"/>
  <c r="D1535" i="6" s="1"/>
  <c r="C1534" i="6"/>
  <c r="D1534" i="6" s="1"/>
  <c r="C1533" i="6"/>
  <c r="D1533" i="6" s="1"/>
  <c r="C1532" i="6"/>
  <c r="D1532" i="6" s="1"/>
  <c r="C1531" i="6"/>
  <c r="D1531" i="6" s="1"/>
  <c r="C1530" i="6"/>
  <c r="D1530" i="6" s="1"/>
  <c r="C1529" i="6"/>
  <c r="D1529" i="6" s="1"/>
  <c r="C1528" i="6"/>
  <c r="D1528" i="6" s="1"/>
  <c r="C1527" i="6"/>
  <c r="D1527" i="6" s="1"/>
  <c r="C1526" i="6"/>
  <c r="D1526" i="6" s="1"/>
  <c r="C1525" i="6"/>
  <c r="D1525" i="6" s="1"/>
  <c r="C1524" i="6"/>
  <c r="D1524" i="6" s="1"/>
  <c r="C1523" i="6"/>
  <c r="D1523" i="6" s="1"/>
  <c r="C1522" i="6"/>
  <c r="D1522" i="6" s="1"/>
  <c r="C1521" i="6"/>
  <c r="D1521" i="6" s="1"/>
  <c r="C1520" i="6"/>
  <c r="D1520" i="6" s="1"/>
  <c r="C1519" i="6"/>
  <c r="D1519" i="6" s="1"/>
  <c r="C1518" i="6"/>
  <c r="D1518" i="6" s="1"/>
  <c r="C1517" i="6"/>
  <c r="D1517" i="6" s="1"/>
  <c r="C1516" i="6"/>
  <c r="D1516" i="6" s="1"/>
  <c r="C1515" i="6"/>
  <c r="D1515" i="6" s="1"/>
  <c r="C1514" i="6"/>
  <c r="D1514" i="6" s="1"/>
  <c r="C1513" i="6"/>
  <c r="D1513" i="6" s="1"/>
  <c r="C1512" i="6"/>
  <c r="D1512" i="6" s="1"/>
  <c r="C1511" i="6"/>
  <c r="D1511" i="6" s="1"/>
  <c r="C1510" i="6"/>
  <c r="D1510" i="6" s="1"/>
  <c r="C1509" i="6"/>
  <c r="D1509" i="6" s="1"/>
  <c r="C1508" i="6"/>
  <c r="D1508" i="6" s="1"/>
  <c r="C1507" i="6"/>
  <c r="D1507" i="6" s="1"/>
  <c r="C1506" i="6"/>
  <c r="D1506" i="6" s="1"/>
  <c r="C1505" i="6"/>
  <c r="D1505" i="6" s="1"/>
  <c r="C1504" i="6"/>
  <c r="D1504" i="6" s="1"/>
  <c r="C1503" i="6"/>
  <c r="D1503" i="6" s="1"/>
  <c r="C1502" i="6"/>
  <c r="D1502" i="6" s="1"/>
  <c r="C1501" i="6"/>
  <c r="D1501" i="6" s="1"/>
  <c r="C1500" i="6"/>
  <c r="D1500" i="6" s="1"/>
  <c r="C1499" i="6"/>
  <c r="D1499" i="6" s="1"/>
  <c r="C1498" i="6"/>
  <c r="D1498" i="6" s="1"/>
  <c r="C1497" i="6"/>
  <c r="D1497" i="6" s="1"/>
  <c r="C1496" i="6"/>
  <c r="D1496" i="6" s="1"/>
  <c r="C1495" i="6"/>
  <c r="D1495" i="6" s="1"/>
  <c r="C1494" i="6"/>
  <c r="D1494" i="6" s="1"/>
  <c r="C1493" i="6"/>
  <c r="D1493" i="6" s="1"/>
  <c r="C1492" i="6"/>
  <c r="D1492" i="6" s="1"/>
  <c r="C1491" i="6"/>
  <c r="D1491" i="6" s="1"/>
  <c r="C1490" i="6"/>
  <c r="D1490" i="6" s="1"/>
  <c r="C1489" i="6"/>
  <c r="D1489" i="6" s="1"/>
  <c r="C1488" i="6"/>
  <c r="D1488" i="6" s="1"/>
  <c r="C1487" i="6"/>
  <c r="D1487" i="6" s="1"/>
  <c r="C1486" i="6"/>
  <c r="D1486" i="6" s="1"/>
  <c r="C1485" i="6"/>
  <c r="D1485" i="6" s="1"/>
  <c r="C1484" i="6"/>
  <c r="D1484" i="6" s="1"/>
  <c r="C1483" i="6"/>
  <c r="D1483" i="6" s="1"/>
  <c r="C1482" i="6"/>
  <c r="D1482" i="6" s="1"/>
  <c r="C1481" i="6"/>
  <c r="D1481" i="6" s="1"/>
  <c r="C1480" i="6"/>
  <c r="D1480" i="6" s="1"/>
  <c r="C1479" i="6"/>
  <c r="D1479" i="6" s="1"/>
  <c r="C1478" i="6"/>
  <c r="D1478" i="6" s="1"/>
  <c r="C1477" i="6"/>
  <c r="D1477" i="6" s="1"/>
  <c r="C1476" i="6"/>
  <c r="D1476" i="6" s="1"/>
  <c r="C1475" i="6"/>
  <c r="D1475" i="6" s="1"/>
  <c r="C1474" i="6"/>
  <c r="D1474" i="6" s="1"/>
  <c r="C1473" i="6"/>
  <c r="D1473" i="6" s="1"/>
  <c r="C1472" i="6"/>
  <c r="D1472" i="6" s="1"/>
  <c r="C1471" i="6"/>
  <c r="D1471" i="6" s="1"/>
  <c r="C1470" i="6"/>
  <c r="D1470" i="6" s="1"/>
  <c r="C1469" i="6"/>
  <c r="D1469" i="6" s="1"/>
  <c r="C1468" i="6"/>
  <c r="D1468" i="6" s="1"/>
  <c r="C1467" i="6"/>
  <c r="D1467" i="6" s="1"/>
  <c r="C1466" i="6"/>
  <c r="D1466" i="6" s="1"/>
  <c r="C1465" i="6"/>
  <c r="D1465" i="6" s="1"/>
  <c r="C1464" i="6"/>
  <c r="D1464" i="6" s="1"/>
  <c r="C1463" i="6"/>
  <c r="D1463" i="6" s="1"/>
  <c r="C1462" i="6"/>
  <c r="D1462" i="6" s="1"/>
  <c r="C1461" i="6"/>
  <c r="D1461" i="6" s="1"/>
  <c r="C1460" i="6"/>
  <c r="D1460" i="6" s="1"/>
  <c r="C1459" i="6"/>
  <c r="D1459" i="6" s="1"/>
  <c r="C1458" i="6"/>
  <c r="D1458" i="6" s="1"/>
  <c r="C1457" i="6"/>
  <c r="D1457" i="6" s="1"/>
  <c r="C1456" i="6"/>
  <c r="D1456" i="6" s="1"/>
  <c r="C1455" i="6"/>
  <c r="D1455" i="6" s="1"/>
  <c r="C1454" i="6"/>
  <c r="D1454" i="6" s="1"/>
  <c r="C1453" i="6"/>
  <c r="D1453" i="6" s="1"/>
  <c r="C1452" i="6"/>
  <c r="D1452" i="6" s="1"/>
  <c r="C1451" i="6"/>
  <c r="D1451" i="6" s="1"/>
  <c r="C1450" i="6"/>
  <c r="D1450" i="6" s="1"/>
  <c r="C1449" i="6"/>
  <c r="D1449" i="6" s="1"/>
  <c r="C1448" i="6"/>
  <c r="D1448" i="6" s="1"/>
  <c r="C1447" i="6"/>
  <c r="D1447" i="6" s="1"/>
  <c r="C1446" i="6"/>
  <c r="D1446" i="6" s="1"/>
  <c r="C1445" i="6"/>
  <c r="D1445" i="6" s="1"/>
  <c r="C1444" i="6"/>
  <c r="D1444" i="6" s="1"/>
  <c r="C1443" i="6"/>
  <c r="D1443" i="6" s="1"/>
  <c r="C1442" i="6"/>
  <c r="D1442" i="6" s="1"/>
  <c r="C1441" i="6"/>
  <c r="D1441" i="6" s="1"/>
  <c r="C1440" i="6"/>
  <c r="D1440" i="6" s="1"/>
  <c r="C1439" i="6"/>
  <c r="D1439" i="6" s="1"/>
  <c r="C1438" i="6"/>
  <c r="D1438" i="6" s="1"/>
  <c r="C1437" i="6"/>
  <c r="D1437" i="6" s="1"/>
  <c r="C1436" i="6"/>
  <c r="D1436" i="6" s="1"/>
  <c r="C1435" i="6"/>
  <c r="D1435" i="6" s="1"/>
  <c r="C1434" i="6"/>
  <c r="D1434" i="6" s="1"/>
  <c r="C1433" i="6"/>
  <c r="D1433" i="6" s="1"/>
  <c r="C1432" i="6"/>
  <c r="D1432" i="6" s="1"/>
  <c r="C1431" i="6"/>
  <c r="D1431" i="6" s="1"/>
  <c r="C1430" i="6"/>
  <c r="D1430" i="6" s="1"/>
  <c r="C1429" i="6"/>
  <c r="D1429" i="6" s="1"/>
  <c r="C1428" i="6"/>
  <c r="D1428" i="6" s="1"/>
  <c r="C1427" i="6"/>
  <c r="D1427" i="6" s="1"/>
  <c r="C1426" i="6"/>
  <c r="D1426" i="6" s="1"/>
  <c r="C1425" i="6"/>
  <c r="D1425" i="6" s="1"/>
  <c r="C1424" i="6"/>
  <c r="D1424" i="6" s="1"/>
  <c r="C1423" i="6"/>
  <c r="D1423" i="6" s="1"/>
  <c r="C1422" i="6"/>
  <c r="D1422" i="6" s="1"/>
  <c r="C1421" i="6"/>
  <c r="D1421" i="6" s="1"/>
  <c r="C1420" i="6"/>
  <c r="D1420" i="6" s="1"/>
  <c r="C1419" i="6"/>
  <c r="D1419" i="6" s="1"/>
  <c r="C1418" i="6"/>
  <c r="D1418" i="6" s="1"/>
  <c r="C1417" i="6"/>
  <c r="D1417" i="6" s="1"/>
  <c r="C1416" i="6"/>
  <c r="D1416" i="6" s="1"/>
  <c r="C1415" i="6"/>
  <c r="D1415" i="6" s="1"/>
  <c r="C1414" i="6"/>
  <c r="D1414" i="6" s="1"/>
  <c r="C1413" i="6"/>
  <c r="D1413" i="6" s="1"/>
  <c r="C1412" i="6"/>
  <c r="D1412" i="6" s="1"/>
  <c r="C1411" i="6"/>
  <c r="D1411" i="6" s="1"/>
  <c r="C1410" i="6"/>
  <c r="D1410" i="6" s="1"/>
  <c r="C1409" i="6"/>
  <c r="D1409" i="6" s="1"/>
  <c r="C1408" i="6"/>
  <c r="D1408" i="6" s="1"/>
  <c r="C1407" i="6"/>
  <c r="D1407" i="6" s="1"/>
  <c r="C1406" i="6"/>
  <c r="D1406" i="6" s="1"/>
  <c r="C1405" i="6"/>
  <c r="D1405" i="6" s="1"/>
  <c r="C1404" i="6"/>
  <c r="D1404" i="6" s="1"/>
  <c r="C1403" i="6"/>
  <c r="D1403" i="6" s="1"/>
  <c r="C1402" i="6"/>
  <c r="D1402" i="6" s="1"/>
  <c r="C1401" i="6"/>
  <c r="D1401" i="6" s="1"/>
  <c r="C1400" i="6"/>
  <c r="D1400" i="6" s="1"/>
  <c r="C1399" i="6"/>
  <c r="D1399" i="6" s="1"/>
  <c r="C1398" i="6"/>
  <c r="D1398" i="6" s="1"/>
  <c r="C1397" i="6"/>
  <c r="D1397" i="6" s="1"/>
  <c r="C1396" i="6"/>
  <c r="D1396" i="6" s="1"/>
  <c r="C1395" i="6"/>
  <c r="D1395" i="6" s="1"/>
  <c r="C1394" i="6"/>
  <c r="D1394" i="6" s="1"/>
  <c r="C1393" i="6"/>
  <c r="D1393" i="6" s="1"/>
  <c r="C1392" i="6"/>
  <c r="D1392" i="6" s="1"/>
  <c r="C1391" i="6"/>
  <c r="D1391" i="6" s="1"/>
  <c r="C1390" i="6"/>
  <c r="D1390" i="6" s="1"/>
  <c r="C1389" i="6"/>
  <c r="D1389" i="6" s="1"/>
  <c r="C1388" i="6"/>
  <c r="D1388" i="6" s="1"/>
  <c r="C1387" i="6"/>
  <c r="D1387" i="6" s="1"/>
  <c r="C1386" i="6"/>
  <c r="D1386" i="6" s="1"/>
  <c r="C1385" i="6"/>
  <c r="D1385" i="6" s="1"/>
  <c r="C1384" i="6"/>
  <c r="D1384" i="6" s="1"/>
  <c r="C1383" i="6"/>
  <c r="D1383" i="6" s="1"/>
  <c r="C1382" i="6"/>
  <c r="D1382" i="6" s="1"/>
  <c r="C1381" i="6"/>
  <c r="D1381" i="6" s="1"/>
  <c r="C1380" i="6"/>
  <c r="D1380" i="6" s="1"/>
  <c r="C1379" i="6"/>
  <c r="D1379" i="6" s="1"/>
  <c r="C1378" i="6"/>
  <c r="D1378" i="6" s="1"/>
  <c r="C1377" i="6"/>
  <c r="D1377" i="6" s="1"/>
  <c r="C1376" i="6"/>
  <c r="D1376" i="6" s="1"/>
  <c r="C1375" i="6"/>
  <c r="D1375" i="6" s="1"/>
  <c r="C1374" i="6"/>
  <c r="D1374" i="6" s="1"/>
  <c r="C1373" i="6"/>
  <c r="D1373" i="6" s="1"/>
  <c r="C1372" i="6"/>
  <c r="D1372" i="6" s="1"/>
  <c r="C1371" i="6"/>
  <c r="D1371" i="6" s="1"/>
  <c r="C1370" i="6"/>
  <c r="D1370" i="6" s="1"/>
  <c r="C1369" i="6"/>
  <c r="D1369" i="6" s="1"/>
  <c r="C1368" i="6"/>
  <c r="D1368" i="6" s="1"/>
  <c r="C1367" i="6"/>
  <c r="D1367" i="6" s="1"/>
  <c r="C1366" i="6"/>
  <c r="D1366" i="6" s="1"/>
  <c r="C1365" i="6"/>
  <c r="D1365" i="6" s="1"/>
  <c r="C1364" i="6"/>
  <c r="D1364" i="6" s="1"/>
  <c r="C1363" i="6"/>
  <c r="D1363" i="6" s="1"/>
  <c r="C1362" i="6"/>
  <c r="D1362" i="6" s="1"/>
  <c r="C1361" i="6"/>
  <c r="D1361" i="6" s="1"/>
  <c r="C1360" i="6"/>
  <c r="D1360" i="6" s="1"/>
  <c r="C1359" i="6"/>
  <c r="D1359" i="6" s="1"/>
  <c r="C1358" i="6"/>
  <c r="D1358" i="6" s="1"/>
  <c r="C1357" i="6"/>
  <c r="D1357" i="6" s="1"/>
  <c r="C1356" i="6"/>
  <c r="D1356" i="6" s="1"/>
  <c r="C1355" i="6"/>
  <c r="D1355" i="6" s="1"/>
  <c r="C1354" i="6"/>
  <c r="D1354" i="6" s="1"/>
  <c r="C1353" i="6"/>
  <c r="D1353" i="6" s="1"/>
  <c r="C1352" i="6"/>
  <c r="D1352" i="6" s="1"/>
  <c r="C1351" i="6"/>
  <c r="D1351" i="6" s="1"/>
  <c r="C1350" i="6"/>
  <c r="D1350" i="6" s="1"/>
  <c r="C1349" i="6"/>
  <c r="D1349" i="6" s="1"/>
  <c r="C1348" i="6"/>
  <c r="D1348" i="6" s="1"/>
  <c r="C1347" i="6"/>
  <c r="D1347" i="6" s="1"/>
  <c r="C1346" i="6"/>
  <c r="D1346" i="6" s="1"/>
  <c r="C1345" i="6"/>
  <c r="D1345" i="6" s="1"/>
  <c r="C1344" i="6"/>
  <c r="D1344" i="6" s="1"/>
  <c r="C1343" i="6"/>
  <c r="D1343" i="6" s="1"/>
  <c r="C1342" i="6"/>
  <c r="D1342" i="6" s="1"/>
  <c r="C1341" i="6"/>
  <c r="D1341" i="6" s="1"/>
  <c r="C1340" i="6"/>
  <c r="D1340" i="6" s="1"/>
  <c r="C1339" i="6"/>
  <c r="D1339" i="6" s="1"/>
  <c r="C1338" i="6"/>
  <c r="D1338" i="6" s="1"/>
  <c r="C1337" i="6"/>
  <c r="D1337" i="6" s="1"/>
  <c r="C1336" i="6"/>
  <c r="D1336" i="6" s="1"/>
  <c r="C1335" i="6"/>
  <c r="D1335" i="6" s="1"/>
  <c r="C1334" i="6"/>
  <c r="D1334" i="6" s="1"/>
  <c r="C1333" i="6"/>
  <c r="D1333" i="6" s="1"/>
  <c r="C1332" i="6"/>
  <c r="D1332" i="6" s="1"/>
  <c r="C1331" i="6"/>
  <c r="D1331" i="6" s="1"/>
  <c r="C1330" i="6"/>
  <c r="D1330" i="6" s="1"/>
  <c r="C1329" i="6"/>
  <c r="D1329" i="6" s="1"/>
  <c r="C1328" i="6"/>
  <c r="D1328" i="6" s="1"/>
  <c r="C1327" i="6"/>
  <c r="D1327" i="6" s="1"/>
  <c r="C1326" i="6"/>
  <c r="D1326" i="6" s="1"/>
  <c r="C1325" i="6"/>
  <c r="D1325" i="6" s="1"/>
  <c r="C1324" i="6"/>
  <c r="D1324" i="6" s="1"/>
  <c r="C1323" i="6"/>
  <c r="D1323" i="6" s="1"/>
  <c r="C1322" i="6"/>
  <c r="D1322" i="6" s="1"/>
  <c r="C1321" i="6"/>
  <c r="D1321" i="6" s="1"/>
  <c r="C1320" i="6"/>
  <c r="D1320" i="6" s="1"/>
  <c r="C1319" i="6"/>
  <c r="D1319" i="6" s="1"/>
  <c r="C1318" i="6"/>
  <c r="D1318" i="6" s="1"/>
  <c r="C1317" i="6"/>
  <c r="D1317" i="6" s="1"/>
  <c r="C1316" i="6"/>
  <c r="D1316" i="6" s="1"/>
  <c r="C1315" i="6"/>
  <c r="D1315" i="6" s="1"/>
  <c r="C1314" i="6"/>
  <c r="D1314" i="6" s="1"/>
  <c r="C1313" i="6"/>
  <c r="D1313" i="6" s="1"/>
  <c r="C1312" i="6"/>
  <c r="D1312" i="6" s="1"/>
  <c r="C1311" i="6"/>
  <c r="D1311" i="6" s="1"/>
  <c r="C1310" i="6"/>
  <c r="D1310" i="6" s="1"/>
  <c r="C1309" i="6"/>
  <c r="D1309" i="6" s="1"/>
  <c r="C1308" i="6"/>
  <c r="D1308" i="6" s="1"/>
  <c r="C1307" i="6"/>
  <c r="D1307" i="6" s="1"/>
  <c r="C1306" i="6"/>
  <c r="D1306" i="6" s="1"/>
  <c r="C1305" i="6"/>
  <c r="D1305" i="6" s="1"/>
  <c r="C1304" i="6"/>
  <c r="D1304" i="6" s="1"/>
  <c r="C1303" i="6"/>
  <c r="D1303" i="6" s="1"/>
  <c r="C1302" i="6"/>
  <c r="D1302" i="6" s="1"/>
  <c r="C1301" i="6"/>
  <c r="D1301" i="6" s="1"/>
  <c r="C1300" i="6"/>
  <c r="D1300" i="6" s="1"/>
  <c r="C1299" i="6"/>
  <c r="D1299" i="6" s="1"/>
  <c r="C1298" i="6"/>
  <c r="D1298" i="6" s="1"/>
  <c r="C1297" i="6"/>
  <c r="D1297" i="6" s="1"/>
  <c r="C1296" i="6"/>
  <c r="D1296" i="6" s="1"/>
  <c r="C1295" i="6"/>
  <c r="D1295" i="6" s="1"/>
  <c r="C1294" i="6"/>
  <c r="D1294" i="6" s="1"/>
  <c r="C1293" i="6"/>
  <c r="D1293" i="6" s="1"/>
  <c r="C1292" i="6"/>
  <c r="D1292" i="6" s="1"/>
  <c r="C1291" i="6"/>
  <c r="D1291" i="6" s="1"/>
  <c r="C1290" i="6"/>
  <c r="D1290" i="6" s="1"/>
  <c r="C1289" i="6"/>
  <c r="D1289" i="6" s="1"/>
  <c r="C1288" i="6"/>
  <c r="D1288" i="6" s="1"/>
  <c r="C1287" i="6"/>
  <c r="D1287" i="6" s="1"/>
  <c r="C1286" i="6"/>
  <c r="D1286" i="6" s="1"/>
  <c r="C1285" i="6"/>
  <c r="D1285" i="6" s="1"/>
  <c r="C1284" i="6"/>
  <c r="D1284" i="6" s="1"/>
  <c r="C1283" i="6"/>
  <c r="D1283" i="6" s="1"/>
  <c r="C1282" i="6"/>
  <c r="D1282" i="6" s="1"/>
  <c r="C1281" i="6"/>
  <c r="D1281" i="6" s="1"/>
  <c r="C1280" i="6"/>
  <c r="D1280" i="6" s="1"/>
  <c r="C1279" i="6"/>
  <c r="D1279" i="6" s="1"/>
  <c r="C1278" i="6"/>
  <c r="D1278" i="6" s="1"/>
  <c r="C1277" i="6"/>
  <c r="D1277" i="6" s="1"/>
  <c r="C1276" i="6"/>
  <c r="D1276" i="6" s="1"/>
  <c r="C1275" i="6"/>
  <c r="D1275" i="6" s="1"/>
  <c r="C1274" i="6"/>
  <c r="D1274" i="6" s="1"/>
  <c r="C1273" i="6"/>
  <c r="D1273" i="6" s="1"/>
  <c r="C1272" i="6"/>
  <c r="D1272" i="6" s="1"/>
  <c r="C1271" i="6"/>
  <c r="D1271" i="6" s="1"/>
  <c r="C1270" i="6"/>
  <c r="D1270" i="6" s="1"/>
  <c r="C1269" i="6"/>
  <c r="D1269" i="6" s="1"/>
  <c r="C1268" i="6"/>
  <c r="D1268" i="6" s="1"/>
  <c r="C1267" i="6"/>
  <c r="D1267" i="6" s="1"/>
  <c r="C1266" i="6"/>
  <c r="D1266" i="6" s="1"/>
  <c r="C1265" i="6"/>
  <c r="D1265" i="6" s="1"/>
  <c r="C1264" i="6"/>
  <c r="D1264" i="6" s="1"/>
  <c r="C1263" i="6"/>
  <c r="D1263" i="6" s="1"/>
  <c r="C1262" i="6"/>
  <c r="D1262" i="6" s="1"/>
  <c r="C1261" i="6"/>
  <c r="D1261" i="6" s="1"/>
  <c r="C1260" i="6"/>
  <c r="D1260" i="6" s="1"/>
  <c r="C1259" i="6"/>
  <c r="D1259" i="6" s="1"/>
  <c r="C1258" i="6"/>
  <c r="D1258" i="6" s="1"/>
  <c r="C1257" i="6"/>
  <c r="D1257" i="6" s="1"/>
  <c r="C1256" i="6"/>
  <c r="D1256" i="6" s="1"/>
  <c r="C1255" i="6"/>
  <c r="D1255" i="6" s="1"/>
  <c r="C1254" i="6"/>
  <c r="D1254" i="6" s="1"/>
  <c r="C1253" i="6"/>
  <c r="D1253" i="6" s="1"/>
  <c r="C1252" i="6"/>
  <c r="D1252" i="6" s="1"/>
  <c r="C1251" i="6"/>
  <c r="D1251" i="6" s="1"/>
  <c r="C1250" i="6"/>
  <c r="D1250" i="6" s="1"/>
  <c r="C1249" i="6"/>
  <c r="D1249" i="6" s="1"/>
  <c r="C1248" i="6"/>
  <c r="D1248" i="6" s="1"/>
  <c r="C1247" i="6"/>
  <c r="D1247" i="6" s="1"/>
  <c r="C1246" i="6"/>
  <c r="D1246" i="6" s="1"/>
  <c r="C1245" i="6"/>
  <c r="D1245" i="6" s="1"/>
  <c r="C1244" i="6"/>
  <c r="D1244" i="6" s="1"/>
  <c r="C1243" i="6"/>
  <c r="D1243" i="6" s="1"/>
  <c r="C1242" i="6"/>
  <c r="D1242" i="6" s="1"/>
  <c r="C1241" i="6"/>
  <c r="D1241" i="6" s="1"/>
  <c r="C1240" i="6"/>
  <c r="D1240" i="6" s="1"/>
  <c r="C1239" i="6"/>
  <c r="D1239" i="6" s="1"/>
  <c r="C1238" i="6"/>
  <c r="D1238" i="6" s="1"/>
  <c r="C1237" i="6"/>
  <c r="D1237" i="6" s="1"/>
  <c r="C1236" i="6"/>
  <c r="D1236" i="6" s="1"/>
  <c r="C1235" i="6"/>
  <c r="D1235" i="6" s="1"/>
  <c r="C1234" i="6"/>
  <c r="D1234" i="6" s="1"/>
  <c r="C1233" i="6"/>
  <c r="D1233" i="6" s="1"/>
  <c r="C1232" i="6"/>
  <c r="D1232" i="6" s="1"/>
  <c r="C1231" i="6"/>
  <c r="D1231" i="6" s="1"/>
  <c r="C1230" i="6"/>
  <c r="D1230" i="6" s="1"/>
  <c r="C1229" i="6"/>
  <c r="D1229" i="6" s="1"/>
  <c r="C1228" i="6"/>
  <c r="D1228" i="6" s="1"/>
  <c r="C1227" i="6"/>
  <c r="D1227" i="6" s="1"/>
  <c r="C1226" i="6"/>
  <c r="D1226" i="6" s="1"/>
  <c r="C1225" i="6"/>
  <c r="D1225" i="6" s="1"/>
  <c r="C1224" i="6"/>
  <c r="D1224" i="6" s="1"/>
  <c r="C1223" i="6"/>
  <c r="D1223" i="6" s="1"/>
  <c r="C1222" i="6"/>
  <c r="D1222" i="6" s="1"/>
  <c r="C1221" i="6"/>
  <c r="D1221" i="6" s="1"/>
  <c r="C1220" i="6"/>
  <c r="D1220" i="6" s="1"/>
  <c r="C1219" i="6"/>
  <c r="D1219" i="6" s="1"/>
  <c r="C1218" i="6"/>
  <c r="D1218" i="6" s="1"/>
  <c r="C1217" i="6"/>
  <c r="D1217" i="6" s="1"/>
  <c r="C1216" i="6"/>
  <c r="D1216" i="6" s="1"/>
  <c r="C1215" i="6"/>
  <c r="D1215" i="6" s="1"/>
  <c r="C1214" i="6"/>
  <c r="D1214" i="6" s="1"/>
  <c r="C1213" i="6"/>
  <c r="D1213" i="6" s="1"/>
  <c r="C1212" i="6"/>
  <c r="D1212" i="6" s="1"/>
  <c r="C1211" i="6"/>
  <c r="D1211" i="6" s="1"/>
  <c r="C1210" i="6"/>
  <c r="D1210" i="6" s="1"/>
  <c r="C1209" i="6"/>
  <c r="D1209" i="6" s="1"/>
  <c r="C1208" i="6"/>
  <c r="D1208" i="6" s="1"/>
  <c r="C1207" i="6"/>
  <c r="D1207" i="6" s="1"/>
  <c r="C1206" i="6"/>
  <c r="D1206" i="6" s="1"/>
  <c r="C1205" i="6"/>
  <c r="D1205" i="6" s="1"/>
  <c r="C1204" i="6"/>
  <c r="D1204" i="6" s="1"/>
  <c r="C1203" i="6"/>
  <c r="D1203" i="6" s="1"/>
  <c r="C1202" i="6"/>
  <c r="D1202" i="6" s="1"/>
  <c r="C1201" i="6"/>
  <c r="D1201" i="6" s="1"/>
  <c r="C1200" i="6"/>
  <c r="D1200" i="6" s="1"/>
  <c r="C1199" i="6"/>
  <c r="D1199" i="6" s="1"/>
  <c r="C1198" i="6"/>
  <c r="D1198" i="6" s="1"/>
  <c r="C1197" i="6"/>
  <c r="D1197" i="6" s="1"/>
  <c r="C1196" i="6"/>
  <c r="D1196" i="6" s="1"/>
  <c r="C1195" i="6"/>
  <c r="D1195" i="6" s="1"/>
  <c r="C1194" i="6"/>
  <c r="D1194" i="6" s="1"/>
  <c r="C1193" i="6"/>
  <c r="D1193" i="6" s="1"/>
  <c r="C1192" i="6"/>
  <c r="D1192" i="6" s="1"/>
  <c r="C1191" i="6"/>
  <c r="D1191" i="6" s="1"/>
  <c r="C1190" i="6"/>
  <c r="D1190" i="6" s="1"/>
  <c r="C1189" i="6"/>
  <c r="D1189" i="6" s="1"/>
  <c r="C1188" i="6"/>
  <c r="D1188" i="6" s="1"/>
  <c r="C1187" i="6"/>
  <c r="D1187" i="6" s="1"/>
  <c r="C1186" i="6"/>
  <c r="D1186" i="6" s="1"/>
  <c r="C1185" i="6"/>
  <c r="D1185" i="6" s="1"/>
  <c r="C1184" i="6"/>
  <c r="D1184" i="6" s="1"/>
  <c r="C1183" i="6"/>
  <c r="D1183" i="6" s="1"/>
  <c r="C1182" i="6"/>
  <c r="D1182" i="6" s="1"/>
  <c r="C1181" i="6"/>
  <c r="D1181" i="6" s="1"/>
  <c r="C1180" i="6"/>
  <c r="D1180" i="6" s="1"/>
  <c r="C1179" i="6"/>
  <c r="D1179" i="6" s="1"/>
  <c r="C1178" i="6"/>
  <c r="D1178" i="6" s="1"/>
  <c r="C1177" i="6"/>
  <c r="D1177" i="6" s="1"/>
  <c r="C1176" i="6"/>
  <c r="D1176" i="6" s="1"/>
  <c r="C1175" i="6"/>
  <c r="D1175" i="6" s="1"/>
  <c r="C1174" i="6"/>
  <c r="D1174" i="6" s="1"/>
  <c r="C1173" i="6"/>
  <c r="D1173" i="6" s="1"/>
  <c r="C1172" i="6"/>
  <c r="D1172" i="6" s="1"/>
  <c r="C1171" i="6"/>
  <c r="D1171" i="6" s="1"/>
  <c r="C1170" i="6"/>
  <c r="D1170" i="6" s="1"/>
  <c r="C1169" i="6"/>
  <c r="D1169" i="6" s="1"/>
  <c r="C1168" i="6"/>
  <c r="D1168" i="6" s="1"/>
  <c r="C1167" i="6"/>
  <c r="D1167" i="6" s="1"/>
  <c r="C1166" i="6"/>
  <c r="D1166" i="6" s="1"/>
  <c r="C1165" i="6"/>
  <c r="D1165" i="6" s="1"/>
  <c r="C1164" i="6"/>
  <c r="D1164" i="6" s="1"/>
  <c r="C1163" i="6"/>
  <c r="D1163" i="6" s="1"/>
  <c r="C1162" i="6"/>
  <c r="D1162" i="6" s="1"/>
  <c r="C1161" i="6"/>
  <c r="D1161" i="6" s="1"/>
  <c r="C1160" i="6"/>
  <c r="D1160" i="6" s="1"/>
  <c r="C1159" i="6"/>
  <c r="D1159" i="6" s="1"/>
  <c r="C1158" i="6"/>
  <c r="D1158" i="6" s="1"/>
  <c r="C1157" i="6"/>
  <c r="D1157" i="6" s="1"/>
  <c r="C1156" i="6"/>
  <c r="D1156" i="6" s="1"/>
  <c r="C1155" i="6"/>
  <c r="D1155" i="6" s="1"/>
  <c r="C1154" i="6"/>
  <c r="D1154" i="6" s="1"/>
  <c r="C1153" i="6"/>
  <c r="D1153" i="6" s="1"/>
  <c r="C1152" i="6"/>
  <c r="D1152" i="6" s="1"/>
  <c r="C1151" i="6"/>
  <c r="D1151" i="6" s="1"/>
  <c r="C1150" i="6"/>
  <c r="D1150" i="6" s="1"/>
  <c r="C1149" i="6"/>
  <c r="D1149" i="6" s="1"/>
  <c r="C1148" i="6"/>
  <c r="D1148" i="6" s="1"/>
  <c r="C1147" i="6"/>
  <c r="D1147" i="6" s="1"/>
  <c r="C1146" i="6"/>
  <c r="D1146" i="6" s="1"/>
  <c r="C1145" i="6"/>
  <c r="D1145" i="6" s="1"/>
  <c r="C1144" i="6"/>
  <c r="D1144" i="6" s="1"/>
  <c r="C1143" i="6"/>
  <c r="D1143" i="6" s="1"/>
  <c r="C1142" i="6"/>
  <c r="D1142" i="6" s="1"/>
  <c r="C1141" i="6"/>
  <c r="D1141" i="6" s="1"/>
  <c r="C1140" i="6"/>
  <c r="D1140" i="6" s="1"/>
  <c r="C1139" i="6"/>
  <c r="D1139" i="6" s="1"/>
  <c r="C1138" i="6"/>
  <c r="D1138" i="6" s="1"/>
  <c r="C1137" i="6"/>
  <c r="D1137" i="6" s="1"/>
  <c r="C1136" i="6"/>
  <c r="D1136" i="6" s="1"/>
  <c r="C1135" i="6"/>
  <c r="D1135" i="6" s="1"/>
  <c r="C1134" i="6"/>
  <c r="D1134" i="6" s="1"/>
  <c r="C1133" i="6"/>
  <c r="D1133" i="6" s="1"/>
  <c r="C1132" i="6"/>
  <c r="D1132" i="6" s="1"/>
  <c r="C1131" i="6"/>
  <c r="D1131" i="6" s="1"/>
  <c r="C1130" i="6"/>
  <c r="D1130" i="6" s="1"/>
  <c r="C1129" i="6"/>
  <c r="D1129" i="6" s="1"/>
  <c r="C1128" i="6"/>
  <c r="D1128" i="6" s="1"/>
  <c r="C1127" i="6"/>
  <c r="D1127" i="6" s="1"/>
  <c r="C1126" i="6"/>
  <c r="D1126" i="6" s="1"/>
  <c r="C1125" i="6"/>
  <c r="D1125" i="6" s="1"/>
  <c r="C1124" i="6"/>
  <c r="D1124" i="6" s="1"/>
  <c r="C1123" i="6"/>
  <c r="D1123" i="6" s="1"/>
  <c r="C1122" i="6"/>
  <c r="D1122" i="6" s="1"/>
  <c r="C1121" i="6"/>
  <c r="D1121" i="6" s="1"/>
  <c r="C1120" i="6"/>
  <c r="D1120" i="6" s="1"/>
  <c r="C1119" i="6"/>
  <c r="D1119" i="6" s="1"/>
  <c r="C1118" i="6"/>
  <c r="D1118" i="6" s="1"/>
  <c r="C1117" i="6"/>
  <c r="D1117" i="6" s="1"/>
  <c r="C1116" i="6"/>
  <c r="D1116" i="6" s="1"/>
  <c r="C1115" i="6"/>
  <c r="D1115" i="6" s="1"/>
  <c r="C1114" i="6"/>
  <c r="D1114" i="6" s="1"/>
  <c r="C1113" i="6"/>
  <c r="D1113" i="6" s="1"/>
  <c r="C1112" i="6"/>
  <c r="D1112" i="6" s="1"/>
  <c r="C1111" i="6"/>
  <c r="D1111" i="6" s="1"/>
  <c r="C1110" i="6"/>
  <c r="D1110" i="6" s="1"/>
  <c r="C1109" i="6"/>
  <c r="D1109" i="6" s="1"/>
  <c r="C1108" i="6"/>
  <c r="D1108" i="6" s="1"/>
  <c r="C1107" i="6"/>
  <c r="D1107" i="6" s="1"/>
  <c r="C1106" i="6"/>
  <c r="D1106" i="6" s="1"/>
  <c r="C1105" i="6"/>
  <c r="D1105" i="6" s="1"/>
  <c r="C1104" i="6"/>
  <c r="D1104" i="6" s="1"/>
  <c r="C1103" i="6"/>
  <c r="D1103" i="6" s="1"/>
  <c r="C1102" i="6"/>
  <c r="D1102" i="6" s="1"/>
  <c r="C1101" i="6"/>
  <c r="D1101" i="6" s="1"/>
  <c r="C1100" i="6"/>
  <c r="D1100" i="6" s="1"/>
  <c r="C1099" i="6"/>
  <c r="D1099" i="6" s="1"/>
  <c r="C1098" i="6"/>
  <c r="D1098" i="6" s="1"/>
  <c r="C1097" i="6"/>
  <c r="D1097" i="6" s="1"/>
  <c r="C1096" i="6"/>
  <c r="D1096" i="6" s="1"/>
  <c r="C1095" i="6"/>
  <c r="D1095" i="6" s="1"/>
  <c r="C1094" i="6"/>
  <c r="D1094" i="6" s="1"/>
  <c r="C1093" i="6"/>
  <c r="D1093" i="6" s="1"/>
  <c r="C1092" i="6"/>
  <c r="D1092" i="6" s="1"/>
  <c r="C1091" i="6"/>
  <c r="D1091" i="6" s="1"/>
  <c r="C1090" i="6"/>
  <c r="D1090" i="6" s="1"/>
  <c r="C1089" i="6"/>
  <c r="D1089" i="6" s="1"/>
  <c r="C1088" i="6"/>
  <c r="D1088" i="6" s="1"/>
  <c r="C1087" i="6"/>
  <c r="D1087" i="6" s="1"/>
  <c r="C1086" i="6"/>
  <c r="D1086" i="6" s="1"/>
  <c r="C1085" i="6"/>
  <c r="D1085" i="6" s="1"/>
  <c r="C1084" i="6"/>
  <c r="D1084" i="6" s="1"/>
  <c r="C1083" i="6"/>
  <c r="D1083" i="6" s="1"/>
  <c r="C1082" i="6"/>
  <c r="D1082" i="6" s="1"/>
  <c r="C1081" i="6"/>
  <c r="D1081" i="6" s="1"/>
  <c r="C1080" i="6"/>
  <c r="D1080" i="6" s="1"/>
  <c r="C1079" i="6"/>
  <c r="D1079" i="6" s="1"/>
  <c r="C1078" i="6"/>
  <c r="D1078" i="6" s="1"/>
  <c r="C1077" i="6"/>
  <c r="D1077" i="6" s="1"/>
  <c r="C1076" i="6"/>
  <c r="D1076" i="6" s="1"/>
  <c r="C1075" i="6"/>
  <c r="D1075" i="6" s="1"/>
  <c r="C1074" i="6"/>
  <c r="D1074" i="6" s="1"/>
  <c r="C1073" i="6"/>
  <c r="D1073" i="6" s="1"/>
  <c r="C1072" i="6"/>
  <c r="D1072" i="6" s="1"/>
  <c r="C1071" i="6"/>
  <c r="D1071" i="6" s="1"/>
  <c r="C1070" i="6"/>
  <c r="D1070" i="6" s="1"/>
  <c r="C1069" i="6"/>
  <c r="D1069" i="6" s="1"/>
  <c r="C1068" i="6"/>
  <c r="D1068" i="6" s="1"/>
  <c r="C1067" i="6"/>
  <c r="D1067" i="6" s="1"/>
  <c r="C1066" i="6"/>
  <c r="D1066" i="6" s="1"/>
  <c r="C1065" i="6"/>
  <c r="D1065" i="6" s="1"/>
  <c r="C1064" i="6"/>
  <c r="D1064" i="6" s="1"/>
  <c r="C1063" i="6"/>
  <c r="D1063" i="6" s="1"/>
  <c r="C1062" i="6"/>
  <c r="D1062" i="6" s="1"/>
  <c r="C1061" i="6"/>
  <c r="D1061" i="6" s="1"/>
  <c r="C1060" i="6"/>
  <c r="D1060" i="6" s="1"/>
  <c r="C1059" i="6"/>
  <c r="D1059" i="6" s="1"/>
  <c r="C1058" i="6"/>
  <c r="D1058" i="6" s="1"/>
  <c r="C1057" i="6"/>
  <c r="D1057" i="6" s="1"/>
  <c r="C1056" i="6"/>
  <c r="D1056" i="6" s="1"/>
  <c r="C1055" i="6"/>
  <c r="D1055" i="6" s="1"/>
  <c r="C1054" i="6"/>
  <c r="D1054" i="6" s="1"/>
  <c r="C1053" i="6"/>
  <c r="D1053" i="6" s="1"/>
  <c r="C1052" i="6"/>
  <c r="D1052" i="6" s="1"/>
  <c r="C1051" i="6"/>
  <c r="D1051" i="6" s="1"/>
  <c r="C1050" i="6"/>
  <c r="D1050" i="6" s="1"/>
  <c r="C1049" i="6"/>
  <c r="D1049" i="6" s="1"/>
  <c r="C1048" i="6"/>
  <c r="D1048" i="6" s="1"/>
  <c r="C1047" i="6"/>
  <c r="D1047" i="6" s="1"/>
  <c r="C1046" i="6"/>
  <c r="D1046" i="6" s="1"/>
  <c r="C1045" i="6"/>
  <c r="D1045" i="6" s="1"/>
  <c r="C1044" i="6"/>
  <c r="D1044" i="6" s="1"/>
  <c r="C1043" i="6"/>
  <c r="D1043" i="6" s="1"/>
  <c r="C1042" i="6"/>
  <c r="D1042" i="6" s="1"/>
  <c r="C1041" i="6"/>
  <c r="D1041" i="6" s="1"/>
  <c r="C1040" i="6"/>
  <c r="D1040" i="6" s="1"/>
  <c r="C1039" i="6"/>
  <c r="D1039" i="6" s="1"/>
  <c r="C1038" i="6"/>
  <c r="D1038" i="6" s="1"/>
  <c r="C1037" i="6"/>
  <c r="D1037" i="6" s="1"/>
  <c r="C1036" i="6"/>
  <c r="D1036" i="6" s="1"/>
  <c r="C1035" i="6"/>
  <c r="D1035" i="6" s="1"/>
  <c r="C1034" i="6"/>
  <c r="D1034" i="6" s="1"/>
  <c r="C1033" i="6"/>
  <c r="D1033" i="6" s="1"/>
  <c r="C1032" i="6"/>
  <c r="D1032" i="6" s="1"/>
  <c r="C1031" i="6"/>
  <c r="D1031" i="6" s="1"/>
  <c r="C1030" i="6"/>
  <c r="D1030" i="6" s="1"/>
  <c r="C1029" i="6"/>
  <c r="D1029" i="6" s="1"/>
  <c r="C1028" i="6"/>
  <c r="D1028" i="6" s="1"/>
  <c r="C1027" i="6"/>
  <c r="D1027" i="6" s="1"/>
  <c r="C1026" i="6"/>
  <c r="D1026" i="6" s="1"/>
  <c r="C1025" i="6"/>
  <c r="D1025" i="6" s="1"/>
  <c r="C1024" i="6"/>
  <c r="D1024" i="6" s="1"/>
  <c r="C1023" i="6"/>
  <c r="D1023" i="6" s="1"/>
  <c r="C1022" i="6"/>
  <c r="D1022" i="6" s="1"/>
  <c r="C1021" i="6"/>
  <c r="D1021" i="6" s="1"/>
  <c r="C1020" i="6"/>
  <c r="D1020" i="6" s="1"/>
  <c r="C1019" i="6"/>
  <c r="D1019" i="6" s="1"/>
  <c r="C1018" i="6"/>
  <c r="D1018" i="6" s="1"/>
  <c r="C1017" i="6"/>
  <c r="D1017" i="6" s="1"/>
  <c r="C1016" i="6"/>
  <c r="D1016" i="6" s="1"/>
  <c r="C1015" i="6"/>
  <c r="D1015" i="6" s="1"/>
  <c r="C1014" i="6"/>
  <c r="D1014" i="6" s="1"/>
  <c r="C1013" i="6"/>
  <c r="D1013" i="6" s="1"/>
  <c r="C1012" i="6"/>
  <c r="D1012" i="6" s="1"/>
  <c r="C1011" i="6"/>
  <c r="D1011" i="6" s="1"/>
  <c r="C1010" i="6"/>
  <c r="D1010" i="6" s="1"/>
  <c r="C1009" i="6"/>
  <c r="D1009" i="6" s="1"/>
  <c r="C1008" i="6"/>
  <c r="D1008" i="6" s="1"/>
  <c r="C1007" i="6"/>
  <c r="D1007" i="6" s="1"/>
  <c r="C1006" i="6"/>
  <c r="D1006" i="6" s="1"/>
  <c r="C1005" i="6"/>
  <c r="D1005" i="6" s="1"/>
  <c r="C1004" i="6"/>
  <c r="D1004" i="6" s="1"/>
  <c r="C1003" i="6"/>
  <c r="D1003" i="6" s="1"/>
  <c r="C1002" i="6"/>
  <c r="D1002" i="6" s="1"/>
  <c r="C1001" i="6"/>
  <c r="D1001" i="6" s="1"/>
  <c r="C1000" i="6"/>
  <c r="D1000" i="6" s="1"/>
  <c r="C999" i="6"/>
  <c r="D999" i="6" s="1"/>
  <c r="C998" i="6"/>
  <c r="D998" i="6" s="1"/>
  <c r="C997" i="6"/>
  <c r="D997" i="6" s="1"/>
  <c r="C996" i="6"/>
  <c r="D996" i="6" s="1"/>
  <c r="C995" i="6"/>
  <c r="D995" i="6" s="1"/>
  <c r="C994" i="6"/>
  <c r="D994" i="6" s="1"/>
  <c r="C993" i="6"/>
  <c r="D993" i="6" s="1"/>
  <c r="C992" i="6"/>
  <c r="D992" i="6" s="1"/>
  <c r="C991" i="6"/>
  <c r="D991" i="6" s="1"/>
  <c r="C990" i="6"/>
  <c r="D990" i="6" s="1"/>
  <c r="C989" i="6"/>
  <c r="D989" i="6" s="1"/>
  <c r="C988" i="6"/>
  <c r="D988" i="6" s="1"/>
  <c r="C987" i="6"/>
  <c r="D987" i="6" s="1"/>
  <c r="C986" i="6"/>
  <c r="D986" i="6" s="1"/>
  <c r="C985" i="6"/>
  <c r="D985" i="6" s="1"/>
  <c r="C984" i="6"/>
  <c r="D984" i="6" s="1"/>
  <c r="C983" i="6"/>
  <c r="D983" i="6" s="1"/>
  <c r="C982" i="6"/>
  <c r="D982" i="6" s="1"/>
  <c r="C981" i="6"/>
  <c r="D981" i="6" s="1"/>
  <c r="C980" i="6"/>
  <c r="D980" i="6" s="1"/>
  <c r="C979" i="6"/>
  <c r="D979" i="6" s="1"/>
  <c r="C978" i="6"/>
  <c r="D978" i="6" s="1"/>
  <c r="C977" i="6"/>
  <c r="D977" i="6" s="1"/>
  <c r="C976" i="6"/>
  <c r="D976" i="6" s="1"/>
  <c r="C975" i="6"/>
  <c r="D975" i="6" s="1"/>
  <c r="C974" i="6"/>
  <c r="D974" i="6" s="1"/>
  <c r="C973" i="6"/>
  <c r="D973" i="6" s="1"/>
  <c r="C972" i="6"/>
  <c r="D972" i="6" s="1"/>
  <c r="C971" i="6"/>
  <c r="D971" i="6" s="1"/>
  <c r="C970" i="6"/>
  <c r="D970" i="6" s="1"/>
  <c r="C969" i="6"/>
  <c r="D969" i="6" s="1"/>
  <c r="C968" i="6"/>
  <c r="D968" i="6" s="1"/>
  <c r="C967" i="6"/>
  <c r="D967" i="6" s="1"/>
  <c r="C966" i="6"/>
  <c r="D966" i="6" s="1"/>
  <c r="C965" i="6"/>
  <c r="D965" i="6" s="1"/>
  <c r="C964" i="6"/>
  <c r="D964" i="6" s="1"/>
  <c r="C963" i="6"/>
  <c r="D963" i="6" s="1"/>
  <c r="C962" i="6"/>
  <c r="D962" i="6" s="1"/>
  <c r="C961" i="6"/>
  <c r="D961" i="6" s="1"/>
  <c r="C960" i="6"/>
  <c r="D960" i="6" s="1"/>
  <c r="C959" i="6"/>
  <c r="D959" i="6" s="1"/>
  <c r="C958" i="6"/>
  <c r="D958" i="6" s="1"/>
  <c r="C957" i="6"/>
  <c r="D957" i="6" s="1"/>
  <c r="C956" i="6"/>
  <c r="D956" i="6" s="1"/>
  <c r="C955" i="6"/>
  <c r="D955" i="6" s="1"/>
  <c r="C954" i="6"/>
  <c r="D954" i="6" s="1"/>
  <c r="C953" i="6"/>
  <c r="D953" i="6" s="1"/>
  <c r="C952" i="6"/>
  <c r="D952" i="6" s="1"/>
  <c r="C951" i="6"/>
  <c r="D951" i="6" s="1"/>
  <c r="C950" i="6"/>
  <c r="D950" i="6" s="1"/>
  <c r="C949" i="6"/>
  <c r="D949" i="6" s="1"/>
  <c r="C948" i="6"/>
  <c r="D948" i="6" s="1"/>
  <c r="C947" i="6"/>
  <c r="D947" i="6" s="1"/>
  <c r="C946" i="6"/>
  <c r="D946" i="6" s="1"/>
  <c r="C945" i="6"/>
  <c r="D945" i="6" s="1"/>
  <c r="C944" i="6"/>
  <c r="D944" i="6" s="1"/>
  <c r="C943" i="6"/>
  <c r="D943" i="6" s="1"/>
  <c r="C942" i="6"/>
  <c r="D942" i="6" s="1"/>
  <c r="C941" i="6"/>
  <c r="D941" i="6" s="1"/>
  <c r="C940" i="6"/>
  <c r="D940" i="6" s="1"/>
  <c r="C939" i="6"/>
  <c r="D939" i="6" s="1"/>
  <c r="C938" i="6"/>
  <c r="D938" i="6" s="1"/>
  <c r="C937" i="6"/>
  <c r="D937" i="6" s="1"/>
  <c r="C936" i="6"/>
  <c r="D936" i="6" s="1"/>
  <c r="C935" i="6"/>
  <c r="D935" i="6" s="1"/>
  <c r="C934" i="6"/>
  <c r="D934" i="6" s="1"/>
  <c r="C933" i="6"/>
  <c r="D933" i="6" s="1"/>
  <c r="C932" i="6"/>
  <c r="D932" i="6" s="1"/>
  <c r="C931" i="6"/>
  <c r="D931" i="6" s="1"/>
  <c r="C930" i="6"/>
  <c r="D930" i="6" s="1"/>
  <c r="C929" i="6"/>
  <c r="D929" i="6" s="1"/>
  <c r="C928" i="6"/>
  <c r="D928" i="6" s="1"/>
  <c r="C927" i="6"/>
  <c r="D927" i="6" s="1"/>
  <c r="C926" i="6"/>
  <c r="D926" i="6" s="1"/>
  <c r="C925" i="6"/>
  <c r="D925" i="6" s="1"/>
  <c r="C924" i="6"/>
  <c r="D924" i="6" s="1"/>
  <c r="C923" i="6"/>
  <c r="D923" i="6" s="1"/>
  <c r="C922" i="6"/>
  <c r="D922" i="6" s="1"/>
  <c r="C921" i="6"/>
  <c r="D921" i="6" s="1"/>
  <c r="C920" i="6"/>
  <c r="D920" i="6" s="1"/>
  <c r="C919" i="6"/>
  <c r="D919" i="6" s="1"/>
  <c r="C918" i="6"/>
  <c r="D918" i="6" s="1"/>
  <c r="C917" i="6"/>
  <c r="D917" i="6" s="1"/>
  <c r="C916" i="6"/>
  <c r="D916" i="6" s="1"/>
  <c r="C915" i="6"/>
  <c r="D915" i="6" s="1"/>
  <c r="C914" i="6"/>
  <c r="D914" i="6" s="1"/>
  <c r="C913" i="6"/>
  <c r="D913" i="6" s="1"/>
  <c r="C912" i="6"/>
  <c r="D912" i="6" s="1"/>
  <c r="C911" i="6"/>
  <c r="D911" i="6" s="1"/>
  <c r="C910" i="6"/>
  <c r="D910" i="6" s="1"/>
  <c r="C909" i="6"/>
  <c r="D909" i="6" s="1"/>
  <c r="C908" i="6"/>
  <c r="D908" i="6" s="1"/>
  <c r="C907" i="6"/>
  <c r="D907" i="6" s="1"/>
  <c r="C906" i="6"/>
  <c r="D906" i="6" s="1"/>
  <c r="C905" i="6"/>
  <c r="D905" i="6" s="1"/>
  <c r="C904" i="6"/>
  <c r="D904" i="6" s="1"/>
  <c r="C903" i="6"/>
  <c r="D903" i="6" s="1"/>
  <c r="C902" i="6"/>
  <c r="D902" i="6" s="1"/>
  <c r="C901" i="6"/>
  <c r="D901" i="6" s="1"/>
  <c r="C900" i="6"/>
  <c r="D900" i="6" s="1"/>
  <c r="C899" i="6"/>
  <c r="D899" i="6" s="1"/>
  <c r="C898" i="6"/>
  <c r="D898" i="6" s="1"/>
  <c r="C897" i="6"/>
  <c r="D897" i="6" s="1"/>
  <c r="C896" i="6"/>
  <c r="D896" i="6" s="1"/>
  <c r="C895" i="6"/>
  <c r="D895" i="6" s="1"/>
  <c r="C894" i="6"/>
  <c r="D894" i="6" s="1"/>
  <c r="C893" i="6"/>
  <c r="D893" i="6" s="1"/>
  <c r="C892" i="6"/>
  <c r="D892" i="6" s="1"/>
  <c r="C891" i="6"/>
  <c r="D891" i="6" s="1"/>
  <c r="C890" i="6"/>
  <c r="D890" i="6" s="1"/>
  <c r="C889" i="6"/>
  <c r="D889" i="6" s="1"/>
  <c r="C888" i="6"/>
  <c r="D888" i="6" s="1"/>
  <c r="C887" i="6"/>
  <c r="D887" i="6" s="1"/>
  <c r="C886" i="6"/>
  <c r="D886" i="6" s="1"/>
  <c r="C885" i="6"/>
  <c r="D885" i="6" s="1"/>
  <c r="C884" i="6"/>
  <c r="D884" i="6" s="1"/>
  <c r="C883" i="6"/>
  <c r="D883" i="6" s="1"/>
  <c r="C882" i="6"/>
  <c r="D882" i="6" s="1"/>
  <c r="C881" i="6"/>
  <c r="D881" i="6" s="1"/>
  <c r="C880" i="6"/>
  <c r="D880" i="6" s="1"/>
  <c r="C879" i="6"/>
  <c r="D879" i="6" s="1"/>
  <c r="C878" i="6"/>
  <c r="D878" i="6" s="1"/>
  <c r="C877" i="6"/>
  <c r="D877" i="6" s="1"/>
  <c r="C876" i="6"/>
  <c r="D876" i="6" s="1"/>
  <c r="C875" i="6"/>
  <c r="D875" i="6" s="1"/>
  <c r="C874" i="6"/>
  <c r="D874" i="6" s="1"/>
  <c r="C873" i="6"/>
  <c r="D873" i="6" s="1"/>
  <c r="C872" i="6"/>
  <c r="D872" i="6" s="1"/>
  <c r="C871" i="6"/>
  <c r="D871" i="6" s="1"/>
  <c r="C870" i="6"/>
  <c r="D870" i="6" s="1"/>
  <c r="C869" i="6"/>
  <c r="D869" i="6" s="1"/>
  <c r="C868" i="6"/>
  <c r="D868" i="6" s="1"/>
  <c r="C867" i="6"/>
  <c r="D867" i="6" s="1"/>
  <c r="C866" i="6"/>
  <c r="D866" i="6" s="1"/>
  <c r="D865" i="6"/>
  <c r="C865" i="6"/>
  <c r="D864" i="6"/>
  <c r="C864" i="6"/>
  <c r="D863" i="6"/>
  <c r="C863" i="6"/>
  <c r="D862" i="6"/>
  <c r="C862" i="6"/>
  <c r="D861" i="6"/>
  <c r="C861" i="6"/>
  <c r="D860" i="6"/>
  <c r="C860" i="6"/>
  <c r="D859" i="6"/>
  <c r="C859" i="6"/>
  <c r="D858" i="6"/>
  <c r="C858" i="6"/>
  <c r="D857" i="6"/>
  <c r="C857" i="6"/>
  <c r="D856" i="6"/>
  <c r="C856" i="6"/>
  <c r="D855" i="6"/>
  <c r="C855" i="6"/>
  <c r="D854" i="6"/>
  <c r="C854" i="6"/>
  <c r="D853" i="6"/>
  <c r="C853" i="6"/>
  <c r="D852" i="6"/>
  <c r="C852" i="6"/>
  <c r="D851" i="6"/>
  <c r="C851" i="6"/>
  <c r="D850" i="6"/>
  <c r="C850" i="6"/>
  <c r="D849" i="6"/>
  <c r="C849" i="6"/>
  <c r="D848" i="6"/>
  <c r="C848" i="6"/>
  <c r="D847" i="6"/>
  <c r="C847" i="6"/>
  <c r="D846" i="6"/>
  <c r="C846" i="6"/>
  <c r="D845" i="6"/>
  <c r="C845" i="6"/>
  <c r="D844" i="6"/>
  <c r="C844" i="6"/>
  <c r="D843" i="6"/>
  <c r="C843" i="6"/>
  <c r="D842" i="6"/>
  <c r="C842" i="6"/>
  <c r="D841" i="6"/>
  <c r="C841" i="6"/>
  <c r="D840" i="6"/>
  <c r="C840" i="6"/>
  <c r="D839" i="6"/>
  <c r="C839" i="6"/>
  <c r="D838" i="6"/>
  <c r="C838" i="6"/>
  <c r="D837" i="6"/>
  <c r="C837" i="6"/>
  <c r="D836" i="6"/>
  <c r="C836" i="6"/>
  <c r="D835" i="6"/>
  <c r="C835" i="6"/>
  <c r="D834" i="6"/>
  <c r="C834" i="6"/>
  <c r="D833" i="6"/>
  <c r="C833" i="6"/>
  <c r="D832" i="6"/>
  <c r="C832" i="6"/>
  <c r="D831" i="6"/>
  <c r="C831" i="6"/>
  <c r="D830" i="6"/>
  <c r="C830" i="6"/>
  <c r="D829" i="6"/>
  <c r="C829" i="6"/>
  <c r="D828" i="6"/>
  <c r="C828" i="6"/>
  <c r="D827" i="6"/>
  <c r="C827" i="6"/>
  <c r="D826" i="6"/>
  <c r="C826" i="6"/>
  <c r="D825" i="6"/>
  <c r="C825" i="6"/>
  <c r="D824" i="6"/>
  <c r="C824" i="6"/>
  <c r="D823" i="6"/>
  <c r="C823" i="6"/>
  <c r="D822" i="6"/>
  <c r="C822" i="6"/>
  <c r="D821" i="6"/>
  <c r="C821" i="6"/>
  <c r="D820" i="6"/>
  <c r="C820" i="6"/>
  <c r="D819" i="6"/>
  <c r="C819" i="6"/>
  <c r="D818" i="6"/>
  <c r="C818" i="6"/>
  <c r="D817" i="6"/>
  <c r="C817" i="6"/>
  <c r="D816" i="6"/>
  <c r="C816" i="6"/>
  <c r="D815" i="6"/>
  <c r="C815" i="6"/>
  <c r="D814" i="6"/>
  <c r="C814" i="6"/>
  <c r="D813" i="6"/>
  <c r="C813" i="6"/>
  <c r="D812" i="6"/>
  <c r="C812" i="6"/>
  <c r="D811" i="6"/>
  <c r="C811" i="6"/>
  <c r="D810" i="6"/>
  <c r="C810" i="6"/>
  <c r="D809" i="6"/>
  <c r="C809" i="6"/>
  <c r="D808" i="6"/>
  <c r="C808" i="6"/>
  <c r="D807" i="6"/>
  <c r="C807" i="6"/>
  <c r="D806" i="6"/>
  <c r="C806" i="6"/>
  <c r="D805" i="6"/>
  <c r="C805" i="6"/>
  <c r="D804" i="6"/>
  <c r="C804" i="6"/>
  <c r="D803" i="6"/>
  <c r="C803" i="6"/>
  <c r="D802" i="6"/>
  <c r="C802" i="6"/>
  <c r="D801" i="6"/>
  <c r="C801" i="6"/>
  <c r="D800" i="6"/>
  <c r="C800" i="6"/>
  <c r="D799" i="6"/>
  <c r="C799" i="6"/>
  <c r="D798" i="6"/>
  <c r="C798" i="6"/>
  <c r="D797" i="6"/>
  <c r="C797" i="6"/>
  <c r="D796" i="6"/>
  <c r="C796" i="6"/>
  <c r="D795" i="6"/>
  <c r="C795" i="6"/>
  <c r="D794" i="6"/>
  <c r="C794" i="6"/>
  <c r="D793" i="6"/>
  <c r="C793" i="6"/>
  <c r="D792" i="6"/>
  <c r="C792" i="6"/>
  <c r="D791" i="6"/>
  <c r="C791" i="6"/>
  <c r="D790" i="6"/>
  <c r="C790" i="6"/>
  <c r="D789" i="6"/>
  <c r="C789" i="6"/>
  <c r="D788" i="6"/>
  <c r="C788" i="6"/>
  <c r="D787" i="6"/>
  <c r="C787" i="6"/>
  <c r="D786" i="6"/>
  <c r="C786" i="6"/>
  <c r="D785" i="6"/>
  <c r="C785" i="6"/>
  <c r="D784" i="6"/>
  <c r="C784" i="6"/>
  <c r="D783" i="6"/>
  <c r="C783" i="6"/>
  <c r="D782" i="6"/>
  <c r="C782" i="6"/>
  <c r="D781" i="6"/>
  <c r="C781" i="6"/>
  <c r="D780" i="6"/>
  <c r="C780" i="6"/>
  <c r="D779" i="6"/>
  <c r="C779" i="6"/>
  <c r="D778" i="6"/>
  <c r="C778" i="6"/>
  <c r="D777" i="6"/>
  <c r="C777" i="6"/>
  <c r="D776" i="6"/>
  <c r="C776" i="6"/>
  <c r="D775" i="6"/>
  <c r="C775" i="6"/>
  <c r="D774" i="6"/>
  <c r="C774" i="6"/>
  <c r="D773" i="6"/>
  <c r="C773" i="6"/>
  <c r="D772" i="6"/>
  <c r="C772" i="6"/>
  <c r="D771" i="6"/>
  <c r="C771" i="6"/>
  <c r="D770" i="6"/>
  <c r="C770" i="6"/>
  <c r="D769" i="6"/>
  <c r="C769" i="6"/>
  <c r="D768" i="6"/>
  <c r="C768" i="6"/>
  <c r="D767" i="6"/>
  <c r="C767" i="6"/>
  <c r="D766" i="6"/>
  <c r="C766" i="6"/>
  <c r="D765" i="6"/>
  <c r="C765" i="6"/>
  <c r="D764" i="6"/>
  <c r="C764" i="6"/>
  <c r="D763" i="6"/>
  <c r="C763" i="6"/>
  <c r="D762" i="6"/>
  <c r="C762" i="6"/>
  <c r="D761" i="6"/>
  <c r="C761" i="6"/>
  <c r="D760" i="6"/>
  <c r="C760" i="6"/>
  <c r="D759" i="6"/>
  <c r="C759" i="6"/>
  <c r="D758" i="6"/>
  <c r="C758" i="6"/>
  <c r="D757" i="6"/>
  <c r="C757" i="6"/>
  <c r="D756" i="6"/>
  <c r="C756" i="6"/>
  <c r="D755" i="6"/>
  <c r="C755" i="6"/>
  <c r="D754" i="6"/>
  <c r="C754" i="6"/>
  <c r="D753" i="6"/>
  <c r="C753" i="6"/>
  <c r="D752" i="6"/>
  <c r="C752" i="6"/>
  <c r="D751" i="6"/>
  <c r="C751" i="6"/>
  <c r="D750" i="6"/>
  <c r="C750" i="6"/>
  <c r="D749" i="6"/>
  <c r="C749" i="6"/>
  <c r="D748" i="6"/>
  <c r="C748" i="6"/>
  <c r="D747" i="6"/>
  <c r="C747" i="6"/>
  <c r="D746" i="6"/>
  <c r="C746" i="6"/>
  <c r="D745" i="6"/>
  <c r="C745" i="6"/>
  <c r="D744" i="6"/>
  <c r="C744" i="6"/>
  <c r="D743" i="6"/>
  <c r="C743" i="6"/>
  <c r="D742" i="6"/>
  <c r="C742" i="6"/>
  <c r="D741" i="6"/>
  <c r="C741" i="6"/>
  <c r="D740" i="6"/>
  <c r="C740" i="6"/>
  <c r="D739" i="6"/>
  <c r="C739" i="6"/>
  <c r="D738" i="6"/>
  <c r="C738" i="6"/>
  <c r="D737" i="6"/>
  <c r="C737" i="6"/>
  <c r="D736" i="6"/>
  <c r="C736" i="6"/>
  <c r="D735" i="6"/>
  <c r="C735" i="6"/>
  <c r="D734" i="6"/>
  <c r="C734" i="6"/>
  <c r="D733" i="6"/>
  <c r="C733" i="6"/>
  <c r="D732" i="6"/>
  <c r="C732" i="6"/>
  <c r="D731" i="6"/>
  <c r="C731" i="6"/>
  <c r="D730" i="6"/>
  <c r="C730" i="6"/>
  <c r="D729" i="6"/>
  <c r="C729" i="6"/>
  <c r="D728" i="6"/>
  <c r="C728" i="6"/>
  <c r="D727" i="6"/>
  <c r="C727" i="6"/>
  <c r="D726" i="6"/>
  <c r="C726" i="6"/>
  <c r="D725" i="6"/>
  <c r="C725" i="6"/>
  <c r="D724" i="6"/>
  <c r="C724" i="6"/>
  <c r="D723" i="6"/>
  <c r="C723" i="6"/>
  <c r="D722" i="6"/>
  <c r="C722" i="6"/>
  <c r="D721" i="6"/>
  <c r="C721" i="6"/>
  <c r="D720" i="6"/>
  <c r="C720" i="6"/>
  <c r="D719" i="6"/>
  <c r="C719" i="6"/>
  <c r="D718" i="6"/>
  <c r="C718" i="6"/>
  <c r="D717" i="6"/>
  <c r="C717" i="6"/>
  <c r="D716" i="6"/>
  <c r="C716" i="6"/>
  <c r="D715" i="6"/>
  <c r="C715" i="6"/>
  <c r="D714" i="6"/>
  <c r="C714" i="6"/>
  <c r="D713" i="6"/>
  <c r="C713" i="6"/>
  <c r="D712" i="6"/>
  <c r="C712" i="6"/>
  <c r="D711" i="6"/>
  <c r="C711" i="6"/>
  <c r="D710" i="6"/>
  <c r="C710" i="6"/>
  <c r="D709" i="6"/>
  <c r="C709" i="6"/>
  <c r="D708" i="6"/>
  <c r="C708" i="6"/>
  <c r="D707" i="6"/>
  <c r="C707" i="6"/>
  <c r="D706" i="6"/>
  <c r="C706" i="6"/>
  <c r="D705" i="6"/>
  <c r="C705" i="6"/>
  <c r="D704" i="6"/>
  <c r="C704" i="6"/>
  <c r="D703" i="6"/>
  <c r="C703" i="6"/>
  <c r="D702" i="6"/>
  <c r="C702" i="6"/>
  <c r="D701" i="6"/>
  <c r="C701" i="6"/>
  <c r="D700" i="6"/>
  <c r="C700" i="6"/>
  <c r="D699" i="6"/>
  <c r="C699" i="6"/>
  <c r="D698" i="6"/>
  <c r="C698" i="6"/>
  <c r="D697" i="6"/>
  <c r="C697" i="6"/>
  <c r="D696" i="6"/>
  <c r="C696" i="6"/>
  <c r="D695" i="6"/>
  <c r="C695" i="6"/>
  <c r="D694" i="6"/>
  <c r="C694" i="6"/>
  <c r="D693" i="6"/>
  <c r="C693" i="6"/>
  <c r="D692" i="6"/>
  <c r="C692" i="6"/>
  <c r="D691" i="6"/>
  <c r="C691" i="6"/>
  <c r="D690" i="6"/>
  <c r="C690" i="6"/>
  <c r="D689" i="6"/>
  <c r="C689" i="6"/>
  <c r="D688" i="6"/>
  <c r="C688" i="6"/>
  <c r="D687" i="6"/>
  <c r="C687" i="6"/>
  <c r="D686" i="6"/>
  <c r="C686" i="6"/>
  <c r="D685" i="6"/>
  <c r="C685" i="6"/>
  <c r="D684" i="6"/>
  <c r="C684" i="6"/>
  <c r="D683" i="6"/>
  <c r="C683" i="6"/>
  <c r="D682" i="6"/>
  <c r="C682" i="6"/>
  <c r="D681" i="6"/>
  <c r="C681" i="6"/>
  <c r="D680" i="6"/>
  <c r="C680" i="6"/>
  <c r="D679" i="6"/>
  <c r="C679" i="6"/>
  <c r="D678" i="6"/>
  <c r="C678" i="6"/>
  <c r="D677" i="6"/>
  <c r="C677" i="6"/>
  <c r="D676" i="6"/>
  <c r="C676" i="6"/>
  <c r="D675" i="6"/>
  <c r="C675" i="6"/>
  <c r="D674" i="6"/>
  <c r="C674" i="6"/>
  <c r="D673" i="6"/>
  <c r="C673" i="6"/>
  <c r="D672" i="6"/>
  <c r="C672" i="6"/>
  <c r="D671" i="6"/>
  <c r="C671" i="6"/>
  <c r="D670" i="6"/>
  <c r="C670" i="6"/>
  <c r="D669" i="6"/>
  <c r="C669" i="6"/>
  <c r="D668" i="6"/>
  <c r="C668" i="6"/>
  <c r="D667" i="6"/>
  <c r="C667" i="6"/>
  <c r="D666" i="6"/>
  <c r="C666" i="6"/>
  <c r="D665" i="6"/>
  <c r="C665" i="6"/>
  <c r="D664" i="6"/>
  <c r="C664" i="6"/>
  <c r="D663" i="6"/>
  <c r="C663" i="6"/>
  <c r="D662" i="6"/>
  <c r="C662" i="6"/>
  <c r="D661" i="6"/>
  <c r="C661" i="6"/>
  <c r="D660" i="6"/>
  <c r="C660" i="6"/>
  <c r="D659" i="6"/>
  <c r="C659" i="6"/>
  <c r="D658" i="6"/>
  <c r="C658" i="6"/>
  <c r="D657" i="6"/>
  <c r="C657" i="6"/>
  <c r="D656" i="6"/>
  <c r="C656" i="6"/>
  <c r="D655" i="6"/>
  <c r="C655" i="6"/>
  <c r="D654" i="6"/>
  <c r="C654" i="6"/>
  <c r="D653" i="6"/>
  <c r="C653" i="6"/>
  <c r="D652" i="6"/>
  <c r="C652" i="6"/>
  <c r="D651" i="6"/>
  <c r="C651" i="6"/>
  <c r="D650" i="6"/>
  <c r="C650" i="6"/>
  <c r="D649" i="6"/>
  <c r="C649" i="6"/>
  <c r="D648" i="6"/>
  <c r="C648" i="6"/>
  <c r="D647" i="6"/>
  <c r="C647" i="6"/>
  <c r="D646" i="6"/>
  <c r="C646" i="6"/>
  <c r="D645" i="6"/>
  <c r="C645" i="6"/>
  <c r="D644" i="6"/>
  <c r="C644" i="6"/>
  <c r="D643" i="6"/>
  <c r="C643" i="6"/>
  <c r="D642" i="6"/>
  <c r="C642" i="6"/>
  <c r="D641" i="6"/>
  <c r="C641" i="6"/>
  <c r="D640" i="6"/>
  <c r="C640" i="6"/>
  <c r="D639" i="6"/>
  <c r="C639" i="6"/>
  <c r="D638" i="6"/>
  <c r="C638" i="6"/>
  <c r="D637" i="6"/>
  <c r="C637" i="6"/>
  <c r="D636" i="6"/>
  <c r="C636" i="6"/>
  <c r="D635" i="6"/>
  <c r="C635" i="6"/>
  <c r="D634" i="6"/>
  <c r="C634" i="6"/>
  <c r="D633" i="6"/>
  <c r="C633" i="6"/>
  <c r="D632" i="6"/>
  <c r="C632" i="6"/>
  <c r="D631" i="6"/>
  <c r="C631" i="6"/>
  <c r="D630" i="6"/>
  <c r="C630" i="6"/>
  <c r="D629" i="6"/>
  <c r="C629" i="6"/>
  <c r="D628" i="6"/>
  <c r="C628" i="6"/>
  <c r="D627" i="6"/>
  <c r="C627" i="6"/>
  <c r="D626" i="6"/>
  <c r="C626" i="6"/>
  <c r="D625" i="6"/>
  <c r="C625" i="6"/>
  <c r="D624" i="6"/>
  <c r="C624" i="6"/>
  <c r="D623" i="6"/>
  <c r="C623" i="6"/>
  <c r="D622" i="6"/>
  <c r="C622" i="6"/>
  <c r="D621" i="6"/>
  <c r="C621" i="6"/>
  <c r="D620" i="6"/>
  <c r="C620" i="6"/>
  <c r="D619" i="6"/>
  <c r="C619" i="6"/>
  <c r="D618" i="6"/>
  <c r="C618" i="6"/>
  <c r="D617" i="6"/>
  <c r="C617" i="6"/>
  <c r="D616" i="6"/>
  <c r="C616" i="6"/>
  <c r="D615" i="6"/>
  <c r="C615" i="6"/>
  <c r="D614" i="6"/>
  <c r="C614" i="6"/>
  <c r="D613" i="6"/>
  <c r="C613" i="6"/>
  <c r="D612" i="6"/>
  <c r="C612" i="6"/>
  <c r="D611" i="6"/>
  <c r="C611" i="6"/>
  <c r="D610" i="6"/>
  <c r="C610" i="6"/>
  <c r="D609" i="6"/>
  <c r="C609" i="6"/>
  <c r="D608" i="6"/>
  <c r="C608" i="6"/>
  <c r="D607" i="6"/>
  <c r="C607" i="6"/>
  <c r="D606" i="6"/>
  <c r="C606" i="6"/>
  <c r="D605" i="6"/>
  <c r="C605" i="6"/>
  <c r="D604" i="6"/>
  <c r="C604" i="6"/>
  <c r="D603" i="6"/>
  <c r="C603" i="6"/>
  <c r="D602" i="6"/>
  <c r="C602" i="6"/>
  <c r="D601" i="6"/>
  <c r="C601" i="6"/>
  <c r="D600" i="6"/>
  <c r="C600" i="6"/>
  <c r="D599" i="6"/>
  <c r="C599" i="6"/>
  <c r="D598" i="6"/>
  <c r="C598" i="6"/>
  <c r="D597" i="6"/>
  <c r="C597" i="6"/>
  <c r="D596" i="6"/>
  <c r="C596" i="6"/>
  <c r="D595" i="6"/>
  <c r="C595" i="6"/>
  <c r="D594" i="6"/>
  <c r="C594" i="6"/>
  <c r="D593" i="6"/>
  <c r="C593" i="6"/>
  <c r="D592" i="6"/>
  <c r="C592" i="6"/>
  <c r="D591" i="6"/>
  <c r="C591" i="6"/>
  <c r="D590" i="6"/>
  <c r="C590" i="6"/>
  <c r="D589" i="6"/>
  <c r="C589" i="6"/>
  <c r="D588" i="6"/>
  <c r="C588" i="6"/>
  <c r="D587" i="6"/>
  <c r="C587" i="6"/>
  <c r="D586" i="6"/>
  <c r="C586" i="6"/>
  <c r="D585" i="6"/>
  <c r="C585" i="6"/>
  <c r="D584" i="6"/>
  <c r="C584" i="6"/>
  <c r="D583" i="6"/>
  <c r="C583" i="6"/>
  <c r="D582" i="6"/>
  <c r="C582" i="6"/>
  <c r="D581" i="6"/>
  <c r="C581" i="6"/>
  <c r="D580" i="6"/>
  <c r="C580" i="6"/>
  <c r="D579" i="6"/>
  <c r="C579" i="6"/>
  <c r="D578" i="6"/>
  <c r="C578" i="6"/>
  <c r="D577" i="6"/>
  <c r="C577" i="6"/>
  <c r="D576" i="6"/>
  <c r="C576" i="6"/>
  <c r="D575" i="6"/>
  <c r="C575" i="6"/>
  <c r="D574" i="6"/>
  <c r="C574" i="6"/>
  <c r="D573" i="6"/>
  <c r="C573" i="6"/>
  <c r="D572" i="6"/>
  <c r="C572" i="6"/>
  <c r="D571" i="6"/>
  <c r="C571" i="6"/>
  <c r="D570" i="6"/>
  <c r="C570" i="6"/>
  <c r="D569" i="6"/>
  <c r="C569" i="6"/>
  <c r="D568" i="6"/>
  <c r="C568" i="6"/>
  <c r="D567" i="6"/>
  <c r="C567" i="6"/>
  <c r="D566" i="6"/>
  <c r="C566" i="6"/>
  <c r="D565" i="6"/>
  <c r="C565" i="6"/>
  <c r="D564" i="6"/>
  <c r="C564" i="6"/>
  <c r="D563" i="6"/>
  <c r="C563" i="6"/>
  <c r="D562" i="6"/>
  <c r="C562" i="6"/>
  <c r="D561" i="6"/>
  <c r="C561" i="6"/>
  <c r="D560" i="6"/>
  <c r="C560" i="6"/>
  <c r="D559" i="6"/>
  <c r="C559" i="6"/>
  <c r="D558" i="6"/>
  <c r="C558" i="6"/>
  <c r="D557" i="6"/>
  <c r="C557" i="6"/>
  <c r="D556" i="6"/>
  <c r="C556" i="6"/>
  <c r="D555" i="6"/>
  <c r="C555" i="6"/>
  <c r="D554" i="6"/>
  <c r="C554" i="6"/>
  <c r="D553" i="6"/>
  <c r="C553" i="6"/>
  <c r="D552" i="6"/>
  <c r="C552" i="6"/>
  <c r="D551" i="6"/>
  <c r="C551" i="6"/>
  <c r="D550" i="6"/>
  <c r="C550" i="6"/>
  <c r="D549" i="6"/>
  <c r="C549" i="6"/>
  <c r="D548" i="6"/>
  <c r="C548" i="6"/>
  <c r="D547" i="6"/>
  <c r="C547" i="6"/>
  <c r="D546" i="6"/>
  <c r="C546" i="6"/>
  <c r="D545" i="6"/>
  <c r="C545" i="6"/>
  <c r="D544" i="6"/>
  <c r="C544" i="6"/>
  <c r="D543" i="6"/>
  <c r="C543" i="6"/>
  <c r="D542" i="6"/>
  <c r="C542" i="6"/>
  <c r="D541" i="6"/>
  <c r="C541" i="6"/>
  <c r="D540" i="6"/>
  <c r="C540" i="6"/>
  <c r="D539" i="6"/>
  <c r="C539" i="6"/>
  <c r="D538" i="6"/>
  <c r="C538" i="6"/>
  <c r="D537" i="6"/>
  <c r="C537" i="6"/>
  <c r="D536" i="6"/>
  <c r="C536" i="6"/>
  <c r="D535" i="6"/>
  <c r="C535" i="6"/>
  <c r="D534" i="6"/>
  <c r="C534" i="6"/>
  <c r="D533" i="6"/>
  <c r="C533" i="6"/>
  <c r="D532" i="6"/>
  <c r="C532" i="6"/>
  <c r="D531" i="6"/>
  <c r="C531" i="6"/>
  <c r="D530" i="6"/>
  <c r="C530" i="6"/>
  <c r="D529" i="6"/>
  <c r="C529" i="6"/>
  <c r="D528" i="6"/>
  <c r="C528" i="6"/>
  <c r="D527" i="6"/>
  <c r="C527" i="6"/>
  <c r="D526" i="6"/>
  <c r="C526" i="6"/>
  <c r="D525" i="6"/>
  <c r="C525" i="6"/>
  <c r="D524" i="6"/>
  <c r="C524" i="6"/>
  <c r="D523" i="6"/>
  <c r="C523" i="6"/>
  <c r="D522" i="6"/>
  <c r="C522" i="6"/>
  <c r="D521" i="6"/>
  <c r="C521" i="6"/>
  <c r="D520" i="6"/>
  <c r="C520" i="6"/>
  <c r="D519" i="6"/>
  <c r="C519" i="6"/>
  <c r="D518" i="6"/>
  <c r="C518" i="6"/>
  <c r="D517" i="6"/>
  <c r="C517" i="6"/>
  <c r="D516" i="6"/>
  <c r="C516" i="6"/>
  <c r="D515" i="6"/>
  <c r="C515" i="6"/>
  <c r="D514" i="6"/>
  <c r="C514" i="6"/>
  <c r="D513" i="6"/>
  <c r="C513" i="6"/>
  <c r="D512" i="6"/>
  <c r="C512" i="6"/>
  <c r="D511" i="6"/>
  <c r="C511" i="6"/>
  <c r="D510" i="6"/>
  <c r="C510" i="6"/>
  <c r="D509" i="6"/>
  <c r="C509" i="6"/>
  <c r="D508" i="6"/>
  <c r="C508" i="6"/>
  <c r="D507" i="6"/>
  <c r="C507" i="6"/>
  <c r="D506" i="6"/>
  <c r="C506" i="6"/>
  <c r="D505" i="6"/>
  <c r="C505" i="6"/>
  <c r="D504" i="6"/>
  <c r="C504" i="6"/>
  <c r="D503" i="6"/>
  <c r="C503" i="6"/>
  <c r="D502" i="6"/>
  <c r="C502" i="6"/>
  <c r="D501" i="6"/>
  <c r="C501" i="6"/>
  <c r="D500" i="6"/>
  <c r="C500" i="6"/>
  <c r="D499" i="6"/>
  <c r="C499" i="6"/>
  <c r="D498" i="6"/>
  <c r="C498" i="6"/>
  <c r="D497" i="6"/>
  <c r="C497" i="6"/>
  <c r="D496" i="6"/>
  <c r="C496" i="6"/>
  <c r="D495" i="6"/>
  <c r="C495" i="6"/>
  <c r="D494" i="6"/>
  <c r="C494" i="6"/>
  <c r="D493" i="6"/>
  <c r="C493" i="6"/>
  <c r="D492" i="6"/>
  <c r="C492" i="6"/>
  <c r="D491" i="6"/>
  <c r="C491" i="6"/>
  <c r="D490" i="6"/>
  <c r="C490" i="6"/>
  <c r="D489" i="6"/>
  <c r="C489" i="6"/>
  <c r="D488" i="6"/>
  <c r="C488" i="6"/>
  <c r="D487" i="6"/>
  <c r="C487" i="6"/>
  <c r="D486" i="6"/>
  <c r="C486" i="6"/>
  <c r="D485" i="6"/>
  <c r="C485" i="6"/>
  <c r="D484" i="6"/>
  <c r="C484" i="6"/>
  <c r="D483" i="6"/>
  <c r="C483" i="6"/>
  <c r="D482" i="6"/>
  <c r="C482" i="6"/>
  <c r="D481" i="6"/>
  <c r="C481" i="6"/>
  <c r="D480" i="6"/>
  <c r="C480" i="6"/>
  <c r="D479" i="6"/>
  <c r="C479" i="6"/>
  <c r="D478" i="6"/>
  <c r="C478" i="6"/>
  <c r="D477" i="6"/>
  <c r="C477" i="6"/>
  <c r="D476" i="6"/>
  <c r="C476" i="6"/>
  <c r="D475" i="6"/>
  <c r="C475" i="6"/>
  <c r="D474" i="6"/>
  <c r="C474" i="6"/>
  <c r="D473" i="6"/>
  <c r="C473" i="6"/>
  <c r="D472" i="6"/>
  <c r="C472" i="6"/>
  <c r="D471" i="6"/>
  <c r="C471" i="6"/>
  <c r="D470" i="6"/>
  <c r="C470" i="6"/>
  <c r="D469" i="6"/>
  <c r="C469" i="6"/>
  <c r="D468" i="6"/>
  <c r="C468" i="6"/>
  <c r="D467" i="6"/>
  <c r="C467" i="6"/>
  <c r="D466" i="6"/>
  <c r="C466" i="6"/>
  <c r="D465" i="6"/>
  <c r="C465" i="6"/>
  <c r="D464" i="6"/>
  <c r="C464" i="6"/>
  <c r="D463" i="6"/>
  <c r="C463" i="6"/>
  <c r="D462" i="6"/>
  <c r="C462" i="6"/>
  <c r="D461" i="6"/>
  <c r="C461" i="6"/>
  <c r="D460" i="6"/>
  <c r="C460" i="6"/>
  <c r="D459" i="6"/>
  <c r="C459" i="6"/>
  <c r="D458" i="6"/>
  <c r="C458" i="6"/>
  <c r="D457" i="6"/>
  <c r="C457" i="6"/>
  <c r="D456" i="6"/>
  <c r="C456" i="6"/>
  <c r="D455" i="6"/>
  <c r="C455" i="6"/>
  <c r="D454" i="6"/>
  <c r="C454" i="6"/>
  <c r="D453" i="6"/>
  <c r="C453" i="6"/>
  <c r="D452" i="6"/>
  <c r="C452" i="6"/>
  <c r="D451" i="6"/>
  <c r="C451" i="6"/>
  <c r="D450" i="6"/>
  <c r="C450" i="6"/>
  <c r="D449" i="6"/>
  <c r="C449" i="6"/>
  <c r="D448" i="6"/>
  <c r="C448" i="6"/>
  <c r="D447" i="6"/>
  <c r="C447" i="6"/>
  <c r="D446" i="6"/>
  <c r="C446" i="6"/>
  <c r="D445" i="6"/>
  <c r="C445" i="6"/>
  <c r="D444" i="6"/>
  <c r="C444" i="6"/>
  <c r="D443" i="6"/>
  <c r="C443" i="6"/>
  <c r="D442" i="6"/>
  <c r="C442" i="6"/>
  <c r="D441" i="6"/>
  <c r="C441" i="6"/>
  <c r="D440" i="6"/>
  <c r="C440" i="6"/>
  <c r="D439" i="6"/>
  <c r="C439" i="6"/>
  <c r="D438" i="6"/>
  <c r="C438" i="6"/>
  <c r="D437" i="6"/>
  <c r="C437" i="6"/>
  <c r="D436" i="6"/>
  <c r="C436" i="6"/>
  <c r="D435" i="6"/>
  <c r="C435" i="6"/>
  <c r="D434" i="6"/>
  <c r="C434" i="6"/>
  <c r="D433" i="6"/>
  <c r="C433" i="6"/>
  <c r="D432" i="6"/>
  <c r="C432" i="6"/>
  <c r="D431" i="6"/>
  <c r="C431" i="6"/>
  <c r="D430" i="6"/>
  <c r="C430" i="6"/>
  <c r="D429" i="6"/>
  <c r="C429" i="6"/>
  <c r="D428" i="6"/>
  <c r="C428" i="6"/>
  <c r="D427" i="6"/>
  <c r="C427" i="6"/>
  <c r="D426" i="6"/>
  <c r="C426" i="6"/>
  <c r="D425" i="6"/>
  <c r="C425" i="6"/>
  <c r="D424" i="6"/>
  <c r="C424" i="6"/>
  <c r="D423" i="6"/>
  <c r="C423" i="6"/>
  <c r="D422" i="6"/>
  <c r="C422" i="6"/>
  <c r="D421" i="6"/>
  <c r="C421" i="6"/>
  <c r="D420" i="6"/>
  <c r="C420" i="6"/>
  <c r="D419" i="6"/>
  <c r="C419" i="6"/>
  <c r="D418" i="6"/>
  <c r="C418" i="6"/>
  <c r="D417" i="6"/>
  <c r="C417" i="6"/>
  <c r="D416" i="6"/>
  <c r="C416" i="6"/>
  <c r="D415" i="6"/>
  <c r="C415" i="6"/>
  <c r="D414" i="6"/>
  <c r="C414" i="6"/>
  <c r="D413" i="6"/>
  <c r="C413" i="6"/>
  <c r="D412" i="6"/>
  <c r="C412" i="6"/>
  <c r="D411" i="6"/>
  <c r="C411" i="6"/>
  <c r="D410" i="6"/>
  <c r="C410" i="6"/>
  <c r="D409" i="6"/>
  <c r="C409" i="6"/>
  <c r="D408" i="6"/>
  <c r="C408" i="6"/>
  <c r="D407" i="6"/>
  <c r="C407" i="6"/>
  <c r="D406" i="6"/>
  <c r="C406" i="6"/>
  <c r="D405" i="6"/>
  <c r="C405" i="6"/>
  <c r="D404" i="6"/>
  <c r="C404" i="6"/>
  <c r="D403" i="6"/>
  <c r="C403" i="6"/>
  <c r="D402" i="6"/>
  <c r="C402" i="6"/>
  <c r="D401" i="6"/>
  <c r="C401" i="6"/>
  <c r="D400" i="6"/>
  <c r="C400" i="6"/>
  <c r="D399" i="6"/>
  <c r="C399" i="6"/>
  <c r="D398" i="6"/>
  <c r="C398" i="6"/>
  <c r="D397" i="6"/>
  <c r="C397" i="6"/>
  <c r="D396" i="6"/>
  <c r="C396" i="6"/>
  <c r="D395" i="6"/>
  <c r="C395" i="6"/>
  <c r="D394" i="6"/>
  <c r="C394" i="6"/>
  <c r="D393" i="6"/>
  <c r="C393" i="6"/>
  <c r="D392" i="6"/>
  <c r="C392" i="6"/>
  <c r="D391" i="6"/>
  <c r="C391" i="6"/>
  <c r="D390" i="6"/>
  <c r="C390" i="6"/>
  <c r="D389" i="6"/>
  <c r="C389" i="6"/>
  <c r="D388" i="6"/>
  <c r="C388" i="6"/>
  <c r="D387" i="6"/>
  <c r="C387" i="6"/>
  <c r="D386" i="6"/>
  <c r="C386" i="6"/>
  <c r="D385" i="6"/>
  <c r="C385" i="6"/>
  <c r="D384" i="6"/>
  <c r="C384" i="6"/>
  <c r="D383" i="6"/>
  <c r="C383" i="6"/>
  <c r="D382" i="6"/>
  <c r="C382" i="6"/>
  <c r="D381" i="6"/>
  <c r="C381" i="6"/>
  <c r="D380" i="6"/>
  <c r="C380" i="6"/>
  <c r="D379" i="6"/>
  <c r="C379" i="6"/>
  <c r="D378" i="6"/>
  <c r="C378" i="6"/>
  <c r="D377" i="6"/>
  <c r="C377" i="6"/>
  <c r="D376" i="6"/>
  <c r="C376" i="6"/>
  <c r="D375" i="6"/>
  <c r="C375" i="6"/>
  <c r="D374" i="6"/>
  <c r="C374" i="6"/>
  <c r="D373" i="6"/>
  <c r="C373" i="6"/>
  <c r="D372" i="6"/>
  <c r="C372" i="6"/>
  <c r="D371" i="6"/>
  <c r="C371" i="6"/>
  <c r="D370" i="6"/>
  <c r="C370" i="6"/>
  <c r="D369" i="6"/>
  <c r="C369" i="6"/>
  <c r="D368" i="6"/>
  <c r="C368" i="6"/>
  <c r="D367" i="6"/>
  <c r="C367" i="6"/>
  <c r="D366" i="6"/>
  <c r="C366" i="6"/>
  <c r="D365" i="6"/>
  <c r="C365" i="6"/>
  <c r="D364" i="6"/>
  <c r="C364" i="6"/>
  <c r="D363" i="6"/>
  <c r="C363" i="6"/>
  <c r="D362" i="6"/>
  <c r="C362" i="6"/>
  <c r="D361" i="6"/>
  <c r="C361" i="6"/>
  <c r="D360" i="6"/>
  <c r="C360" i="6"/>
  <c r="D359" i="6"/>
  <c r="C359" i="6"/>
  <c r="D358" i="6"/>
  <c r="C358" i="6"/>
  <c r="D357" i="6"/>
  <c r="C357" i="6"/>
  <c r="D356" i="6"/>
  <c r="C356" i="6"/>
  <c r="D355" i="6"/>
  <c r="C355" i="6"/>
  <c r="D354" i="6"/>
  <c r="C354" i="6"/>
  <c r="D353" i="6"/>
  <c r="C353" i="6"/>
  <c r="D352" i="6"/>
  <c r="C352" i="6"/>
  <c r="D351" i="6"/>
  <c r="C351" i="6"/>
  <c r="D350" i="6"/>
  <c r="C350" i="6"/>
  <c r="D349" i="6"/>
  <c r="C349" i="6"/>
  <c r="D348" i="6"/>
  <c r="C348" i="6"/>
  <c r="D347" i="6"/>
  <c r="C347" i="6"/>
  <c r="D346" i="6"/>
  <c r="C346" i="6"/>
  <c r="D345" i="6"/>
  <c r="C345" i="6"/>
  <c r="D344" i="6"/>
  <c r="C344" i="6"/>
  <c r="D343" i="6"/>
  <c r="C343" i="6"/>
  <c r="D342" i="6"/>
  <c r="C342" i="6"/>
  <c r="D341" i="6"/>
  <c r="C341" i="6"/>
  <c r="D340" i="6"/>
  <c r="C340" i="6"/>
  <c r="D339" i="6"/>
  <c r="C339" i="6"/>
  <c r="D338" i="6"/>
  <c r="C338" i="6"/>
  <c r="D337" i="6"/>
  <c r="C337" i="6"/>
  <c r="D336" i="6"/>
  <c r="C336" i="6"/>
  <c r="D335" i="6"/>
  <c r="C335" i="6"/>
  <c r="D334" i="6"/>
  <c r="C334" i="6"/>
  <c r="D333" i="6"/>
  <c r="C333" i="6"/>
  <c r="D332" i="6"/>
  <c r="C332" i="6"/>
  <c r="D331" i="6"/>
  <c r="C331" i="6"/>
  <c r="D330" i="6"/>
  <c r="C330" i="6"/>
  <c r="D329" i="6"/>
  <c r="C329" i="6"/>
  <c r="D328" i="6"/>
  <c r="C328" i="6"/>
  <c r="D327" i="6"/>
  <c r="C327" i="6"/>
  <c r="D326" i="6"/>
  <c r="C326" i="6"/>
  <c r="D325" i="6"/>
  <c r="C325" i="6"/>
  <c r="D324" i="6"/>
  <c r="C324" i="6"/>
  <c r="D323" i="6"/>
  <c r="C323" i="6"/>
  <c r="D322" i="6"/>
  <c r="C322" i="6"/>
  <c r="D321" i="6"/>
  <c r="C321" i="6"/>
  <c r="D320" i="6"/>
  <c r="C320" i="6"/>
  <c r="D319" i="6"/>
  <c r="C319" i="6"/>
  <c r="D318" i="6"/>
  <c r="C318" i="6"/>
  <c r="D317" i="6"/>
  <c r="C317" i="6"/>
  <c r="D316" i="6"/>
  <c r="C316" i="6"/>
  <c r="D315" i="6"/>
  <c r="C315" i="6"/>
  <c r="D314" i="6"/>
  <c r="C314" i="6"/>
  <c r="D313" i="6"/>
  <c r="C313" i="6"/>
  <c r="D312" i="6"/>
  <c r="C312" i="6"/>
  <c r="D311" i="6"/>
  <c r="C311" i="6"/>
  <c r="D310" i="6"/>
  <c r="C310" i="6"/>
  <c r="D309" i="6"/>
  <c r="C309" i="6"/>
  <c r="D308" i="6"/>
  <c r="C308" i="6"/>
  <c r="D307" i="6"/>
  <c r="C307" i="6"/>
  <c r="D306" i="6"/>
  <c r="C306" i="6"/>
  <c r="D305" i="6"/>
  <c r="C305" i="6"/>
  <c r="D304" i="6"/>
  <c r="C304" i="6"/>
  <c r="D303" i="6"/>
  <c r="C303" i="6"/>
  <c r="D302" i="6"/>
  <c r="C302" i="6"/>
  <c r="D301" i="6"/>
  <c r="C301" i="6"/>
  <c r="D300" i="6"/>
  <c r="C300" i="6"/>
  <c r="D299" i="6"/>
  <c r="C299" i="6"/>
  <c r="D298" i="6"/>
  <c r="C298" i="6"/>
  <c r="D297" i="6"/>
  <c r="C297" i="6"/>
  <c r="D296" i="6"/>
  <c r="C296" i="6"/>
  <c r="D295" i="6"/>
  <c r="C295" i="6"/>
  <c r="D294" i="6"/>
  <c r="C294" i="6"/>
  <c r="D293" i="6"/>
  <c r="C293" i="6"/>
  <c r="D292" i="6"/>
  <c r="C292" i="6"/>
  <c r="D291" i="6"/>
  <c r="C291" i="6"/>
  <c r="D290" i="6"/>
  <c r="C290" i="6"/>
  <c r="D289" i="6"/>
  <c r="C289" i="6"/>
  <c r="D288" i="6"/>
  <c r="C288" i="6"/>
  <c r="D287" i="6"/>
  <c r="C287" i="6"/>
  <c r="D286" i="6"/>
  <c r="C286" i="6"/>
  <c r="D285" i="6"/>
  <c r="C285" i="6"/>
  <c r="D284" i="6"/>
  <c r="C284" i="6"/>
  <c r="D283" i="6"/>
  <c r="C283" i="6"/>
  <c r="D282" i="6"/>
  <c r="C282" i="6"/>
  <c r="D281" i="6"/>
  <c r="C281" i="6"/>
  <c r="D280" i="6"/>
  <c r="C280" i="6"/>
  <c r="D279" i="6"/>
  <c r="C279" i="6"/>
  <c r="D278" i="6"/>
  <c r="C278" i="6"/>
  <c r="D277" i="6"/>
  <c r="C277" i="6"/>
  <c r="D276" i="6"/>
  <c r="C276" i="6"/>
  <c r="D275" i="6"/>
  <c r="C275" i="6"/>
  <c r="D274" i="6"/>
  <c r="C274" i="6"/>
  <c r="D273" i="6"/>
  <c r="C273" i="6"/>
  <c r="D272" i="6"/>
  <c r="C272" i="6"/>
  <c r="D271" i="6"/>
  <c r="C271" i="6"/>
  <c r="D270" i="6"/>
  <c r="C270" i="6"/>
  <c r="D269" i="6"/>
  <c r="C269" i="6"/>
  <c r="D268" i="6"/>
  <c r="C268" i="6"/>
  <c r="D267" i="6"/>
  <c r="C267" i="6"/>
  <c r="D266" i="6"/>
  <c r="C266" i="6"/>
  <c r="D265" i="6"/>
  <c r="C265" i="6"/>
  <c r="D264" i="6"/>
  <c r="C264" i="6"/>
  <c r="D263" i="6"/>
  <c r="C263" i="6"/>
  <c r="D262" i="6"/>
  <c r="C262" i="6"/>
  <c r="D261" i="6"/>
  <c r="C261" i="6"/>
  <c r="D260" i="6"/>
  <c r="C260" i="6"/>
  <c r="D259" i="6"/>
  <c r="C259" i="6"/>
  <c r="D258" i="6"/>
  <c r="C258" i="6"/>
  <c r="D257" i="6"/>
  <c r="C257" i="6"/>
  <c r="D256" i="6"/>
  <c r="C256" i="6"/>
  <c r="D255" i="6"/>
  <c r="C255" i="6"/>
  <c r="D254" i="6"/>
  <c r="C254" i="6"/>
  <c r="D253" i="6"/>
  <c r="C253" i="6"/>
  <c r="D252" i="6"/>
  <c r="C252" i="6"/>
  <c r="D251" i="6"/>
  <c r="C251" i="6"/>
  <c r="D250" i="6"/>
  <c r="C250" i="6"/>
  <c r="D249" i="6"/>
  <c r="C249" i="6"/>
  <c r="D248" i="6"/>
  <c r="C248" i="6"/>
  <c r="D247" i="6"/>
  <c r="C247" i="6"/>
  <c r="D246" i="6"/>
  <c r="C246" i="6"/>
  <c r="D245" i="6"/>
  <c r="C245" i="6"/>
  <c r="D244" i="6"/>
  <c r="C244" i="6"/>
  <c r="D243" i="6"/>
  <c r="C243" i="6"/>
  <c r="D242" i="6"/>
  <c r="C242" i="6"/>
  <c r="D241" i="6"/>
  <c r="C241" i="6"/>
  <c r="D240" i="6"/>
  <c r="C240" i="6"/>
  <c r="D239" i="6"/>
  <c r="C239" i="6"/>
  <c r="D238" i="6"/>
  <c r="C238" i="6"/>
  <c r="D237" i="6"/>
  <c r="C237" i="6"/>
  <c r="D236" i="6"/>
  <c r="C236" i="6"/>
  <c r="D235" i="6"/>
  <c r="C235" i="6"/>
  <c r="D234" i="6"/>
  <c r="C234" i="6"/>
  <c r="D233" i="6"/>
  <c r="C233" i="6"/>
  <c r="D232" i="6"/>
  <c r="C232" i="6"/>
  <c r="D231" i="6"/>
  <c r="C231" i="6"/>
  <c r="D230" i="6"/>
  <c r="C230" i="6"/>
  <c r="D229" i="6"/>
  <c r="C229" i="6"/>
  <c r="D228" i="6"/>
  <c r="C228" i="6"/>
  <c r="D227" i="6"/>
  <c r="C227" i="6"/>
  <c r="D226" i="6"/>
  <c r="C226" i="6"/>
  <c r="D225" i="6"/>
  <c r="C225" i="6"/>
  <c r="D224" i="6"/>
  <c r="C224" i="6"/>
  <c r="D223" i="6"/>
  <c r="C223" i="6"/>
  <c r="D222" i="6"/>
  <c r="C222" i="6"/>
  <c r="D221" i="6"/>
  <c r="C221" i="6"/>
  <c r="D220" i="6"/>
  <c r="C220" i="6"/>
  <c r="D219" i="6"/>
  <c r="C219" i="6"/>
  <c r="D218" i="6"/>
  <c r="C218" i="6"/>
  <c r="D217" i="6"/>
  <c r="C217" i="6"/>
  <c r="D216" i="6"/>
  <c r="C216" i="6"/>
  <c r="D215" i="6"/>
  <c r="C215" i="6"/>
  <c r="D214" i="6"/>
  <c r="C214" i="6"/>
  <c r="D213" i="6"/>
  <c r="C213" i="6"/>
  <c r="D212" i="6"/>
  <c r="C212" i="6"/>
  <c r="D211" i="6"/>
  <c r="C211" i="6"/>
  <c r="D210" i="6"/>
  <c r="C210" i="6"/>
  <c r="D209" i="6"/>
  <c r="C209" i="6"/>
  <c r="D208" i="6"/>
  <c r="C208" i="6"/>
  <c r="D207" i="6"/>
  <c r="C207" i="6"/>
  <c r="D206" i="6"/>
  <c r="C206" i="6"/>
  <c r="D205" i="6"/>
  <c r="C205" i="6"/>
  <c r="D204" i="6"/>
  <c r="C204" i="6"/>
  <c r="D203" i="6"/>
  <c r="C203" i="6"/>
  <c r="D202" i="6"/>
  <c r="C202" i="6"/>
  <c r="D201" i="6"/>
  <c r="C201" i="6"/>
  <c r="D200" i="6"/>
  <c r="C200" i="6"/>
  <c r="D199" i="6"/>
  <c r="C199" i="6"/>
  <c r="D198" i="6"/>
  <c r="C198" i="6"/>
  <c r="D197" i="6"/>
  <c r="C197" i="6"/>
  <c r="D196" i="6"/>
  <c r="C196" i="6"/>
  <c r="D195" i="6"/>
  <c r="C195" i="6"/>
  <c r="D194" i="6"/>
  <c r="C194" i="6"/>
  <c r="D193" i="6"/>
  <c r="C193" i="6"/>
  <c r="D192" i="6"/>
  <c r="C192" i="6"/>
  <c r="D191" i="6"/>
  <c r="C191" i="6"/>
  <c r="D190" i="6"/>
  <c r="C190" i="6"/>
  <c r="D189" i="6"/>
  <c r="C189" i="6"/>
  <c r="D188" i="6"/>
  <c r="C188" i="6"/>
  <c r="D187" i="6"/>
  <c r="C187" i="6"/>
  <c r="D186" i="6"/>
  <c r="C186" i="6"/>
  <c r="D185" i="6"/>
  <c r="C185" i="6"/>
  <c r="D184" i="6"/>
  <c r="C184" i="6"/>
  <c r="D183" i="6"/>
  <c r="C183" i="6"/>
  <c r="D182" i="6"/>
  <c r="C182" i="6"/>
  <c r="D181" i="6"/>
  <c r="C181" i="6"/>
  <c r="D180" i="6"/>
  <c r="C180" i="6"/>
  <c r="D179" i="6"/>
  <c r="C179" i="6"/>
  <c r="D178" i="6"/>
  <c r="C178" i="6"/>
  <c r="D177" i="6"/>
  <c r="C177" i="6"/>
  <c r="D176" i="6"/>
  <c r="C176" i="6"/>
  <c r="D175" i="6"/>
  <c r="C175" i="6"/>
  <c r="D174" i="6"/>
  <c r="C174" i="6"/>
  <c r="D173" i="6"/>
  <c r="C173" i="6"/>
  <c r="D172" i="6"/>
  <c r="C172" i="6"/>
  <c r="D171" i="6"/>
  <c r="C171" i="6"/>
  <c r="D170" i="6"/>
  <c r="C170" i="6"/>
  <c r="D169" i="6"/>
  <c r="C169" i="6"/>
  <c r="D168" i="6"/>
  <c r="C168" i="6"/>
  <c r="D167" i="6"/>
  <c r="C167" i="6"/>
  <c r="D166" i="6"/>
  <c r="C166" i="6"/>
  <c r="D165" i="6"/>
  <c r="C165" i="6"/>
  <c r="D164" i="6"/>
  <c r="C164" i="6"/>
  <c r="D163" i="6"/>
  <c r="C163" i="6"/>
  <c r="D162" i="6"/>
  <c r="C162" i="6"/>
  <c r="D161" i="6"/>
  <c r="C161" i="6"/>
  <c r="D160" i="6"/>
  <c r="C160" i="6"/>
  <c r="D159" i="6"/>
  <c r="C159" i="6"/>
  <c r="D158" i="6"/>
  <c r="C158" i="6"/>
  <c r="D157" i="6"/>
  <c r="C157" i="6"/>
  <c r="C156" i="6"/>
  <c r="D156" i="6" s="1"/>
  <c r="D155" i="6"/>
  <c r="C155" i="6"/>
  <c r="D154" i="6"/>
  <c r="C154" i="6"/>
  <c r="D153" i="6"/>
  <c r="C153" i="6"/>
  <c r="D152" i="6"/>
  <c r="C152" i="6"/>
  <c r="D151" i="6"/>
  <c r="C151" i="6"/>
  <c r="D150" i="6"/>
  <c r="C150" i="6"/>
  <c r="D149" i="6"/>
  <c r="C149" i="6"/>
  <c r="D148" i="6"/>
  <c r="C148" i="6"/>
  <c r="D147" i="6"/>
  <c r="C147" i="6"/>
  <c r="D146" i="6"/>
  <c r="C146" i="6"/>
  <c r="C145" i="6"/>
  <c r="D145" i="6" s="1"/>
  <c r="D144" i="6"/>
  <c r="C144" i="6"/>
  <c r="D143" i="6"/>
  <c r="C143" i="6"/>
  <c r="C142" i="6"/>
  <c r="D142" i="6" s="1"/>
  <c r="D141" i="6"/>
  <c r="C141" i="6"/>
  <c r="C140" i="6"/>
  <c r="D140" i="6" s="1"/>
  <c r="D139" i="6"/>
  <c r="C139" i="6"/>
  <c r="C138" i="6"/>
  <c r="D138" i="6" s="1"/>
  <c r="D137" i="6"/>
  <c r="C137" i="6"/>
  <c r="C136" i="6"/>
  <c r="D136" i="6" s="1"/>
  <c r="D135" i="6"/>
  <c r="C135" i="6"/>
  <c r="C134" i="6"/>
  <c r="D134" i="6" s="1"/>
  <c r="D133" i="6"/>
  <c r="C133" i="6"/>
  <c r="C132" i="6"/>
  <c r="D132" i="6" s="1"/>
  <c r="C131" i="6"/>
  <c r="D131" i="6" s="1"/>
  <c r="C130" i="6"/>
  <c r="D130" i="6" s="1"/>
  <c r="C129" i="6"/>
  <c r="D129" i="6" s="1"/>
  <c r="C128" i="6"/>
  <c r="D128" i="6" s="1"/>
  <c r="C127" i="6"/>
  <c r="D127" i="6" s="1"/>
  <c r="C126" i="6"/>
  <c r="D126" i="6" s="1"/>
  <c r="C125" i="6"/>
  <c r="D125" i="6" s="1"/>
  <c r="C124" i="6"/>
  <c r="D124" i="6" s="1"/>
  <c r="C123" i="6"/>
  <c r="D123" i="6" s="1"/>
  <c r="C122" i="6"/>
  <c r="D122" i="6" s="1"/>
  <c r="C121" i="6"/>
  <c r="D121" i="6" s="1"/>
  <c r="C120" i="6"/>
  <c r="D120" i="6" s="1"/>
  <c r="C119" i="6"/>
  <c r="D119" i="6" s="1"/>
  <c r="C118" i="6"/>
  <c r="D118" i="6" s="1"/>
  <c r="C117" i="6"/>
  <c r="D117" i="6" s="1"/>
  <c r="C116" i="6"/>
  <c r="D116" i="6" s="1"/>
  <c r="C115" i="6"/>
  <c r="D115" i="6" s="1"/>
  <c r="C114" i="6"/>
  <c r="D114" i="6" s="1"/>
  <c r="C113" i="6"/>
  <c r="D113" i="6" s="1"/>
  <c r="C112" i="6"/>
  <c r="D112" i="6" s="1"/>
  <c r="C111" i="6"/>
  <c r="D111" i="6" s="1"/>
  <c r="C110" i="6"/>
  <c r="D110" i="6" s="1"/>
  <c r="C109" i="6"/>
  <c r="D109" i="6" s="1"/>
  <c r="C108" i="6"/>
  <c r="D108" i="6" s="1"/>
  <c r="C107" i="6"/>
  <c r="D107" i="6" s="1"/>
  <c r="C106" i="6"/>
  <c r="D106" i="6" s="1"/>
  <c r="C105" i="6"/>
  <c r="D105" i="6" s="1"/>
  <c r="C104" i="6"/>
  <c r="D104" i="6" s="1"/>
  <c r="C103" i="6"/>
  <c r="D103" i="6" s="1"/>
  <c r="C102" i="6"/>
  <c r="D102" i="6" s="1"/>
  <c r="C101" i="6"/>
  <c r="D101" i="6" s="1"/>
  <c r="C100" i="6"/>
  <c r="D100" i="6" s="1"/>
  <c r="C99" i="6"/>
  <c r="D99" i="6" s="1"/>
  <c r="C98" i="6"/>
  <c r="D98" i="6" s="1"/>
  <c r="C97" i="6"/>
  <c r="D97" i="6" s="1"/>
  <c r="C96" i="6"/>
  <c r="D96" i="6" s="1"/>
  <c r="C95" i="6"/>
  <c r="D95" i="6" s="1"/>
  <c r="C94" i="6"/>
  <c r="D94" i="6" s="1"/>
  <c r="C93" i="6"/>
  <c r="D93" i="6" s="1"/>
  <c r="C92" i="6"/>
  <c r="D92" i="6" s="1"/>
  <c r="C91" i="6"/>
  <c r="D91" i="6" s="1"/>
  <c r="C90" i="6"/>
  <c r="D90" i="6" s="1"/>
  <c r="C89" i="6"/>
  <c r="D89" i="6" s="1"/>
  <c r="C88" i="6"/>
  <c r="D88" i="6" s="1"/>
  <c r="C87" i="6"/>
  <c r="D87" i="6" s="1"/>
  <c r="C86" i="6"/>
  <c r="D86" i="6" s="1"/>
  <c r="C85" i="6"/>
  <c r="D85" i="6" s="1"/>
  <c r="C84" i="6"/>
  <c r="D84" i="6" s="1"/>
  <c r="C83" i="6"/>
  <c r="D83" i="6" s="1"/>
  <c r="C82" i="6"/>
  <c r="D82" i="6" s="1"/>
  <c r="C81" i="6"/>
  <c r="D81" i="6" s="1"/>
  <c r="C80" i="6"/>
  <c r="D80" i="6" s="1"/>
  <c r="C79" i="6"/>
  <c r="D79" i="6" s="1"/>
  <c r="C78" i="6"/>
  <c r="D78" i="6" s="1"/>
  <c r="C77" i="6"/>
  <c r="D77" i="6" s="1"/>
  <c r="C76" i="6"/>
  <c r="D76" i="6" s="1"/>
  <c r="C75" i="6"/>
  <c r="D75" i="6" s="1"/>
  <c r="C74" i="6"/>
  <c r="D74" i="6" s="1"/>
  <c r="C73" i="6"/>
  <c r="D73" i="6" s="1"/>
  <c r="C72" i="6"/>
  <c r="D72" i="6" s="1"/>
  <c r="C71" i="6"/>
  <c r="D71" i="6" s="1"/>
  <c r="C70" i="6"/>
  <c r="D70" i="6" s="1"/>
  <c r="C69" i="6"/>
  <c r="D69" i="6" s="1"/>
  <c r="C68" i="6"/>
  <c r="D68" i="6" s="1"/>
  <c r="C67" i="6"/>
  <c r="D67" i="6" s="1"/>
  <c r="C66" i="6"/>
  <c r="D66" i="6" s="1"/>
  <c r="C65" i="6"/>
  <c r="D65" i="6" s="1"/>
  <c r="C64" i="6"/>
  <c r="D64" i="6" s="1"/>
  <c r="C63" i="6"/>
  <c r="D63" i="6" s="1"/>
  <c r="C62" i="6"/>
  <c r="D62" i="6" s="1"/>
  <c r="C61" i="6"/>
  <c r="D61" i="6" s="1"/>
  <c r="C60" i="6"/>
  <c r="D60" i="6" s="1"/>
  <c r="C59" i="6"/>
  <c r="D59" i="6" s="1"/>
  <c r="C58" i="6"/>
  <c r="D58" i="6" s="1"/>
  <c r="C57" i="6"/>
  <c r="D57" i="6" s="1"/>
  <c r="C56" i="6"/>
  <c r="D56" i="6" s="1"/>
  <c r="C55" i="6"/>
  <c r="D55" i="6" s="1"/>
  <c r="C54" i="6"/>
  <c r="D54" i="6" s="1"/>
  <c r="C53" i="6"/>
  <c r="D53" i="6" s="1"/>
  <c r="C52" i="6"/>
  <c r="D52" i="6" s="1"/>
  <c r="C51" i="6"/>
  <c r="D51" i="6" s="1"/>
  <c r="C50" i="6"/>
  <c r="D50" i="6" s="1"/>
  <c r="C49" i="6"/>
  <c r="D49" i="6" s="1"/>
  <c r="C48" i="6"/>
  <c r="D48" i="6" s="1"/>
  <c r="C47" i="6"/>
  <c r="D47" i="6" s="1"/>
  <c r="C46" i="6"/>
  <c r="D46" i="6" s="1"/>
  <c r="C45" i="6"/>
  <c r="D45" i="6" s="1"/>
  <c r="C44" i="6"/>
  <c r="D44" i="6" s="1"/>
  <c r="C43" i="6"/>
  <c r="D43" i="6" s="1"/>
  <c r="C42" i="6"/>
  <c r="D42" i="6" s="1"/>
  <c r="C41" i="6"/>
  <c r="D41" i="6" s="1"/>
  <c r="C40" i="6"/>
  <c r="D40" i="6" s="1"/>
  <c r="C39" i="6"/>
  <c r="D39" i="6" s="1"/>
  <c r="C38" i="6"/>
  <c r="D38" i="6" s="1"/>
  <c r="C37" i="6"/>
  <c r="D37" i="6" s="1"/>
  <c r="C36" i="6"/>
  <c r="D36" i="6" s="1"/>
  <c r="C35" i="6"/>
  <c r="D35" i="6" s="1"/>
  <c r="C34" i="6"/>
  <c r="D34" i="6" s="1"/>
  <c r="C33" i="6"/>
  <c r="D33" i="6" s="1"/>
  <c r="C32" i="6"/>
  <c r="D32" i="6" s="1"/>
  <c r="C31" i="6"/>
  <c r="D31" i="6" s="1"/>
  <c r="C30" i="6"/>
  <c r="D30" i="6" s="1"/>
  <c r="C29" i="6"/>
  <c r="D29" i="6" s="1"/>
  <c r="C28" i="6"/>
  <c r="D28" i="6" s="1"/>
  <c r="C27" i="6"/>
  <c r="D27" i="6" s="1"/>
  <c r="C26" i="6"/>
  <c r="D26" i="6" s="1"/>
  <c r="C25" i="6"/>
  <c r="D25" i="6" s="1"/>
  <c r="C24" i="6"/>
  <c r="D24" i="6" s="1"/>
  <c r="C23" i="6"/>
  <c r="D23" i="6" s="1"/>
  <c r="C22" i="6"/>
  <c r="D22" i="6" s="1"/>
  <c r="C21" i="6"/>
  <c r="D21" i="6" s="1"/>
  <c r="C20" i="6"/>
  <c r="D20" i="6" s="1"/>
  <c r="C19" i="6"/>
  <c r="D19" i="6" s="1"/>
  <c r="C18" i="6"/>
  <c r="D18" i="6" s="1"/>
  <c r="C17" i="6"/>
  <c r="D17" i="6" s="1"/>
  <c r="C16" i="6"/>
  <c r="D16" i="6" s="1"/>
  <c r="C15" i="6"/>
  <c r="D15" i="6" s="1"/>
  <c r="C14" i="6"/>
  <c r="D14" i="6" s="1"/>
  <c r="C13" i="6"/>
  <c r="D13" i="6" s="1"/>
  <c r="C12" i="6"/>
  <c r="D12" i="6" s="1"/>
  <c r="C11" i="6"/>
  <c r="D11" i="6" s="1"/>
  <c r="C10" i="6"/>
  <c r="D10" i="6" s="1"/>
  <c r="C9" i="6"/>
  <c r="D9" i="6" s="1"/>
  <c r="C8" i="6"/>
  <c r="D8" i="6" s="1"/>
  <c r="C7" i="6"/>
  <c r="D7" i="6" s="1"/>
  <c r="C6" i="6"/>
  <c r="D6" i="6" s="1"/>
  <c r="C5" i="6"/>
  <c r="D5" i="6" s="1"/>
  <c r="C4" i="6"/>
  <c r="D4" i="6" s="1"/>
  <c r="C3" i="6"/>
  <c r="D3" i="6" s="1"/>
  <c r="C2" i="6"/>
  <c r="D2" i="6" s="1"/>
  <c r="C1871" i="6" l="1"/>
  <c r="D1871" i="6" s="1"/>
  <c r="C1784" i="6"/>
  <c r="D1784" i="6" s="1"/>
  <c r="C1786" i="6"/>
  <c r="D1786" i="6" s="1"/>
  <c r="C1788" i="6"/>
  <c r="D1788" i="6" s="1"/>
  <c r="C1790" i="6"/>
  <c r="D1790" i="6" s="1"/>
  <c r="C1792" i="6"/>
  <c r="D1792" i="6" s="1"/>
  <c r="C1794" i="6"/>
  <c r="D1794" i="6" s="1"/>
  <c r="C1796" i="6"/>
  <c r="D1796" i="6" s="1"/>
  <c r="C1798" i="6"/>
  <c r="D1798" i="6" s="1"/>
  <c r="C1800" i="6"/>
  <c r="D1800" i="6" s="1"/>
  <c r="C1802" i="6"/>
  <c r="D1802" i="6" s="1"/>
  <c r="C1804" i="6"/>
  <c r="D1804" i="6" s="1"/>
  <c r="C1806" i="6"/>
  <c r="D1806" i="6" s="1"/>
  <c r="C1808" i="6"/>
  <c r="D1808" i="6" s="1"/>
  <c r="C1810" i="6"/>
  <c r="D1810" i="6" s="1"/>
  <c r="C1812" i="6"/>
  <c r="D1812" i="6" s="1"/>
  <c r="C1814" i="6"/>
  <c r="D1814" i="6" s="1"/>
  <c r="C1816" i="6"/>
  <c r="D1816" i="6" s="1"/>
  <c r="C1818" i="6"/>
  <c r="D1818" i="6" s="1"/>
  <c r="C1820" i="6"/>
  <c r="D1820" i="6" s="1"/>
  <c r="C1822" i="6"/>
  <c r="D1822" i="6" s="1"/>
  <c r="C1824" i="6"/>
  <c r="D1824" i="6" s="1"/>
  <c r="C1826" i="6"/>
  <c r="D1826" i="6" s="1"/>
  <c r="C1828" i="6"/>
  <c r="D1828" i="6" s="1"/>
  <c r="C1830" i="6"/>
  <c r="D1830" i="6" s="1"/>
  <c r="C1832" i="6"/>
  <c r="D1832" i="6" s="1"/>
  <c r="C1834" i="6"/>
  <c r="D1834" i="6" s="1"/>
  <c r="C1836" i="6"/>
  <c r="D1836" i="6" s="1"/>
  <c r="C1838" i="6"/>
  <c r="D1838" i="6" s="1"/>
  <c r="C1840" i="6"/>
  <c r="D1840" i="6" s="1"/>
  <c r="C1842" i="6"/>
  <c r="D1842" i="6" s="1"/>
  <c r="C1844" i="6"/>
  <c r="D1844" i="6" s="1"/>
  <c r="C1846" i="6"/>
  <c r="D1846" i="6" s="1"/>
  <c r="C1848" i="6"/>
  <c r="D1848" i="6" s="1"/>
  <c r="C1850" i="6"/>
  <c r="D1850" i="6" s="1"/>
  <c r="C1852" i="6"/>
  <c r="D1852" i="6" s="1"/>
  <c r="C1854" i="6"/>
  <c r="D1854" i="6" s="1"/>
  <c r="C1856" i="6"/>
  <c r="D1856" i="6" s="1"/>
  <c r="C1858" i="6"/>
  <c r="D1858" i="6" s="1"/>
  <c r="C1860" i="6"/>
  <c r="D1860" i="6" s="1"/>
  <c r="C1862" i="6"/>
  <c r="D1862" i="6" s="1"/>
  <c r="C1864" i="6"/>
  <c r="D1864" i="6" s="1"/>
  <c r="C1866" i="6"/>
  <c r="D1866" i="6" s="1"/>
  <c r="C1868" i="6"/>
  <c r="D1868" i="6" s="1"/>
  <c r="B1871" i="4" l="1"/>
  <c r="C1870" i="4" s="1"/>
  <c r="D1870" i="4" s="1"/>
  <c r="C1869" i="4"/>
  <c r="D1869" i="4" s="1"/>
  <c r="C1867" i="4"/>
  <c r="D1867" i="4" s="1"/>
  <c r="C1865" i="4"/>
  <c r="D1865" i="4" s="1"/>
  <c r="C1863" i="4"/>
  <c r="D1863" i="4" s="1"/>
  <c r="C1861" i="4"/>
  <c r="D1861" i="4" s="1"/>
  <c r="C1859" i="4"/>
  <c r="D1859" i="4" s="1"/>
  <c r="C1857" i="4"/>
  <c r="D1857" i="4" s="1"/>
  <c r="C1855" i="4"/>
  <c r="D1855" i="4" s="1"/>
  <c r="C1853" i="4"/>
  <c r="D1853" i="4" s="1"/>
  <c r="C1851" i="4"/>
  <c r="D1851" i="4" s="1"/>
  <c r="C1849" i="4"/>
  <c r="D1849" i="4" s="1"/>
  <c r="C1847" i="4"/>
  <c r="D1847" i="4" s="1"/>
  <c r="C1845" i="4"/>
  <c r="D1845" i="4" s="1"/>
  <c r="C1843" i="4"/>
  <c r="D1843" i="4" s="1"/>
  <c r="C1841" i="4"/>
  <c r="D1841" i="4" s="1"/>
  <c r="C1839" i="4"/>
  <c r="D1839" i="4" s="1"/>
  <c r="C1837" i="4"/>
  <c r="D1837" i="4" s="1"/>
  <c r="C1835" i="4"/>
  <c r="D1835" i="4" s="1"/>
  <c r="C1833" i="4"/>
  <c r="D1833" i="4" s="1"/>
  <c r="C1831" i="4"/>
  <c r="D1831" i="4" s="1"/>
  <c r="C1829" i="4"/>
  <c r="D1829" i="4" s="1"/>
  <c r="C1827" i="4"/>
  <c r="D1827" i="4" s="1"/>
  <c r="C1825" i="4"/>
  <c r="D1825" i="4" s="1"/>
  <c r="C1823" i="4"/>
  <c r="D1823" i="4" s="1"/>
  <c r="C1821" i="4"/>
  <c r="D1821" i="4" s="1"/>
  <c r="C1819" i="4"/>
  <c r="D1819" i="4" s="1"/>
  <c r="C1817" i="4"/>
  <c r="D1817" i="4" s="1"/>
  <c r="C1815" i="4"/>
  <c r="D1815" i="4" s="1"/>
  <c r="C1813" i="4"/>
  <c r="D1813" i="4" s="1"/>
  <c r="C1811" i="4"/>
  <c r="D1811" i="4" s="1"/>
  <c r="C1809" i="4"/>
  <c r="D1809" i="4" s="1"/>
  <c r="C1807" i="4"/>
  <c r="D1807" i="4" s="1"/>
  <c r="C1805" i="4"/>
  <c r="D1805" i="4" s="1"/>
  <c r="C1803" i="4"/>
  <c r="D1803" i="4" s="1"/>
  <c r="C1801" i="4"/>
  <c r="D1801" i="4" s="1"/>
  <c r="C1799" i="4"/>
  <c r="D1799" i="4" s="1"/>
  <c r="C1797" i="4"/>
  <c r="D1797" i="4" s="1"/>
  <c r="C1795" i="4"/>
  <c r="D1795" i="4" s="1"/>
  <c r="C1793" i="4"/>
  <c r="D1793" i="4" s="1"/>
  <c r="C1791" i="4"/>
  <c r="D1791" i="4" s="1"/>
  <c r="C1789" i="4"/>
  <c r="D1789" i="4" s="1"/>
  <c r="C1787" i="4"/>
  <c r="D1787" i="4" s="1"/>
  <c r="C1785" i="4"/>
  <c r="D1785" i="4" s="1"/>
  <c r="C1783" i="4"/>
  <c r="D1783" i="4" s="1"/>
  <c r="C1781" i="4"/>
  <c r="D1781" i="4" s="1"/>
  <c r="C1779" i="4"/>
  <c r="D1779" i="4" s="1"/>
  <c r="C1777" i="4"/>
  <c r="D1777" i="4" s="1"/>
  <c r="C1775" i="4"/>
  <c r="D1775" i="4" s="1"/>
  <c r="C1773" i="4"/>
  <c r="D1773" i="4" s="1"/>
  <c r="C1771" i="4"/>
  <c r="D1771" i="4" s="1"/>
  <c r="C1769" i="4"/>
  <c r="D1769" i="4" s="1"/>
  <c r="C1767" i="4"/>
  <c r="D1767" i="4" s="1"/>
  <c r="C1765" i="4"/>
  <c r="D1765" i="4" s="1"/>
  <c r="C1763" i="4"/>
  <c r="D1763" i="4" s="1"/>
  <c r="C1761" i="4"/>
  <c r="D1761" i="4" s="1"/>
  <c r="C1759" i="4"/>
  <c r="D1759" i="4" s="1"/>
  <c r="C1758" i="4"/>
  <c r="D1758" i="4" s="1"/>
  <c r="C1757" i="4"/>
  <c r="D1757" i="4" s="1"/>
  <c r="C1756" i="4"/>
  <c r="D1756" i="4" s="1"/>
  <c r="C1755" i="4"/>
  <c r="D1755" i="4" s="1"/>
  <c r="C1754" i="4"/>
  <c r="D1754" i="4" s="1"/>
  <c r="C1753" i="4"/>
  <c r="D1753" i="4" s="1"/>
  <c r="C1752" i="4"/>
  <c r="D1752" i="4" s="1"/>
  <c r="C1751" i="4"/>
  <c r="D1751" i="4" s="1"/>
  <c r="C1750" i="4"/>
  <c r="D1750" i="4" s="1"/>
  <c r="C1749" i="4"/>
  <c r="D1749" i="4" s="1"/>
  <c r="C1748" i="4"/>
  <c r="D1748" i="4" s="1"/>
  <c r="D1747" i="4"/>
  <c r="C1747" i="4"/>
  <c r="C1746" i="4"/>
  <c r="D1746" i="4" s="1"/>
  <c r="C1745" i="4"/>
  <c r="D1745" i="4" s="1"/>
  <c r="C1744" i="4"/>
  <c r="D1744" i="4" s="1"/>
  <c r="D1743" i="4"/>
  <c r="C1743" i="4"/>
  <c r="C1742" i="4"/>
  <c r="D1742" i="4" s="1"/>
  <c r="C1741" i="4"/>
  <c r="D1741" i="4" s="1"/>
  <c r="C1740" i="4"/>
  <c r="D1740" i="4" s="1"/>
  <c r="D1739" i="4"/>
  <c r="C1739" i="4"/>
  <c r="C1738" i="4"/>
  <c r="D1738" i="4" s="1"/>
  <c r="C1737" i="4"/>
  <c r="D1737" i="4" s="1"/>
  <c r="C1736" i="4"/>
  <c r="D1736" i="4" s="1"/>
  <c r="D1735" i="4"/>
  <c r="C1735" i="4"/>
  <c r="C1734" i="4"/>
  <c r="D1734" i="4" s="1"/>
  <c r="C1733" i="4"/>
  <c r="D1733" i="4" s="1"/>
  <c r="C1732" i="4"/>
  <c r="D1732" i="4" s="1"/>
  <c r="D1731" i="4"/>
  <c r="C1731" i="4"/>
  <c r="C1730" i="4"/>
  <c r="D1730" i="4" s="1"/>
  <c r="C1729" i="4"/>
  <c r="D1729" i="4" s="1"/>
  <c r="C1728" i="4"/>
  <c r="D1728" i="4" s="1"/>
  <c r="D1727" i="4"/>
  <c r="C1727" i="4"/>
  <c r="C1726" i="4"/>
  <c r="D1726" i="4" s="1"/>
  <c r="C1725" i="4"/>
  <c r="D1725" i="4" s="1"/>
  <c r="C1724" i="4"/>
  <c r="D1724" i="4" s="1"/>
  <c r="D1723" i="4"/>
  <c r="C1723" i="4"/>
  <c r="C1722" i="4"/>
  <c r="D1722" i="4" s="1"/>
  <c r="C1721" i="4"/>
  <c r="D1721" i="4" s="1"/>
  <c r="C1720" i="4"/>
  <c r="D1720" i="4" s="1"/>
  <c r="D1719" i="4"/>
  <c r="C1719" i="4"/>
  <c r="C1718" i="4"/>
  <c r="D1718" i="4" s="1"/>
  <c r="C1717" i="4"/>
  <c r="D1717" i="4" s="1"/>
  <c r="C1716" i="4"/>
  <c r="D1716" i="4" s="1"/>
  <c r="D1715" i="4"/>
  <c r="C1715" i="4"/>
  <c r="C1714" i="4"/>
  <c r="D1714" i="4" s="1"/>
  <c r="C1713" i="4"/>
  <c r="D1713" i="4" s="1"/>
  <c r="C1712" i="4"/>
  <c r="D1712" i="4" s="1"/>
  <c r="D1711" i="4"/>
  <c r="C1711" i="4"/>
  <c r="C1710" i="4"/>
  <c r="D1710" i="4" s="1"/>
  <c r="C1709" i="4"/>
  <c r="D1709" i="4" s="1"/>
  <c r="C1708" i="4"/>
  <c r="D1708" i="4" s="1"/>
  <c r="D1707" i="4"/>
  <c r="C1707" i="4"/>
  <c r="C1706" i="4"/>
  <c r="D1706" i="4" s="1"/>
  <c r="C1705" i="4"/>
  <c r="D1705" i="4" s="1"/>
  <c r="C1704" i="4"/>
  <c r="D1704" i="4" s="1"/>
  <c r="D1703" i="4"/>
  <c r="C1703" i="4"/>
  <c r="C1702" i="4"/>
  <c r="D1702" i="4" s="1"/>
  <c r="C1701" i="4"/>
  <c r="D1701" i="4" s="1"/>
  <c r="C1700" i="4"/>
  <c r="D1700" i="4" s="1"/>
  <c r="C1699" i="4"/>
  <c r="D1699" i="4" s="1"/>
  <c r="C1698" i="4"/>
  <c r="D1698" i="4" s="1"/>
  <c r="C1697" i="4"/>
  <c r="D1697" i="4" s="1"/>
  <c r="C1696" i="4"/>
  <c r="D1696" i="4" s="1"/>
  <c r="C1695" i="4"/>
  <c r="D1695" i="4" s="1"/>
  <c r="C1694" i="4"/>
  <c r="D1694" i="4" s="1"/>
  <c r="C1693" i="4"/>
  <c r="D1693" i="4" s="1"/>
  <c r="C1692" i="4"/>
  <c r="D1692" i="4" s="1"/>
  <c r="C1691" i="4"/>
  <c r="D1691" i="4" s="1"/>
  <c r="C1690" i="4"/>
  <c r="D1690" i="4" s="1"/>
  <c r="C1689" i="4"/>
  <c r="D1689" i="4" s="1"/>
  <c r="C1688" i="4"/>
  <c r="D1688" i="4" s="1"/>
  <c r="C1687" i="4"/>
  <c r="D1687" i="4" s="1"/>
  <c r="C1686" i="4"/>
  <c r="D1686" i="4" s="1"/>
  <c r="C1685" i="4"/>
  <c r="D1685" i="4" s="1"/>
  <c r="C1684" i="4"/>
  <c r="D1684" i="4" s="1"/>
  <c r="C1683" i="4"/>
  <c r="D1683" i="4" s="1"/>
  <c r="C1682" i="4"/>
  <c r="D1682" i="4" s="1"/>
  <c r="C1681" i="4"/>
  <c r="D1681" i="4" s="1"/>
  <c r="C1680" i="4"/>
  <c r="D1680" i="4" s="1"/>
  <c r="C1679" i="4"/>
  <c r="D1679" i="4" s="1"/>
  <c r="C1678" i="4"/>
  <c r="D1678" i="4" s="1"/>
  <c r="C1677" i="4"/>
  <c r="D1677" i="4" s="1"/>
  <c r="C1676" i="4"/>
  <c r="D1676" i="4" s="1"/>
  <c r="C1675" i="4"/>
  <c r="D1675" i="4" s="1"/>
  <c r="C1674" i="4"/>
  <c r="D1674" i="4" s="1"/>
  <c r="C1673" i="4"/>
  <c r="D1673" i="4" s="1"/>
  <c r="C1672" i="4"/>
  <c r="D1672" i="4" s="1"/>
  <c r="C1671" i="4"/>
  <c r="D1671" i="4" s="1"/>
  <c r="C1670" i="4"/>
  <c r="D1670" i="4" s="1"/>
  <c r="C1669" i="4"/>
  <c r="D1669" i="4" s="1"/>
  <c r="C1668" i="4"/>
  <c r="D1668" i="4" s="1"/>
  <c r="C1667" i="4"/>
  <c r="D1667" i="4" s="1"/>
  <c r="C1666" i="4"/>
  <c r="D1666" i="4" s="1"/>
  <c r="C1665" i="4"/>
  <c r="D1665" i="4" s="1"/>
  <c r="C1664" i="4"/>
  <c r="D1664" i="4" s="1"/>
  <c r="C1663" i="4"/>
  <c r="D1663" i="4" s="1"/>
  <c r="C1662" i="4"/>
  <c r="D1662" i="4" s="1"/>
  <c r="C1661" i="4"/>
  <c r="D1661" i="4" s="1"/>
  <c r="C1660" i="4"/>
  <c r="D1660" i="4" s="1"/>
  <c r="C1659" i="4"/>
  <c r="D1659" i="4" s="1"/>
  <c r="C1658" i="4"/>
  <c r="D1658" i="4" s="1"/>
  <c r="C1657" i="4"/>
  <c r="D1657" i="4" s="1"/>
  <c r="C1656" i="4"/>
  <c r="D1656" i="4" s="1"/>
  <c r="C1655" i="4"/>
  <c r="D1655" i="4" s="1"/>
  <c r="C1654" i="4"/>
  <c r="D1654" i="4" s="1"/>
  <c r="C1653" i="4"/>
  <c r="D1653" i="4" s="1"/>
  <c r="C1652" i="4"/>
  <c r="D1652" i="4" s="1"/>
  <c r="C1651" i="4"/>
  <c r="D1651" i="4" s="1"/>
  <c r="C1650" i="4"/>
  <c r="D1650" i="4" s="1"/>
  <c r="C1649" i="4"/>
  <c r="D1649" i="4" s="1"/>
  <c r="C1648" i="4"/>
  <c r="D1648" i="4" s="1"/>
  <c r="C1647" i="4"/>
  <c r="D1647" i="4" s="1"/>
  <c r="C1646" i="4"/>
  <c r="D1646" i="4" s="1"/>
  <c r="C1645" i="4"/>
  <c r="D1645" i="4" s="1"/>
  <c r="C1644" i="4"/>
  <c r="D1644" i="4" s="1"/>
  <c r="C1643" i="4"/>
  <c r="D1643" i="4" s="1"/>
  <c r="C1642" i="4"/>
  <c r="D1642" i="4" s="1"/>
  <c r="C1641" i="4"/>
  <c r="D1641" i="4" s="1"/>
  <c r="C1640" i="4"/>
  <c r="D1640" i="4" s="1"/>
  <c r="C1639" i="4"/>
  <c r="D1639" i="4" s="1"/>
  <c r="C1638" i="4"/>
  <c r="D1638" i="4" s="1"/>
  <c r="C1637" i="4"/>
  <c r="D1637" i="4" s="1"/>
  <c r="C1636" i="4"/>
  <c r="D1636" i="4" s="1"/>
  <c r="C1635" i="4"/>
  <c r="D1635" i="4" s="1"/>
  <c r="C1634" i="4"/>
  <c r="D1634" i="4" s="1"/>
  <c r="C1633" i="4"/>
  <c r="D1633" i="4" s="1"/>
  <c r="C1632" i="4"/>
  <c r="D1632" i="4" s="1"/>
  <c r="C1631" i="4"/>
  <c r="D1631" i="4" s="1"/>
  <c r="C1630" i="4"/>
  <c r="D1630" i="4" s="1"/>
  <c r="C1629" i="4"/>
  <c r="D1629" i="4" s="1"/>
  <c r="C1628" i="4"/>
  <c r="D1628" i="4" s="1"/>
  <c r="C1627" i="4"/>
  <c r="D1627" i="4" s="1"/>
  <c r="C1626" i="4"/>
  <c r="D1626" i="4" s="1"/>
  <c r="C1625" i="4"/>
  <c r="D1625" i="4" s="1"/>
  <c r="C1624" i="4"/>
  <c r="D1624" i="4" s="1"/>
  <c r="C1623" i="4"/>
  <c r="D1623" i="4" s="1"/>
  <c r="C1622" i="4"/>
  <c r="D1622" i="4" s="1"/>
  <c r="C1621" i="4"/>
  <c r="D1621" i="4" s="1"/>
  <c r="C1620" i="4"/>
  <c r="D1620" i="4" s="1"/>
  <c r="C1619" i="4"/>
  <c r="D1619" i="4" s="1"/>
  <c r="C1618" i="4"/>
  <c r="D1618" i="4" s="1"/>
  <c r="C1617" i="4"/>
  <c r="D1617" i="4" s="1"/>
  <c r="C1616" i="4"/>
  <c r="D1616" i="4" s="1"/>
  <c r="C1615" i="4"/>
  <c r="D1615" i="4" s="1"/>
  <c r="C1614" i="4"/>
  <c r="D1614" i="4" s="1"/>
  <c r="C1613" i="4"/>
  <c r="D1613" i="4" s="1"/>
  <c r="C1612" i="4"/>
  <c r="D1612" i="4" s="1"/>
  <c r="C1611" i="4"/>
  <c r="D1611" i="4" s="1"/>
  <c r="C1610" i="4"/>
  <c r="D1610" i="4" s="1"/>
  <c r="C1609" i="4"/>
  <c r="D1609" i="4" s="1"/>
  <c r="C1608" i="4"/>
  <c r="D1608" i="4" s="1"/>
  <c r="C1607" i="4"/>
  <c r="D1607" i="4" s="1"/>
  <c r="C1606" i="4"/>
  <c r="D1606" i="4" s="1"/>
  <c r="C1605" i="4"/>
  <c r="D1605" i="4" s="1"/>
  <c r="C1604" i="4"/>
  <c r="D1604" i="4" s="1"/>
  <c r="C1603" i="4"/>
  <c r="D1603" i="4" s="1"/>
  <c r="C1602" i="4"/>
  <c r="D1602" i="4" s="1"/>
  <c r="C1601" i="4"/>
  <c r="D1601" i="4" s="1"/>
  <c r="C1600" i="4"/>
  <c r="D1600" i="4" s="1"/>
  <c r="C1599" i="4"/>
  <c r="D1599" i="4" s="1"/>
  <c r="C1598" i="4"/>
  <c r="D1598" i="4" s="1"/>
  <c r="C1597" i="4"/>
  <c r="D1597" i="4" s="1"/>
  <c r="C1596" i="4"/>
  <c r="D1596" i="4" s="1"/>
  <c r="C1595" i="4"/>
  <c r="D1595" i="4" s="1"/>
  <c r="C1594" i="4"/>
  <c r="D1594" i="4" s="1"/>
  <c r="C1593" i="4"/>
  <c r="D1593" i="4" s="1"/>
  <c r="C1592" i="4"/>
  <c r="D1592" i="4" s="1"/>
  <c r="C1591" i="4"/>
  <c r="D1591" i="4" s="1"/>
  <c r="C1590" i="4"/>
  <c r="D1590" i="4" s="1"/>
  <c r="C1589" i="4"/>
  <c r="D1589" i="4" s="1"/>
  <c r="C1588" i="4"/>
  <c r="D1588" i="4" s="1"/>
  <c r="C1587" i="4"/>
  <c r="D1587" i="4" s="1"/>
  <c r="C1586" i="4"/>
  <c r="D1586" i="4" s="1"/>
  <c r="C1585" i="4"/>
  <c r="D1585" i="4" s="1"/>
  <c r="C1584" i="4"/>
  <c r="D1584" i="4" s="1"/>
  <c r="C1583" i="4"/>
  <c r="D1583" i="4" s="1"/>
  <c r="C1582" i="4"/>
  <c r="D1582" i="4" s="1"/>
  <c r="C1581" i="4"/>
  <c r="D1581" i="4" s="1"/>
  <c r="C1580" i="4"/>
  <c r="D1580" i="4" s="1"/>
  <c r="C1579" i="4"/>
  <c r="D1579" i="4" s="1"/>
  <c r="C1578" i="4"/>
  <c r="D1578" i="4" s="1"/>
  <c r="C1577" i="4"/>
  <c r="D1577" i="4" s="1"/>
  <c r="C1576" i="4"/>
  <c r="D1576" i="4" s="1"/>
  <c r="C1575" i="4"/>
  <c r="D1575" i="4" s="1"/>
  <c r="C1574" i="4"/>
  <c r="D1574" i="4" s="1"/>
  <c r="C1573" i="4"/>
  <c r="D1573" i="4" s="1"/>
  <c r="C1572" i="4"/>
  <c r="D1572" i="4" s="1"/>
  <c r="C1571" i="4"/>
  <c r="D1571" i="4" s="1"/>
  <c r="C1570" i="4"/>
  <c r="D1570" i="4" s="1"/>
  <c r="C1569" i="4"/>
  <c r="D1569" i="4" s="1"/>
  <c r="C1568" i="4"/>
  <c r="D1568" i="4" s="1"/>
  <c r="C1567" i="4"/>
  <c r="D1567" i="4" s="1"/>
  <c r="C1566" i="4"/>
  <c r="D1566" i="4" s="1"/>
  <c r="C1565" i="4"/>
  <c r="D1565" i="4" s="1"/>
  <c r="C1564" i="4"/>
  <c r="D1564" i="4" s="1"/>
  <c r="C1563" i="4"/>
  <c r="D1563" i="4" s="1"/>
  <c r="C1562" i="4"/>
  <c r="D1562" i="4" s="1"/>
  <c r="C1561" i="4"/>
  <c r="D1561" i="4" s="1"/>
  <c r="C1560" i="4"/>
  <c r="D1560" i="4" s="1"/>
  <c r="C1559" i="4"/>
  <c r="D1559" i="4" s="1"/>
  <c r="C1558" i="4"/>
  <c r="D1558" i="4" s="1"/>
  <c r="C1557" i="4"/>
  <c r="D1557" i="4" s="1"/>
  <c r="C1556" i="4"/>
  <c r="D1556" i="4" s="1"/>
  <c r="C1555" i="4"/>
  <c r="D1555" i="4" s="1"/>
  <c r="C1554" i="4"/>
  <c r="D1554" i="4" s="1"/>
  <c r="C1553" i="4"/>
  <c r="D1553" i="4" s="1"/>
  <c r="C1552" i="4"/>
  <c r="D1552" i="4" s="1"/>
  <c r="C1551" i="4"/>
  <c r="D1551" i="4" s="1"/>
  <c r="C1550" i="4"/>
  <c r="D1550" i="4" s="1"/>
  <c r="C1549" i="4"/>
  <c r="D1549" i="4" s="1"/>
  <c r="C1548" i="4"/>
  <c r="D1548" i="4" s="1"/>
  <c r="C1547" i="4"/>
  <c r="D1547" i="4" s="1"/>
  <c r="C1546" i="4"/>
  <c r="D1546" i="4" s="1"/>
  <c r="C1545" i="4"/>
  <c r="D1545" i="4" s="1"/>
  <c r="C1544" i="4"/>
  <c r="D1544" i="4" s="1"/>
  <c r="C1543" i="4"/>
  <c r="D1543" i="4" s="1"/>
  <c r="C1542" i="4"/>
  <c r="D1542" i="4" s="1"/>
  <c r="C1541" i="4"/>
  <c r="D1541" i="4" s="1"/>
  <c r="C1540" i="4"/>
  <c r="D1540" i="4" s="1"/>
  <c r="C1539" i="4"/>
  <c r="D1539" i="4" s="1"/>
  <c r="C1538" i="4"/>
  <c r="D1538" i="4" s="1"/>
  <c r="C1537" i="4"/>
  <c r="D1537" i="4" s="1"/>
  <c r="C1536" i="4"/>
  <c r="D1536" i="4" s="1"/>
  <c r="C1535" i="4"/>
  <c r="D1535" i="4" s="1"/>
  <c r="C1534" i="4"/>
  <c r="D1534" i="4" s="1"/>
  <c r="C1533" i="4"/>
  <c r="D1533" i="4" s="1"/>
  <c r="C1532" i="4"/>
  <c r="D1532" i="4" s="1"/>
  <c r="C1531" i="4"/>
  <c r="D1531" i="4" s="1"/>
  <c r="C1530" i="4"/>
  <c r="D1530" i="4" s="1"/>
  <c r="C1529" i="4"/>
  <c r="D1529" i="4" s="1"/>
  <c r="C1528" i="4"/>
  <c r="D1528" i="4" s="1"/>
  <c r="C1527" i="4"/>
  <c r="D1527" i="4" s="1"/>
  <c r="C1526" i="4"/>
  <c r="D1526" i="4" s="1"/>
  <c r="C1525" i="4"/>
  <c r="D1525" i="4" s="1"/>
  <c r="C1524" i="4"/>
  <c r="D1524" i="4" s="1"/>
  <c r="C1523" i="4"/>
  <c r="D1523" i="4" s="1"/>
  <c r="C1522" i="4"/>
  <c r="D1522" i="4" s="1"/>
  <c r="C1521" i="4"/>
  <c r="D1521" i="4" s="1"/>
  <c r="C1520" i="4"/>
  <c r="D1520" i="4" s="1"/>
  <c r="C1519" i="4"/>
  <c r="D1519" i="4" s="1"/>
  <c r="C1518" i="4"/>
  <c r="D1518" i="4" s="1"/>
  <c r="C1517" i="4"/>
  <c r="D1517" i="4" s="1"/>
  <c r="C1516" i="4"/>
  <c r="D1516" i="4" s="1"/>
  <c r="C1515" i="4"/>
  <c r="D1515" i="4" s="1"/>
  <c r="C1514" i="4"/>
  <c r="D1514" i="4" s="1"/>
  <c r="C1513" i="4"/>
  <c r="D1513" i="4" s="1"/>
  <c r="C1512" i="4"/>
  <c r="D1512" i="4" s="1"/>
  <c r="C1511" i="4"/>
  <c r="D1511" i="4" s="1"/>
  <c r="C1510" i="4"/>
  <c r="D1510" i="4" s="1"/>
  <c r="C1509" i="4"/>
  <c r="D1509" i="4" s="1"/>
  <c r="C1508" i="4"/>
  <c r="D1508" i="4" s="1"/>
  <c r="C1507" i="4"/>
  <c r="D1507" i="4" s="1"/>
  <c r="C1506" i="4"/>
  <c r="D1506" i="4" s="1"/>
  <c r="C1505" i="4"/>
  <c r="D1505" i="4" s="1"/>
  <c r="C1504" i="4"/>
  <c r="D1504" i="4" s="1"/>
  <c r="C1503" i="4"/>
  <c r="D1503" i="4" s="1"/>
  <c r="C1502" i="4"/>
  <c r="D1502" i="4" s="1"/>
  <c r="C1501" i="4"/>
  <c r="D1501" i="4" s="1"/>
  <c r="C1500" i="4"/>
  <c r="D1500" i="4" s="1"/>
  <c r="C1499" i="4"/>
  <c r="D1499" i="4" s="1"/>
  <c r="C1498" i="4"/>
  <c r="D1498" i="4" s="1"/>
  <c r="C1497" i="4"/>
  <c r="D1497" i="4" s="1"/>
  <c r="C1496" i="4"/>
  <c r="D1496" i="4" s="1"/>
  <c r="C1495" i="4"/>
  <c r="D1495" i="4" s="1"/>
  <c r="C1494" i="4"/>
  <c r="D1494" i="4" s="1"/>
  <c r="C1493" i="4"/>
  <c r="D1493" i="4" s="1"/>
  <c r="C1492" i="4"/>
  <c r="D1492" i="4" s="1"/>
  <c r="C1491" i="4"/>
  <c r="D1491" i="4" s="1"/>
  <c r="C1490" i="4"/>
  <c r="D1490" i="4" s="1"/>
  <c r="C1489" i="4"/>
  <c r="D1489" i="4" s="1"/>
  <c r="C1488" i="4"/>
  <c r="D1488" i="4" s="1"/>
  <c r="C1487" i="4"/>
  <c r="D1487" i="4" s="1"/>
  <c r="C1486" i="4"/>
  <c r="D1486" i="4" s="1"/>
  <c r="C1485" i="4"/>
  <c r="D1485" i="4" s="1"/>
  <c r="C1484" i="4"/>
  <c r="D1484" i="4" s="1"/>
  <c r="C1483" i="4"/>
  <c r="D1483" i="4" s="1"/>
  <c r="C1482" i="4"/>
  <c r="D1482" i="4" s="1"/>
  <c r="C1481" i="4"/>
  <c r="D1481" i="4" s="1"/>
  <c r="C1480" i="4"/>
  <c r="D1480" i="4" s="1"/>
  <c r="C1479" i="4"/>
  <c r="D1479" i="4" s="1"/>
  <c r="C1478" i="4"/>
  <c r="D1478" i="4" s="1"/>
  <c r="C1477" i="4"/>
  <c r="D1477" i="4" s="1"/>
  <c r="C1476" i="4"/>
  <c r="D1476" i="4" s="1"/>
  <c r="C1475" i="4"/>
  <c r="D1475" i="4" s="1"/>
  <c r="C1474" i="4"/>
  <c r="D1474" i="4" s="1"/>
  <c r="C1473" i="4"/>
  <c r="D1473" i="4" s="1"/>
  <c r="C1472" i="4"/>
  <c r="D1472" i="4" s="1"/>
  <c r="C1471" i="4"/>
  <c r="D1471" i="4" s="1"/>
  <c r="C1470" i="4"/>
  <c r="D1470" i="4" s="1"/>
  <c r="C1469" i="4"/>
  <c r="D1469" i="4" s="1"/>
  <c r="C1468" i="4"/>
  <c r="D1468" i="4" s="1"/>
  <c r="C1467" i="4"/>
  <c r="D1467" i="4" s="1"/>
  <c r="C1466" i="4"/>
  <c r="D1466" i="4" s="1"/>
  <c r="C1465" i="4"/>
  <c r="D1465" i="4" s="1"/>
  <c r="C1464" i="4"/>
  <c r="D1464" i="4" s="1"/>
  <c r="C1463" i="4"/>
  <c r="D1463" i="4" s="1"/>
  <c r="C1462" i="4"/>
  <c r="D1462" i="4" s="1"/>
  <c r="C1461" i="4"/>
  <c r="D1461" i="4" s="1"/>
  <c r="C1460" i="4"/>
  <c r="D1460" i="4" s="1"/>
  <c r="C1459" i="4"/>
  <c r="D1459" i="4" s="1"/>
  <c r="C1458" i="4"/>
  <c r="D1458" i="4" s="1"/>
  <c r="C1457" i="4"/>
  <c r="D1457" i="4" s="1"/>
  <c r="C1456" i="4"/>
  <c r="D1456" i="4" s="1"/>
  <c r="C1455" i="4"/>
  <c r="D1455" i="4" s="1"/>
  <c r="C1454" i="4"/>
  <c r="D1454" i="4" s="1"/>
  <c r="C1453" i="4"/>
  <c r="D1453" i="4" s="1"/>
  <c r="C1452" i="4"/>
  <c r="D1452" i="4" s="1"/>
  <c r="C1451" i="4"/>
  <c r="D1451" i="4" s="1"/>
  <c r="C1450" i="4"/>
  <c r="D1450" i="4" s="1"/>
  <c r="C1449" i="4"/>
  <c r="D1449" i="4" s="1"/>
  <c r="C1448" i="4"/>
  <c r="D1448" i="4" s="1"/>
  <c r="C1447" i="4"/>
  <c r="D1447" i="4" s="1"/>
  <c r="C1446" i="4"/>
  <c r="D1446" i="4" s="1"/>
  <c r="C1445" i="4"/>
  <c r="D1445" i="4" s="1"/>
  <c r="C1444" i="4"/>
  <c r="D1444" i="4" s="1"/>
  <c r="C1443" i="4"/>
  <c r="D1443" i="4" s="1"/>
  <c r="C1442" i="4"/>
  <c r="D1442" i="4" s="1"/>
  <c r="C1441" i="4"/>
  <c r="D1441" i="4" s="1"/>
  <c r="C1440" i="4"/>
  <c r="D1440" i="4" s="1"/>
  <c r="C1439" i="4"/>
  <c r="D1439" i="4" s="1"/>
  <c r="C1438" i="4"/>
  <c r="D1438" i="4" s="1"/>
  <c r="C1437" i="4"/>
  <c r="D1437" i="4" s="1"/>
  <c r="C1436" i="4"/>
  <c r="D1436" i="4" s="1"/>
  <c r="C1435" i="4"/>
  <c r="D1435" i="4" s="1"/>
  <c r="C1434" i="4"/>
  <c r="D1434" i="4" s="1"/>
  <c r="C1433" i="4"/>
  <c r="D1433" i="4" s="1"/>
  <c r="C1432" i="4"/>
  <c r="D1432" i="4" s="1"/>
  <c r="C1431" i="4"/>
  <c r="D1431" i="4" s="1"/>
  <c r="C1430" i="4"/>
  <c r="D1430" i="4" s="1"/>
  <c r="C1429" i="4"/>
  <c r="D1429" i="4" s="1"/>
  <c r="C1428" i="4"/>
  <c r="D1428" i="4" s="1"/>
  <c r="C1427" i="4"/>
  <c r="D1427" i="4" s="1"/>
  <c r="C1426" i="4"/>
  <c r="D1426" i="4" s="1"/>
  <c r="C1425" i="4"/>
  <c r="D1425" i="4" s="1"/>
  <c r="C1424" i="4"/>
  <c r="D1424" i="4" s="1"/>
  <c r="C1423" i="4"/>
  <c r="D1423" i="4" s="1"/>
  <c r="C1422" i="4"/>
  <c r="D1422" i="4" s="1"/>
  <c r="C1421" i="4"/>
  <c r="D1421" i="4" s="1"/>
  <c r="C1420" i="4"/>
  <c r="D1420" i="4" s="1"/>
  <c r="C1419" i="4"/>
  <c r="D1419" i="4" s="1"/>
  <c r="C1418" i="4"/>
  <c r="D1418" i="4" s="1"/>
  <c r="C1417" i="4"/>
  <c r="D1417" i="4" s="1"/>
  <c r="C1416" i="4"/>
  <c r="D1416" i="4" s="1"/>
  <c r="C1415" i="4"/>
  <c r="D1415" i="4" s="1"/>
  <c r="C1414" i="4"/>
  <c r="D1414" i="4" s="1"/>
  <c r="C1413" i="4"/>
  <c r="D1413" i="4" s="1"/>
  <c r="C1412" i="4"/>
  <c r="D1412" i="4" s="1"/>
  <c r="C1411" i="4"/>
  <c r="D1411" i="4" s="1"/>
  <c r="C1410" i="4"/>
  <c r="D1410" i="4" s="1"/>
  <c r="C1409" i="4"/>
  <c r="D1409" i="4" s="1"/>
  <c r="C1408" i="4"/>
  <c r="D1408" i="4" s="1"/>
  <c r="C1407" i="4"/>
  <c r="D1407" i="4" s="1"/>
  <c r="C1406" i="4"/>
  <c r="D1406" i="4" s="1"/>
  <c r="C1405" i="4"/>
  <c r="D1405" i="4" s="1"/>
  <c r="C1404" i="4"/>
  <c r="D1404" i="4" s="1"/>
  <c r="C1403" i="4"/>
  <c r="D1403" i="4" s="1"/>
  <c r="C1402" i="4"/>
  <c r="D1402" i="4" s="1"/>
  <c r="C1401" i="4"/>
  <c r="D1401" i="4" s="1"/>
  <c r="C1400" i="4"/>
  <c r="D1400" i="4" s="1"/>
  <c r="C1399" i="4"/>
  <c r="D1399" i="4" s="1"/>
  <c r="C1398" i="4"/>
  <c r="D1398" i="4" s="1"/>
  <c r="C1397" i="4"/>
  <c r="D1397" i="4" s="1"/>
  <c r="C1396" i="4"/>
  <c r="D1396" i="4" s="1"/>
  <c r="C1395" i="4"/>
  <c r="D1395" i="4" s="1"/>
  <c r="C1394" i="4"/>
  <c r="D1394" i="4" s="1"/>
  <c r="C1393" i="4"/>
  <c r="D1393" i="4" s="1"/>
  <c r="C1392" i="4"/>
  <c r="D1392" i="4" s="1"/>
  <c r="C1391" i="4"/>
  <c r="D1391" i="4" s="1"/>
  <c r="C1390" i="4"/>
  <c r="D1390" i="4" s="1"/>
  <c r="C1389" i="4"/>
  <c r="D1389" i="4" s="1"/>
  <c r="C1388" i="4"/>
  <c r="D1388" i="4" s="1"/>
  <c r="C1387" i="4"/>
  <c r="D1387" i="4" s="1"/>
  <c r="C1386" i="4"/>
  <c r="D1386" i="4" s="1"/>
  <c r="C1385" i="4"/>
  <c r="D1385" i="4" s="1"/>
  <c r="C1384" i="4"/>
  <c r="D1384" i="4" s="1"/>
  <c r="C1383" i="4"/>
  <c r="D1383" i="4" s="1"/>
  <c r="C1382" i="4"/>
  <c r="D1382" i="4" s="1"/>
  <c r="C1381" i="4"/>
  <c r="D1381" i="4" s="1"/>
  <c r="C1380" i="4"/>
  <c r="D1380" i="4" s="1"/>
  <c r="C1379" i="4"/>
  <c r="D1379" i="4" s="1"/>
  <c r="C1378" i="4"/>
  <c r="D1378" i="4" s="1"/>
  <c r="C1377" i="4"/>
  <c r="D1377" i="4" s="1"/>
  <c r="C1376" i="4"/>
  <c r="D1376" i="4" s="1"/>
  <c r="C1375" i="4"/>
  <c r="D1375" i="4" s="1"/>
  <c r="C1374" i="4"/>
  <c r="D1374" i="4" s="1"/>
  <c r="C1373" i="4"/>
  <c r="D1373" i="4" s="1"/>
  <c r="C1372" i="4"/>
  <c r="D1372" i="4" s="1"/>
  <c r="C1371" i="4"/>
  <c r="D1371" i="4" s="1"/>
  <c r="C1370" i="4"/>
  <c r="D1370" i="4" s="1"/>
  <c r="C1369" i="4"/>
  <c r="D1369" i="4" s="1"/>
  <c r="C1368" i="4"/>
  <c r="D1368" i="4" s="1"/>
  <c r="C1367" i="4"/>
  <c r="D1367" i="4" s="1"/>
  <c r="C1366" i="4"/>
  <c r="D1366" i="4" s="1"/>
  <c r="C1365" i="4"/>
  <c r="D1365" i="4" s="1"/>
  <c r="C1364" i="4"/>
  <c r="D1364" i="4" s="1"/>
  <c r="C1363" i="4"/>
  <c r="D1363" i="4" s="1"/>
  <c r="C1362" i="4"/>
  <c r="D1362" i="4" s="1"/>
  <c r="C1361" i="4"/>
  <c r="D1361" i="4" s="1"/>
  <c r="C1360" i="4"/>
  <c r="D1360" i="4" s="1"/>
  <c r="C1359" i="4"/>
  <c r="D1359" i="4" s="1"/>
  <c r="C1358" i="4"/>
  <c r="D1358" i="4" s="1"/>
  <c r="C1357" i="4"/>
  <c r="D1357" i="4" s="1"/>
  <c r="C1356" i="4"/>
  <c r="D1356" i="4" s="1"/>
  <c r="C1355" i="4"/>
  <c r="D1355" i="4" s="1"/>
  <c r="C1354" i="4"/>
  <c r="D1354" i="4" s="1"/>
  <c r="C1353" i="4"/>
  <c r="D1353" i="4" s="1"/>
  <c r="C1352" i="4"/>
  <c r="D1352" i="4" s="1"/>
  <c r="C1351" i="4"/>
  <c r="D1351" i="4" s="1"/>
  <c r="C1350" i="4"/>
  <c r="D1350" i="4" s="1"/>
  <c r="C1349" i="4"/>
  <c r="D1349" i="4" s="1"/>
  <c r="C1348" i="4"/>
  <c r="D1348" i="4" s="1"/>
  <c r="C1347" i="4"/>
  <c r="D1347" i="4" s="1"/>
  <c r="C1346" i="4"/>
  <c r="D1346" i="4" s="1"/>
  <c r="C1345" i="4"/>
  <c r="D1345" i="4" s="1"/>
  <c r="C1344" i="4"/>
  <c r="D1344" i="4" s="1"/>
  <c r="C1343" i="4"/>
  <c r="D1343" i="4" s="1"/>
  <c r="C1342" i="4"/>
  <c r="D1342" i="4" s="1"/>
  <c r="C1341" i="4"/>
  <c r="D1341" i="4" s="1"/>
  <c r="C1340" i="4"/>
  <c r="D1340" i="4" s="1"/>
  <c r="C1339" i="4"/>
  <c r="D1339" i="4" s="1"/>
  <c r="C1338" i="4"/>
  <c r="D1338" i="4" s="1"/>
  <c r="C1337" i="4"/>
  <c r="D1337" i="4" s="1"/>
  <c r="C1336" i="4"/>
  <c r="D1336" i="4" s="1"/>
  <c r="C1335" i="4"/>
  <c r="D1335" i="4" s="1"/>
  <c r="C1334" i="4"/>
  <c r="D1334" i="4" s="1"/>
  <c r="C1333" i="4"/>
  <c r="D1333" i="4" s="1"/>
  <c r="C1332" i="4"/>
  <c r="D1332" i="4" s="1"/>
  <c r="C1331" i="4"/>
  <c r="D1331" i="4" s="1"/>
  <c r="C1330" i="4"/>
  <c r="D1330" i="4" s="1"/>
  <c r="C1329" i="4"/>
  <c r="D1329" i="4" s="1"/>
  <c r="C1328" i="4"/>
  <c r="D1328" i="4" s="1"/>
  <c r="C1327" i="4"/>
  <c r="D1327" i="4" s="1"/>
  <c r="C1326" i="4"/>
  <c r="D1326" i="4" s="1"/>
  <c r="C1325" i="4"/>
  <c r="D1325" i="4" s="1"/>
  <c r="C1324" i="4"/>
  <c r="D1324" i="4" s="1"/>
  <c r="C1323" i="4"/>
  <c r="D1323" i="4" s="1"/>
  <c r="C1322" i="4"/>
  <c r="D1322" i="4" s="1"/>
  <c r="C1321" i="4"/>
  <c r="D1321" i="4" s="1"/>
  <c r="C1320" i="4"/>
  <c r="D1320" i="4" s="1"/>
  <c r="C1319" i="4"/>
  <c r="D1319" i="4" s="1"/>
  <c r="C1318" i="4"/>
  <c r="D1318" i="4" s="1"/>
  <c r="C1317" i="4"/>
  <c r="D1317" i="4" s="1"/>
  <c r="C1316" i="4"/>
  <c r="D1316" i="4" s="1"/>
  <c r="C1315" i="4"/>
  <c r="D1315" i="4" s="1"/>
  <c r="C1314" i="4"/>
  <c r="D1314" i="4" s="1"/>
  <c r="C1313" i="4"/>
  <c r="D1313" i="4" s="1"/>
  <c r="C1312" i="4"/>
  <c r="D1312" i="4" s="1"/>
  <c r="C1311" i="4"/>
  <c r="D1311" i="4" s="1"/>
  <c r="C1310" i="4"/>
  <c r="D1310" i="4" s="1"/>
  <c r="C1309" i="4"/>
  <c r="D1309" i="4" s="1"/>
  <c r="C1308" i="4"/>
  <c r="D1308" i="4" s="1"/>
  <c r="C1307" i="4"/>
  <c r="D1307" i="4" s="1"/>
  <c r="C1306" i="4"/>
  <c r="D1306" i="4" s="1"/>
  <c r="C1305" i="4"/>
  <c r="D1305" i="4" s="1"/>
  <c r="C1304" i="4"/>
  <c r="D1304" i="4" s="1"/>
  <c r="C1303" i="4"/>
  <c r="D1303" i="4" s="1"/>
  <c r="C1302" i="4"/>
  <c r="D1302" i="4" s="1"/>
  <c r="C1301" i="4"/>
  <c r="D1301" i="4" s="1"/>
  <c r="C1300" i="4"/>
  <c r="D1300" i="4" s="1"/>
  <c r="C1299" i="4"/>
  <c r="D1299" i="4" s="1"/>
  <c r="C1298" i="4"/>
  <c r="D1298" i="4" s="1"/>
  <c r="C1297" i="4"/>
  <c r="D1297" i="4" s="1"/>
  <c r="C1296" i="4"/>
  <c r="D1296" i="4" s="1"/>
  <c r="C1295" i="4"/>
  <c r="D1295" i="4" s="1"/>
  <c r="C1294" i="4"/>
  <c r="D1294" i="4" s="1"/>
  <c r="C1293" i="4"/>
  <c r="D1293" i="4" s="1"/>
  <c r="C1292" i="4"/>
  <c r="D1292" i="4" s="1"/>
  <c r="C1291" i="4"/>
  <c r="D1291" i="4" s="1"/>
  <c r="C1290" i="4"/>
  <c r="D1290" i="4" s="1"/>
  <c r="C1289" i="4"/>
  <c r="D1289" i="4" s="1"/>
  <c r="C1288" i="4"/>
  <c r="D1288" i="4" s="1"/>
  <c r="C1287" i="4"/>
  <c r="D1287" i="4" s="1"/>
  <c r="C1286" i="4"/>
  <c r="D1286" i="4" s="1"/>
  <c r="C1285" i="4"/>
  <c r="D1285" i="4" s="1"/>
  <c r="C1284" i="4"/>
  <c r="D1284" i="4" s="1"/>
  <c r="C1283" i="4"/>
  <c r="D1283" i="4" s="1"/>
  <c r="C1282" i="4"/>
  <c r="D1282" i="4" s="1"/>
  <c r="C1281" i="4"/>
  <c r="D1281" i="4" s="1"/>
  <c r="C1280" i="4"/>
  <c r="D1280" i="4" s="1"/>
  <c r="C1279" i="4"/>
  <c r="D1279" i="4" s="1"/>
  <c r="C1278" i="4"/>
  <c r="D1278" i="4" s="1"/>
  <c r="C1277" i="4"/>
  <c r="D1277" i="4" s="1"/>
  <c r="C1276" i="4"/>
  <c r="D1276" i="4" s="1"/>
  <c r="C1275" i="4"/>
  <c r="D1275" i="4" s="1"/>
  <c r="C1274" i="4"/>
  <c r="D1274" i="4" s="1"/>
  <c r="C1273" i="4"/>
  <c r="D1273" i="4" s="1"/>
  <c r="C1272" i="4"/>
  <c r="D1272" i="4" s="1"/>
  <c r="C1271" i="4"/>
  <c r="D1271" i="4" s="1"/>
  <c r="C1270" i="4"/>
  <c r="D1270" i="4" s="1"/>
  <c r="C1269" i="4"/>
  <c r="D1269" i="4" s="1"/>
  <c r="C1268" i="4"/>
  <c r="D1268" i="4" s="1"/>
  <c r="C1267" i="4"/>
  <c r="D1267" i="4" s="1"/>
  <c r="C1266" i="4"/>
  <c r="D1266" i="4" s="1"/>
  <c r="C1265" i="4"/>
  <c r="D1265" i="4" s="1"/>
  <c r="C1264" i="4"/>
  <c r="D1264" i="4" s="1"/>
  <c r="C1263" i="4"/>
  <c r="D1263" i="4" s="1"/>
  <c r="C1262" i="4"/>
  <c r="D1262" i="4" s="1"/>
  <c r="C1261" i="4"/>
  <c r="D1261" i="4" s="1"/>
  <c r="C1260" i="4"/>
  <c r="D1260" i="4" s="1"/>
  <c r="C1259" i="4"/>
  <c r="D1259" i="4" s="1"/>
  <c r="C1258" i="4"/>
  <c r="D1258" i="4" s="1"/>
  <c r="C1257" i="4"/>
  <c r="D1257" i="4" s="1"/>
  <c r="C1256" i="4"/>
  <c r="D1256" i="4" s="1"/>
  <c r="C1255" i="4"/>
  <c r="D1255" i="4" s="1"/>
  <c r="C1254" i="4"/>
  <c r="D1254" i="4" s="1"/>
  <c r="C1253" i="4"/>
  <c r="D1253" i="4" s="1"/>
  <c r="C1252" i="4"/>
  <c r="D1252" i="4" s="1"/>
  <c r="C1251" i="4"/>
  <c r="D1251" i="4" s="1"/>
  <c r="C1250" i="4"/>
  <c r="D1250" i="4" s="1"/>
  <c r="C1249" i="4"/>
  <c r="D1249" i="4" s="1"/>
  <c r="C1248" i="4"/>
  <c r="D1248" i="4" s="1"/>
  <c r="C1247" i="4"/>
  <c r="D1247" i="4" s="1"/>
  <c r="C1246" i="4"/>
  <c r="D1246" i="4" s="1"/>
  <c r="C1245" i="4"/>
  <c r="D1245" i="4" s="1"/>
  <c r="C1244" i="4"/>
  <c r="D1244" i="4" s="1"/>
  <c r="C1243" i="4"/>
  <c r="D1243" i="4" s="1"/>
  <c r="C1242" i="4"/>
  <c r="D1242" i="4" s="1"/>
  <c r="C1241" i="4"/>
  <c r="D1241" i="4" s="1"/>
  <c r="C1240" i="4"/>
  <c r="D1240" i="4" s="1"/>
  <c r="C1239" i="4"/>
  <c r="D1239" i="4" s="1"/>
  <c r="C1238" i="4"/>
  <c r="D1238" i="4" s="1"/>
  <c r="C1237" i="4"/>
  <c r="D1237" i="4" s="1"/>
  <c r="C1236" i="4"/>
  <c r="D1236" i="4" s="1"/>
  <c r="C1235" i="4"/>
  <c r="D1235" i="4" s="1"/>
  <c r="C1234" i="4"/>
  <c r="D1234" i="4" s="1"/>
  <c r="C1233" i="4"/>
  <c r="D1233" i="4" s="1"/>
  <c r="C1232" i="4"/>
  <c r="D1232" i="4" s="1"/>
  <c r="C1231" i="4"/>
  <c r="D1231" i="4" s="1"/>
  <c r="C1230" i="4"/>
  <c r="D1230" i="4" s="1"/>
  <c r="C1229" i="4"/>
  <c r="D1229" i="4" s="1"/>
  <c r="C1228" i="4"/>
  <c r="D1228" i="4" s="1"/>
  <c r="C1227" i="4"/>
  <c r="D1227" i="4" s="1"/>
  <c r="C1226" i="4"/>
  <c r="D1226" i="4" s="1"/>
  <c r="C1225" i="4"/>
  <c r="D1225" i="4" s="1"/>
  <c r="C1224" i="4"/>
  <c r="D1224" i="4" s="1"/>
  <c r="C1223" i="4"/>
  <c r="D1223" i="4" s="1"/>
  <c r="C1222" i="4"/>
  <c r="D1222" i="4" s="1"/>
  <c r="C1221" i="4"/>
  <c r="D1221" i="4" s="1"/>
  <c r="C1220" i="4"/>
  <c r="D1220" i="4" s="1"/>
  <c r="C1219" i="4"/>
  <c r="D1219" i="4" s="1"/>
  <c r="C1218" i="4"/>
  <c r="D1218" i="4" s="1"/>
  <c r="C1217" i="4"/>
  <c r="D1217" i="4" s="1"/>
  <c r="C1216" i="4"/>
  <c r="D1216" i="4" s="1"/>
  <c r="C1215" i="4"/>
  <c r="D1215" i="4" s="1"/>
  <c r="C1214" i="4"/>
  <c r="D1214" i="4" s="1"/>
  <c r="C1213" i="4"/>
  <c r="D1213" i="4" s="1"/>
  <c r="C1212" i="4"/>
  <c r="D1212" i="4" s="1"/>
  <c r="C1211" i="4"/>
  <c r="D1211" i="4" s="1"/>
  <c r="C1210" i="4"/>
  <c r="D1210" i="4" s="1"/>
  <c r="C1209" i="4"/>
  <c r="D1209" i="4" s="1"/>
  <c r="C1208" i="4"/>
  <c r="D1208" i="4" s="1"/>
  <c r="C1207" i="4"/>
  <c r="D1207" i="4" s="1"/>
  <c r="C1206" i="4"/>
  <c r="D1206" i="4" s="1"/>
  <c r="C1205" i="4"/>
  <c r="D1205" i="4" s="1"/>
  <c r="C1204" i="4"/>
  <c r="D1204" i="4" s="1"/>
  <c r="C1203" i="4"/>
  <c r="D1203" i="4" s="1"/>
  <c r="C1202" i="4"/>
  <c r="D1202" i="4" s="1"/>
  <c r="C1201" i="4"/>
  <c r="D1201" i="4" s="1"/>
  <c r="C1200" i="4"/>
  <c r="D1200" i="4" s="1"/>
  <c r="C1199" i="4"/>
  <c r="D1199" i="4" s="1"/>
  <c r="C1198" i="4"/>
  <c r="D1198" i="4" s="1"/>
  <c r="C1197" i="4"/>
  <c r="D1197" i="4" s="1"/>
  <c r="C1196" i="4"/>
  <c r="D1196" i="4" s="1"/>
  <c r="C1195" i="4"/>
  <c r="D1195" i="4" s="1"/>
  <c r="C1194" i="4"/>
  <c r="D1194" i="4" s="1"/>
  <c r="C1193" i="4"/>
  <c r="D1193" i="4" s="1"/>
  <c r="C1192" i="4"/>
  <c r="D1192" i="4" s="1"/>
  <c r="C1191" i="4"/>
  <c r="D1191" i="4" s="1"/>
  <c r="C1190" i="4"/>
  <c r="D1190" i="4" s="1"/>
  <c r="C1189" i="4"/>
  <c r="D1189" i="4" s="1"/>
  <c r="C1188" i="4"/>
  <c r="D1188" i="4" s="1"/>
  <c r="C1187" i="4"/>
  <c r="D1187" i="4" s="1"/>
  <c r="C1186" i="4"/>
  <c r="D1186" i="4" s="1"/>
  <c r="C1185" i="4"/>
  <c r="D1185" i="4" s="1"/>
  <c r="C1184" i="4"/>
  <c r="D1184" i="4" s="1"/>
  <c r="C1183" i="4"/>
  <c r="D1183" i="4" s="1"/>
  <c r="C1182" i="4"/>
  <c r="D1182" i="4" s="1"/>
  <c r="C1181" i="4"/>
  <c r="D1181" i="4" s="1"/>
  <c r="C1180" i="4"/>
  <c r="D1180" i="4" s="1"/>
  <c r="C1179" i="4"/>
  <c r="D1179" i="4" s="1"/>
  <c r="C1178" i="4"/>
  <c r="D1178" i="4" s="1"/>
  <c r="C1177" i="4"/>
  <c r="D1177" i="4" s="1"/>
  <c r="C1176" i="4"/>
  <c r="D1176" i="4" s="1"/>
  <c r="C1175" i="4"/>
  <c r="D1175" i="4" s="1"/>
  <c r="C1174" i="4"/>
  <c r="D1174" i="4" s="1"/>
  <c r="C1173" i="4"/>
  <c r="D1173" i="4" s="1"/>
  <c r="C1172" i="4"/>
  <c r="D1172" i="4" s="1"/>
  <c r="C1171" i="4"/>
  <c r="D1171" i="4" s="1"/>
  <c r="C1170" i="4"/>
  <c r="D1170" i="4" s="1"/>
  <c r="C1169" i="4"/>
  <c r="D1169" i="4" s="1"/>
  <c r="C1168" i="4"/>
  <c r="D1168" i="4" s="1"/>
  <c r="C1167" i="4"/>
  <c r="D1167" i="4" s="1"/>
  <c r="C1166" i="4"/>
  <c r="D1166" i="4" s="1"/>
  <c r="C1165" i="4"/>
  <c r="D1165" i="4" s="1"/>
  <c r="C1164" i="4"/>
  <c r="D1164" i="4" s="1"/>
  <c r="C1163" i="4"/>
  <c r="D1163" i="4" s="1"/>
  <c r="C1162" i="4"/>
  <c r="D1162" i="4" s="1"/>
  <c r="C1161" i="4"/>
  <c r="D1161" i="4" s="1"/>
  <c r="C1160" i="4"/>
  <c r="D1160" i="4" s="1"/>
  <c r="C1159" i="4"/>
  <c r="D1159" i="4" s="1"/>
  <c r="C1158" i="4"/>
  <c r="D1158" i="4" s="1"/>
  <c r="C1157" i="4"/>
  <c r="D1157" i="4" s="1"/>
  <c r="C1156" i="4"/>
  <c r="D1156" i="4" s="1"/>
  <c r="C1155" i="4"/>
  <c r="D1155" i="4" s="1"/>
  <c r="C1154" i="4"/>
  <c r="D1154" i="4" s="1"/>
  <c r="C1153" i="4"/>
  <c r="D1153" i="4" s="1"/>
  <c r="C1152" i="4"/>
  <c r="D1152" i="4" s="1"/>
  <c r="C1151" i="4"/>
  <c r="D1151" i="4" s="1"/>
  <c r="C1150" i="4"/>
  <c r="D1150" i="4" s="1"/>
  <c r="C1149" i="4"/>
  <c r="D1149" i="4" s="1"/>
  <c r="C1148" i="4"/>
  <c r="D1148" i="4" s="1"/>
  <c r="C1147" i="4"/>
  <c r="D1147" i="4" s="1"/>
  <c r="C1146" i="4"/>
  <c r="D1146" i="4" s="1"/>
  <c r="C1145" i="4"/>
  <c r="D1145" i="4" s="1"/>
  <c r="C1144" i="4"/>
  <c r="D1144" i="4" s="1"/>
  <c r="C1143" i="4"/>
  <c r="D1143" i="4" s="1"/>
  <c r="C1142" i="4"/>
  <c r="D1142" i="4" s="1"/>
  <c r="C1141" i="4"/>
  <c r="D1141" i="4" s="1"/>
  <c r="C1140" i="4"/>
  <c r="D1140" i="4" s="1"/>
  <c r="C1139" i="4"/>
  <c r="D1139" i="4" s="1"/>
  <c r="C1138" i="4"/>
  <c r="D1138" i="4" s="1"/>
  <c r="C1137" i="4"/>
  <c r="D1137" i="4" s="1"/>
  <c r="C1136" i="4"/>
  <c r="D1136" i="4" s="1"/>
  <c r="C1135" i="4"/>
  <c r="D1135" i="4" s="1"/>
  <c r="C1134" i="4"/>
  <c r="D1134" i="4" s="1"/>
  <c r="C1133" i="4"/>
  <c r="D1133" i="4" s="1"/>
  <c r="C1132" i="4"/>
  <c r="D1132" i="4" s="1"/>
  <c r="C1131" i="4"/>
  <c r="D1131" i="4" s="1"/>
  <c r="C1130" i="4"/>
  <c r="D1130" i="4" s="1"/>
  <c r="C1129" i="4"/>
  <c r="D1129" i="4" s="1"/>
  <c r="C1128" i="4"/>
  <c r="D1128" i="4" s="1"/>
  <c r="C1127" i="4"/>
  <c r="D1127" i="4" s="1"/>
  <c r="C1126" i="4"/>
  <c r="D1126" i="4" s="1"/>
  <c r="C1125" i="4"/>
  <c r="D1125" i="4" s="1"/>
  <c r="C1124" i="4"/>
  <c r="D1124" i="4" s="1"/>
  <c r="C1123" i="4"/>
  <c r="D1123" i="4" s="1"/>
  <c r="C1122" i="4"/>
  <c r="D1122" i="4" s="1"/>
  <c r="C1121" i="4"/>
  <c r="D1121" i="4" s="1"/>
  <c r="C1120" i="4"/>
  <c r="D1120" i="4" s="1"/>
  <c r="C1119" i="4"/>
  <c r="D1119" i="4" s="1"/>
  <c r="C1118" i="4"/>
  <c r="D1118" i="4" s="1"/>
  <c r="C1117" i="4"/>
  <c r="D1117" i="4" s="1"/>
  <c r="C1116" i="4"/>
  <c r="D1116" i="4" s="1"/>
  <c r="C1115" i="4"/>
  <c r="D1115" i="4" s="1"/>
  <c r="C1114" i="4"/>
  <c r="D1114" i="4" s="1"/>
  <c r="C1113" i="4"/>
  <c r="D1113" i="4" s="1"/>
  <c r="C1112" i="4"/>
  <c r="D1112" i="4" s="1"/>
  <c r="C1111" i="4"/>
  <c r="D1111" i="4" s="1"/>
  <c r="C1110" i="4"/>
  <c r="D1110" i="4" s="1"/>
  <c r="C1109" i="4"/>
  <c r="D1109" i="4" s="1"/>
  <c r="C1108" i="4"/>
  <c r="D1108" i="4" s="1"/>
  <c r="C1107" i="4"/>
  <c r="D1107" i="4" s="1"/>
  <c r="C1106" i="4"/>
  <c r="D1106" i="4" s="1"/>
  <c r="C1105" i="4"/>
  <c r="D1105" i="4" s="1"/>
  <c r="C1104" i="4"/>
  <c r="D1104" i="4" s="1"/>
  <c r="C1103" i="4"/>
  <c r="D1103" i="4" s="1"/>
  <c r="C1102" i="4"/>
  <c r="D1102" i="4" s="1"/>
  <c r="C1101" i="4"/>
  <c r="D1101" i="4" s="1"/>
  <c r="C1100" i="4"/>
  <c r="D1100" i="4" s="1"/>
  <c r="C1099" i="4"/>
  <c r="D1099" i="4" s="1"/>
  <c r="C1098" i="4"/>
  <c r="D1098" i="4" s="1"/>
  <c r="C1097" i="4"/>
  <c r="D1097" i="4" s="1"/>
  <c r="C1096" i="4"/>
  <c r="D1096" i="4" s="1"/>
  <c r="C1095" i="4"/>
  <c r="D1095" i="4" s="1"/>
  <c r="C1094" i="4"/>
  <c r="D1094" i="4" s="1"/>
  <c r="C1093" i="4"/>
  <c r="D1093" i="4" s="1"/>
  <c r="C1092" i="4"/>
  <c r="D1092" i="4" s="1"/>
  <c r="C1091" i="4"/>
  <c r="D1091" i="4" s="1"/>
  <c r="C1090" i="4"/>
  <c r="D1090" i="4" s="1"/>
  <c r="C1089" i="4"/>
  <c r="D1089" i="4" s="1"/>
  <c r="C1088" i="4"/>
  <c r="D1088" i="4" s="1"/>
  <c r="C1087" i="4"/>
  <c r="D1087" i="4" s="1"/>
  <c r="C1086" i="4"/>
  <c r="D1086" i="4" s="1"/>
  <c r="C1085" i="4"/>
  <c r="D1085" i="4" s="1"/>
  <c r="C1084" i="4"/>
  <c r="D1084" i="4" s="1"/>
  <c r="C1083" i="4"/>
  <c r="D1083" i="4" s="1"/>
  <c r="C1082" i="4"/>
  <c r="D1082" i="4" s="1"/>
  <c r="C1081" i="4"/>
  <c r="D1081" i="4" s="1"/>
  <c r="C1080" i="4"/>
  <c r="D1080" i="4" s="1"/>
  <c r="C1079" i="4"/>
  <c r="D1079" i="4" s="1"/>
  <c r="C1078" i="4"/>
  <c r="D1078" i="4" s="1"/>
  <c r="C1077" i="4"/>
  <c r="D1077" i="4" s="1"/>
  <c r="C1076" i="4"/>
  <c r="D1076" i="4" s="1"/>
  <c r="C1075" i="4"/>
  <c r="D1075" i="4" s="1"/>
  <c r="C1074" i="4"/>
  <c r="D1074" i="4" s="1"/>
  <c r="C1073" i="4"/>
  <c r="D1073" i="4" s="1"/>
  <c r="C1072" i="4"/>
  <c r="D1072" i="4" s="1"/>
  <c r="C1071" i="4"/>
  <c r="D1071" i="4" s="1"/>
  <c r="C1070" i="4"/>
  <c r="D1070" i="4" s="1"/>
  <c r="C1069" i="4"/>
  <c r="D1069" i="4" s="1"/>
  <c r="C1068" i="4"/>
  <c r="D1068" i="4" s="1"/>
  <c r="C1067" i="4"/>
  <c r="D1067" i="4" s="1"/>
  <c r="C1066" i="4"/>
  <c r="D1066" i="4" s="1"/>
  <c r="C1065" i="4"/>
  <c r="D1065" i="4" s="1"/>
  <c r="C1064" i="4"/>
  <c r="D1064" i="4" s="1"/>
  <c r="C1063" i="4"/>
  <c r="D1063" i="4" s="1"/>
  <c r="C1062" i="4"/>
  <c r="D1062" i="4" s="1"/>
  <c r="C1061" i="4"/>
  <c r="D1061" i="4" s="1"/>
  <c r="C1060" i="4"/>
  <c r="D1060" i="4" s="1"/>
  <c r="C1059" i="4"/>
  <c r="D1059" i="4" s="1"/>
  <c r="C1058" i="4"/>
  <c r="D1058" i="4" s="1"/>
  <c r="C1057" i="4"/>
  <c r="D1057" i="4" s="1"/>
  <c r="C1056" i="4"/>
  <c r="D1056" i="4" s="1"/>
  <c r="C1055" i="4"/>
  <c r="D1055" i="4" s="1"/>
  <c r="C1054" i="4"/>
  <c r="D1054" i="4" s="1"/>
  <c r="C1053" i="4"/>
  <c r="D1053" i="4" s="1"/>
  <c r="C1052" i="4"/>
  <c r="D1052" i="4" s="1"/>
  <c r="C1051" i="4"/>
  <c r="D1051" i="4" s="1"/>
  <c r="C1050" i="4"/>
  <c r="D1050" i="4" s="1"/>
  <c r="C1049" i="4"/>
  <c r="D1049" i="4" s="1"/>
  <c r="C1048" i="4"/>
  <c r="D1048" i="4" s="1"/>
  <c r="C1047" i="4"/>
  <c r="D1047" i="4" s="1"/>
  <c r="C1046" i="4"/>
  <c r="D1046" i="4" s="1"/>
  <c r="C1045" i="4"/>
  <c r="D1045" i="4" s="1"/>
  <c r="C1044" i="4"/>
  <c r="D1044" i="4" s="1"/>
  <c r="C1043" i="4"/>
  <c r="D1043" i="4" s="1"/>
  <c r="C1042" i="4"/>
  <c r="D1042" i="4" s="1"/>
  <c r="C1041" i="4"/>
  <c r="D1041" i="4" s="1"/>
  <c r="C1040" i="4"/>
  <c r="D1040" i="4" s="1"/>
  <c r="C1039" i="4"/>
  <c r="D1039" i="4" s="1"/>
  <c r="C1038" i="4"/>
  <c r="D1038" i="4" s="1"/>
  <c r="C1037" i="4"/>
  <c r="D1037" i="4" s="1"/>
  <c r="C1036" i="4"/>
  <c r="D1036" i="4" s="1"/>
  <c r="C1035" i="4"/>
  <c r="D1035" i="4" s="1"/>
  <c r="C1034" i="4"/>
  <c r="D1034" i="4" s="1"/>
  <c r="C1033" i="4"/>
  <c r="D1033" i="4" s="1"/>
  <c r="C1032" i="4"/>
  <c r="D1032" i="4" s="1"/>
  <c r="C1031" i="4"/>
  <c r="D1031" i="4" s="1"/>
  <c r="C1030" i="4"/>
  <c r="D1030" i="4" s="1"/>
  <c r="C1029" i="4"/>
  <c r="D1029" i="4" s="1"/>
  <c r="C1028" i="4"/>
  <c r="D1028" i="4" s="1"/>
  <c r="C1027" i="4"/>
  <c r="D1027" i="4" s="1"/>
  <c r="C1026" i="4"/>
  <c r="D1026" i="4" s="1"/>
  <c r="C1025" i="4"/>
  <c r="D1025" i="4" s="1"/>
  <c r="C1024" i="4"/>
  <c r="D1024" i="4" s="1"/>
  <c r="C1023" i="4"/>
  <c r="D1023" i="4" s="1"/>
  <c r="C1022" i="4"/>
  <c r="D1022" i="4" s="1"/>
  <c r="C1021" i="4"/>
  <c r="D1021" i="4" s="1"/>
  <c r="C1020" i="4"/>
  <c r="D1020" i="4" s="1"/>
  <c r="C1019" i="4"/>
  <c r="D1019" i="4" s="1"/>
  <c r="C1018" i="4"/>
  <c r="D1018" i="4" s="1"/>
  <c r="C1017" i="4"/>
  <c r="D1017" i="4" s="1"/>
  <c r="C1016" i="4"/>
  <c r="D1016" i="4" s="1"/>
  <c r="C1015" i="4"/>
  <c r="D1015" i="4" s="1"/>
  <c r="C1014" i="4"/>
  <c r="D1014" i="4" s="1"/>
  <c r="C1013" i="4"/>
  <c r="D1013" i="4" s="1"/>
  <c r="C1012" i="4"/>
  <c r="D1012" i="4" s="1"/>
  <c r="C1011" i="4"/>
  <c r="D1011" i="4" s="1"/>
  <c r="C1010" i="4"/>
  <c r="D1010" i="4" s="1"/>
  <c r="C1009" i="4"/>
  <c r="D1009" i="4" s="1"/>
  <c r="C1008" i="4"/>
  <c r="D1008" i="4" s="1"/>
  <c r="C1007" i="4"/>
  <c r="D1007" i="4" s="1"/>
  <c r="C1006" i="4"/>
  <c r="D1006" i="4" s="1"/>
  <c r="C1005" i="4"/>
  <c r="D1005" i="4" s="1"/>
  <c r="C1004" i="4"/>
  <c r="D1004" i="4" s="1"/>
  <c r="C1003" i="4"/>
  <c r="D1003" i="4" s="1"/>
  <c r="C1002" i="4"/>
  <c r="D1002" i="4" s="1"/>
  <c r="C1001" i="4"/>
  <c r="D1001" i="4" s="1"/>
  <c r="C1000" i="4"/>
  <c r="D1000" i="4" s="1"/>
  <c r="C999" i="4"/>
  <c r="D999" i="4" s="1"/>
  <c r="C998" i="4"/>
  <c r="D998" i="4" s="1"/>
  <c r="C997" i="4"/>
  <c r="D997" i="4" s="1"/>
  <c r="C996" i="4"/>
  <c r="D996" i="4" s="1"/>
  <c r="C995" i="4"/>
  <c r="D995" i="4" s="1"/>
  <c r="C994" i="4"/>
  <c r="D994" i="4" s="1"/>
  <c r="C993" i="4"/>
  <c r="D993" i="4" s="1"/>
  <c r="C992" i="4"/>
  <c r="D992" i="4" s="1"/>
  <c r="C991" i="4"/>
  <c r="D991" i="4" s="1"/>
  <c r="C990" i="4"/>
  <c r="D990" i="4" s="1"/>
  <c r="C989" i="4"/>
  <c r="D989" i="4" s="1"/>
  <c r="C988" i="4"/>
  <c r="D988" i="4" s="1"/>
  <c r="C987" i="4"/>
  <c r="D987" i="4" s="1"/>
  <c r="C986" i="4"/>
  <c r="D986" i="4" s="1"/>
  <c r="C985" i="4"/>
  <c r="D985" i="4" s="1"/>
  <c r="C984" i="4"/>
  <c r="D984" i="4" s="1"/>
  <c r="C983" i="4"/>
  <c r="D983" i="4" s="1"/>
  <c r="C982" i="4"/>
  <c r="D982" i="4" s="1"/>
  <c r="C981" i="4"/>
  <c r="D981" i="4" s="1"/>
  <c r="C980" i="4"/>
  <c r="D980" i="4" s="1"/>
  <c r="C979" i="4"/>
  <c r="D979" i="4" s="1"/>
  <c r="C978" i="4"/>
  <c r="D978" i="4" s="1"/>
  <c r="C977" i="4"/>
  <c r="D977" i="4" s="1"/>
  <c r="C976" i="4"/>
  <c r="D976" i="4" s="1"/>
  <c r="C975" i="4"/>
  <c r="D975" i="4" s="1"/>
  <c r="C974" i="4"/>
  <c r="D974" i="4" s="1"/>
  <c r="C973" i="4"/>
  <c r="D973" i="4" s="1"/>
  <c r="C972" i="4"/>
  <c r="D972" i="4" s="1"/>
  <c r="C971" i="4"/>
  <c r="D971" i="4" s="1"/>
  <c r="C970" i="4"/>
  <c r="D970" i="4" s="1"/>
  <c r="C969" i="4"/>
  <c r="D969" i="4" s="1"/>
  <c r="C968" i="4"/>
  <c r="D968" i="4" s="1"/>
  <c r="C967" i="4"/>
  <c r="D967" i="4" s="1"/>
  <c r="C966" i="4"/>
  <c r="D966" i="4" s="1"/>
  <c r="C965" i="4"/>
  <c r="D965" i="4" s="1"/>
  <c r="C964" i="4"/>
  <c r="D964" i="4" s="1"/>
  <c r="C963" i="4"/>
  <c r="D963" i="4" s="1"/>
  <c r="C962" i="4"/>
  <c r="D962" i="4" s="1"/>
  <c r="C961" i="4"/>
  <c r="D961" i="4" s="1"/>
  <c r="C960" i="4"/>
  <c r="D960" i="4" s="1"/>
  <c r="C959" i="4"/>
  <c r="D959" i="4" s="1"/>
  <c r="C958" i="4"/>
  <c r="D958" i="4" s="1"/>
  <c r="C957" i="4"/>
  <c r="D957" i="4" s="1"/>
  <c r="C956" i="4"/>
  <c r="D956" i="4" s="1"/>
  <c r="C955" i="4"/>
  <c r="D955" i="4" s="1"/>
  <c r="C954" i="4"/>
  <c r="D954" i="4" s="1"/>
  <c r="C953" i="4"/>
  <c r="D953" i="4" s="1"/>
  <c r="C952" i="4"/>
  <c r="D952" i="4" s="1"/>
  <c r="C951" i="4"/>
  <c r="D951" i="4" s="1"/>
  <c r="C950" i="4"/>
  <c r="D950" i="4" s="1"/>
  <c r="C949" i="4"/>
  <c r="D949" i="4" s="1"/>
  <c r="C948" i="4"/>
  <c r="D948" i="4" s="1"/>
  <c r="C947" i="4"/>
  <c r="D947" i="4" s="1"/>
  <c r="C946" i="4"/>
  <c r="D946" i="4" s="1"/>
  <c r="C945" i="4"/>
  <c r="D945" i="4" s="1"/>
  <c r="C944" i="4"/>
  <c r="D944" i="4" s="1"/>
  <c r="C943" i="4"/>
  <c r="D943" i="4" s="1"/>
  <c r="C942" i="4"/>
  <c r="D942" i="4" s="1"/>
  <c r="C941" i="4"/>
  <c r="D941" i="4" s="1"/>
  <c r="C940" i="4"/>
  <c r="D940" i="4" s="1"/>
  <c r="C939" i="4"/>
  <c r="D939" i="4" s="1"/>
  <c r="C938" i="4"/>
  <c r="D938" i="4" s="1"/>
  <c r="C937" i="4"/>
  <c r="D937" i="4" s="1"/>
  <c r="C936" i="4"/>
  <c r="D936" i="4" s="1"/>
  <c r="C935" i="4"/>
  <c r="D935" i="4" s="1"/>
  <c r="C934" i="4"/>
  <c r="D934" i="4" s="1"/>
  <c r="C933" i="4"/>
  <c r="D933" i="4" s="1"/>
  <c r="C932" i="4"/>
  <c r="D932" i="4" s="1"/>
  <c r="C931" i="4"/>
  <c r="D931" i="4" s="1"/>
  <c r="C930" i="4"/>
  <c r="D930" i="4" s="1"/>
  <c r="C929" i="4"/>
  <c r="D929" i="4" s="1"/>
  <c r="C928" i="4"/>
  <c r="D928" i="4" s="1"/>
  <c r="C927" i="4"/>
  <c r="D927" i="4" s="1"/>
  <c r="C926" i="4"/>
  <c r="D926" i="4" s="1"/>
  <c r="C925" i="4"/>
  <c r="D925" i="4" s="1"/>
  <c r="C924" i="4"/>
  <c r="D924" i="4" s="1"/>
  <c r="C923" i="4"/>
  <c r="D923" i="4" s="1"/>
  <c r="C922" i="4"/>
  <c r="D922" i="4" s="1"/>
  <c r="C921" i="4"/>
  <c r="D921" i="4" s="1"/>
  <c r="C920" i="4"/>
  <c r="D920" i="4" s="1"/>
  <c r="C919" i="4"/>
  <c r="D919" i="4" s="1"/>
  <c r="C918" i="4"/>
  <c r="D918" i="4" s="1"/>
  <c r="C917" i="4"/>
  <c r="D917" i="4" s="1"/>
  <c r="C916" i="4"/>
  <c r="D916" i="4" s="1"/>
  <c r="C915" i="4"/>
  <c r="D915" i="4" s="1"/>
  <c r="C914" i="4"/>
  <c r="D914" i="4" s="1"/>
  <c r="C913" i="4"/>
  <c r="D913" i="4" s="1"/>
  <c r="C912" i="4"/>
  <c r="D912" i="4" s="1"/>
  <c r="C911" i="4"/>
  <c r="D911" i="4" s="1"/>
  <c r="C910" i="4"/>
  <c r="D910" i="4" s="1"/>
  <c r="C909" i="4"/>
  <c r="D909" i="4" s="1"/>
  <c r="C908" i="4"/>
  <c r="D908" i="4" s="1"/>
  <c r="C907" i="4"/>
  <c r="D907" i="4" s="1"/>
  <c r="C906" i="4"/>
  <c r="D906" i="4" s="1"/>
  <c r="C905" i="4"/>
  <c r="D905" i="4" s="1"/>
  <c r="C904" i="4"/>
  <c r="D904" i="4" s="1"/>
  <c r="C903" i="4"/>
  <c r="D903" i="4" s="1"/>
  <c r="C902" i="4"/>
  <c r="D902" i="4" s="1"/>
  <c r="C901" i="4"/>
  <c r="D901" i="4" s="1"/>
  <c r="C900" i="4"/>
  <c r="D900" i="4" s="1"/>
  <c r="C899" i="4"/>
  <c r="D899" i="4" s="1"/>
  <c r="C898" i="4"/>
  <c r="D898" i="4" s="1"/>
  <c r="C897" i="4"/>
  <c r="D897" i="4" s="1"/>
  <c r="C896" i="4"/>
  <c r="D896" i="4" s="1"/>
  <c r="C895" i="4"/>
  <c r="D895" i="4" s="1"/>
  <c r="C894" i="4"/>
  <c r="D894" i="4" s="1"/>
  <c r="C893" i="4"/>
  <c r="D893" i="4" s="1"/>
  <c r="C892" i="4"/>
  <c r="D892" i="4" s="1"/>
  <c r="C891" i="4"/>
  <c r="D891" i="4" s="1"/>
  <c r="C890" i="4"/>
  <c r="D890" i="4" s="1"/>
  <c r="C889" i="4"/>
  <c r="D889" i="4" s="1"/>
  <c r="C888" i="4"/>
  <c r="D888" i="4" s="1"/>
  <c r="C887" i="4"/>
  <c r="D887" i="4" s="1"/>
  <c r="C886" i="4"/>
  <c r="D886" i="4" s="1"/>
  <c r="C885" i="4"/>
  <c r="D885" i="4" s="1"/>
  <c r="C884" i="4"/>
  <c r="D884" i="4" s="1"/>
  <c r="C883" i="4"/>
  <c r="D883" i="4" s="1"/>
  <c r="C882" i="4"/>
  <c r="D882" i="4" s="1"/>
  <c r="C881" i="4"/>
  <c r="D881" i="4" s="1"/>
  <c r="C880" i="4"/>
  <c r="D880" i="4" s="1"/>
  <c r="C879" i="4"/>
  <c r="D879" i="4" s="1"/>
  <c r="C878" i="4"/>
  <c r="D878" i="4" s="1"/>
  <c r="C877" i="4"/>
  <c r="D877" i="4" s="1"/>
  <c r="C876" i="4"/>
  <c r="D876" i="4" s="1"/>
  <c r="C875" i="4"/>
  <c r="D875" i="4" s="1"/>
  <c r="C874" i="4"/>
  <c r="D874" i="4" s="1"/>
  <c r="C873" i="4"/>
  <c r="D873" i="4" s="1"/>
  <c r="C872" i="4"/>
  <c r="D872" i="4" s="1"/>
  <c r="C871" i="4"/>
  <c r="D871" i="4" s="1"/>
  <c r="C870" i="4"/>
  <c r="D870" i="4" s="1"/>
  <c r="C869" i="4"/>
  <c r="D869" i="4" s="1"/>
  <c r="C868" i="4"/>
  <c r="D868" i="4" s="1"/>
  <c r="C867" i="4"/>
  <c r="D867" i="4" s="1"/>
  <c r="C866" i="4"/>
  <c r="D866" i="4" s="1"/>
  <c r="C865" i="4"/>
  <c r="D865" i="4" s="1"/>
  <c r="C864" i="4"/>
  <c r="D864" i="4" s="1"/>
  <c r="C863" i="4"/>
  <c r="D863" i="4" s="1"/>
  <c r="C862" i="4"/>
  <c r="D862" i="4" s="1"/>
  <c r="D861" i="4"/>
  <c r="C861" i="4"/>
  <c r="D860" i="4"/>
  <c r="C860" i="4"/>
  <c r="D859" i="4"/>
  <c r="C859" i="4"/>
  <c r="D858" i="4"/>
  <c r="C858" i="4"/>
  <c r="D857" i="4"/>
  <c r="C857" i="4"/>
  <c r="D856" i="4"/>
  <c r="C856" i="4"/>
  <c r="D855" i="4"/>
  <c r="C855" i="4"/>
  <c r="D854" i="4"/>
  <c r="C854" i="4"/>
  <c r="D853" i="4"/>
  <c r="C853" i="4"/>
  <c r="D852" i="4"/>
  <c r="C852" i="4"/>
  <c r="D851" i="4"/>
  <c r="C851" i="4"/>
  <c r="D850" i="4"/>
  <c r="C850" i="4"/>
  <c r="D849" i="4"/>
  <c r="C849" i="4"/>
  <c r="D848" i="4"/>
  <c r="C848" i="4"/>
  <c r="D847" i="4"/>
  <c r="C847" i="4"/>
  <c r="D846" i="4"/>
  <c r="C846" i="4"/>
  <c r="D845" i="4"/>
  <c r="C845" i="4"/>
  <c r="D844" i="4"/>
  <c r="C844" i="4"/>
  <c r="D843" i="4"/>
  <c r="C843" i="4"/>
  <c r="D842" i="4"/>
  <c r="C842" i="4"/>
  <c r="D841" i="4"/>
  <c r="C841" i="4"/>
  <c r="D840" i="4"/>
  <c r="C840" i="4"/>
  <c r="D839" i="4"/>
  <c r="C839" i="4"/>
  <c r="D838" i="4"/>
  <c r="C838" i="4"/>
  <c r="D837" i="4"/>
  <c r="C837" i="4"/>
  <c r="D836" i="4"/>
  <c r="C836" i="4"/>
  <c r="D835" i="4"/>
  <c r="C835" i="4"/>
  <c r="D834" i="4"/>
  <c r="C834" i="4"/>
  <c r="D833" i="4"/>
  <c r="C833" i="4"/>
  <c r="D832" i="4"/>
  <c r="C832" i="4"/>
  <c r="D831" i="4"/>
  <c r="C831" i="4"/>
  <c r="D830" i="4"/>
  <c r="C830" i="4"/>
  <c r="D829" i="4"/>
  <c r="C829" i="4"/>
  <c r="D828" i="4"/>
  <c r="C828" i="4"/>
  <c r="D827" i="4"/>
  <c r="C827" i="4"/>
  <c r="D826" i="4"/>
  <c r="C826" i="4"/>
  <c r="D825" i="4"/>
  <c r="C825" i="4"/>
  <c r="D824" i="4"/>
  <c r="C824" i="4"/>
  <c r="D823" i="4"/>
  <c r="C823" i="4"/>
  <c r="D822" i="4"/>
  <c r="C822" i="4"/>
  <c r="D821" i="4"/>
  <c r="C821" i="4"/>
  <c r="D820" i="4"/>
  <c r="C820" i="4"/>
  <c r="D819" i="4"/>
  <c r="C819" i="4"/>
  <c r="D818" i="4"/>
  <c r="C818" i="4"/>
  <c r="D817" i="4"/>
  <c r="C817" i="4"/>
  <c r="D816" i="4"/>
  <c r="C816" i="4"/>
  <c r="D815" i="4"/>
  <c r="C815" i="4"/>
  <c r="D814" i="4"/>
  <c r="C814" i="4"/>
  <c r="D813" i="4"/>
  <c r="C813" i="4"/>
  <c r="D812" i="4"/>
  <c r="C812" i="4"/>
  <c r="D811" i="4"/>
  <c r="C811" i="4"/>
  <c r="D810" i="4"/>
  <c r="C810" i="4"/>
  <c r="D809" i="4"/>
  <c r="C809" i="4"/>
  <c r="D808" i="4"/>
  <c r="C808" i="4"/>
  <c r="D807" i="4"/>
  <c r="C807" i="4"/>
  <c r="D806" i="4"/>
  <c r="C806" i="4"/>
  <c r="D805" i="4"/>
  <c r="C805" i="4"/>
  <c r="D804" i="4"/>
  <c r="C804" i="4"/>
  <c r="D803" i="4"/>
  <c r="C803" i="4"/>
  <c r="D802" i="4"/>
  <c r="C802" i="4"/>
  <c r="D801" i="4"/>
  <c r="C801" i="4"/>
  <c r="D800" i="4"/>
  <c r="C800" i="4"/>
  <c r="D799" i="4"/>
  <c r="C799" i="4"/>
  <c r="D798" i="4"/>
  <c r="C798" i="4"/>
  <c r="D797" i="4"/>
  <c r="C797" i="4"/>
  <c r="D796" i="4"/>
  <c r="C796" i="4"/>
  <c r="D795" i="4"/>
  <c r="C795" i="4"/>
  <c r="D794" i="4"/>
  <c r="C794" i="4"/>
  <c r="D793" i="4"/>
  <c r="C793" i="4"/>
  <c r="D792" i="4"/>
  <c r="C792" i="4"/>
  <c r="D791" i="4"/>
  <c r="C791" i="4"/>
  <c r="D790" i="4"/>
  <c r="C790" i="4"/>
  <c r="D789" i="4"/>
  <c r="C789" i="4"/>
  <c r="D788" i="4"/>
  <c r="C788" i="4"/>
  <c r="D787" i="4"/>
  <c r="C787" i="4"/>
  <c r="D786" i="4"/>
  <c r="C786" i="4"/>
  <c r="D785" i="4"/>
  <c r="C785" i="4"/>
  <c r="D784" i="4"/>
  <c r="C784" i="4"/>
  <c r="D783" i="4"/>
  <c r="C783" i="4"/>
  <c r="D782" i="4"/>
  <c r="C782" i="4"/>
  <c r="D781" i="4"/>
  <c r="C781" i="4"/>
  <c r="D780" i="4"/>
  <c r="C780" i="4"/>
  <c r="D779" i="4"/>
  <c r="C779" i="4"/>
  <c r="D778" i="4"/>
  <c r="C778" i="4"/>
  <c r="D777" i="4"/>
  <c r="C777" i="4"/>
  <c r="D776" i="4"/>
  <c r="C776" i="4"/>
  <c r="D775" i="4"/>
  <c r="C775" i="4"/>
  <c r="D774" i="4"/>
  <c r="C774" i="4"/>
  <c r="D773" i="4"/>
  <c r="C773" i="4"/>
  <c r="D772" i="4"/>
  <c r="C772" i="4"/>
  <c r="D771" i="4"/>
  <c r="C771" i="4"/>
  <c r="D770" i="4"/>
  <c r="C770" i="4"/>
  <c r="D769" i="4"/>
  <c r="C769" i="4"/>
  <c r="D768" i="4"/>
  <c r="C768" i="4"/>
  <c r="D767" i="4"/>
  <c r="C767" i="4"/>
  <c r="D766" i="4"/>
  <c r="C766" i="4"/>
  <c r="D765" i="4"/>
  <c r="C765" i="4"/>
  <c r="D764" i="4"/>
  <c r="C764" i="4"/>
  <c r="D763" i="4"/>
  <c r="C763" i="4"/>
  <c r="D762" i="4"/>
  <c r="C762" i="4"/>
  <c r="D761" i="4"/>
  <c r="C761" i="4"/>
  <c r="D760" i="4"/>
  <c r="C760" i="4"/>
  <c r="D759" i="4"/>
  <c r="C759" i="4"/>
  <c r="D758" i="4"/>
  <c r="C758" i="4"/>
  <c r="D757" i="4"/>
  <c r="C757" i="4"/>
  <c r="D756" i="4"/>
  <c r="C756" i="4"/>
  <c r="D755" i="4"/>
  <c r="C755" i="4"/>
  <c r="D754" i="4"/>
  <c r="C754" i="4"/>
  <c r="D753" i="4"/>
  <c r="C753" i="4"/>
  <c r="D752" i="4"/>
  <c r="C752" i="4"/>
  <c r="D751" i="4"/>
  <c r="C751" i="4"/>
  <c r="D750" i="4"/>
  <c r="C750" i="4"/>
  <c r="D749" i="4"/>
  <c r="C749" i="4"/>
  <c r="D748" i="4"/>
  <c r="C748" i="4"/>
  <c r="D747" i="4"/>
  <c r="C747" i="4"/>
  <c r="D746" i="4"/>
  <c r="C746" i="4"/>
  <c r="D745" i="4"/>
  <c r="C745" i="4"/>
  <c r="D744" i="4"/>
  <c r="C744" i="4"/>
  <c r="D743" i="4"/>
  <c r="C743" i="4"/>
  <c r="D742" i="4"/>
  <c r="C742" i="4"/>
  <c r="D741" i="4"/>
  <c r="C741" i="4"/>
  <c r="D740" i="4"/>
  <c r="C740" i="4"/>
  <c r="D739" i="4"/>
  <c r="C739" i="4"/>
  <c r="D738" i="4"/>
  <c r="C738" i="4"/>
  <c r="D737" i="4"/>
  <c r="C737" i="4"/>
  <c r="D736" i="4"/>
  <c r="C736" i="4"/>
  <c r="D735" i="4"/>
  <c r="C735" i="4"/>
  <c r="D734" i="4"/>
  <c r="C734" i="4"/>
  <c r="D733" i="4"/>
  <c r="C733" i="4"/>
  <c r="D732" i="4"/>
  <c r="C732" i="4"/>
  <c r="D731" i="4"/>
  <c r="C731" i="4"/>
  <c r="D730" i="4"/>
  <c r="C730" i="4"/>
  <c r="D729" i="4"/>
  <c r="C729" i="4"/>
  <c r="D728" i="4"/>
  <c r="C728" i="4"/>
  <c r="D727" i="4"/>
  <c r="C727" i="4"/>
  <c r="D726" i="4"/>
  <c r="C726" i="4"/>
  <c r="D725" i="4"/>
  <c r="C725" i="4"/>
  <c r="D724" i="4"/>
  <c r="C724" i="4"/>
  <c r="D723" i="4"/>
  <c r="C723" i="4"/>
  <c r="D722" i="4"/>
  <c r="C722" i="4"/>
  <c r="D721" i="4"/>
  <c r="C721" i="4"/>
  <c r="D720" i="4"/>
  <c r="C720" i="4"/>
  <c r="D719" i="4"/>
  <c r="C719" i="4"/>
  <c r="D718" i="4"/>
  <c r="C718" i="4"/>
  <c r="D717" i="4"/>
  <c r="C717" i="4"/>
  <c r="D716" i="4"/>
  <c r="C716" i="4"/>
  <c r="D715" i="4"/>
  <c r="C715" i="4"/>
  <c r="D714" i="4"/>
  <c r="C714" i="4"/>
  <c r="D713" i="4"/>
  <c r="C713" i="4"/>
  <c r="D712" i="4"/>
  <c r="C712" i="4"/>
  <c r="D711" i="4"/>
  <c r="C711" i="4"/>
  <c r="D710" i="4"/>
  <c r="C710" i="4"/>
  <c r="D709" i="4"/>
  <c r="C709" i="4"/>
  <c r="D708" i="4"/>
  <c r="C708" i="4"/>
  <c r="D707" i="4"/>
  <c r="C707" i="4"/>
  <c r="D706" i="4"/>
  <c r="C706" i="4"/>
  <c r="D705" i="4"/>
  <c r="C705" i="4"/>
  <c r="D704" i="4"/>
  <c r="C704" i="4"/>
  <c r="D703" i="4"/>
  <c r="C703" i="4"/>
  <c r="D702" i="4"/>
  <c r="C702" i="4"/>
  <c r="D701" i="4"/>
  <c r="C701" i="4"/>
  <c r="D700" i="4"/>
  <c r="C700" i="4"/>
  <c r="D699" i="4"/>
  <c r="C699" i="4"/>
  <c r="D698" i="4"/>
  <c r="C698" i="4"/>
  <c r="D697" i="4"/>
  <c r="C697" i="4"/>
  <c r="D696" i="4"/>
  <c r="C696" i="4"/>
  <c r="D695" i="4"/>
  <c r="C695" i="4"/>
  <c r="D694" i="4"/>
  <c r="C694" i="4"/>
  <c r="D693" i="4"/>
  <c r="C693" i="4"/>
  <c r="D692" i="4"/>
  <c r="C692" i="4"/>
  <c r="D691" i="4"/>
  <c r="C691" i="4"/>
  <c r="D690" i="4"/>
  <c r="C690" i="4"/>
  <c r="D689" i="4"/>
  <c r="C689" i="4"/>
  <c r="D688" i="4"/>
  <c r="C688" i="4"/>
  <c r="D687" i="4"/>
  <c r="C687" i="4"/>
  <c r="D686" i="4"/>
  <c r="C686" i="4"/>
  <c r="D685" i="4"/>
  <c r="C685" i="4"/>
  <c r="D684" i="4"/>
  <c r="C684" i="4"/>
  <c r="D683" i="4"/>
  <c r="C683" i="4"/>
  <c r="D682" i="4"/>
  <c r="C682" i="4"/>
  <c r="D681" i="4"/>
  <c r="C681" i="4"/>
  <c r="D680" i="4"/>
  <c r="C680" i="4"/>
  <c r="D679" i="4"/>
  <c r="C679" i="4"/>
  <c r="D678" i="4"/>
  <c r="C678" i="4"/>
  <c r="D677" i="4"/>
  <c r="C677" i="4"/>
  <c r="D676" i="4"/>
  <c r="C676" i="4"/>
  <c r="D675" i="4"/>
  <c r="C675" i="4"/>
  <c r="D674" i="4"/>
  <c r="C674" i="4"/>
  <c r="D673" i="4"/>
  <c r="C673" i="4"/>
  <c r="D672" i="4"/>
  <c r="C672" i="4"/>
  <c r="D671" i="4"/>
  <c r="C671" i="4"/>
  <c r="D670" i="4"/>
  <c r="C670" i="4"/>
  <c r="D669" i="4"/>
  <c r="C669" i="4"/>
  <c r="D668" i="4"/>
  <c r="C668" i="4"/>
  <c r="D667" i="4"/>
  <c r="C667" i="4"/>
  <c r="D666" i="4"/>
  <c r="C666" i="4"/>
  <c r="D665" i="4"/>
  <c r="C665" i="4"/>
  <c r="D664" i="4"/>
  <c r="C664" i="4"/>
  <c r="D663" i="4"/>
  <c r="C663" i="4"/>
  <c r="D662" i="4"/>
  <c r="C662" i="4"/>
  <c r="D661" i="4"/>
  <c r="C661" i="4"/>
  <c r="D660" i="4"/>
  <c r="C660" i="4"/>
  <c r="D659" i="4"/>
  <c r="C659" i="4"/>
  <c r="D658" i="4"/>
  <c r="C658" i="4"/>
  <c r="D657" i="4"/>
  <c r="C657" i="4"/>
  <c r="D656" i="4"/>
  <c r="C656" i="4"/>
  <c r="D655" i="4"/>
  <c r="C655" i="4"/>
  <c r="D654" i="4"/>
  <c r="C654" i="4"/>
  <c r="D653" i="4"/>
  <c r="C653" i="4"/>
  <c r="D652" i="4"/>
  <c r="C652" i="4"/>
  <c r="D651" i="4"/>
  <c r="C651" i="4"/>
  <c r="D650" i="4"/>
  <c r="C650" i="4"/>
  <c r="D649" i="4"/>
  <c r="C649" i="4"/>
  <c r="D648" i="4"/>
  <c r="C648" i="4"/>
  <c r="D647" i="4"/>
  <c r="C647" i="4"/>
  <c r="D646" i="4"/>
  <c r="C646" i="4"/>
  <c r="D645" i="4"/>
  <c r="C645" i="4"/>
  <c r="D644" i="4"/>
  <c r="C644" i="4"/>
  <c r="D643" i="4"/>
  <c r="C643" i="4"/>
  <c r="D642" i="4"/>
  <c r="C642" i="4"/>
  <c r="D641" i="4"/>
  <c r="C641" i="4"/>
  <c r="D640" i="4"/>
  <c r="C640" i="4"/>
  <c r="D639" i="4"/>
  <c r="C639" i="4"/>
  <c r="D638" i="4"/>
  <c r="C638" i="4"/>
  <c r="D637" i="4"/>
  <c r="C637" i="4"/>
  <c r="D636" i="4"/>
  <c r="C636" i="4"/>
  <c r="D635" i="4"/>
  <c r="C635" i="4"/>
  <c r="D634" i="4"/>
  <c r="C634" i="4"/>
  <c r="D633" i="4"/>
  <c r="C633" i="4"/>
  <c r="D632" i="4"/>
  <c r="C632" i="4"/>
  <c r="D631" i="4"/>
  <c r="C631" i="4"/>
  <c r="D630" i="4"/>
  <c r="C630" i="4"/>
  <c r="D629" i="4"/>
  <c r="C629" i="4"/>
  <c r="D628" i="4"/>
  <c r="C628" i="4"/>
  <c r="D627" i="4"/>
  <c r="C627" i="4"/>
  <c r="D626" i="4"/>
  <c r="C626" i="4"/>
  <c r="D625" i="4"/>
  <c r="C625" i="4"/>
  <c r="D624" i="4"/>
  <c r="C624" i="4"/>
  <c r="D623" i="4"/>
  <c r="C623" i="4"/>
  <c r="D622" i="4"/>
  <c r="C622" i="4"/>
  <c r="D621" i="4"/>
  <c r="C621" i="4"/>
  <c r="D620" i="4"/>
  <c r="C620" i="4"/>
  <c r="D619" i="4"/>
  <c r="C619" i="4"/>
  <c r="D618" i="4"/>
  <c r="C618" i="4"/>
  <c r="D617" i="4"/>
  <c r="C617" i="4"/>
  <c r="D616" i="4"/>
  <c r="C616" i="4"/>
  <c r="D615" i="4"/>
  <c r="C615" i="4"/>
  <c r="D614" i="4"/>
  <c r="C614" i="4"/>
  <c r="D613" i="4"/>
  <c r="C613" i="4"/>
  <c r="D612" i="4"/>
  <c r="C612" i="4"/>
  <c r="D611" i="4"/>
  <c r="C611" i="4"/>
  <c r="D610" i="4"/>
  <c r="C610" i="4"/>
  <c r="D609" i="4"/>
  <c r="C609" i="4"/>
  <c r="D608" i="4"/>
  <c r="C608" i="4"/>
  <c r="D607" i="4"/>
  <c r="C607" i="4"/>
  <c r="D606" i="4"/>
  <c r="C606" i="4"/>
  <c r="D605" i="4"/>
  <c r="C605" i="4"/>
  <c r="D604" i="4"/>
  <c r="C604" i="4"/>
  <c r="D603" i="4"/>
  <c r="C603" i="4"/>
  <c r="D602" i="4"/>
  <c r="C602" i="4"/>
  <c r="D601" i="4"/>
  <c r="C601" i="4"/>
  <c r="D600" i="4"/>
  <c r="C600" i="4"/>
  <c r="D599" i="4"/>
  <c r="C599" i="4"/>
  <c r="D598" i="4"/>
  <c r="C598" i="4"/>
  <c r="D597" i="4"/>
  <c r="C597" i="4"/>
  <c r="D596" i="4"/>
  <c r="C596" i="4"/>
  <c r="D595" i="4"/>
  <c r="C595" i="4"/>
  <c r="D594" i="4"/>
  <c r="C594" i="4"/>
  <c r="D593" i="4"/>
  <c r="C593" i="4"/>
  <c r="D592" i="4"/>
  <c r="C592" i="4"/>
  <c r="D591" i="4"/>
  <c r="C591" i="4"/>
  <c r="D590" i="4"/>
  <c r="C590" i="4"/>
  <c r="D589" i="4"/>
  <c r="C589" i="4"/>
  <c r="D588" i="4"/>
  <c r="C588" i="4"/>
  <c r="D587" i="4"/>
  <c r="C587" i="4"/>
  <c r="D586" i="4"/>
  <c r="C586" i="4"/>
  <c r="D585" i="4"/>
  <c r="C585" i="4"/>
  <c r="D584" i="4"/>
  <c r="C584" i="4"/>
  <c r="D583" i="4"/>
  <c r="C583" i="4"/>
  <c r="D582" i="4"/>
  <c r="C582" i="4"/>
  <c r="D581" i="4"/>
  <c r="C581" i="4"/>
  <c r="D580" i="4"/>
  <c r="C580" i="4"/>
  <c r="D579" i="4"/>
  <c r="C579" i="4"/>
  <c r="D578" i="4"/>
  <c r="C578" i="4"/>
  <c r="D577" i="4"/>
  <c r="C577" i="4"/>
  <c r="D576" i="4"/>
  <c r="C576" i="4"/>
  <c r="D575" i="4"/>
  <c r="C575" i="4"/>
  <c r="D574" i="4"/>
  <c r="C574" i="4"/>
  <c r="D573" i="4"/>
  <c r="C573" i="4"/>
  <c r="D572" i="4"/>
  <c r="C572" i="4"/>
  <c r="D571" i="4"/>
  <c r="C571" i="4"/>
  <c r="D570" i="4"/>
  <c r="C570" i="4"/>
  <c r="D569" i="4"/>
  <c r="C569" i="4"/>
  <c r="D568" i="4"/>
  <c r="C568" i="4"/>
  <c r="D567" i="4"/>
  <c r="C567" i="4"/>
  <c r="D566" i="4"/>
  <c r="C566" i="4"/>
  <c r="D565" i="4"/>
  <c r="C565" i="4"/>
  <c r="D564" i="4"/>
  <c r="C564" i="4"/>
  <c r="D563" i="4"/>
  <c r="C563" i="4"/>
  <c r="D562" i="4"/>
  <c r="C562" i="4"/>
  <c r="D561" i="4"/>
  <c r="C561" i="4"/>
  <c r="D560" i="4"/>
  <c r="C560" i="4"/>
  <c r="D559" i="4"/>
  <c r="C559" i="4"/>
  <c r="D558" i="4"/>
  <c r="C558" i="4"/>
  <c r="D557" i="4"/>
  <c r="C557" i="4"/>
  <c r="D556" i="4"/>
  <c r="C556" i="4"/>
  <c r="D555" i="4"/>
  <c r="C555" i="4"/>
  <c r="D554" i="4"/>
  <c r="C554" i="4"/>
  <c r="D553" i="4"/>
  <c r="C553" i="4"/>
  <c r="D552" i="4"/>
  <c r="C552" i="4"/>
  <c r="D551" i="4"/>
  <c r="C551" i="4"/>
  <c r="D550" i="4"/>
  <c r="C550" i="4"/>
  <c r="D549" i="4"/>
  <c r="C549" i="4"/>
  <c r="D548" i="4"/>
  <c r="C548" i="4"/>
  <c r="D547" i="4"/>
  <c r="C547" i="4"/>
  <c r="D546" i="4"/>
  <c r="C546" i="4"/>
  <c r="D545" i="4"/>
  <c r="C545" i="4"/>
  <c r="D544" i="4"/>
  <c r="C544" i="4"/>
  <c r="D543" i="4"/>
  <c r="C543" i="4"/>
  <c r="D542" i="4"/>
  <c r="C542" i="4"/>
  <c r="D541" i="4"/>
  <c r="C541" i="4"/>
  <c r="D540" i="4"/>
  <c r="C540" i="4"/>
  <c r="D539" i="4"/>
  <c r="C539" i="4"/>
  <c r="D538" i="4"/>
  <c r="C538" i="4"/>
  <c r="D537" i="4"/>
  <c r="C537" i="4"/>
  <c r="D536" i="4"/>
  <c r="C536" i="4"/>
  <c r="D535" i="4"/>
  <c r="C535" i="4"/>
  <c r="D534" i="4"/>
  <c r="C534" i="4"/>
  <c r="D533" i="4"/>
  <c r="C533" i="4"/>
  <c r="D532" i="4"/>
  <c r="C532" i="4"/>
  <c r="D531" i="4"/>
  <c r="C531" i="4"/>
  <c r="D530" i="4"/>
  <c r="C530" i="4"/>
  <c r="D529" i="4"/>
  <c r="C529" i="4"/>
  <c r="D528" i="4"/>
  <c r="C528" i="4"/>
  <c r="D527" i="4"/>
  <c r="C527" i="4"/>
  <c r="D526" i="4"/>
  <c r="C526" i="4"/>
  <c r="D525" i="4"/>
  <c r="C525" i="4"/>
  <c r="D524" i="4"/>
  <c r="C524" i="4"/>
  <c r="D523" i="4"/>
  <c r="C523" i="4"/>
  <c r="D522" i="4"/>
  <c r="C522" i="4"/>
  <c r="D521" i="4"/>
  <c r="C521" i="4"/>
  <c r="D520" i="4"/>
  <c r="C520" i="4"/>
  <c r="D519" i="4"/>
  <c r="C519" i="4"/>
  <c r="D518" i="4"/>
  <c r="C518" i="4"/>
  <c r="D517" i="4"/>
  <c r="C517" i="4"/>
  <c r="D516" i="4"/>
  <c r="C516" i="4"/>
  <c r="D515" i="4"/>
  <c r="C515" i="4"/>
  <c r="D514" i="4"/>
  <c r="C514" i="4"/>
  <c r="D513" i="4"/>
  <c r="C513" i="4"/>
  <c r="D512" i="4"/>
  <c r="C512" i="4"/>
  <c r="D511" i="4"/>
  <c r="C511" i="4"/>
  <c r="D510" i="4"/>
  <c r="C510" i="4"/>
  <c r="D509" i="4"/>
  <c r="C509" i="4"/>
  <c r="D508" i="4"/>
  <c r="C508" i="4"/>
  <c r="D507" i="4"/>
  <c r="C507" i="4"/>
  <c r="D506" i="4"/>
  <c r="C506" i="4"/>
  <c r="D505" i="4"/>
  <c r="C505" i="4"/>
  <c r="D504" i="4"/>
  <c r="C504" i="4"/>
  <c r="D503" i="4"/>
  <c r="C503" i="4"/>
  <c r="D502" i="4"/>
  <c r="C502" i="4"/>
  <c r="D501" i="4"/>
  <c r="C501" i="4"/>
  <c r="D500" i="4"/>
  <c r="C500" i="4"/>
  <c r="D499" i="4"/>
  <c r="C499" i="4"/>
  <c r="D498" i="4"/>
  <c r="C498" i="4"/>
  <c r="D497" i="4"/>
  <c r="C497" i="4"/>
  <c r="D496" i="4"/>
  <c r="C496" i="4"/>
  <c r="D495" i="4"/>
  <c r="C495" i="4"/>
  <c r="D494" i="4"/>
  <c r="C494" i="4"/>
  <c r="D493" i="4"/>
  <c r="C493" i="4"/>
  <c r="D492" i="4"/>
  <c r="C492" i="4"/>
  <c r="D491" i="4"/>
  <c r="C491" i="4"/>
  <c r="D490" i="4"/>
  <c r="C490" i="4"/>
  <c r="D489" i="4"/>
  <c r="C489" i="4"/>
  <c r="D488" i="4"/>
  <c r="C488" i="4"/>
  <c r="D487" i="4"/>
  <c r="C487" i="4"/>
  <c r="D486" i="4"/>
  <c r="C486" i="4"/>
  <c r="D485" i="4"/>
  <c r="C485" i="4"/>
  <c r="D484" i="4"/>
  <c r="C484" i="4"/>
  <c r="D483" i="4"/>
  <c r="C483" i="4"/>
  <c r="D482" i="4"/>
  <c r="C482" i="4"/>
  <c r="D481" i="4"/>
  <c r="C481" i="4"/>
  <c r="D480" i="4"/>
  <c r="C480" i="4"/>
  <c r="D479" i="4"/>
  <c r="C479" i="4"/>
  <c r="D478" i="4"/>
  <c r="C478" i="4"/>
  <c r="D477" i="4"/>
  <c r="C477" i="4"/>
  <c r="D476" i="4"/>
  <c r="C476" i="4"/>
  <c r="D475" i="4"/>
  <c r="C475" i="4"/>
  <c r="D474" i="4"/>
  <c r="C474" i="4"/>
  <c r="D473" i="4"/>
  <c r="C473" i="4"/>
  <c r="D472" i="4"/>
  <c r="C472" i="4"/>
  <c r="D471" i="4"/>
  <c r="C471" i="4"/>
  <c r="D470" i="4"/>
  <c r="C470" i="4"/>
  <c r="D469" i="4"/>
  <c r="C469" i="4"/>
  <c r="D468" i="4"/>
  <c r="C468" i="4"/>
  <c r="D467" i="4"/>
  <c r="C467" i="4"/>
  <c r="D466" i="4"/>
  <c r="C466" i="4"/>
  <c r="D465" i="4"/>
  <c r="C465" i="4"/>
  <c r="D464" i="4"/>
  <c r="C464" i="4"/>
  <c r="D463" i="4"/>
  <c r="C463" i="4"/>
  <c r="D462" i="4"/>
  <c r="C462" i="4"/>
  <c r="D461" i="4"/>
  <c r="C461" i="4"/>
  <c r="D460" i="4"/>
  <c r="C460" i="4"/>
  <c r="D459" i="4"/>
  <c r="C459" i="4"/>
  <c r="D458" i="4"/>
  <c r="C458" i="4"/>
  <c r="D457" i="4"/>
  <c r="C457" i="4"/>
  <c r="D456" i="4"/>
  <c r="C456" i="4"/>
  <c r="D455" i="4"/>
  <c r="C455" i="4"/>
  <c r="D454" i="4"/>
  <c r="C454" i="4"/>
  <c r="D453" i="4"/>
  <c r="C453" i="4"/>
  <c r="D452" i="4"/>
  <c r="C452" i="4"/>
  <c r="D451" i="4"/>
  <c r="C451" i="4"/>
  <c r="D450" i="4"/>
  <c r="C450" i="4"/>
  <c r="D449" i="4"/>
  <c r="C449" i="4"/>
  <c r="D448" i="4"/>
  <c r="C448" i="4"/>
  <c r="D447" i="4"/>
  <c r="C447" i="4"/>
  <c r="D446" i="4"/>
  <c r="C446" i="4"/>
  <c r="D445" i="4"/>
  <c r="C445" i="4"/>
  <c r="D444" i="4"/>
  <c r="C444" i="4"/>
  <c r="D443" i="4"/>
  <c r="C443" i="4"/>
  <c r="D442" i="4"/>
  <c r="C442" i="4"/>
  <c r="D441" i="4"/>
  <c r="C441" i="4"/>
  <c r="D440" i="4"/>
  <c r="C440" i="4"/>
  <c r="D439" i="4"/>
  <c r="C439" i="4"/>
  <c r="D438" i="4"/>
  <c r="C438" i="4"/>
  <c r="D437" i="4"/>
  <c r="C437" i="4"/>
  <c r="D436" i="4"/>
  <c r="C436" i="4"/>
  <c r="D435" i="4"/>
  <c r="C435" i="4"/>
  <c r="D434" i="4"/>
  <c r="C434" i="4"/>
  <c r="D433" i="4"/>
  <c r="C433" i="4"/>
  <c r="D432" i="4"/>
  <c r="C432" i="4"/>
  <c r="D431" i="4"/>
  <c r="C431" i="4"/>
  <c r="D430" i="4"/>
  <c r="C430" i="4"/>
  <c r="D429" i="4"/>
  <c r="C429" i="4"/>
  <c r="D428" i="4"/>
  <c r="C428" i="4"/>
  <c r="D427" i="4"/>
  <c r="C427" i="4"/>
  <c r="D426" i="4"/>
  <c r="C426" i="4"/>
  <c r="D425" i="4"/>
  <c r="C425" i="4"/>
  <c r="D424" i="4"/>
  <c r="C424" i="4"/>
  <c r="D423" i="4"/>
  <c r="C423" i="4"/>
  <c r="D422" i="4"/>
  <c r="C422" i="4"/>
  <c r="D421" i="4"/>
  <c r="C421" i="4"/>
  <c r="D420" i="4"/>
  <c r="C420" i="4"/>
  <c r="D419" i="4"/>
  <c r="C419" i="4"/>
  <c r="D418" i="4"/>
  <c r="C418" i="4"/>
  <c r="D417" i="4"/>
  <c r="C417" i="4"/>
  <c r="D416" i="4"/>
  <c r="C416" i="4"/>
  <c r="D415" i="4"/>
  <c r="C415" i="4"/>
  <c r="D414" i="4"/>
  <c r="C414" i="4"/>
  <c r="D413" i="4"/>
  <c r="C413" i="4"/>
  <c r="D412" i="4"/>
  <c r="C412" i="4"/>
  <c r="D411" i="4"/>
  <c r="C411" i="4"/>
  <c r="D410" i="4"/>
  <c r="C410" i="4"/>
  <c r="D409" i="4"/>
  <c r="C409" i="4"/>
  <c r="D408" i="4"/>
  <c r="C408" i="4"/>
  <c r="D407" i="4"/>
  <c r="C407" i="4"/>
  <c r="D406" i="4"/>
  <c r="C406" i="4"/>
  <c r="D405" i="4"/>
  <c r="C405" i="4"/>
  <c r="D404" i="4"/>
  <c r="C404" i="4"/>
  <c r="D403" i="4"/>
  <c r="C403" i="4"/>
  <c r="D402" i="4"/>
  <c r="C402" i="4"/>
  <c r="D401" i="4"/>
  <c r="C401" i="4"/>
  <c r="D400" i="4"/>
  <c r="C400" i="4"/>
  <c r="D399" i="4"/>
  <c r="C399" i="4"/>
  <c r="D398" i="4"/>
  <c r="C398" i="4"/>
  <c r="D397" i="4"/>
  <c r="C397" i="4"/>
  <c r="D396" i="4"/>
  <c r="C396" i="4"/>
  <c r="D395" i="4"/>
  <c r="C395" i="4"/>
  <c r="D394" i="4"/>
  <c r="C394" i="4"/>
  <c r="D393" i="4"/>
  <c r="C393" i="4"/>
  <c r="D392" i="4"/>
  <c r="C392" i="4"/>
  <c r="D391" i="4"/>
  <c r="C391" i="4"/>
  <c r="D390" i="4"/>
  <c r="C390" i="4"/>
  <c r="D389" i="4"/>
  <c r="C389" i="4"/>
  <c r="D388" i="4"/>
  <c r="C388" i="4"/>
  <c r="D387" i="4"/>
  <c r="C387" i="4"/>
  <c r="D386" i="4"/>
  <c r="C386" i="4"/>
  <c r="D385" i="4"/>
  <c r="C385" i="4"/>
  <c r="D384" i="4"/>
  <c r="C384" i="4"/>
  <c r="D383" i="4"/>
  <c r="C383" i="4"/>
  <c r="D382" i="4"/>
  <c r="C382" i="4"/>
  <c r="D381" i="4"/>
  <c r="C381" i="4"/>
  <c r="D380" i="4"/>
  <c r="C380" i="4"/>
  <c r="D379" i="4"/>
  <c r="C379" i="4"/>
  <c r="D378" i="4"/>
  <c r="C378" i="4"/>
  <c r="D377" i="4"/>
  <c r="C377" i="4"/>
  <c r="D376" i="4"/>
  <c r="C376" i="4"/>
  <c r="D375" i="4"/>
  <c r="C375" i="4"/>
  <c r="D374" i="4"/>
  <c r="C374" i="4"/>
  <c r="D373" i="4"/>
  <c r="C373" i="4"/>
  <c r="D372" i="4"/>
  <c r="C372" i="4"/>
  <c r="D371" i="4"/>
  <c r="C371" i="4"/>
  <c r="D370" i="4"/>
  <c r="C370" i="4"/>
  <c r="D369" i="4"/>
  <c r="C369" i="4"/>
  <c r="D368" i="4"/>
  <c r="C368" i="4"/>
  <c r="D367" i="4"/>
  <c r="C367" i="4"/>
  <c r="D366" i="4"/>
  <c r="C366" i="4"/>
  <c r="D365" i="4"/>
  <c r="C365" i="4"/>
  <c r="D364" i="4"/>
  <c r="C364" i="4"/>
  <c r="D363" i="4"/>
  <c r="C363" i="4"/>
  <c r="D362" i="4"/>
  <c r="C362" i="4"/>
  <c r="D361" i="4"/>
  <c r="C361" i="4"/>
  <c r="D360" i="4"/>
  <c r="C360" i="4"/>
  <c r="D359" i="4"/>
  <c r="C359" i="4"/>
  <c r="D358" i="4"/>
  <c r="C358" i="4"/>
  <c r="D357" i="4"/>
  <c r="C357" i="4"/>
  <c r="D356" i="4"/>
  <c r="C356" i="4"/>
  <c r="D355" i="4"/>
  <c r="C355" i="4"/>
  <c r="D354" i="4"/>
  <c r="C354" i="4"/>
  <c r="D353" i="4"/>
  <c r="C353" i="4"/>
  <c r="D352" i="4"/>
  <c r="C352" i="4"/>
  <c r="D351" i="4"/>
  <c r="C351" i="4"/>
  <c r="D350" i="4"/>
  <c r="C350" i="4"/>
  <c r="D349" i="4"/>
  <c r="C349" i="4"/>
  <c r="D348" i="4"/>
  <c r="C348" i="4"/>
  <c r="D347" i="4"/>
  <c r="C347" i="4"/>
  <c r="D346" i="4"/>
  <c r="C346" i="4"/>
  <c r="D345" i="4"/>
  <c r="C345" i="4"/>
  <c r="D344" i="4"/>
  <c r="C344" i="4"/>
  <c r="D343" i="4"/>
  <c r="C343" i="4"/>
  <c r="D342" i="4"/>
  <c r="C342" i="4"/>
  <c r="D341" i="4"/>
  <c r="C341" i="4"/>
  <c r="D340" i="4"/>
  <c r="C340" i="4"/>
  <c r="D339" i="4"/>
  <c r="C339" i="4"/>
  <c r="D338" i="4"/>
  <c r="C338" i="4"/>
  <c r="D337" i="4"/>
  <c r="C337" i="4"/>
  <c r="D336" i="4"/>
  <c r="C336" i="4"/>
  <c r="D335" i="4"/>
  <c r="C335" i="4"/>
  <c r="D334" i="4"/>
  <c r="C334" i="4"/>
  <c r="D333" i="4"/>
  <c r="C333" i="4"/>
  <c r="D332" i="4"/>
  <c r="C332" i="4"/>
  <c r="D331" i="4"/>
  <c r="C331" i="4"/>
  <c r="D330" i="4"/>
  <c r="C330" i="4"/>
  <c r="D329" i="4"/>
  <c r="C329" i="4"/>
  <c r="D328" i="4"/>
  <c r="C328" i="4"/>
  <c r="D327" i="4"/>
  <c r="C327" i="4"/>
  <c r="D326" i="4"/>
  <c r="C326" i="4"/>
  <c r="D325" i="4"/>
  <c r="C325" i="4"/>
  <c r="D324" i="4"/>
  <c r="C324" i="4"/>
  <c r="D323" i="4"/>
  <c r="C323" i="4"/>
  <c r="D322" i="4"/>
  <c r="C322" i="4"/>
  <c r="D321" i="4"/>
  <c r="C321" i="4"/>
  <c r="D320" i="4"/>
  <c r="C320" i="4"/>
  <c r="D319" i="4"/>
  <c r="C319" i="4"/>
  <c r="D318" i="4"/>
  <c r="C318" i="4"/>
  <c r="D317" i="4"/>
  <c r="C317" i="4"/>
  <c r="D316" i="4"/>
  <c r="C316" i="4"/>
  <c r="D315" i="4"/>
  <c r="C315" i="4"/>
  <c r="D314" i="4"/>
  <c r="C314" i="4"/>
  <c r="D313" i="4"/>
  <c r="C313" i="4"/>
  <c r="D312" i="4"/>
  <c r="C312" i="4"/>
  <c r="D311" i="4"/>
  <c r="C311" i="4"/>
  <c r="D310" i="4"/>
  <c r="C310" i="4"/>
  <c r="D309" i="4"/>
  <c r="C309" i="4"/>
  <c r="D308" i="4"/>
  <c r="C308" i="4"/>
  <c r="D307" i="4"/>
  <c r="C307" i="4"/>
  <c r="D306" i="4"/>
  <c r="C306" i="4"/>
  <c r="D305" i="4"/>
  <c r="C305" i="4"/>
  <c r="D304" i="4"/>
  <c r="C304" i="4"/>
  <c r="D303" i="4"/>
  <c r="C303" i="4"/>
  <c r="C302" i="4"/>
  <c r="D302" i="4" s="1"/>
  <c r="D301" i="4"/>
  <c r="C301" i="4"/>
  <c r="D300" i="4"/>
  <c r="C300" i="4"/>
  <c r="D299" i="4"/>
  <c r="C299" i="4"/>
  <c r="D298" i="4"/>
  <c r="C298" i="4"/>
  <c r="D297" i="4"/>
  <c r="C297" i="4"/>
  <c r="D296" i="4"/>
  <c r="C296" i="4"/>
  <c r="D295" i="4"/>
  <c r="C295" i="4"/>
  <c r="C294" i="4"/>
  <c r="D294" i="4" s="1"/>
  <c r="D293" i="4"/>
  <c r="C293" i="4"/>
  <c r="C292" i="4"/>
  <c r="D292" i="4" s="1"/>
  <c r="D291" i="4"/>
  <c r="C291" i="4"/>
  <c r="C290" i="4"/>
  <c r="D290" i="4" s="1"/>
  <c r="D289" i="4"/>
  <c r="C289" i="4"/>
  <c r="C288" i="4"/>
  <c r="D288" i="4" s="1"/>
  <c r="D287" i="4"/>
  <c r="C287" i="4"/>
  <c r="C286" i="4"/>
  <c r="D286" i="4" s="1"/>
  <c r="D285" i="4"/>
  <c r="C285" i="4"/>
  <c r="C284" i="4"/>
  <c r="D284" i="4" s="1"/>
  <c r="D283" i="4"/>
  <c r="C283" i="4"/>
  <c r="C282" i="4"/>
  <c r="D282" i="4" s="1"/>
  <c r="D281" i="4"/>
  <c r="C281" i="4"/>
  <c r="C280" i="4"/>
  <c r="D280" i="4" s="1"/>
  <c r="D279" i="4"/>
  <c r="C279" i="4"/>
  <c r="C278" i="4"/>
  <c r="D278" i="4" s="1"/>
  <c r="D277" i="4"/>
  <c r="C277" i="4"/>
  <c r="C276" i="4"/>
  <c r="D276" i="4" s="1"/>
  <c r="C275" i="4"/>
  <c r="D275" i="4" s="1"/>
  <c r="C274" i="4"/>
  <c r="D274" i="4" s="1"/>
  <c r="D273" i="4"/>
  <c r="C273" i="4"/>
  <c r="C272" i="4"/>
  <c r="D272" i="4" s="1"/>
  <c r="D271" i="4"/>
  <c r="C271" i="4"/>
  <c r="C270" i="4"/>
  <c r="D270" i="4" s="1"/>
  <c r="C269" i="4"/>
  <c r="D269" i="4" s="1"/>
  <c r="C268" i="4"/>
  <c r="D268" i="4" s="1"/>
  <c r="C267" i="4"/>
  <c r="D267" i="4" s="1"/>
  <c r="C266" i="4"/>
  <c r="D266" i="4" s="1"/>
  <c r="C265" i="4"/>
  <c r="D265" i="4" s="1"/>
  <c r="C264" i="4"/>
  <c r="D264" i="4" s="1"/>
  <c r="C263" i="4"/>
  <c r="D263" i="4" s="1"/>
  <c r="C262" i="4"/>
  <c r="D262" i="4" s="1"/>
  <c r="C261" i="4"/>
  <c r="D261" i="4" s="1"/>
  <c r="C260" i="4"/>
  <c r="D260" i="4" s="1"/>
  <c r="C259" i="4"/>
  <c r="D259" i="4" s="1"/>
  <c r="C258" i="4"/>
  <c r="D258" i="4" s="1"/>
  <c r="C257" i="4"/>
  <c r="D257" i="4" s="1"/>
  <c r="C256" i="4"/>
  <c r="D256" i="4" s="1"/>
  <c r="C255" i="4"/>
  <c r="D255" i="4" s="1"/>
  <c r="C254" i="4"/>
  <c r="D254" i="4" s="1"/>
  <c r="C253" i="4"/>
  <c r="D253" i="4" s="1"/>
  <c r="C252" i="4"/>
  <c r="D252" i="4" s="1"/>
  <c r="C251" i="4"/>
  <c r="D251" i="4" s="1"/>
  <c r="C250" i="4"/>
  <c r="D250" i="4" s="1"/>
  <c r="C249" i="4"/>
  <c r="D249" i="4" s="1"/>
  <c r="C248" i="4"/>
  <c r="D248" i="4" s="1"/>
  <c r="C247" i="4"/>
  <c r="D247" i="4" s="1"/>
  <c r="C246" i="4"/>
  <c r="D246" i="4" s="1"/>
  <c r="C245" i="4"/>
  <c r="D245" i="4" s="1"/>
  <c r="C244" i="4"/>
  <c r="D244" i="4" s="1"/>
  <c r="C243" i="4"/>
  <c r="D243" i="4" s="1"/>
  <c r="C242" i="4"/>
  <c r="D242" i="4" s="1"/>
  <c r="C241" i="4"/>
  <c r="D241" i="4" s="1"/>
  <c r="C240" i="4"/>
  <c r="D240" i="4" s="1"/>
  <c r="C239" i="4"/>
  <c r="D239" i="4" s="1"/>
  <c r="C238" i="4"/>
  <c r="D238" i="4" s="1"/>
  <c r="C237" i="4"/>
  <c r="D237" i="4" s="1"/>
  <c r="C236" i="4"/>
  <c r="D236" i="4" s="1"/>
  <c r="C235" i="4"/>
  <c r="D235" i="4" s="1"/>
  <c r="C234" i="4"/>
  <c r="D234" i="4" s="1"/>
  <c r="C233" i="4"/>
  <c r="D233" i="4" s="1"/>
  <c r="C232" i="4"/>
  <c r="D232" i="4" s="1"/>
  <c r="C231" i="4"/>
  <c r="D231" i="4" s="1"/>
  <c r="C230" i="4"/>
  <c r="D230" i="4" s="1"/>
  <c r="C229" i="4"/>
  <c r="D229" i="4" s="1"/>
  <c r="C228" i="4"/>
  <c r="D228" i="4" s="1"/>
  <c r="C227" i="4"/>
  <c r="D227" i="4" s="1"/>
  <c r="C226" i="4"/>
  <c r="D226" i="4" s="1"/>
  <c r="C225" i="4"/>
  <c r="D225" i="4" s="1"/>
  <c r="C224" i="4"/>
  <c r="D224" i="4" s="1"/>
  <c r="C223" i="4"/>
  <c r="D223" i="4" s="1"/>
  <c r="C222" i="4"/>
  <c r="D222" i="4" s="1"/>
  <c r="C221" i="4"/>
  <c r="D221" i="4" s="1"/>
  <c r="C220" i="4"/>
  <c r="D220" i="4" s="1"/>
  <c r="C219" i="4"/>
  <c r="D219" i="4" s="1"/>
  <c r="C218" i="4"/>
  <c r="D218" i="4" s="1"/>
  <c r="C217" i="4"/>
  <c r="D217" i="4" s="1"/>
  <c r="C216" i="4"/>
  <c r="D216" i="4" s="1"/>
  <c r="C215" i="4"/>
  <c r="D215" i="4" s="1"/>
  <c r="C214" i="4"/>
  <c r="D214" i="4" s="1"/>
  <c r="C213" i="4"/>
  <c r="D213" i="4" s="1"/>
  <c r="C212" i="4"/>
  <c r="D212" i="4" s="1"/>
  <c r="C211" i="4"/>
  <c r="D211" i="4" s="1"/>
  <c r="C210" i="4"/>
  <c r="D210" i="4" s="1"/>
  <c r="C209" i="4"/>
  <c r="D209" i="4" s="1"/>
  <c r="C208" i="4"/>
  <c r="D208" i="4" s="1"/>
  <c r="C207" i="4"/>
  <c r="D207" i="4" s="1"/>
  <c r="C206" i="4"/>
  <c r="D206" i="4" s="1"/>
  <c r="C205" i="4"/>
  <c r="D205" i="4" s="1"/>
  <c r="C204" i="4"/>
  <c r="D204" i="4" s="1"/>
  <c r="C203" i="4"/>
  <c r="D203" i="4" s="1"/>
  <c r="C202" i="4"/>
  <c r="D202" i="4" s="1"/>
  <c r="C201" i="4"/>
  <c r="D201" i="4" s="1"/>
  <c r="C200" i="4"/>
  <c r="D200" i="4" s="1"/>
  <c r="C199" i="4"/>
  <c r="D199" i="4" s="1"/>
  <c r="C198" i="4"/>
  <c r="D198" i="4" s="1"/>
  <c r="C197" i="4"/>
  <c r="D197" i="4" s="1"/>
  <c r="C196" i="4"/>
  <c r="D196" i="4" s="1"/>
  <c r="C195" i="4"/>
  <c r="D195" i="4" s="1"/>
  <c r="C194" i="4"/>
  <c r="D194" i="4" s="1"/>
  <c r="C193" i="4"/>
  <c r="D193" i="4" s="1"/>
  <c r="C192" i="4"/>
  <c r="D192" i="4" s="1"/>
  <c r="C191" i="4"/>
  <c r="D191" i="4" s="1"/>
  <c r="C190" i="4"/>
  <c r="D190" i="4" s="1"/>
  <c r="C189" i="4"/>
  <c r="D189" i="4" s="1"/>
  <c r="C188" i="4"/>
  <c r="D188" i="4" s="1"/>
  <c r="C187" i="4"/>
  <c r="D187" i="4" s="1"/>
  <c r="C186" i="4"/>
  <c r="D186" i="4" s="1"/>
  <c r="C185" i="4"/>
  <c r="D185" i="4" s="1"/>
  <c r="C184" i="4"/>
  <c r="D184" i="4" s="1"/>
  <c r="C183" i="4"/>
  <c r="D183" i="4" s="1"/>
  <c r="C182" i="4"/>
  <c r="D182" i="4" s="1"/>
  <c r="C181" i="4"/>
  <c r="D181" i="4" s="1"/>
  <c r="C180" i="4"/>
  <c r="D180" i="4" s="1"/>
  <c r="C179" i="4"/>
  <c r="D179" i="4" s="1"/>
  <c r="C178" i="4"/>
  <c r="D178" i="4" s="1"/>
  <c r="C177" i="4"/>
  <c r="D177" i="4" s="1"/>
  <c r="C176" i="4"/>
  <c r="D176" i="4" s="1"/>
  <c r="C175" i="4"/>
  <c r="D175" i="4" s="1"/>
  <c r="C174" i="4"/>
  <c r="D174" i="4" s="1"/>
  <c r="C173" i="4"/>
  <c r="D173" i="4" s="1"/>
  <c r="C172" i="4"/>
  <c r="D172" i="4" s="1"/>
  <c r="C171" i="4"/>
  <c r="D171" i="4" s="1"/>
  <c r="C170" i="4"/>
  <c r="D170" i="4" s="1"/>
  <c r="C169" i="4"/>
  <c r="D169" i="4" s="1"/>
  <c r="C168" i="4"/>
  <c r="D168" i="4" s="1"/>
  <c r="C167" i="4"/>
  <c r="D167" i="4" s="1"/>
  <c r="C166" i="4"/>
  <c r="D166" i="4" s="1"/>
  <c r="C165" i="4"/>
  <c r="D165" i="4" s="1"/>
  <c r="C164" i="4"/>
  <c r="D164" i="4" s="1"/>
  <c r="C163" i="4"/>
  <c r="D163" i="4" s="1"/>
  <c r="C162" i="4"/>
  <c r="D162" i="4" s="1"/>
  <c r="C161" i="4"/>
  <c r="D161" i="4" s="1"/>
  <c r="C160" i="4"/>
  <c r="D160" i="4" s="1"/>
  <c r="C159" i="4"/>
  <c r="D159" i="4" s="1"/>
  <c r="C158" i="4"/>
  <c r="D158" i="4" s="1"/>
  <c r="C157" i="4"/>
  <c r="D157" i="4" s="1"/>
  <c r="C156" i="4"/>
  <c r="D156" i="4" s="1"/>
  <c r="C155" i="4"/>
  <c r="D155" i="4" s="1"/>
  <c r="C154" i="4"/>
  <c r="D154" i="4" s="1"/>
  <c r="C153" i="4"/>
  <c r="D153" i="4" s="1"/>
  <c r="C152" i="4"/>
  <c r="D152" i="4" s="1"/>
  <c r="C151" i="4"/>
  <c r="D151" i="4" s="1"/>
  <c r="C150" i="4"/>
  <c r="D150" i="4" s="1"/>
  <c r="C149" i="4"/>
  <c r="D149" i="4" s="1"/>
  <c r="C148" i="4"/>
  <c r="D148" i="4" s="1"/>
  <c r="C147" i="4"/>
  <c r="D147" i="4" s="1"/>
  <c r="C146" i="4"/>
  <c r="D146" i="4" s="1"/>
  <c r="C145" i="4"/>
  <c r="D145" i="4" s="1"/>
  <c r="C144" i="4"/>
  <c r="D144" i="4" s="1"/>
  <c r="C143" i="4"/>
  <c r="D143" i="4" s="1"/>
  <c r="C142" i="4"/>
  <c r="D142" i="4" s="1"/>
  <c r="C141" i="4"/>
  <c r="D141" i="4" s="1"/>
  <c r="C140" i="4"/>
  <c r="D140" i="4" s="1"/>
  <c r="C139" i="4"/>
  <c r="D139" i="4" s="1"/>
  <c r="C138" i="4"/>
  <c r="D138" i="4" s="1"/>
  <c r="C137" i="4"/>
  <c r="D137" i="4" s="1"/>
  <c r="C136" i="4"/>
  <c r="D136" i="4" s="1"/>
  <c r="C135" i="4"/>
  <c r="D135" i="4" s="1"/>
  <c r="C134" i="4"/>
  <c r="D134" i="4" s="1"/>
  <c r="C133" i="4"/>
  <c r="D133" i="4" s="1"/>
  <c r="C132" i="4"/>
  <c r="D132" i="4" s="1"/>
  <c r="C131" i="4"/>
  <c r="D131" i="4" s="1"/>
  <c r="C130" i="4"/>
  <c r="D130" i="4" s="1"/>
  <c r="C129" i="4"/>
  <c r="D129" i="4" s="1"/>
  <c r="C128" i="4"/>
  <c r="D128" i="4" s="1"/>
  <c r="D127" i="4"/>
  <c r="C127" i="4"/>
  <c r="D126" i="4"/>
  <c r="C126" i="4"/>
  <c r="D125" i="4"/>
  <c r="C125" i="4"/>
  <c r="D124" i="4"/>
  <c r="C124" i="4"/>
  <c r="D123" i="4"/>
  <c r="C123" i="4"/>
  <c r="D122" i="4"/>
  <c r="C122" i="4"/>
  <c r="D121" i="4"/>
  <c r="C121" i="4"/>
  <c r="D120" i="4"/>
  <c r="C120" i="4"/>
  <c r="D119" i="4"/>
  <c r="C119" i="4"/>
  <c r="D118" i="4"/>
  <c r="C118" i="4"/>
  <c r="D117" i="4"/>
  <c r="C117" i="4"/>
  <c r="D116" i="4"/>
  <c r="C116" i="4"/>
  <c r="D115" i="4"/>
  <c r="C115" i="4"/>
  <c r="D114" i="4"/>
  <c r="C114" i="4"/>
  <c r="D113" i="4"/>
  <c r="C113" i="4"/>
  <c r="D112" i="4"/>
  <c r="C112" i="4"/>
  <c r="D111" i="4"/>
  <c r="C111" i="4"/>
  <c r="D110" i="4"/>
  <c r="C110" i="4"/>
  <c r="D109" i="4"/>
  <c r="C109" i="4"/>
  <c r="D108" i="4"/>
  <c r="C108" i="4"/>
  <c r="D107" i="4"/>
  <c r="C107" i="4"/>
  <c r="D106" i="4"/>
  <c r="C106" i="4"/>
  <c r="D105" i="4"/>
  <c r="C105" i="4"/>
  <c r="D104" i="4"/>
  <c r="C104" i="4"/>
  <c r="D103" i="4"/>
  <c r="C103" i="4"/>
  <c r="D102" i="4"/>
  <c r="C102" i="4"/>
  <c r="D101" i="4"/>
  <c r="C101" i="4"/>
  <c r="D100" i="4"/>
  <c r="C100" i="4"/>
  <c r="D99" i="4"/>
  <c r="C99" i="4"/>
  <c r="D98" i="4"/>
  <c r="C98" i="4"/>
  <c r="D97" i="4"/>
  <c r="C97" i="4"/>
  <c r="D96" i="4"/>
  <c r="C96" i="4"/>
  <c r="D95" i="4"/>
  <c r="C95" i="4"/>
  <c r="D94" i="4"/>
  <c r="C94" i="4"/>
  <c r="D93" i="4"/>
  <c r="C93" i="4"/>
  <c r="D92" i="4"/>
  <c r="C92" i="4"/>
  <c r="D91" i="4"/>
  <c r="C91" i="4"/>
  <c r="D90" i="4"/>
  <c r="C90" i="4"/>
  <c r="D89" i="4"/>
  <c r="C89" i="4"/>
  <c r="D88" i="4"/>
  <c r="C88" i="4"/>
  <c r="D87" i="4"/>
  <c r="C87" i="4"/>
  <c r="D86" i="4"/>
  <c r="C86" i="4"/>
  <c r="D85" i="4"/>
  <c r="C85" i="4"/>
  <c r="D84" i="4"/>
  <c r="C84" i="4"/>
  <c r="D83" i="4"/>
  <c r="C83" i="4"/>
  <c r="D82" i="4"/>
  <c r="C82" i="4"/>
  <c r="D81" i="4"/>
  <c r="C81" i="4"/>
  <c r="D80" i="4"/>
  <c r="C80" i="4"/>
  <c r="D79" i="4"/>
  <c r="C79" i="4"/>
  <c r="D78" i="4"/>
  <c r="C78" i="4"/>
  <c r="D77" i="4"/>
  <c r="C77" i="4"/>
  <c r="D76" i="4"/>
  <c r="C76" i="4"/>
  <c r="D75" i="4"/>
  <c r="C75" i="4"/>
  <c r="D74" i="4"/>
  <c r="C74" i="4"/>
  <c r="D73" i="4"/>
  <c r="C73" i="4"/>
  <c r="D72" i="4"/>
  <c r="C72" i="4"/>
  <c r="D71" i="4"/>
  <c r="C71" i="4"/>
  <c r="D70" i="4"/>
  <c r="C70" i="4"/>
  <c r="D69" i="4"/>
  <c r="C69" i="4"/>
  <c r="D68" i="4"/>
  <c r="C68" i="4"/>
  <c r="D67" i="4"/>
  <c r="C67" i="4"/>
  <c r="D66" i="4"/>
  <c r="C66" i="4"/>
  <c r="D65" i="4"/>
  <c r="C65" i="4"/>
  <c r="D64" i="4"/>
  <c r="C64" i="4"/>
  <c r="D63" i="4"/>
  <c r="C63" i="4"/>
  <c r="D62" i="4"/>
  <c r="C62" i="4"/>
  <c r="D61" i="4"/>
  <c r="C61" i="4"/>
  <c r="D60" i="4"/>
  <c r="C60" i="4"/>
  <c r="D59" i="4"/>
  <c r="C59" i="4"/>
  <c r="D58" i="4"/>
  <c r="C58" i="4"/>
  <c r="D57" i="4"/>
  <c r="C57" i="4"/>
  <c r="D56" i="4"/>
  <c r="C56" i="4"/>
  <c r="D55" i="4"/>
  <c r="C55" i="4"/>
  <c r="D54" i="4"/>
  <c r="C54" i="4"/>
  <c r="D53" i="4"/>
  <c r="C53" i="4"/>
  <c r="D52" i="4"/>
  <c r="C52" i="4"/>
  <c r="D51" i="4"/>
  <c r="C51" i="4"/>
  <c r="D50" i="4"/>
  <c r="C50" i="4"/>
  <c r="D49" i="4"/>
  <c r="C49" i="4"/>
  <c r="D48" i="4"/>
  <c r="C48" i="4"/>
  <c r="D47" i="4"/>
  <c r="C47" i="4"/>
  <c r="D46" i="4"/>
  <c r="C46" i="4"/>
  <c r="D45" i="4"/>
  <c r="C45" i="4"/>
  <c r="D44" i="4"/>
  <c r="C44" i="4"/>
  <c r="D43" i="4"/>
  <c r="C43" i="4"/>
  <c r="D42" i="4"/>
  <c r="C42" i="4"/>
  <c r="D41" i="4"/>
  <c r="C41" i="4"/>
  <c r="D40" i="4"/>
  <c r="C40" i="4"/>
  <c r="D39" i="4"/>
  <c r="C39" i="4"/>
  <c r="D38" i="4"/>
  <c r="C38" i="4"/>
  <c r="D37" i="4"/>
  <c r="C37" i="4"/>
  <c r="D36" i="4"/>
  <c r="C36" i="4"/>
  <c r="D35" i="4"/>
  <c r="C35" i="4"/>
  <c r="D34" i="4"/>
  <c r="C34" i="4"/>
  <c r="D33" i="4"/>
  <c r="C33" i="4"/>
  <c r="D32" i="4"/>
  <c r="C32" i="4"/>
  <c r="D31" i="4"/>
  <c r="C31" i="4"/>
  <c r="D30" i="4"/>
  <c r="C30" i="4"/>
  <c r="D29" i="4"/>
  <c r="C29" i="4"/>
  <c r="D28" i="4"/>
  <c r="C28" i="4"/>
  <c r="D27" i="4"/>
  <c r="C27" i="4"/>
  <c r="D26" i="4"/>
  <c r="C26" i="4"/>
  <c r="D25" i="4"/>
  <c r="C25" i="4"/>
  <c r="D24" i="4"/>
  <c r="C24" i="4"/>
  <c r="D23" i="4"/>
  <c r="C23" i="4"/>
  <c r="D22" i="4"/>
  <c r="C22" i="4"/>
  <c r="D21" i="4"/>
  <c r="C21" i="4"/>
  <c r="D20" i="4"/>
  <c r="C20" i="4"/>
  <c r="D19" i="4"/>
  <c r="C19" i="4"/>
  <c r="D18" i="4"/>
  <c r="C18" i="4"/>
  <c r="D17" i="4"/>
  <c r="C17" i="4"/>
  <c r="D16" i="4"/>
  <c r="C16" i="4"/>
  <c r="D15" i="4"/>
  <c r="C15" i="4"/>
  <c r="D14" i="4"/>
  <c r="C14" i="4"/>
  <c r="D13" i="4"/>
  <c r="C13" i="4"/>
  <c r="D12" i="4"/>
  <c r="C12" i="4"/>
  <c r="D11" i="4"/>
  <c r="C11" i="4"/>
  <c r="D10" i="4"/>
  <c r="C10" i="4"/>
  <c r="D9" i="4"/>
  <c r="C9" i="4"/>
  <c r="D8" i="4"/>
  <c r="C8" i="4"/>
  <c r="D7" i="4"/>
  <c r="C7" i="4"/>
  <c r="D6" i="4"/>
  <c r="C6" i="4"/>
  <c r="D5" i="4"/>
  <c r="C5" i="4"/>
  <c r="D4" i="4"/>
  <c r="C4" i="4"/>
  <c r="D3" i="4"/>
  <c r="C3" i="4"/>
  <c r="D2" i="4"/>
  <c r="C2" i="4"/>
  <c r="C1871" i="4" l="1"/>
  <c r="D1871" i="4" s="1"/>
  <c r="C1760" i="4"/>
  <c r="D1760" i="4" s="1"/>
  <c r="C1762" i="4"/>
  <c r="D1762" i="4" s="1"/>
  <c r="C1764" i="4"/>
  <c r="D1764" i="4" s="1"/>
  <c r="C1766" i="4"/>
  <c r="D1766" i="4" s="1"/>
  <c r="C1768" i="4"/>
  <c r="D1768" i="4" s="1"/>
  <c r="C1770" i="4"/>
  <c r="D1770" i="4" s="1"/>
  <c r="C1772" i="4"/>
  <c r="D1772" i="4" s="1"/>
  <c r="C1774" i="4"/>
  <c r="D1774" i="4" s="1"/>
  <c r="C1776" i="4"/>
  <c r="D1776" i="4" s="1"/>
  <c r="C1778" i="4"/>
  <c r="D1778" i="4" s="1"/>
  <c r="C1780" i="4"/>
  <c r="D1780" i="4" s="1"/>
  <c r="C1782" i="4"/>
  <c r="D1782" i="4" s="1"/>
  <c r="C1784" i="4"/>
  <c r="D1784" i="4" s="1"/>
  <c r="C1786" i="4"/>
  <c r="D1786" i="4" s="1"/>
  <c r="C1788" i="4"/>
  <c r="D1788" i="4" s="1"/>
  <c r="C1790" i="4"/>
  <c r="D1790" i="4" s="1"/>
  <c r="C1792" i="4"/>
  <c r="D1792" i="4" s="1"/>
  <c r="C1794" i="4"/>
  <c r="D1794" i="4" s="1"/>
  <c r="C1796" i="4"/>
  <c r="D1796" i="4" s="1"/>
  <c r="C1798" i="4"/>
  <c r="D1798" i="4" s="1"/>
  <c r="C1800" i="4"/>
  <c r="D1800" i="4" s="1"/>
  <c r="C1802" i="4"/>
  <c r="D1802" i="4" s="1"/>
  <c r="C1804" i="4"/>
  <c r="D1804" i="4" s="1"/>
  <c r="C1806" i="4"/>
  <c r="D1806" i="4" s="1"/>
  <c r="C1808" i="4"/>
  <c r="D1808" i="4" s="1"/>
  <c r="C1810" i="4"/>
  <c r="D1810" i="4" s="1"/>
  <c r="C1812" i="4"/>
  <c r="D1812" i="4" s="1"/>
  <c r="C1814" i="4"/>
  <c r="D1814" i="4" s="1"/>
  <c r="C1816" i="4"/>
  <c r="D1816" i="4" s="1"/>
  <c r="C1818" i="4"/>
  <c r="D1818" i="4" s="1"/>
  <c r="C1820" i="4"/>
  <c r="D1820" i="4" s="1"/>
  <c r="C1822" i="4"/>
  <c r="D1822" i="4" s="1"/>
  <c r="C1824" i="4"/>
  <c r="D1824" i="4" s="1"/>
  <c r="C1826" i="4"/>
  <c r="D1826" i="4" s="1"/>
  <c r="C1828" i="4"/>
  <c r="D1828" i="4" s="1"/>
  <c r="C1830" i="4"/>
  <c r="D1830" i="4" s="1"/>
  <c r="C1832" i="4"/>
  <c r="D1832" i="4" s="1"/>
  <c r="C1834" i="4"/>
  <c r="D1834" i="4" s="1"/>
  <c r="C1836" i="4"/>
  <c r="D1836" i="4" s="1"/>
  <c r="C1838" i="4"/>
  <c r="D1838" i="4" s="1"/>
  <c r="C1840" i="4"/>
  <c r="D1840" i="4" s="1"/>
  <c r="C1842" i="4"/>
  <c r="D1842" i="4" s="1"/>
  <c r="C1844" i="4"/>
  <c r="D1844" i="4" s="1"/>
  <c r="C1846" i="4"/>
  <c r="D1846" i="4" s="1"/>
  <c r="C1848" i="4"/>
  <c r="D1848" i="4" s="1"/>
  <c r="C1850" i="4"/>
  <c r="D1850" i="4" s="1"/>
  <c r="C1852" i="4"/>
  <c r="D1852" i="4" s="1"/>
  <c r="C1854" i="4"/>
  <c r="D1854" i="4" s="1"/>
  <c r="C1856" i="4"/>
  <c r="D1856" i="4" s="1"/>
  <c r="C1858" i="4"/>
  <c r="D1858" i="4" s="1"/>
  <c r="C1860" i="4"/>
  <c r="D1860" i="4" s="1"/>
  <c r="C1862" i="4"/>
  <c r="D1862" i="4" s="1"/>
  <c r="C1864" i="4"/>
  <c r="D1864" i="4" s="1"/>
  <c r="C1866" i="4"/>
  <c r="D1866" i="4" s="1"/>
  <c r="C1868" i="4"/>
  <c r="D1868" i="4" s="1"/>
  <c r="B1871" i="3" l="1"/>
  <c r="C1870" i="3" s="1"/>
  <c r="D1870" i="3" s="1"/>
  <c r="C1869" i="3"/>
  <c r="D1869" i="3" s="1"/>
  <c r="C1867" i="3"/>
  <c r="D1867" i="3" s="1"/>
  <c r="C1865" i="3"/>
  <c r="D1865" i="3" s="1"/>
  <c r="C1863" i="3"/>
  <c r="D1863" i="3" s="1"/>
  <c r="C1861" i="3"/>
  <c r="D1861" i="3" s="1"/>
  <c r="C1859" i="3"/>
  <c r="D1859" i="3" s="1"/>
  <c r="C1857" i="3"/>
  <c r="D1857" i="3" s="1"/>
  <c r="C1855" i="3"/>
  <c r="D1855" i="3" s="1"/>
  <c r="C1853" i="3"/>
  <c r="D1853" i="3" s="1"/>
  <c r="C1851" i="3"/>
  <c r="D1851" i="3" s="1"/>
  <c r="C1849" i="3"/>
  <c r="D1849" i="3" s="1"/>
  <c r="C1847" i="3"/>
  <c r="D1847" i="3" s="1"/>
  <c r="C1845" i="3"/>
  <c r="D1845" i="3" s="1"/>
  <c r="C1843" i="3"/>
  <c r="D1843" i="3" s="1"/>
  <c r="C1841" i="3"/>
  <c r="D1841" i="3" s="1"/>
  <c r="C1839" i="3"/>
  <c r="D1839" i="3" s="1"/>
  <c r="C1837" i="3"/>
  <c r="D1837" i="3" s="1"/>
  <c r="C1835" i="3"/>
  <c r="D1835" i="3" s="1"/>
  <c r="C1833" i="3"/>
  <c r="D1833" i="3" s="1"/>
  <c r="C1831" i="3"/>
  <c r="D1831" i="3" s="1"/>
  <c r="C1829" i="3"/>
  <c r="D1829" i="3" s="1"/>
  <c r="C1827" i="3"/>
  <c r="D1827" i="3" s="1"/>
  <c r="C1825" i="3"/>
  <c r="D1825" i="3" s="1"/>
  <c r="C1823" i="3"/>
  <c r="D1823" i="3" s="1"/>
  <c r="C1821" i="3"/>
  <c r="D1821" i="3" s="1"/>
  <c r="C1819" i="3"/>
  <c r="D1819" i="3" s="1"/>
  <c r="C1817" i="3"/>
  <c r="D1817" i="3" s="1"/>
  <c r="C1815" i="3"/>
  <c r="D1815" i="3" s="1"/>
  <c r="C1813" i="3"/>
  <c r="D1813" i="3" s="1"/>
  <c r="C1811" i="3"/>
  <c r="D1811" i="3" s="1"/>
  <c r="C1809" i="3"/>
  <c r="D1809" i="3" s="1"/>
  <c r="C1807" i="3"/>
  <c r="D1807" i="3" s="1"/>
  <c r="C1805" i="3"/>
  <c r="D1805" i="3" s="1"/>
  <c r="C1803" i="3"/>
  <c r="D1803" i="3" s="1"/>
  <c r="C1801" i="3"/>
  <c r="D1801" i="3" s="1"/>
  <c r="C1799" i="3"/>
  <c r="D1799" i="3" s="1"/>
  <c r="C1797" i="3"/>
  <c r="D1797" i="3" s="1"/>
  <c r="C1795" i="3"/>
  <c r="D1795" i="3" s="1"/>
  <c r="C1793" i="3"/>
  <c r="D1793" i="3" s="1"/>
  <c r="C1791" i="3"/>
  <c r="D1791" i="3" s="1"/>
  <c r="C1789" i="3"/>
  <c r="D1789" i="3" s="1"/>
  <c r="C1788" i="3"/>
  <c r="D1788" i="3" s="1"/>
  <c r="C1787" i="3"/>
  <c r="D1787" i="3" s="1"/>
  <c r="C1786" i="3"/>
  <c r="D1786" i="3" s="1"/>
  <c r="C1785" i="3"/>
  <c r="D1785" i="3" s="1"/>
  <c r="C1784" i="3"/>
  <c r="D1784" i="3" s="1"/>
  <c r="C1783" i="3"/>
  <c r="D1783" i="3" s="1"/>
  <c r="C1782" i="3"/>
  <c r="D1782" i="3" s="1"/>
  <c r="C1781" i="3"/>
  <c r="D1781" i="3" s="1"/>
  <c r="C1780" i="3"/>
  <c r="D1780" i="3" s="1"/>
  <c r="C1779" i="3"/>
  <c r="D1779" i="3" s="1"/>
  <c r="C1778" i="3"/>
  <c r="D1778" i="3" s="1"/>
  <c r="D1777" i="3"/>
  <c r="C1777" i="3"/>
  <c r="C1776" i="3"/>
  <c r="D1776" i="3" s="1"/>
  <c r="C1775" i="3"/>
  <c r="D1775" i="3" s="1"/>
  <c r="C1774" i="3"/>
  <c r="D1774" i="3" s="1"/>
  <c r="D1773" i="3"/>
  <c r="C1773" i="3"/>
  <c r="C1772" i="3"/>
  <c r="D1772" i="3" s="1"/>
  <c r="C1771" i="3"/>
  <c r="D1771" i="3" s="1"/>
  <c r="C1770" i="3"/>
  <c r="D1770" i="3" s="1"/>
  <c r="D1769" i="3"/>
  <c r="C1769" i="3"/>
  <c r="C1768" i="3"/>
  <c r="D1768" i="3" s="1"/>
  <c r="C1767" i="3"/>
  <c r="D1767" i="3" s="1"/>
  <c r="C1766" i="3"/>
  <c r="D1766" i="3" s="1"/>
  <c r="D1765" i="3"/>
  <c r="C1765" i="3"/>
  <c r="C1764" i="3"/>
  <c r="D1764" i="3" s="1"/>
  <c r="C1763" i="3"/>
  <c r="D1763" i="3" s="1"/>
  <c r="C1762" i="3"/>
  <c r="D1762" i="3" s="1"/>
  <c r="D1761" i="3"/>
  <c r="C1761" i="3"/>
  <c r="C1760" i="3"/>
  <c r="D1760" i="3" s="1"/>
  <c r="C1759" i="3"/>
  <c r="D1759" i="3" s="1"/>
  <c r="C1758" i="3"/>
  <c r="D1758" i="3" s="1"/>
  <c r="D1757" i="3"/>
  <c r="C1757" i="3"/>
  <c r="C1756" i="3"/>
  <c r="D1756" i="3" s="1"/>
  <c r="C1755" i="3"/>
  <c r="D1755" i="3" s="1"/>
  <c r="C1754" i="3"/>
  <c r="D1754" i="3" s="1"/>
  <c r="D1753" i="3"/>
  <c r="C1753" i="3"/>
  <c r="C1752" i="3"/>
  <c r="D1752" i="3" s="1"/>
  <c r="C1751" i="3"/>
  <c r="D1751" i="3" s="1"/>
  <c r="C1750" i="3"/>
  <c r="D1750" i="3" s="1"/>
  <c r="D1749" i="3"/>
  <c r="C1749" i="3"/>
  <c r="C1748" i="3"/>
  <c r="D1748" i="3" s="1"/>
  <c r="C1747" i="3"/>
  <c r="D1747" i="3" s="1"/>
  <c r="C1746" i="3"/>
  <c r="D1746" i="3" s="1"/>
  <c r="D1745" i="3"/>
  <c r="C1745" i="3"/>
  <c r="C1744" i="3"/>
  <c r="D1744" i="3" s="1"/>
  <c r="C1743" i="3"/>
  <c r="D1743" i="3" s="1"/>
  <c r="C1742" i="3"/>
  <c r="D1742" i="3" s="1"/>
  <c r="D1741" i="3"/>
  <c r="C1741" i="3"/>
  <c r="C1740" i="3"/>
  <c r="D1740" i="3" s="1"/>
  <c r="C1739" i="3"/>
  <c r="D1739" i="3" s="1"/>
  <c r="C1738" i="3"/>
  <c r="D1738" i="3" s="1"/>
  <c r="D1737" i="3"/>
  <c r="C1737" i="3"/>
  <c r="C1736" i="3"/>
  <c r="D1736" i="3" s="1"/>
  <c r="C1735" i="3"/>
  <c r="D1735" i="3" s="1"/>
  <c r="C1734" i="3"/>
  <c r="D1734" i="3" s="1"/>
  <c r="D1733" i="3"/>
  <c r="C1733" i="3"/>
  <c r="C1732" i="3"/>
  <c r="D1732" i="3" s="1"/>
  <c r="C1731" i="3"/>
  <c r="D1731" i="3" s="1"/>
  <c r="C1730" i="3"/>
  <c r="D1730" i="3" s="1"/>
  <c r="D1729" i="3"/>
  <c r="C1729" i="3"/>
  <c r="C1728" i="3"/>
  <c r="D1728" i="3" s="1"/>
  <c r="C1727" i="3"/>
  <c r="D1727" i="3" s="1"/>
  <c r="C1726" i="3"/>
  <c r="D1726" i="3" s="1"/>
  <c r="D1725" i="3"/>
  <c r="C1725" i="3"/>
  <c r="C1724" i="3"/>
  <c r="D1724" i="3" s="1"/>
  <c r="C1723" i="3"/>
  <c r="D1723" i="3" s="1"/>
  <c r="C1722" i="3"/>
  <c r="D1722" i="3" s="1"/>
  <c r="D1721" i="3"/>
  <c r="C1721" i="3"/>
  <c r="C1720" i="3"/>
  <c r="D1720" i="3" s="1"/>
  <c r="C1719" i="3"/>
  <c r="D1719" i="3" s="1"/>
  <c r="C1718" i="3"/>
  <c r="D1718" i="3" s="1"/>
  <c r="D1717" i="3"/>
  <c r="C1717" i="3"/>
  <c r="C1716" i="3"/>
  <c r="D1716" i="3" s="1"/>
  <c r="C1715" i="3"/>
  <c r="D1715" i="3" s="1"/>
  <c r="C1714" i="3"/>
  <c r="D1714" i="3" s="1"/>
  <c r="D1713" i="3"/>
  <c r="C1713" i="3"/>
  <c r="C1712" i="3"/>
  <c r="D1712" i="3" s="1"/>
  <c r="C1711" i="3"/>
  <c r="D1711" i="3" s="1"/>
  <c r="C1710" i="3"/>
  <c r="D1710" i="3" s="1"/>
  <c r="D1709" i="3"/>
  <c r="C1709" i="3"/>
  <c r="C1708" i="3"/>
  <c r="D1708" i="3" s="1"/>
  <c r="C1707" i="3"/>
  <c r="D1707" i="3" s="1"/>
  <c r="C1706" i="3"/>
  <c r="D1706" i="3" s="1"/>
  <c r="D1705" i="3"/>
  <c r="C1705" i="3"/>
  <c r="C1704" i="3"/>
  <c r="D1704" i="3" s="1"/>
  <c r="C1703" i="3"/>
  <c r="D1703" i="3" s="1"/>
  <c r="C1702" i="3"/>
  <c r="D1702" i="3" s="1"/>
  <c r="D1701" i="3"/>
  <c r="C1701" i="3"/>
  <c r="D1700" i="3"/>
  <c r="C1700" i="3"/>
  <c r="D1699" i="3"/>
  <c r="C1699" i="3"/>
  <c r="D1698" i="3"/>
  <c r="C1698" i="3"/>
  <c r="D1697" i="3"/>
  <c r="C1697" i="3"/>
  <c r="D1696" i="3"/>
  <c r="C1696" i="3"/>
  <c r="D1695" i="3"/>
  <c r="C1695" i="3"/>
  <c r="D1694" i="3"/>
  <c r="C1694" i="3"/>
  <c r="D1693" i="3"/>
  <c r="C1693" i="3"/>
  <c r="D1692" i="3"/>
  <c r="C1692" i="3"/>
  <c r="D1691" i="3"/>
  <c r="C1691" i="3"/>
  <c r="D1690" i="3"/>
  <c r="C1690" i="3"/>
  <c r="D1689" i="3"/>
  <c r="C1689" i="3"/>
  <c r="D1688" i="3"/>
  <c r="C1688" i="3"/>
  <c r="D1687" i="3"/>
  <c r="C1687" i="3"/>
  <c r="D1686" i="3"/>
  <c r="C1686" i="3"/>
  <c r="D1685" i="3"/>
  <c r="C1685" i="3"/>
  <c r="D1684" i="3"/>
  <c r="C1684" i="3"/>
  <c r="D1683" i="3"/>
  <c r="C1683" i="3"/>
  <c r="D1682" i="3"/>
  <c r="C1682" i="3"/>
  <c r="D1681" i="3"/>
  <c r="C1681" i="3"/>
  <c r="D1680" i="3"/>
  <c r="C1680" i="3"/>
  <c r="D1679" i="3"/>
  <c r="C1679" i="3"/>
  <c r="D1678" i="3"/>
  <c r="C1678" i="3"/>
  <c r="D1677" i="3"/>
  <c r="C1677" i="3"/>
  <c r="D1676" i="3"/>
  <c r="C1676" i="3"/>
  <c r="D1675" i="3"/>
  <c r="C1675" i="3"/>
  <c r="D1674" i="3"/>
  <c r="C1674" i="3"/>
  <c r="D1673" i="3"/>
  <c r="C1673" i="3"/>
  <c r="D1672" i="3"/>
  <c r="C1672" i="3"/>
  <c r="D1671" i="3"/>
  <c r="C1671" i="3"/>
  <c r="D1670" i="3"/>
  <c r="C1670" i="3"/>
  <c r="D1669" i="3"/>
  <c r="C1669" i="3"/>
  <c r="D1668" i="3"/>
  <c r="C1668" i="3"/>
  <c r="D1667" i="3"/>
  <c r="C1667" i="3"/>
  <c r="D1666" i="3"/>
  <c r="C1666" i="3"/>
  <c r="D1665" i="3"/>
  <c r="C1665" i="3"/>
  <c r="D1664" i="3"/>
  <c r="C1664" i="3"/>
  <c r="D1663" i="3"/>
  <c r="C1663" i="3"/>
  <c r="D1662" i="3"/>
  <c r="C1662" i="3"/>
  <c r="D1661" i="3"/>
  <c r="C1661" i="3"/>
  <c r="D1660" i="3"/>
  <c r="C1660" i="3"/>
  <c r="D1659" i="3"/>
  <c r="C1659" i="3"/>
  <c r="D1658" i="3"/>
  <c r="C1658" i="3"/>
  <c r="D1657" i="3"/>
  <c r="C1657" i="3"/>
  <c r="D1656" i="3"/>
  <c r="C1656" i="3"/>
  <c r="D1655" i="3"/>
  <c r="C1655" i="3"/>
  <c r="D1654" i="3"/>
  <c r="C1654" i="3"/>
  <c r="D1653" i="3"/>
  <c r="C1653" i="3"/>
  <c r="D1652" i="3"/>
  <c r="C1652" i="3"/>
  <c r="D1651" i="3"/>
  <c r="C1651" i="3"/>
  <c r="D1650" i="3"/>
  <c r="C1650" i="3"/>
  <c r="D1649" i="3"/>
  <c r="C1649" i="3"/>
  <c r="D1648" i="3"/>
  <c r="C1648" i="3"/>
  <c r="D1647" i="3"/>
  <c r="C1647" i="3"/>
  <c r="D1646" i="3"/>
  <c r="C1646" i="3"/>
  <c r="D1645" i="3"/>
  <c r="C1645" i="3"/>
  <c r="D1644" i="3"/>
  <c r="C1644" i="3"/>
  <c r="D1643" i="3"/>
  <c r="C1643" i="3"/>
  <c r="D1642" i="3"/>
  <c r="C1642" i="3"/>
  <c r="D1641" i="3"/>
  <c r="C1641" i="3"/>
  <c r="D1640" i="3"/>
  <c r="C1640" i="3"/>
  <c r="D1639" i="3"/>
  <c r="C1639" i="3"/>
  <c r="D1638" i="3"/>
  <c r="C1638" i="3"/>
  <c r="D1637" i="3"/>
  <c r="C1637" i="3"/>
  <c r="D1636" i="3"/>
  <c r="C1636" i="3"/>
  <c r="D1635" i="3"/>
  <c r="C1635" i="3"/>
  <c r="D1634" i="3"/>
  <c r="C1634" i="3"/>
  <c r="D1633" i="3"/>
  <c r="C1633" i="3"/>
  <c r="D1632" i="3"/>
  <c r="C1632" i="3"/>
  <c r="D1631" i="3"/>
  <c r="C1631" i="3"/>
  <c r="D1630" i="3"/>
  <c r="C1630" i="3"/>
  <c r="D1629" i="3"/>
  <c r="C1629" i="3"/>
  <c r="D1628" i="3"/>
  <c r="C1628" i="3"/>
  <c r="D1627" i="3"/>
  <c r="C1627" i="3"/>
  <c r="D1626" i="3"/>
  <c r="C1626" i="3"/>
  <c r="D1625" i="3"/>
  <c r="C1625" i="3"/>
  <c r="D1624" i="3"/>
  <c r="C1624" i="3"/>
  <c r="D1623" i="3"/>
  <c r="C1623" i="3"/>
  <c r="D1622" i="3"/>
  <c r="C1622" i="3"/>
  <c r="D1621" i="3"/>
  <c r="C1621" i="3"/>
  <c r="D1620" i="3"/>
  <c r="C1620" i="3"/>
  <c r="D1619" i="3"/>
  <c r="C1619" i="3"/>
  <c r="D1618" i="3"/>
  <c r="C1618" i="3"/>
  <c r="D1617" i="3"/>
  <c r="C1617" i="3"/>
  <c r="D1616" i="3"/>
  <c r="C1616" i="3"/>
  <c r="D1615" i="3"/>
  <c r="C1615" i="3"/>
  <c r="D1614" i="3"/>
  <c r="C1614" i="3"/>
  <c r="D1613" i="3"/>
  <c r="C1613" i="3"/>
  <c r="D1612" i="3"/>
  <c r="C1612" i="3"/>
  <c r="D1611" i="3"/>
  <c r="C1611" i="3"/>
  <c r="D1610" i="3"/>
  <c r="C1610" i="3"/>
  <c r="D1609" i="3"/>
  <c r="C1609" i="3"/>
  <c r="D1608" i="3"/>
  <c r="C1608" i="3"/>
  <c r="D1607" i="3"/>
  <c r="C1607" i="3"/>
  <c r="D1606" i="3"/>
  <c r="C1606" i="3"/>
  <c r="D1605" i="3"/>
  <c r="C1605" i="3"/>
  <c r="D1604" i="3"/>
  <c r="C1604" i="3"/>
  <c r="D1603" i="3"/>
  <c r="C1603" i="3"/>
  <c r="D1602" i="3"/>
  <c r="C1602" i="3"/>
  <c r="D1601" i="3"/>
  <c r="C1601" i="3"/>
  <c r="D1600" i="3"/>
  <c r="C1600" i="3"/>
  <c r="D1599" i="3"/>
  <c r="C1599" i="3"/>
  <c r="D1598" i="3"/>
  <c r="C1598" i="3"/>
  <c r="D1597" i="3"/>
  <c r="C1597" i="3"/>
  <c r="D1596" i="3"/>
  <c r="C1596" i="3"/>
  <c r="D1595" i="3"/>
  <c r="C1595" i="3"/>
  <c r="D1594" i="3"/>
  <c r="C1594" i="3"/>
  <c r="D1593" i="3"/>
  <c r="C1593" i="3"/>
  <c r="D1592" i="3"/>
  <c r="C1592" i="3"/>
  <c r="D1591" i="3"/>
  <c r="C1591" i="3"/>
  <c r="D1590" i="3"/>
  <c r="C1590" i="3"/>
  <c r="D1589" i="3"/>
  <c r="C1589" i="3"/>
  <c r="D1588" i="3"/>
  <c r="C1588" i="3"/>
  <c r="D1587" i="3"/>
  <c r="C1587" i="3"/>
  <c r="D1586" i="3"/>
  <c r="C1586" i="3"/>
  <c r="D1585" i="3"/>
  <c r="C1585" i="3"/>
  <c r="D1584" i="3"/>
  <c r="C1584" i="3"/>
  <c r="D1583" i="3"/>
  <c r="C1583" i="3"/>
  <c r="D1582" i="3"/>
  <c r="C1582" i="3"/>
  <c r="D1581" i="3"/>
  <c r="C1581" i="3"/>
  <c r="D1580" i="3"/>
  <c r="C1580" i="3"/>
  <c r="D1579" i="3"/>
  <c r="C1579" i="3"/>
  <c r="D1578" i="3"/>
  <c r="C1578" i="3"/>
  <c r="D1577" i="3"/>
  <c r="C1577" i="3"/>
  <c r="D1576" i="3"/>
  <c r="C1576" i="3"/>
  <c r="D1575" i="3"/>
  <c r="C1575" i="3"/>
  <c r="D1574" i="3"/>
  <c r="C1574" i="3"/>
  <c r="D1573" i="3"/>
  <c r="C1573" i="3"/>
  <c r="D1572" i="3"/>
  <c r="C1572" i="3"/>
  <c r="D1571" i="3"/>
  <c r="C1571" i="3"/>
  <c r="D1570" i="3"/>
  <c r="C1570" i="3"/>
  <c r="D1569" i="3"/>
  <c r="C1569" i="3"/>
  <c r="D1568" i="3"/>
  <c r="C1568" i="3"/>
  <c r="D1567" i="3"/>
  <c r="C1567" i="3"/>
  <c r="D1566" i="3"/>
  <c r="C1566" i="3"/>
  <c r="D1565" i="3"/>
  <c r="C1565" i="3"/>
  <c r="D1564" i="3"/>
  <c r="C1564" i="3"/>
  <c r="D1563" i="3"/>
  <c r="C1563" i="3"/>
  <c r="D1562" i="3"/>
  <c r="C1562" i="3"/>
  <c r="D1561" i="3"/>
  <c r="C1561" i="3"/>
  <c r="D1560" i="3"/>
  <c r="C1560" i="3"/>
  <c r="D1559" i="3"/>
  <c r="C1559" i="3"/>
  <c r="D1558" i="3"/>
  <c r="C1558" i="3"/>
  <c r="D1557" i="3"/>
  <c r="C1557" i="3"/>
  <c r="D1556" i="3"/>
  <c r="C1556" i="3"/>
  <c r="D1555" i="3"/>
  <c r="C1555" i="3"/>
  <c r="D1554" i="3"/>
  <c r="C1554" i="3"/>
  <c r="D1553" i="3"/>
  <c r="C1553" i="3"/>
  <c r="D1552" i="3"/>
  <c r="C1552" i="3"/>
  <c r="D1551" i="3"/>
  <c r="C1551" i="3"/>
  <c r="D1550" i="3"/>
  <c r="C1550" i="3"/>
  <c r="D1549" i="3"/>
  <c r="C1549" i="3"/>
  <c r="D1548" i="3"/>
  <c r="C1548" i="3"/>
  <c r="D1547" i="3"/>
  <c r="C1547" i="3"/>
  <c r="D1546" i="3"/>
  <c r="C1546" i="3"/>
  <c r="D1545" i="3"/>
  <c r="C1545" i="3"/>
  <c r="D1544" i="3"/>
  <c r="C1544" i="3"/>
  <c r="D1543" i="3"/>
  <c r="C1543" i="3"/>
  <c r="D1542" i="3"/>
  <c r="C1542" i="3"/>
  <c r="D1541" i="3"/>
  <c r="C1541" i="3"/>
  <c r="D1540" i="3"/>
  <c r="C1540" i="3"/>
  <c r="D1539" i="3"/>
  <c r="C1539" i="3"/>
  <c r="D1538" i="3"/>
  <c r="C1538" i="3"/>
  <c r="D1537" i="3"/>
  <c r="C1537" i="3"/>
  <c r="D1536" i="3"/>
  <c r="C1536" i="3"/>
  <c r="D1535" i="3"/>
  <c r="C1535" i="3"/>
  <c r="D1534" i="3"/>
  <c r="C1534" i="3"/>
  <c r="D1533" i="3"/>
  <c r="C1533" i="3"/>
  <c r="D1532" i="3"/>
  <c r="C1532" i="3"/>
  <c r="D1531" i="3"/>
  <c r="C1531" i="3"/>
  <c r="D1530" i="3"/>
  <c r="C1530" i="3"/>
  <c r="D1529" i="3"/>
  <c r="C1529" i="3"/>
  <c r="D1528" i="3"/>
  <c r="C1528" i="3"/>
  <c r="D1527" i="3"/>
  <c r="C1527" i="3"/>
  <c r="D1526" i="3"/>
  <c r="C1526" i="3"/>
  <c r="D1525" i="3"/>
  <c r="C1525" i="3"/>
  <c r="D1524" i="3"/>
  <c r="C1524" i="3"/>
  <c r="D1523" i="3"/>
  <c r="C1523" i="3"/>
  <c r="D1522" i="3"/>
  <c r="C1522" i="3"/>
  <c r="D1521" i="3"/>
  <c r="C1521" i="3"/>
  <c r="D1520" i="3"/>
  <c r="C1520" i="3"/>
  <c r="D1519" i="3"/>
  <c r="C1519" i="3"/>
  <c r="D1518" i="3"/>
  <c r="C1518" i="3"/>
  <c r="D1517" i="3"/>
  <c r="C1517" i="3"/>
  <c r="D1516" i="3"/>
  <c r="C1516" i="3"/>
  <c r="D1515" i="3"/>
  <c r="C1515" i="3"/>
  <c r="D1514" i="3"/>
  <c r="C1514" i="3"/>
  <c r="D1513" i="3"/>
  <c r="C1513" i="3"/>
  <c r="D1512" i="3"/>
  <c r="C1512" i="3"/>
  <c r="D1511" i="3"/>
  <c r="C1511" i="3"/>
  <c r="D1510" i="3"/>
  <c r="C1510" i="3"/>
  <c r="D1509" i="3"/>
  <c r="C1509" i="3"/>
  <c r="D1508" i="3"/>
  <c r="C1508" i="3"/>
  <c r="D1507" i="3"/>
  <c r="C1507" i="3"/>
  <c r="D1506" i="3"/>
  <c r="C1506" i="3"/>
  <c r="D1505" i="3"/>
  <c r="C1505" i="3"/>
  <c r="D1504" i="3"/>
  <c r="C1504" i="3"/>
  <c r="D1503" i="3"/>
  <c r="C1503" i="3"/>
  <c r="D1502" i="3"/>
  <c r="C1502" i="3"/>
  <c r="D1501" i="3"/>
  <c r="C1501" i="3"/>
  <c r="D1500" i="3"/>
  <c r="C1500" i="3"/>
  <c r="D1499" i="3"/>
  <c r="C1499" i="3"/>
  <c r="D1498" i="3"/>
  <c r="C1498" i="3"/>
  <c r="D1497" i="3"/>
  <c r="C1497" i="3"/>
  <c r="D1496" i="3"/>
  <c r="C1496" i="3"/>
  <c r="D1495" i="3"/>
  <c r="C1495" i="3"/>
  <c r="D1494" i="3"/>
  <c r="C1494" i="3"/>
  <c r="D1493" i="3"/>
  <c r="C1493" i="3"/>
  <c r="D1492" i="3"/>
  <c r="C1492" i="3"/>
  <c r="D1491" i="3"/>
  <c r="C1491" i="3"/>
  <c r="D1490" i="3"/>
  <c r="C1490" i="3"/>
  <c r="D1489" i="3"/>
  <c r="C1489" i="3"/>
  <c r="D1488" i="3"/>
  <c r="C1488" i="3"/>
  <c r="D1487" i="3"/>
  <c r="C1487" i="3"/>
  <c r="D1486" i="3"/>
  <c r="C1486" i="3"/>
  <c r="D1485" i="3"/>
  <c r="C1485" i="3"/>
  <c r="D1484" i="3"/>
  <c r="C1484" i="3"/>
  <c r="D1483" i="3"/>
  <c r="C1483" i="3"/>
  <c r="D1482" i="3"/>
  <c r="C1482" i="3"/>
  <c r="D1481" i="3"/>
  <c r="C1481" i="3"/>
  <c r="D1480" i="3"/>
  <c r="C1480" i="3"/>
  <c r="D1479" i="3"/>
  <c r="C1479" i="3"/>
  <c r="D1478" i="3"/>
  <c r="C1478" i="3"/>
  <c r="D1477" i="3"/>
  <c r="C1477" i="3"/>
  <c r="D1476" i="3"/>
  <c r="C1476" i="3"/>
  <c r="D1475" i="3"/>
  <c r="C1475" i="3"/>
  <c r="D1474" i="3"/>
  <c r="C1474" i="3"/>
  <c r="D1473" i="3"/>
  <c r="C1473" i="3"/>
  <c r="D1472" i="3"/>
  <c r="C1472" i="3"/>
  <c r="D1471" i="3"/>
  <c r="C1471" i="3"/>
  <c r="D1470" i="3"/>
  <c r="C1470" i="3"/>
  <c r="D1469" i="3"/>
  <c r="C1469" i="3"/>
  <c r="D1468" i="3"/>
  <c r="C1468" i="3"/>
  <c r="D1467" i="3"/>
  <c r="C1467" i="3"/>
  <c r="D1466" i="3"/>
  <c r="C1466" i="3"/>
  <c r="D1465" i="3"/>
  <c r="C1465" i="3"/>
  <c r="D1464" i="3"/>
  <c r="C1464" i="3"/>
  <c r="D1463" i="3"/>
  <c r="C1463" i="3"/>
  <c r="D1462" i="3"/>
  <c r="C1462" i="3"/>
  <c r="D1461" i="3"/>
  <c r="C1461" i="3"/>
  <c r="D1460" i="3"/>
  <c r="C1460" i="3"/>
  <c r="D1459" i="3"/>
  <c r="C1459" i="3"/>
  <c r="D1458" i="3"/>
  <c r="C1458" i="3"/>
  <c r="D1457" i="3"/>
  <c r="C1457" i="3"/>
  <c r="D1456" i="3"/>
  <c r="C1456" i="3"/>
  <c r="D1455" i="3"/>
  <c r="C1455" i="3"/>
  <c r="D1454" i="3"/>
  <c r="C1454" i="3"/>
  <c r="D1453" i="3"/>
  <c r="C1453" i="3"/>
  <c r="D1452" i="3"/>
  <c r="C1452" i="3"/>
  <c r="D1451" i="3"/>
  <c r="C1451" i="3"/>
  <c r="D1450" i="3"/>
  <c r="C1450" i="3"/>
  <c r="D1449" i="3"/>
  <c r="C1449" i="3"/>
  <c r="D1448" i="3"/>
  <c r="C1448" i="3"/>
  <c r="D1447" i="3"/>
  <c r="C1447" i="3"/>
  <c r="D1446" i="3"/>
  <c r="C1446" i="3"/>
  <c r="D1445" i="3"/>
  <c r="C1445" i="3"/>
  <c r="D1444" i="3"/>
  <c r="C1444" i="3"/>
  <c r="D1443" i="3"/>
  <c r="C1443" i="3"/>
  <c r="D1442" i="3"/>
  <c r="C1442" i="3"/>
  <c r="D1441" i="3"/>
  <c r="C1441" i="3"/>
  <c r="D1440" i="3"/>
  <c r="C1440" i="3"/>
  <c r="D1439" i="3"/>
  <c r="C1439" i="3"/>
  <c r="D1438" i="3"/>
  <c r="C1438" i="3"/>
  <c r="D1437" i="3"/>
  <c r="C1437" i="3"/>
  <c r="D1436" i="3"/>
  <c r="C1436" i="3"/>
  <c r="D1435" i="3"/>
  <c r="C1435" i="3"/>
  <c r="D1434" i="3"/>
  <c r="C1434" i="3"/>
  <c r="D1433" i="3"/>
  <c r="C1433" i="3"/>
  <c r="D1432" i="3"/>
  <c r="C1432" i="3"/>
  <c r="D1431" i="3"/>
  <c r="C1431" i="3"/>
  <c r="D1430" i="3"/>
  <c r="C1430" i="3"/>
  <c r="D1429" i="3"/>
  <c r="C1429" i="3"/>
  <c r="D1428" i="3"/>
  <c r="C1428" i="3"/>
  <c r="D1427" i="3"/>
  <c r="C1427" i="3"/>
  <c r="D1426" i="3"/>
  <c r="C1426" i="3"/>
  <c r="D1425" i="3"/>
  <c r="C1425" i="3"/>
  <c r="D1424" i="3"/>
  <c r="C1424" i="3"/>
  <c r="D1423" i="3"/>
  <c r="C1423" i="3"/>
  <c r="D1422" i="3"/>
  <c r="C1422" i="3"/>
  <c r="D1421" i="3"/>
  <c r="C1421" i="3"/>
  <c r="D1420" i="3"/>
  <c r="C1420" i="3"/>
  <c r="D1419" i="3"/>
  <c r="C1419" i="3"/>
  <c r="D1418" i="3"/>
  <c r="C1418" i="3"/>
  <c r="D1417" i="3"/>
  <c r="C1417" i="3"/>
  <c r="D1416" i="3"/>
  <c r="C1416" i="3"/>
  <c r="D1415" i="3"/>
  <c r="C1415" i="3"/>
  <c r="D1414" i="3"/>
  <c r="C1414" i="3"/>
  <c r="D1413" i="3"/>
  <c r="C1413" i="3"/>
  <c r="D1412" i="3"/>
  <c r="C1412" i="3"/>
  <c r="D1411" i="3"/>
  <c r="C1411" i="3"/>
  <c r="D1410" i="3"/>
  <c r="C1410" i="3"/>
  <c r="D1409" i="3"/>
  <c r="C1409" i="3"/>
  <c r="D1408" i="3"/>
  <c r="C1408" i="3"/>
  <c r="D1407" i="3"/>
  <c r="C1407" i="3"/>
  <c r="D1406" i="3"/>
  <c r="C1406" i="3"/>
  <c r="D1405" i="3"/>
  <c r="C1405" i="3"/>
  <c r="D1404" i="3"/>
  <c r="C1404" i="3"/>
  <c r="D1403" i="3"/>
  <c r="C1403" i="3"/>
  <c r="D1402" i="3"/>
  <c r="C1402" i="3"/>
  <c r="D1401" i="3"/>
  <c r="C1401" i="3"/>
  <c r="D1400" i="3"/>
  <c r="C1400" i="3"/>
  <c r="D1399" i="3"/>
  <c r="C1399" i="3"/>
  <c r="D1398" i="3"/>
  <c r="C1398" i="3"/>
  <c r="D1397" i="3"/>
  <c r="C1397" i="3"/>
  <c r="D1396" i="3"/>
  <c r="C1396" i="3"/>
  <c r="D1395" i="3"/>
  <c r="C1395" i="3"/>
  <c r="D1394" i="3"/>
  <c r="C1394" i="3"/>
  <c r="D1393" i="3"/>
  <c r="C1393" i="3"/>
  <c r="D1392" i="3"/>
  <c r="C1392" i="3"/>
  <c r="D1391" i="3"/>
  <c r="C1391" i="3"/>
  <c r="D1390" i="3"/>
  <c r="C1390" i="3"/>
  <c r="D1389" i="3"/>
  <c r="C1389" i="3"/>
  <c r="D1388" i="3"/>
  <c r="C1388" i="3"/>
  <c r="D1387" i="3"/>
  <c r="C1387" i="3"/>
  <c r="D1386" i="3"/>
  <c r="C1386" i="3"/>
  <c r="D1385" i="3"/>
  <c r="C1385" i="3"/>
  <c r="D1384" i="3"/>
  <c r="C1384" i="3"/>
  <c r="D1383" i="3"/>
  <c r="C1383" i="3"/>
  <c r="D1382" i="3"/>
  <c r="C1382" i="3"/>
  <c r="D1381" i="3"/>
  <c r="C1381" i="3"/>
  <c r="D1380" i="3"/>
  <c r="C1380" i="3"/>
  <c r="D1379" i="3"/>
  <c r="C1379" i="3"/>
  <c r="D1378" i="3"/>
  <c r="C1378" i="3"/>
  <c r="D1377" i="3"/>
  <c r="C1377" i="3"/>
  <c r="D1376" i="3"/>
  <c r="C1376" i="3"/>
  <c r="D1375" i="3"/>
  <c r="C1375" i="3"/>
  <c r="D1374" i="3"/>
  <c r="C1374" i="3"/>
  <c r="D1373" i="3"/>
  <c r="C1373" i="3"/>
  <c r="D1372" i="3"/>
  <c r="C1372" i="3"/>
  <c r="D1371" i="3"/>
  <c r="C1371" i="3"/>
  <c r="D1370" i="3"/>
  <c r="C1370" i="3"/>
  <c r="D1369" i="3"/>
  <c r="C1369" i="3"/>
  <c r="D1368" i="3"/>
  <c r="C1368" i="3"/>
  <c r="D1367" i="3"/>
  <c r="C1367" i="3"/>
  <c r="D1366" i="3"/>
  <c r="C1366" i="3"/>
  <c r="D1365" i="3"/>
  <c r="C1365" i="3"/>
  <c r="D1364" i="3"/>
  <c r="C1364" i="3"/>
  <c r="D1363" i="3"/>
  <c r="C1363" i="3"/>
  <c r="D1362" i="3"/>
  <c r="C1362" i="3"/>
  <c r="D1361" i="3"/>
  <c r="C1361" i="3"/>
  <c r="D1360" i="3"/>
  <c r="C1360" i="3"/>
  <c r="D1359" i="3"/>
  <c r="C1359" i="3"/>
  <c r="D1358" i="3"/>
  <c r="C1358" i="3"/>
  <c r="D1357" i="3"/>
  <c r="C1357" i="3"/>
  <c r="D1356" i="3"/>
  <c r="C1356" i="3"/>
  <c r="D1355" i="3"/>
  <c r="C1355" i="3"/>
  <c r="D1354" i="3"/>
  <c r="C1354" i="3"/>
  <c r="D1353" i="3"/>
  <c r="C1353" i="3"/>
  <c r="D1352" i="3"/>
  <c r="C1352" i="3"/>
  <c r="D1351" i="3"/>
  <c r="C1351" i="3"/>
  <c r="D1350" i="3"/>
  <c r="C1350" i="3"/>
  <c r="D1349" i="3"/>
  <c r="C1349" i="3"/>
  <c r="D1348" i="3"/>
  <c r="C1348" i="3"/>
  <c r="D1347" i="3"/>
  <c r="C1347" i="3"/>
  <c r="D1346" i="3"/>
  <c r="C1346" i="3"/>
  <c r="D1345" i="3"/>
  <c r="C1345" i="3"/>
  <c r="D1344" i="3"/>
  <c r="C1344" i="3"/>
  <c r="D1343" i="3"/>
  <c r="C1343" i="3"/>
  <c r="D1342" i="3"/>
  <c r="C1342" i="3"/>
  <c r="D1341" i="3"/>
  <c r="C1341" i="3"/>
  <c r="D1340" i="3"/>
  <c r="C1340" i="3"/>
  <c r="D1339" i="3"/>
  <c r="C1339" i="3"/>
  <c r="D1338" i="3"/>
  <c r="C1338" i="3"/>
  <c r="D1337" i="3"/>
  <c r="C1337" i="3"/>
  <c r="D1336" i="3"/>
  <c r="C1336" i="3"/>
  <c r="D1335" i="3"/>
  <c r="C1335" i="3"/>
  <c r="D1334" i="3"/>
  <c r="C1334" i="3"/>
  <c r="D1333" i="3"/>
  <c r="C1333" i="3"/>
  <c r="D1332" i="3"/>
  <c r="C1332" i="3"/>
  <c r="D1331" i="3"/>
  <c r="C1331" i="3"/>
  <c r="D1330" i="3"/>
  <c r="C1330" i="3"/>
  <c r="D1329" i="3"/>
  <c r="C1329" i="3"/>
  <c r="D1328" i="3"/>
  <c r="C1328" i="3"/>
  <c r="D1327" i="3"/>
  <c r="C1327" i="3"/>
  <c r="D1326" i="3"/>
  <c r="C1326" i="3"/>
  <c r="D1325" i="3"/>
  <c r="C1325" i="3"/>
  <c r="D1324" i="3"/>
  <c r="C1324" i="3"/>
  <c r="D1323" i="3"/>
  <c r="C1323" i="3"/>
  <c r="D1322" i="3"/>
  <c r="C1322" i="3"/>
  <c r="D1321" i="3"/>
  <c r="C1321" i="3"/>
  <c r="D1320" i="3"/>
  <c r="C1320" i="3"/>
  <c r="D1319" i="3"/>
  <c r="C1319" i="3"/>
  <c r="D1318" i="3"/>
  <c r="C1318" i="3"/>
  <c r="D1317" i="3"/>
  <c r="C1317" i="3"/>
  <c r="D1316" i="3"/>
  <c r="C1316" i="3"/>
  <c r="D1315" i="3"/>
  <c r="C1315" i="3"/>
  <c r="D1314" i="3"/>
  <c r="C1314" i="3"/>
  <c r="D1313" i="3"/>
  <c r="C1313" i="3"/>
  <c r="D1312" i="3"/>
  <c r="C1312" i="3"/>
  <c r="D1311" i="3"/>
  <c r="C1311" i="3"/>
  <c r="D1310" i="3"/>
  <c r="C1310" i="3"/>
  <c r="D1309" i="3"/>
  <c r="C1309" i="3"/>
  <c r="D1308" i="3"/>
  <c r="C1308" i="3"/>
  <c r="D1307" i="3"/>
  <c r="C1307" i="3"/>
  <c r="D1306" i="3"/>
  <c r="C1306" i="3"/>
  <c r="D1305" i="3"/>
  <c r="C1305" i="3"/>
  <c r="D1304" i="3"/>
  <c r="C1304" i="3"/>
  <c r="D1303" i="3"/>
  <c r="C1303" i="3"/>
  <c r="D1302" i="3"/>
  <c r="C1302" i="3"/>
  <c r="D1301" i="3"/>
  <c r="C1301" i="3"/>
  <c r="D1300" i="3"/>
  <c r="C1300" i="3"/>
  <c r="D1299" i="3"/>
  <c r="C1299" i="3"/>
  <c r="D1298" i="3"/>
  <c r="C1298" i="3"/>
  <c r="D1297" i="3"/>
  <c r="C1297" i="3"/>
  <c r="D1296" i="3"/>
  <c r="C1296" i="3"/>
  <c r="D1295" i="3"/>
  <c r="C1295" i="3"/>
  <c r="D1294" i="3"/>
  <c r="C1294" i="3"/>
  <c r="D1293" i="3"/>
  <c r="C1293" i="3"/>
  <c r="D1292" i="3"/>
  <c r="C1292" i="3"/>
  <c r="D1291" i="3"/>
  <c r="C1291" i="3"/>
  <c r="D1290" i="3"/>
  <c r="C1290" i="3"/>
  <c r="D1289" i="3"/>
  <c r="C1289" i="3"/>
  <c r="D1288" i="3"/>
  <c r="C1288" i="3"/>
  <c r="D1287" i="3"/>
  <c r="C1287" i="3"/>
  <c r="D1286" i="3"/>
  <c r="C1286" i="3"/>
  <c r="D1285" i="3"/>
  <c r="C1285" i="3"/>
  <c r="D1284" i="3"/>
  <c r="C1284" i="3"/>
  <c r="D1283" i="3"/>
  <c r="C1283" i="3"/>
  <c r="D1282" i="3"/>
  <c r="C1282" i="3"/>
  <c r="D1281" i="3"/>
  <c r="C1281" i="3"/>
  <c r="D1280" i="3"/>
  <c r="C1280" i="3"/>
  <c r="D1279" i="3"/>
  <c r="C1279" i="3"/>
  <c r="D1278" i="3"/>
  <c r="C1278" i="3"/>
  <c r="D1277" i="3"/>
  <c r="C1277" i="3"/>
  <c r="D1276" i="3"/>
  <c r="C1276" i="3"/>
  <c r="D1275" i="3"/>
  <c r="C1275" i="3"/>
  <c r="D1274" i="3"/>
  <c r="C1274" i="3"/>
  <c r="D1273" i="3"/>
  <c r="C1273" i="3"/>
  <c r="D1272" i="3"/>
  <c r="C1272" i="3"/>
  <c r="D1271" i="3"/>
  <c r="C1271" i="3"/>
  <c r="D1270" i="3"/>
  <c r="C1270" i="3"/>
  <c r="D1269" i="3"/>
  <c r="C1269" i="3"/>
  <c r="D1268" i="3"/>
  <c r="C1268" i="3"/>
  <c r="D1267" i="3"/>
  <c r="C1267" i="3"/>
  <c r="D1266" i="3"/>
  <c r="C1266" i="3"/>
  <c r="D1265" i="3"/>
  <c r="C1265" i="3"/>
  <c r="D1264" i="3"/>
  <c r="C1264" i="3"/>
  <c r="D1263" i="3"/>
  <c r="C1263" i="3"/>
  <c r="D1262" i="3"/>
  <c r="C1262" i="3"/>
  <c r="D1261" i="3"/>
  <c r="C1261" i="3"/>
  <c r="D1260" i="3"/>
  <c r="C1260" i="3"/>
  <c r="D1259" i="3"/>
  <c r="C1259" i="3"/>
  <c r="D1258" i="3"/>
  <c r="C1258" i="3"/>
  <c r="D1257" i="3"/>
  <c r="C1257" i="3"/>
  <c r="D1256" i="3"/>
  <c r="C1256" i="3"/>
  <c r="D1255" i="3"/>
  <c r="C1255" i="3"/>
  <c r="D1254" i="3"/>
  <c r="C1254" i="3"/>
  <c r="D1253" i="3"/>
  <c r="C1253" i="3"/>
  <c r="D1252" i="3"/>
  <c r="C1252" i="3"/>
  <c r="D1251" i="3"/>
  <c r="C1251" i="3"/>
  <c r="D1250" i="3"/>
  <c r="C1250" i="3"/>
  <c r="D1249" i="3"/>
  <c r="C1249" i="3"/>
  <c r="D1248" i="3"/>
  <c r="C1248" i="3"/>
  <c r="D1247" i="3"/>
  <c r="C1247" i="3"/>
  <c r="D1246" i="3"/>
  <c r="C1246" i="3"/>
  <c r="D1245" i="3"/>
  <c r="C1245" i="3"/>
  <c r="D1244" i="3"/>
  <c r="C1244" i="3"/>
  <c r="D1243" i="3"/>
  <c r="C1243" i="3"/>
  <c r="D1242" i="3"/>
  <c r="C1242" i="3"/>
  <c r="D1241" i="3"/>
  <c r="C1241" i="3"/>
  <c r="D1240" i="3"/>
  <c r="C1240" i="3"/>
  <c r="D1239" i="3"/>
  <c r="C1239" i="3"/>
  <c r="D1238" i="3"/>
  <c r="C1238" i="3"/>
  <c r="D1237" i="3"/>
  <c r="C1237" i="3"/>
  <c r="D1236" i="3"/>
  <c r="C1236" i="3"/>
  <c r="D1235" i="3"/>
  <c r="C1235" i="3"/>
  <c r="D1234" i="3"/>
  <c r="C1234" i="3"/>
  <c r="D1233" i="3"/>
  <c r="C1233" i="3"/>
  <c r="D1232" i="3"/>
  <c r="C1232" i="3"/>
  <c r="D1231" i="3"/>
  <c r="C1231" i="3"/>
  <c r="D1230" i="3"/>
  <c r="C1230" i="3"/>
  <c r="D1229" i="3"/>
  <c r="C1229" i="3"/>
  <c r="D1228" i="3"/>
  <c r="C1228" i="3"/>
  <c r="D1227" i="3"/>
  <c r="C1227" i="3"/>
  <c r="D1226" i="3"/>
  <c r="C1226" i="3"/>
  <c r="D1225" i="3"/>
  <c r="C1225" i="3"/>
  <c r="D1224" i="3"/>
  <c r="C1224" i="3"/>
  <c r="D1223" i="3"/>
  <c r="C1223" i="3"/>
  <c r="D1222" i="3"/>
  <c r="C1222" i="3"/>
  <c r="D1221" i="3"/>
  <c r="C1221" i="3"/>
  <c r="D1220" i="3"/>
  <c r="C1220" i="3"/>
  <c r="D1219" i="3"/>
  <c r="C1219" i="3"/>
  <c r="D1218" i="3"/>
  <c r="C1218" i="3"/>
  <c r="D1217" i="3"/>
  <c r="C1217" i="3"/>
  <c r="D1216" i="3"/>
  <c r="C1216" i="3"/>
  <c r="D1215" i="3"/>
  <c r="C1215" i="3"/>
  <c r="D1214" i="3"/>
  <c r="C1214" i="3"/>
  <c r="D1213" i="3"/>
  <c r="C1213" i="3"/>
  <c r="D1212" i="3"/>
  <c r="C1212" i="3"/>
  <c r="D1211" i="3"/>
  <c r="C1211" i="3"/>
  <c r="D1210" i="3"/>
  <c r="C1210" i="3"/>
  <c r="D1209" i="3"/>
  <c r="C1209" i="3"/>
  <c r="D1208" i="3"/>
  <c r="C1208" i="3"/>
  <c r="D1207" i="3"/>
  <c r="C1207" i="3"/>
  <c r="D1206" i="3"/>
  <c r="C1206" i="3"/>
  <c r="D1205" i="3"/>
  <c r="C1205" i="3"/>
  <c r="D1204" i="3"/>
  <c r="C1204" i="3"/>
  <c r="D1203" i="3"/>
  <c r="C1203" i="3"/>
  <c r="D1202" i="3"/>
  <c r="C1202" i="3"/>
  <c r="D1201" i="3"/>
  <c r="C1201" i="3"/>
  <c r="D1200" i="3"/>
  <c r="C1200" i="3"/>
  <c r="D1199" i="3"/>
  <c r="C1199" i="3"/>
  <c r="D1198" i="3"/>
  <c r="C1198" i="3"/>
  <c r="D1197" i="3"/>
  <c r="C1197" i="3"/>
  <c r="D1196" i="3"/>
  <c r="C1196" i="3"/>
  <c r="D1195" i="3"/>
  <c r="C1195" i="3"/>
  <c r="D1194" i="3"/>
  <c r="C1194" i="3"/>
  <c r="D1193" i="3"/>
  <c r="C1193" i="3"/>
  <c r="D1192" i="3"/>
  <c r="C1192" i="3"/>
  <c r="D1191" i="3"/>
  <c r="C1191" i="3"/>
  <c r="D1190" i="3"/>
  <c r="C1190" i="3"/>
  <c r="D1189" i="3"/>
  <c r="C1189" i="3"/>
  <c r="D1188" i="3"/>
  <c r="C1188" i="3"/>
  <c r="D1187" i="3"/>
  <c r="C1187" i="3"/>
  <c r="D1186" i="3"/>
  <c r="C1186" i="3"/>
  <c r="D1185" i="3"/>
  <c r="C1185" i="3"/>
  <c r="D1184" i="3"/>
  <c r="C1184" i="3"/>
  <c r="D1183" i="3"/>
  <c r="C1183" i="3"/>
  <c r="D1182" i="3"/>
  <c r="C1182" i="3"/>
  <c r="D1181" i="3"/>
  <c r="C1181" i="3"/>
  <c r="D1180" i="3"/>
  <c r="C1180" i="3"/>
  <c r="D1179" i="3"/>
  <c r="C1179" i="3"/>
  <c r="D1178" i="3"/>
  <c r="C1178" i="3"/>
  <c r="D1177" i="3"/>
  <c r="C1177" i="3"/>
  <c r="D1176" i="3"/>
  <c r="C1176" i="3"/>
  <c r="D1175" i="3"/>
  <c r="C1175" i="3"/>
  <c r="D1174" i="3"/>
  <c r="C1174" i="3"/>
  <c r="D1173" i="3"/>
  <c r="C1173" i="3"/>
  <c r="D1172" i="3"/>
  <c r="C1172" i="3"/>
  <c r="D1171" i="3"/>
  <c r="C1171" i="3"/>
  <c r="D1170" i="3"/>
  <c r="C1170" i="3"/>
  <c r="D1169" i="3"/>
  <c r="C1169" i="3"/>
  <c r="D1168" i="3"/>
  <c r="C1168" i="3"/>
  <c r="D1167" i="3"/>
  <c r="C1167" i="3"/>
  <c r="D1166" i="3"/>
  <c r="C1166" i="3"/>
  <c r="D1165" i="3"/>
  <c r="C1165" i="3"/>
  <c r="D1164" i="3"/>
  <c r="C1164" i="3"/>
  <c r="D1163" i="3"/>
  <c r="C1163" i="3"/>
  <c r="D1162" i="3"/>
  <c r="C1162" i="3"/>
  <c r="D1161" i="3"/>
  <c r="C1161" i="3"/>
  <c r="D1160" i="3"/>
  <c r="C1160" i="3"/>
  <c r="D1159" i="3"/>
  <c r="C1159" i="3"/>
  <c r="C1158" i="3"/>
  <c r="D1158" i="3" s="1"/>
  <c r="D1157" i="3"/>
  <c r="C1157" i="3"/>
  <c r="D1156" i="3"/>
  <c r="C1156" i="3"/>
  <c r="D1155" i="3"/>
  <c r="C1155" i="3"/>
  <c r="D1154" i="3"/>
  <c r="C1154" i="3"/>
  <c r="D1153" i="3"/>
  <c r="C1153" i="3"/>
  <c r="C1152" i="3"/>
  <c r="D1152" i="3" s="1"/>
  <c r="D1151" i="3"/>
  <c r="C1151" i="3"/>
  <c r="C1150" i="3"/>
  <c r="D1150" i="3" s="1"/>
  <c r="D1149" i="3"/>
  <c r="C1149" i="3"/>
  <c r="C1148" i="3"/>
  <c r="D1148" i="3" s="1"/>
  <c r="D1147" i="3"/>
  <c r="C1147" i="3"/>
  <c r="C1146" i="3"/>
  <c r="D1146" i="3" s="1"/>
  <c r="D1145" i="3"/>
  <c r="C1145" i="3"/>
  <c r="C1144" i="3"/>
  <c r="D1144" i="3" s="1"/>
  <c r="D1143" i="3"/>
  <c r="C1143" i="3"/>
  <c r="C1142" i="3"/>
  <c r="D1142" i="3" s="1"/>
  <c r="D1141" i="3"/>
  <c r="C1141" i="3"/>
  <c r="C1140" i="3"/>
  <c r="D1140" i="3" s="1"/>
  <c r="D1139" i="3"/>
  <c r="C1139" i="3"/>
  <c r="C1138" i="3"/>
  <c r="D1138" i="3" s="1"/>
  <c r="D1137" i="3"/>
  <c r="C1137" i="3"/>
  <c r="C1136" i="3"/>
  <c r="D1136" i="3" s="1"/>
  <c r="D1135" i="3"/>
  <c r="C1135" i="3"/>
  <c r="C1134" i="3"/>
  <c r="D1134" i="3" s="1"/>
  <c r="D1133" i="3"/>
  <c r="C1133" i="3"/>
  <c r="C1132" i="3"/>
  <c r="D1132" i="3" s="1"/>
  <c r="D1131" i="3"/>
  <c r="C1131" i="3"/>
  <c r="C1130" i="3"/>
  <c r="D1130" i="3" s="1"/>
  <c r="D1129" i="3"/>
  <c r="C1129" i="3"/>
  <c r="C1128" i="3"/>
  <c r="D1128" i="3" s="1"/>
  <c r="D1127" i="3"/>
  <c r="C1127" i="3"/>
  <c r="C1126" i="3"/>
  <c r="D1126" i="3" s="1"/>
  <c r="D1125" i="3"/>
  <c r="C1125" i="3"/>
  <c r="C1124" i="3"/>
  <c r="D1124" i="3" s="1"/>
  <c r="D1123" i="3"/>
  <c r="C1123" i="3"/>
  <c r="C1122" i="3"/>
  <c r="D1122" i="3" s="1"/>
  <c r="D1121" i="3"/>
  <c r="C1121" i="3"/>
  <c r="C1120" i="3"/>
  <c r="D1120" i="3" s="1"/>
  <c r="D1119" i="3"/>
  <c r="C1119" i="3"/>
  <c r="C1118" i="3"/>
  <c r="D1118" i="3" s="1"/>
  <c r="D1117" i="3"/>
  <c r="C1117" i="3"/>
  <c r="C1116" i="3"/>
  <c r="D1116" i="3" s="1"/>
  <c r="D1115" i="3"/>
  <c r="C1115" i="3"/>
  <c r="C1114" i="3"/>
  <c r="D1114" i="3" s="1"/>
  <c r="D1113" i="3"/>
  <c r="C1113" i="3"/>
  <c r="C1112" i="3"/>
  <c r="D1112" i="3" s="1"/>
  <c r="D1111" i="3"/>
  <c r="C1111" i="3"/>
  <c r="C1110" i="3"/>
  <c r="D1110" i="3" s="1"/>
  <c r="C1109" i="3"/>
  <c r="D1109" i="3" s="1"/>
  <c r="C1108" i="3"/>
  <c r="D1108" i="3" s="1"/>
  <c r="D1107" i="3"/>
  <c r="C1107" i="3"/>
  <c r="C1106" i="3"/>
  <c r="D1106" i="3" s="1"/>
  <c r="D1105" i="3"/>
  <c r="C1105" i="3"/>
  <c r="C1104" i="3"/>
  <c r="D1104" i="3" s="1"/>
  <c r="C1103" i="3"/>
  <c r="D1103" i="3" s="1"/>
  <c r="C1102" i="3"/>
  <c r="D1102" i="3" s="1"/>
  <c r="C1101" i="3"/>
  <c r="D1101" i="3" s="1"/>
  <c r="C1100" i="3"/>
  <c r="D1100" i="3" s="1"/>
  <c r="C1099" i="3"/>
  <c r="D1099" i="3" s="1"/>
  <c r="C1098" i="3"/>
  <c r="D1098" i="3" s="1"/>
  <c r="C1097" i="3"/>
  <c r="D1097" i="3" s="1"/>
  <c r="C1096" i="3"/>
  <c r="D1096" i="3" s="1"/>
  <c r="C1095" i="3"/>
  <c r="D1095" i="3" s="1"/>
  <c r="C1094" i="3"/>
  <c r="D1094" i="3" s="1"/>
  <c r="C1093" i="3"/>
  <c r="D1093" i="3" s="1"/>
  <c r="C1092" i="3"/>
  <c r="D1092" i="3" s="1"/>
  <c r="C1091" i="3"/>
  <c r="D1091" i="3" s="1"/>
  <c r="C1090" i="3"/>
  <c r="D1090" i="3" s="1"/>
  <c r="C1089" i="3"/>
  <c r="D1089" i="3" s="1"/>
  <c r="C1088" i="3"/>
  <c r="D1088" i="3" s="1"/>
  <c r="C1087" i="3"/>
  <c r="D1087" i="3" s="1"/>
  <c r="C1086" i="3"/>
  <c r="D1086" i="3" s="1"/>
  <c r="C1085" i="3"/>
  <c r="D1085" i="3" s="1"/>
  <c r="C1084" i="3"/>
  <c r="D1084" i="3" s="1"/>
  <c r="C1083" i="3"/>
  <c r="D1083" i="3" s="1"/>
  <c r="C1082" i="3"/>
  <c r="D1082" i="3" s="1"/>
  <c r="C1081" i="3"/>
  <c r="D1081" i="3" s="1"/>
  <c r="C1080" i="3"/>
  <c r="D1080" i="3" s="1"/>
  <c r="C1079" i="3"/>
  <c r="D1079" i="3" s="1"/>
  <c r="C1078" i="3"/>
  <c r="D1078" i="3" s="1"/>
  <c r="C1077" i="3"/>
  <c r="D1077" i="3" s="1"/>
  <c r="C1076" i="3"/>
  <c r="D1076" i="3" s="1"/>
  <c r="C1075" i="3"/>
  <c r="D1075" i="3" s="1"/>
  <c r="C1074" i="3"/>
  <c r="D1074" i="3" s="1"/>
  <c r="C1073" i="3"/>
  <c r="D1073" i="3" s="1"/>
  <c r="C1072" i="3"/>
  <c r="D1072" i="3" s="1"/>
  <c r="C1071" i="3"/>
  <c r="D1071" i="3" s="1"/>
  <c r="C1070" i="3"/>
  <c r="D1070" i="3" s="1"/>
  <c r="C1069" i="3"/>
  <c r="D1069" i="3" s="1"/>
  <c r="C1068" i="3"/>
  <c r="D1068" i="3" s="1"/>
  <c r="C1067" i="3"/>
  <c r="D1067" i="3" s="1"/>
  <c r="C1066" i="3"/>
  <c r="D1066" i="3" s="1"/>
  <c r="C1065" i="3"/>
  <c r="D1065" i="3" s="1"/>
  <c r="C1064" i="3"/>
  <c r="D1064" i="3" s="1"/>
  <c r="C1063" i="3"/>
  <c r="D1063" i="3" s="1"/>
  <c r="C1062" i="3"/>
  <c r="D1062" i="3" s="1"/>
  <c r="C1061" i="3"/>
  <c r="D1061" i="3" s="1"/>
  <c r="C1060" i="3"/>
  <c r="D1060" i="3" s="1"/>
  <c r="C1059" i="3"/>
  <c r="D1059" i="3" s="1"/>
  <c r="C1058" i="3"/>
  <c r="D1058" i="3" s="1"/>
  <c r="C1057" i="3"/>
  <c r="D1057" i="3" s="1"/>
  <c r="C1056" i="3"/>
  <c r="D1056" i="3" s="1"/>
  <c r="C1055" i="3"/>
  <c r="D1055" i="3" s="1"/>
  <c r="C1054" i="3"/>
  <c r="D1054" i="3" s="1"/>
  <c r="C1053" i="3"/>
  <c r="D1053" i="3" s="1"/>
  <c r="C1052" i="3"/>
  <c r="D1052" i="3" s="1"/>
  <c r="C1051" i="3"/>
  <c r="D1051" i="3" s="1"/>
  <c r="C1050" i="3"/>
  <c r="D1050" i="3" s="1"/>
  <c r="C1049" i="3"/>
  <c r="D1049" i="3" s="1"/>
  <c r="C1048" i="3"/>
  <c r="D1048" i="3" s="1"/>
  <c r="C1047" i="3"/>
  <c r="D1047" i="3" s="1"/>
  <c r="C1046" i="3"/>
  <c r="D1046" i="3" s="1"/>
  <c r="C1045" i="3"/>
  <c r="D1045" i="3" s="1"/>
  <c r="C1044" i="3"/>
  <c r="D1044" i="3" s="1"/>
  <c r="C1043" i="3"/>
  <c r="D1043" i="3" s="1"/>
  <c r="C1042" i="3"/>
  <c r="D1042" i="3" s="1"/>
  <c r="C1041" i="3"/>
  <c r="D1041" i="3" s="1"/>
  <c r="C1040" i="3"/>
  <c r="D1040" i="3" s="1"/>
  <c r="C1039" i="3"/>
  <c r="D1039" i="3" s="1"/>
  <c r="C1038" i="3"/>
  <c r="D1038" i="3" s="1"/>
  <c r="C1037" i="3"/>
  <c r="D1037" i="3" s="1"/>
  <c r="C1036" i="3"/>
  <c r="D1036" i="3" s="1"/>
  <c r="C1035" i="3"/>
  <c r="D1035" i="3" s="1"/>
  <c r="C1034" i="3"/>
  <c r="D1034" i="3" s="1"/>
  <c r="C1033" i="3"/>
  <c r="D1033" i="3" s="1"/>
  <c r="C1032" i="3"/>
  <c r="D1032" i="3" s="1"/>
  <c r="C1031" i="3"/>
  <c r="D1031" i="3" s="1"/>
  <c r="C1030" i="3"/>
  <c r="D1030" i="3" s="1"/>
  <c r="C1029" i="3"/>
  <c r="D1029" i="3" s="1"/>
  <c r="C1028" i="3"/>
  <c r="D1028" i="3" s="1"/>
  <c r="C1027" i="3"/>
  <c r="D1027" i="3" s="1"/>
  <c r="C1026" i="3"/>
  <c r="D1026" i="3" s="1"/>
  <c r="C1025" i="3"/>
  <c r="D1025" i="3" s="1"/>
  <c r="C1024" i="3"/>
  <c r="D1024" i="3" s="1"/>
  <c r="C1023" i="3"/>
  <c r="D1023" i="3" s="1"/>
  <c r="C1022" i="3"/>
  <c r="D1022" i="3" s="1"/>
  <c r="C1021" i="3"/>
  <c r="D1021" i="3" s="1"/>
  <c r="C1020" i="3"/>
  <c r="D1020" i="3" s="1"/>
  <c r="C1019" i="3"/>
  <c r="D1019" i="3" s="1"/>
  <c r="C1018" i="3"/>
  <c r="D1018" i="3" s="1"/>
  <c r="C1017" i="3"/>
  <c r="D1017" i="3" s="1"/>
  <c r="C1016" i="3"/>
  <c r="D1016" i="3" s="1"/>
  <c r="C1015" i="3"/>
  <c r="D1015" i="3" s="1"/>
  <c r="C1014" i="3"/>
  <c r="D1014" i="3" s="1"/>
  <c r="C1013" i="3"/>
  <c r="D1013" i="3" s="1"/>
  <c r="C1012" i="3"/>
  <c r="D1012" i="3" s="1"/>
  <c r="C1011" i="3"/>
  <c r="D1011" i="3" s="1"/>
  <c r="C1010" i="3"/>
  <c r="D1010" i="3" s="1"/>
  <c r="C1009" i="3"/>
  <c r="D1009" i="3" s="1"/>
  <c r="C1008" i="3"/>
  <c r="D1008" i="3" s="1"/>
  <c r="C1007" i="3"/>
  <c r="D1007" i="3" s="1"/>
  <c r="C1006" i="3"/>
  <c r="D1006" i="3" s="1"/>
  <c r="C1005" i="3"/>
  <c r="D1005" i="3" s="1"/>
  <c r="C1004" i="3"/>
  <c r="D1004" i="3" s="1"/>
  <c r="C1003" i="3"/>
  <c r="D1003" i="3" s="1"/>
  <c r="C1002" i="3"/>
  <c r="D1002" i="3" s="1"/>
  <c r="D1001" i="3"/>
  <c r="C1001" i="3"/>
  <c r="C1000" i="3"/>
  <c r="D1000" i="3" s="1"/>
  <c r="C999" i="3"/>
  <c r="D999" i="3" s="1"/>
  <c r="C998" i="3"/>
  <c r="D998" i="3" s="1"/>
  <c r="D997" i="3"/>
  <c r="C997" i="3"/>
  <c r="C996" i="3"/>
  <c r="D996" i="3" s="1"/>
  <c r="C995" i="3"/>
  <c r="D995" i="3" s="1"/>
  <c r="C994" i="3"/>
  <c r="D994" i="3" s="1"/>
  <c r="D993" i="3"/>
  <c r="C993" i="3"/>
  <c r="C992" i="3"/>
  <c r="D992" i="3" s="1"/>
  <c r="C991" i="3"/>
  <c r="D991" i="3" s="1"/>
  <c r="C990" i="3"/>
  <c r="D990" i="3" s="1"/>
  <c r="D989" i="3"/>
  <c r="C989" i="3"/>
  <c r="C988" i="3"/>
  <c r="D988" i="3" s="1"/>
  <c r="C987" i="3"/>
  <c r="D987" i="3" s="1"/>
  <c r="C986" i="3"/>
  <c r="D986" i="3" s="1"/>
  <c r="D985" i="3"/>
  <c r="C985" i="3"/>
  <c r="D984" i="3"/>
  <c r="C984" i="3"/>
  <c r="D983" i="3"/>
  <c r="C983" i="3"/>
  <c r="D982" i="3"/>
  <c r="C982" i="3"/>
  <c r="D981" i="3"/>
  <c r="C981" i="3"/>
  <c r="D980" i="3"/>
  <c r="C980" i="3"/>
  <c r="D979" i="3"/>
  <c r="C979" i="3"/>
  <c r="D978" i="3"/>
  <c r="C978" i="3"/>
  <c r="D977" i="3"/>
  <c r="C977" i="3"/>
  <c r="D976" i="3"/>
  <c r="C976" i="3"/>
  <c r="D975" i="3"/>
  <c r="C975" i="3"/>
  <c r="D974" i="3"/>
  <c r="C974" i="3"/>
  <c r="D973" i="3"/>
  <c r="C973" i="3"/>
  <c r="D972" i="3"/>
  <c r="C972" i="3"/>
  <c r="D971" i="3"/>
  <c r="C971" i="3"/>
  <c r="D970" i="3"/>
  <c r="C970" i="3"/>
  <c r="D969" i="3"/>
  <c r="C969" i="3"/>
  <c r="D968" i="3"/>
  <c r="C968" i="3"/>
  <c r="D967" i="3"/>
  <c r="C967" i="3"/>
  <c r="D966" i="3"/>
  <c r="C966" i="3"/>
  <c r="D965" i="3"/>
  <c r="C965" i="3"/>
  <c r="D964" i="3"/>
  <c r="C964" i="3"/>
  <c r="D963" i="3"/>
  <c r="C963" i="3"/>
  <c r="D962" i="3"/>
  <c r="C962" i="3"/>
  <c r="D961" i="3"/>
  <c r="C961" i="3"/>
  <c r="D960" i="3"/>
  <c r="C960" i="3"/>
  <c r="D959" i="3"/>
  <c r="C959" i="3"/>
  <c r="D958" i="3"/>
  <c r="C958" i="3"/>
  <c r="D957" i="3"/>
  <c r="C957" i="3"/>
  <c r="D956" i="3"/>
  <c r="C956" i="3"/>
  <c r="D955" i="3"/>
  <c r="C955" i="3"/>
  <c r="D954" i="3"/>
  <c r="C954" i="3"/>
  <c r="D953" i="3"/>
  <c r="C953" i="3"/>
  <c r="D952" i="3"/>
  <c r="C952" i="3"/>
  <c r="D951" i="3"/>
  <c r="C951" i="3"/>
  <c r="D950" i="3"/>
  <c r="C950" i="3"/>
  <c r="D949" i="3"/>
  <c r="C949" i="3"/>
  <c r="D948" i="3"/>
  <c r="C948" i="3"/>
  <c r="D947" i="3"/>
  <c r="C947" i="3"/>
  <c r="D946" i="3"/>
  <c r="C946" i="3"/>
  <c r="D945" i="3"/>
  <c r="C945" i="3"/>
  <c r="D944" i="3"/>
  <c r="C944" i="3"/>
  <c r="D943" i="3"/>
  <c r="C943" i="3"/>
  <c r="D942" i="3"/>
  <c r="C942" i="3"/>
  <c r="D941" i="3"/>
  <c r="C941" i="3"/>
  <c r="D940" i="3"/>
  <c r="C940" i="3"/>
  <c r="D939" i="3"/>
  <c r="C939" i="3"/>
  <c r="D938" i="3"/>
  <c r="C938" i="3"/>
  <c r="D937" i="3"/>
  <c r="C937" i="3"/>
  <c r="D936" i="3"/>
  <c r="C936" i="3"/>
  <c r="D935" i="3"/>
  <c r="C935" i="3"/>
  <c r="D934" i="3"/>
  <c r="C934" i="3"/>
  <c r="D933" i="3"/>
  <c r="C933" i="3"/>
  <c r="D932" i="3"/>
  <c r="C932" i="3"/>
  <c r="D931" i="3"/>
  <c r="C931" i="3"/>
  <c r="D930" i="3"/>
  <c r="C930" i="3"/>
  <c r="D929" i="3"/>
  <c r="C929" i="3"/>
  <c r="D928" i="3"/>
  <c r="C928" i="3"/>
  <c r="D927" i="3"/>
  <c r="C927" i="3"/>
  <c r="D926" i="3"/>
  <c r="C926" i="3"/>
  <c r="D925" i="3"/>
  <c r="C925" i="3"/>
  <c r="D924" i="3"/>
  <c r="C924" i="3"/>
  <c r="D923" i="3"/>
  <c r="C923" i="3"/>
  <c r="D922" i="3"/>
  <c r="C922" i="3"/>
  <c r="D921" i="3"/>
  <c r="C921" i="3"/>
  <c r="D920" i="3"/>
  <c r="C920" i="3"/>
  <c r="D919" i="3"/>
  <c r="C919" i="3"/>
  <c r="D918" i="3"/>
  <c r="C918" i="3"/>
  <c r="D917" i="3"/>
  <c r="C917" i="3"/>
  <c r="D916" i="3"/>
  <c r="C916" i="3"/>
  <c r="D915" i="3"/>
  <c r="C915" i="3"/>
  <c r="D914" i="3"/>
  <c r="C914" i="3"/>
  <c r="D913" i="3"/>
  <c r="C913" i="3"/>
  <c r="D912" i="3"/>
  <c r="C912" i="3"/>
  <c r="D911" i="3"/>
  <c r="C911" i="3"/>
  <c r="D910" i="3"/>
  <c r="C910" i="3"/>
  <c r="D909" i="3"/>
  <c r="C909" i="3"/>
  <c r="D908" i="3"/>
  <c r="C908" i="3"/>
  <c r="D907" i="3"/>
  <c r="C907" i="3"/>
  <c r="D906" i="3"/>
  <c r="C906" i="3"/>
  <c r="D905" i="3"/>
  <c r="C905" i="3"/>
  <c r="D904" i="3"/>
  <c r="C904" i="3"/>
  <c r="D903" i="3"/>
  <c r="C903" i="3"/>
  <c r="D902" i="3"/>
  <c r="C902" i="3"/>
  <c r="D901" i="3"/>
  <c r="C901" i="3"/>
  <c r="D900" i="3"/>
  <c r="C900" i="3"/>
  <c r="D899" i="3"/>
  <c r="C899" i="3"/>
  <c r="D898" i="3"/>
  <c r="C898" i="3"/>
  <c r="D897" i="3"/>
  <c r="C897" i="3"/>
  <c r="D896" i="3"/>
  <c r="C896" i="3"/>
  <c r="D895" i="3"/>
  <c r="C895" i="3"/>
  <c r="D894" i="3"/>
  <c r="C894" i="3"/>
  <c r="D893" i="3"/>
  <c r="C893" i="3"/>
  <c r="D892" i="3"/>
  <c r="C892" i="3"/>
  <c r="D891" i="3"/>
  <c r="C891" i="3"/>
  <c r="D890" i="3"/>
  <c r="C890" i="3"/>
  <c r="D889" i="3"/>
  <c r="C889" i="3"/>
  <c r="D888" i="3"/>
  <c r="C888" i="3"/>
  <c r="D887" i="3"/>
  <c r="C887" i="3"/>
  <c r="D886" i="3"/>
  <c r="C886" i="3"/>
  <c r="D885" i="3"/>
  <c r="C885" i="3"/>
  <c r="D884" i="3"/>
  <c r="C884" i="3"/>
  <c r="D883" i="3"/>
  <c r="C883" i="3"/>
  <c r="D882" i="3"/>
  <c r="C882" i="3"/>
  <c r="D881" i="3"/>
  <c r="C881" i="3"/>
  <c r="D880" i="3"/>
  <c r="C880" i="3"/>
  <c r="D879" i="3"/>
  <c r="C879" i="3"/>
  <c r="D878" i="3"/>
  <c r="C878" i="3"/>
  <c r="D877" i="3"/>
  <c r="C877" i="3"/>
  <c r="D876" i="3"/>
  <c r="C876" i="3"/>
  <c r="D875" i="3"/>
  <c r="C875" i="3"/>
  <c r="D874" i="3"/>
  <c r="C874" i="3"/>
  <c r="D873" i="3"/>
  <c r="C873" i="3"/>
  <c r="D872" i="3"/>
  <c r="C872" i="3"/>
  <c r="D871" i="3"/>
  <c r="C871" i="3"/>
  <c r="D870" i="3"/>
  <c r="C870" i="3"/>
  <c r="D869" i="3"/>
  <c r="C869" i="3"/>
  <c r="D868" i="3"/>
  <c r="C868" i="3"/>
  <c r="D867" i="3"/>
  <c r="C867" i="3"/>
  <c r="D866" i="3"/>
  <c r="C866" i="3"/>
  <c r="D865" i="3"/>
  <c r="C865" i="3"/>
  <c r="D864" i="3"/>
  <c r="C864" i="3"/>
  <c r="D863" i="3"/>
  <c r="C863" i="3"/>
  <c r="D862" i="3"/>
  <c r="C862" i="3"/>
  <c r="D861" i="3"/>
  <c r="C861" i="3"/>
  <c r="D860" i="3"/>
  <c r="C860" i="3"/>
  <c r="D859" i="3"/>
  <c r="C859" i="3"/>
  <c r="D858" i="3"/>
  <c r="C858" i="3"/>
  <c r="D857" i="3"/>
  <c r="C857" i="3"/>
  <c r="D856" i="3"/>
  <c r="C856" i="3"/>
  <c r="D855" i="3"/>
  <c r="C855" i="3"/>
  <c r="D854" i="3"/>
  <c r="C854" i="3"/>
  <c r="D853" i="3"/>
  <c r="C853" i="3"/>
  <c r="D852" i="3"/>
  <c r="C852" i="3"/>
  <c r="D851" i="3"/>
  <c r="C851" i="3"/>
  <c r="D850" i="3"/>
  <c r="C850" i="3"/>
  <c r="D849" i="3"/>
  <c r="C849" i="3"/>
  <c r="D848" i="3"/>
  <c r="C848" i="3"/>
  <c r="D847" i="3"/>
  <c r="C847" i="3"/>
  <c r="D846" i="3"/>
  <c r="C846" i="3"/>
  <c r="D845" i="3"/>
  <c r="C845" i="3"/>
  <c r="D844" i="3"/>
  <c r="C844" i="3"/>
  <c r="D843" i="3"/>
  <c r="C843" i="3"/>
  <c r="D842" i="3"/>
  <c r="C842" i="3"/>
  <c r="D841" i="3"/>
  <c r="C841" i="3"/>
  <c r="D840" i="3"/>
  <c r="C840" i="3"/>
  <c r="D839" i="3"/>
  <c r="C839" i="3"/>
  <c r="D838" i="3"/>
  <c r="C838" i="3"/>
  <c r="D837" i="3"/>
  <c r="C837" i="3"/>
  <c r="D836" i="3"/>
  <c r="C836" i="3"/>
  <c r="D835" i="3"/>
  <c r="C835" i="3"/>
  <c r="D834" i="3"/>
  <c r="C834" i="3"/>
  <c r="D833" i="3"/>
  <c r="C833" i="3"/>
  <c r="D832" i="3"/>
  <c r="C832" i="3"/>
  <c r="D831" i="3"/>
  <c r="C831" i="3"/>
  <c r="D830" i="3"/>
  <c r="C830" i="3"/>
  <c r="D829" i="3"/>
  <c r="C829" i="3"/>
  <c r="D828" i="3"/>
  <c r="C828" i="3"/>
  <c r="D827" i="3"/>
  <c r="C827" i="3"/>
  <c r="D826" i="3"/>
  <c r="C826" i="3"/>
  <c r="D825" i="3"/>
  <c r="C825" i="3"/>
  <c r="D824" i="3"/>
  <c r="C824" i="3"/>
  <c r="D823" i="3"/>
  <c r="C823" i="3"/>
  <c r="D822" i="3"/>
  <c r="C822" i="3"/>
  <c r="D821" i="3"/>
  <c r="C821" i="3"/>
  <c r="D820" i="3"/>
  <c r="C820" i="3"/>
  <c r="D819" i="3"/>
  <c r="C819" i="3"/>
  <c r="D818" i="3"/>
  <c r="C818" i="3"/>
  <c r="D817" i="3"/>
  <c r="C817" i="3"/>
  <c r="D816" i="3"/>
  <c r="C816" i="3"/>
  <c r="D815" i="3"/>
  <c r="C815" i="3"/>
  <c r="D814" i="3"/>
  <c r="C814" i="3"/>
  <c r="D813" i="3"/>
  <c r="C813" i="3"/>
  <c r="D812" i="3"/>
  <c r="C812" i="3"/>
  <c r="D811" i="3"/>
  <c r="C811" i="3"/>
  <c r="D810" i="3"/>
  <c r="C810" i="3"/>
  <c r="D809" i="3"/>
  <c r="C809" i="3"/>
  <c r="D808" i="3"/>
  <c r="C808" i="3"/>
  <c r="D807" i="3"/>
  <c r="C807" i="3"/>
  <c r="D806" i="3"/>
  <c r="C806" i="3"/>
  <c r="D805" i="3"/>
  <c r="C805" i="3"/>
  <c r="D804" i="3"/>
  <c r="C804" i="3"/>
  <c r="D803" i="3"/>
  <c r="C803" i="3"/>
  <c r="D802" i="3"/>
  <c r="C802" i="3"/>
  <c r="D801" i="3"/>
  <c r="C801" i="3"/>
  <c r="D800" i="3"/>
  <c r="C800" i="3"/>
  <c r="D799" i="3"/>
  <c r="C799" i="3"/>
  <c r="D798" i="3"/>
  <c r="C798" i="3"/>
  <c r="D797" i="3"/>
  <c r="C797" i="3"/>
  <c r="D796" i="3"/>
  <c r="C796" i="3"/>
  <c r="D795" i="3"/>
  <c r="C795" i="3"/>
  <c r="D794" i="3"/>
  <c r="C794" i="3"/>
  <c r="D793" i="3"/>
  <c r="C793" i="3"/>
  <c r="D792" i="3"/>
  <c r="C792" i="3"/>
  <c r="D791" i="3"/>
  <c r="C791" i="3"/>
  <c r="D790" i="3"/>
  <c r="C790" i="3"/>
  <c r="D789" i="3"/>
  <c r="C789" i="3"/>
  <c r="D788" i="3"/>
  <c r="C788" i="3"/>
  <c r="D787" i="3"/>
  <c r="C787" i="3"/>
  <c r="D786" i="3"/>
  <c r="C786" i="3"/>
  <c r="D785" i="3"/>
  <c r="C785" i="3"/>
  <c r="D784" i="3"/>
  <c r="C784" i="3"/>
  <c r="D783" i="3"/>
  <c r="C783" i="3"/>
  <c r="D782" i="3"/>
  <c r="C782" i="3"/>
  <c r="D781" i="3"/>
  <c r="C781" i="3"/>
  <c r="D780" i="3"/>
  <c r="C780" i="3"/>
  <c r="D779" i="3"/>
  <c r="C779" i="3"/>
  <c r="D778" i="3"/>
  <c r="C778" i="3"/>
  <c r="D777" i="3"/>
  <c r="C777" i="3"/>
  <c r="D776" i="3"/>
  <c r="C776" i="3"/>
  <c r="D775" i="3"/>
  <c r="C775" i="3"/>
  <c r="C774" i="3"/>
  <c r="D774" i="3" s="1"/>
  <c r="D773" i="3"/>
  <c r="C773" i="3"/>
  <c r="D772" i="3"/>
  <c r="C772" i="3"/>
  <c r="D771" i="3"/>
  <c r="C771" i="3"/>
  <c r="D770" i="3"/>
  <c r="C770" i="3"/>
  <c r="C769" i="3"/>
  <c r="D769" i="3" s="1"/>
  <c r="D768" i="3"/>
  <c r="C768" i="3"/>
  <c r="D767" i="3"/>
  <c r="C767" i="3"/>
  <c r="D766" i="3"/>
  <c r="C766" i="3"/>
  <c r="D765" i="3"/>
  <c r="C765" i="3"/>
  <c r="D764" i="3"/>
  <c r="C764" i="3"/>
  <c r="D763" i="3"/>
  <c r="C763" i="3"/>
  <c r="D762" i="3"/>
  <c r="C762" i="3"/>
  <c r="D761" i="3"/>
  <c r="C761" i="3"/>
  <c r="D760" i="3"/>
  <c r="C760" i="3"/>
  <c r="D759" i="3"/>
  <c r="C759" i="3"/>
  <c r="D758" i="3"/>
  <c r="C758" i="3"/>
  <c r="D757" i="3"/>
  <c r="C757" i="3"/>
  <c r="D756" i="3"/>
  <c r="C756" i="3"/>
  <c r="D755" i="3"/>
  <c r="C755" i="3"/>
  <c r="C754" i="3"/>
  <c r="D754" i="3" s="1"/>
  <c r="D753" i="3"/>
  <c r="C753" i="3"/>
  <c r="C752" i="3"/>
  <c r="D752" i="3" s="1"/>
  <c r="D751" i="3"/>
  <c r="C751" i="3"/>
  <c r="C750" i="3"/>
  <c r="D750" i="3" s="1"/>
  <c r="D749" i="3"/>
  <c r="C749" i="3"/>
  <c r="C748" i="3"/>
  <c r="D748" i="3" s="1"/>
  <c r="D747" i="3"/>
  <c r="C747" i="3"/>
  <c r="C746" i="3"/>
  <c r="D746" i="3" s="1"/>
  <c r="D745" i="3"/>
  <c r="C745" i="3"/>
  <c r="C744" i="3"/>
  <c r="D744" i="3" s="1"/>
  <c r="D743" i="3"/>
  <c r="C743" i="3"/>
  <c r="C742" i="3"/>
  <c r="D742" i="3" s="1"/>
  <c r="D741" i="3"/>
  <c r="C741" i="3"/>
  <c r="C740" i="3"/>
  <c r="D740" i="3" s="1"/>
  <c r="D739" i="3"/>
  <c r="C739" i="3"/>
  <c r="C738" i="3"/>
  <c r="D738" i="3" s="1"/>
  <c r="D737" i="3"/>
  <c r="C737" i="3"/>
  <c r="C736" i="3"/>
  <c r="D736" i="3" s="1"/>
  <c r="C735" i="3"/>
  <c r="D735" i="3" s="1"/>
  <c r="C734" i="3"/>
  <c r="D734" i="3" s="1"/>
  <c r="C733" i="3"/>
  <c r="D733" i="3" s="1"/>
  <c r="C732" i="3"/>
  <c r="D732" i="3" s="1"/>
  <c r="C731" i="3"/>
  <c r="D731" i="3" s="1"/>
  <c r="C730" i="3"/>
  <c r="D730" i="3" s="1"/>
  <c r="C729" i="3"/>
  <c r="D729" i="3" s="1"/>
  <c r="C728" i="3"/>
  <c r="D728" i="3" s="1"/>
  <c r="C727" i="3"/>
  <c r="D727" i="3" s="1"/>
  <c r="C726" i="3"/>
  <c r="D726" i="3" s="1"/>
  <c r="C725" i="3"/>
  <c r="D725" i="3" s="1"/>
  <c r="C724" i="3"/>
  <c r="D724" i="3" s="1"/>
  <c r="C723" i="3"/>
  <c r="D723" i="3" s="1"/>
  <c r="C722" i="3"/>
  <c r="D722" i="3" s="1"/>
  <c r="C721" i="3"/>
  <c r="D721" i="3" s="1"/>
  <c r="C720" i="3"/>
  <c r="D720" i="3" s="1"/>
  <c r="C719" i="3"/>
  <c r="D719" i="3" s="1"/>
  <c r="C718" i="3"/>
  <c r="D718" i="3" s="1"/>
  <c r="C717" i="3"/>
  <c r="D717" i="3" s="1"/>
  <c r="C716" i="3"/>
  <c r="D716" i="3" s="1"/>
  <c r="C715" i="3"/>
  <c r="D715" i="3" s="1"/>
  <c r="C714" i="3"/>
  <c r="D714" i="3" s="1"/>
  <c r="C713" i="3"/>
  <c r="D713" i="3" s="1"/>
  <c r="C712" i="3"/>
  <c r="D712" i="3" s="1"/>
  <c r="C711" i="3"/>
  <c r="D711" i="3" s="1"/>
  <c r="C710" i="3"/>
  <c r="D710" i="3" s="1"/>
  <c r="C709" i="3"/>
  <c r="D709" i="3" s="1"/>
  <c r="C708" i="3"/>
  <c r="D708" i="3" s="1"/>
  <c r="C707" i="3"/>
  <c r="D707" i="3" s="1"/>
  <c r="C706" i="3"/>
  <c r="D706" i="3" s="1"/>
  <c r="C705" i="3"/>
  <c r="D705" i="3" s="1"/>
  <c r="C704" i="3"/>
  <c r="D704" i="3" s="1"/>
  <c r="C703" i="3"/>
  <c r="D703" i="3" s="1"/>
  <c r="C702" i="3"/>
  <c r="D702" i="3" s="1"/>
  <c r="C701" i="3"/>
  <c r="D701" i="3" s="1"/>
  <c r="C700" i="3"/>
  <c r="D700" i="3" s="1"/>
  <c r="C699" i="3"/>
  <c r="D699" i="3" s="1"/>
  <c r="C698" i="3"/>
  <c r="D698" i="3" s="1"/>
  <c r="C697" i="3"/>
  <c r="D697" i="3" s="1"/>
  <c r="C696" i="3"/>
  <c r="D696" i="3" s="1"/>
  <c r="C695" i="3"/>
  <c r="D695" i="3" s="1"/>
  <c r="C694" i="3"/>
  <c r="D694" i="3" s="1"/>
  <c r="C693" i="3"/>
  <c r="D693" i="3" s="1"/>
  <c r="C692" i="3"/>
  <c r="D692" i="3" s="1"/>
  <c r="C691" i="3"/>
  <c r="D691" i="3" s="1"/>
  <c r="C690" i="3"/>
  <c r="D690" i="3" s="1"/>
  <c r="C689" i="3"/>
  <c r="D689" i="3" s="1"/>
  <c r="C688" i="3"/>
  <c r="D688" i="3" s="1"/>
  <c r="C687" i="3"/>
  <c r="D687" i="3" s="1"/>
  <c r="C686" i="3"/>
  <c r="D686" i="3" s="1"/>
  <c r="C685" i="3"/>
  <c r="D685" i="3" s="1"/>
  <c r="C684" i="3"/>
  <c r="D684" i="3" s="1"/>
  <c r="C683" i="3"/>
  <c r="D683" i="3" s="1"/>
  <c r="C682" i="3"/>
  <c r="D682" i="3" s="1"/>
  <c r="C681" i="3"/>
  <c r="D681" i="3" s="1"/>
  <c r="C680" i="3"/>
  <c r="D680" i="3" s="1"/>
  <c r="C679" i="3"/>
  <c r="D679" i="3" s="1"/>
  <c r="C678" i="3"/>
  <c r="D678" i="3" s="1"/>
  <c r="C677" i="3"/>
  <c r="D677" i="3" s="1"/>
  <c r="C676" i="3"/>
  <c r="D676" i="3" s="1"/>
  <c r="C675" i="3"/>
  <c r="D675" i="3" s="1"/>
  <c r="C674" i="3"/>
  <c r="D674" i="3" s="1"/>
  <c r="C673" i="3"/>
  <c r="D673" i="3" s="1"/>
  <c r="C672" i="3"/>
  <c r="D672" i="3" s="1"/>
  <c r="C671" i="3"/>
  <c r="D671" i="3" s="1"/>
  <c r="C670" i="3"/>
  <c r="D670" i="3" s="1"/>
  <c r="C669" i="3"/>
  <c r="D669" i="3" s="1"/>
  <c r="C668" i="3"/>
  <c r="D668" i="3" s="1"/>
  <c r="C667" i="3"/>
  <c r="D667" i="3" s="1"/>
  <c r="C666" i="3"/>
  <c r="D666" i="3" s="1"/>
  <c r="C665" i="3"/>
  <c r="D665" i="3" s="1"/>
  <c r="C664" i="3"/>
  <c r="D664" i="3" s="1"/>
  <c r="C663" i="3"/>
  <c r="D663" i="3" s="1"/>
  <c r="C662" i="3"/>
  <c r="D662" i="3" s="1"/>
  <c r="C661" i="3"/>
  <c r="D661" i="3" s="1"/>
  <c r="C660" i="3"/>
  <c r="D660" i="3" s="1"/>
  <c r="C659" i="3"/>
  <c r="D659" i="3" s="1"/>
  <c r="C658" i="3"/>
  <c r="D658" i="3" s="1"/>
  <c r="C657" i="3"/>
  <c r="D657" i="3" s="1"/>
  <c r="C656" i="3"/>
  <c r="D656" i="3" s="1"/>
  <c r="C655" i="3"/>
  <c r="D655" i="3" s="1"/>
  <c r="C654" i="3"/>
  <c r="D654" i="3" s="1"/>
  <c r="C653" i="3"/>
  <c r="D653" i="3" s="1"/>
  <c r="C652" i="3"/>
  <c r="D652" i="3" s="1"/>
  <c r="C651" i="3"/>
  <c r="D651" i="3" s="1"/>
  <c r="C650" i="3"/>
  <c r="D650" i="3" s="1"/>
  <c r="C649" i="3"/>
  <c r="D649" i="3" s="1"/>
  <c r="C648" i="3"/>
  <c r="D648" i="3" s="1"/>
  <c r="C647" i="3"/>
  <c r="D647" i="3" s="1"/>
  <c r="C646" i="3"/>
  <c r="D646" i="3" s="1"/>
  <c r="C645" i="3"/>
  <c r="D645" i="3" s="1"/>
  <c r="C644" i="3"/>
  <c r="D644" i="3" s="1"/>
  <c r="C643" i="3"/>
  <c r="D643" i="3" s="1"/>
  <c r="C642" i="3"/>
  <c r="D642" i="3" s="1"/>
  <c r="C641" i="3"/>
  <c r="D641" i="3" s="1"/>
  <c r="C640" i="3"/>
  <c r="D640" i="3" s="1"/>
  <c r="C639" i="3"/>
  <c r="D639" i="3" s="1"/>
  <c r="C638" i="3"/>
  <c r="D638" i="3" s="1"/>
  <c r="C637" i="3"/>
  <c r="D637" i="3" s="1"/>
  <c r="C636" i="3"/>
  <c r="D636" i="3" s="1"/>
  <c r="C635" i="3"/>
  <c r="D635" i="3" s="1"/>
  <c r="C634" i="3"/>
  <c r="D634" i="3" s="1"/>
  <c r="C633" i="3"/>
  <c r="D633" i="3" s="1"/>
  <c r="C632" i="3"/>
  <c r="D632" i="3" s="1"/>
  <c r="C631" i="3"/>
  <c r="D631" i="3" s="1"/>
  <c r="C630" i="3"/>
  <c r="D630" i="3" s="1"/>
  <c r="C629" i="3"/>
  <c r="D629" i="3" s="1"/>
  <c r="C628" i="3"/>
  <c r="D628" i="3" s="1"/>
  <c r="C627" i="3"/>
  <c r="D627" i="3" s="1"/>
  <c r="C626" i="3"/>
  <c r="D626" i="3" s="1"/>
  <c r="C625" i="3"/>
  <c r="D625" i="3" s="1"/>
  <c r="C624" i="3"/>
  <c r="D624" i="3" s="1"/>
  <c r="C623" i="3"/>
  <c r="D623" i="3" s="1"/>
  <c r="C622" i="3"/>
  <c r="D622" i="3" s="1"/>
  <c r="C621" i="3"/>
  <c r="D621" i="3" s="1"/>
  <c r="C620" i="3"/>
  <c r="D620" i="3" s="1"/>
  <c r="C619" i="3"/>
  <c r="D619" i="3" s="1"/>
  <c r="C618" i="3"/>
  <c r="D618" i="3" s="1"/>
  <c r="C617" i="3"/>
  <c r="D617" i="3" s="1"/>
  <c r="C616" i="3"/>
  <c r="D616" i="3" s="1"/>
  <c r="C615" i="3"/>
  <c r="D615" i="3" s="1"/>
  <c r="C614" i="3"/>
  <c r="D614" i="3" s="1"/>
  <c r="C613" i="3"/>
  <c r="D613" i="3" s="1"/>
  <c r="C612" i="3"/>
  <c r="D612" i="3" s="1"/>
  <c r="C611" i="3"/>
  <c r="D611" i="3" s="1"/>
  <c r="C610" i="3"/>
  <c r="D610" i="3" s="1"/>
  <c r="C609" i="3"/>
  <c r="D609" i="3" s="1"/>
  <c r="C608" i="3"/>
  <c r="D608" i="3" s="1"/>
  <c r="C607" i="3"/>
  <c r="D607" i="3" s="1"/>
  <c r="C606" i="3"/>
  <c r="D606" i="3" s="1"/>
  <c r="C605" i="3"/>
  <c r="D605" i="3" s="1"/>
  <c r="C604" i="3"/>
  <c r="D604" i="3" s="1"/>
  <c r="C603" i="3"/>
  <c r="D603" i="3" s="1"/>
  <c r="C602" i="3"/>
  <c r="D602" i="3" s="1"/>
  <c r="C601" i="3"/>
  <c r="D601" i="3" s="1"/>
  <c r="C600" i="3"/>
  <c r="D600" i="3" s="1"/>
  <c r="C599" i="3"/>
  <c r="D599" i="3" s="1"/>
  <c r="C598" i="3"/>
  <c r="D598" i="3" s="1"/>
  <c r="C597" i="3"/>
  <c r="D597" i="3" s="1"/>
  <c r="C596" i="3"/>
  <c r="D596" i="3" s="1"/>
  <c r="C595" i="3"/>
  <c r="D595" i="3" s="1"/>
  <c r="C594" i="3"/>
  <c r="D594" i="3" s="1"/>
  <c r="C593" i="3"/>
  <c r="D593" i="3" s="1"/>
  <c r="C592" i="3"/>
  <c r="D592" i="3" s="1"/>
  <c r="C591" i="3"/>
  <c r="D591" i="3" s="1"/>
  <c r="C590" i="3"/>
  <c r="D590" i="3" s="1"/>
  <c r="C589" i="3"/>
  <c r="D589" i="3" s="1"/>
  <c r="C588" i="3"/>
  <c r="D588" i="3" s="1"/>
  <c r="C587" i="3"/>
  <c r="D587" i="3" s="1"/>
  <c r="C586" i="3"/>
  <c r="D586" i="3" s="1"/>
  <c r="C585" i="3"/>
  <c r="D585" i="3" s="1"/>
  <c r="C584" i="3"/>
  <c r="D584" i="3" s="1"/>
  <c r="C583" i="3"/>
  <c r="D583" i="3" s="1"/>
  <c r="C582" i="3"/>
  <c r="D582" i="3" s="1"/>
  <c r="C581" i="3"/>
  <c r="D581" i="3" s="1"/>
  <c r="C580" i="3"/>
  <c r="D580" i="3" s="1"/>
  <c r="C579" i="3"/>
  <c r="D579" i="3" s="1"/>
  <c r="C578" i="3"/>
  <c r="D578" i="3" s="1"/>
  <c r="C577" i="3"/>
  <c r="D577" i="3" s="1"/>
  <c r="C576" i="3"/>
  <c r="D576" i="3" s="1"/>
  <c r="C575" i="3"/>
  <c r="D575" i="3" s="1"/>
  <c r="C574" i="3"/>
  <c r="D574" i="3" s="1"/>
  <c r="C573" i="3"/>
  <c r="D573" i="3" s="1"/>
  <c r="C572" i="3"/>
  <c r="D572" i="3" s="1"/>
  <c r="C571" i="3"/>
  <c r="D571" i="3" s="1"/>
  <c r="C570" i="3"/>
  <c r="D570" i="3" s="1"/>
  <c r="C569" i="3"/>
  <c r="D569" i="3" s="1"/>
  <c r="C568" i="3"/>
  <c r="D568" i="3" s="1"/>
  <c r="C567" i="3"/>
  <c r="D567" i="3" s="1"/>
  <c r="C566" i="3"/>
  <c r="D566" i="3" s="1"/>
  <c r="C565" i="3"/>
  <c r="D565" i="3" s="1"/>
  <c r="C564" i="3"/>
  <c r="D564" i="3" s="1"/>
  <c r="C563" i="3"/>
  <c r="D563" i="3" s="1"/>
  <c r="C562" i="3"/>
  <c r="D562" i="3" s="1"/>
  <c r="C561" i="3"/>
  <c r="D561" i="3" s="1"/>
  <c r="C560" i="3"/>
  <c r="D560" i="3" s="1"/>
  <c r="C559" i="3"/>
  <c r="D559" i="3" s="1"/>
  <c r="C558" i="3"/>
  <c r="D558" i="3" s="1"/>
  <c r="C557" i="3"/>
  <c r="D557" i="3" s="1"/>
  <c r="C556" i="3"/>
  <c r="D556" i="3" s="1"/>
  <c r="C555" i="3"/>
  <c r="D555" i="3" s="1"/>
  <c r="C554" i="3"/>
  <c r="D554" i="3" s="1"/>
  <c r="C553" i="3"/>
  <c r="D553" i="3" s="1"/>
  <c r="C552" i="3"/>
  <c r="D552" i="3" s="1"/>
  <c r="C551" i="3"/>
  <c r="D551" i="3" s="1"/>
  <c r="C550" i="3"/>
  <c r="D550" i="3" s="1"/>
  <c r="C549" i="3"/>
  <c r="D549" i="3" s="1"/>
  <c r="C548" i="3"/>
  <c r="D548" i="3" s="1"/>
  <c r="C547" i="3"/>
  <c r="D547" i="3" s="1"/>
  <c r="C546" i="3"/>
  <c r="D546" i="3" s="1"/>
  <c r="C545" i="3"/>
  <c r="D545" i="3" s="1"/>
  <c r="C544" i="3"/>
  <c r="D544" i="3" s="1"/>
  <c r="C543" i="3"/>
  <c r="D543" i="3" s="1"/>
  <c r="C542" i="3"/>
  <c r="D542" i="3" s="1"/>
  <c r="C541" i="3"/>
  <c r="D541" i="3" s="1"/>
  <c r="C540" i="3"/>
  <c r="D540" i="3" s="1"/>
  <c r="C539" i="3"/>
  <c r="D539" i="3" s="1"/>
  <c r="C538" i="3"/>
  <c r="D538" i="3" s="1"/>
  <c r="C537" i="3"/>
  <c r="D537" i="3" s="1"/>
  <c r="C536" i="3"/>
  <c r="D536" i="3" s="1"/>
  <c r="C535" i="3"/>
  <c r="D535" i="3" s="1"/>
  <c r="C534" i="3"/>
  <c r="D534" i="3" s="1"/>
  <c r="C533" i="3"/>
  <c r="D533" i="3" s="1"/>
  <c r="C532" i="3"/>
  <c r="D532" i="3" s="1"/>
  <c r="C531" i="3"/>
  <c r="D531" i="3" s="1"/>
  <c r="C530" i="3"/>
  <c r="D530" i="3" s="1"/>
  <c r="C529" i="3"/>
  <c r="D529" i="3" s="1"/>
  <c r="C528" i="3"/>
  <c r="D528" i="3" s="1"/>
  <c r="C527" i="3"/>
  <c r="D527" i="3" s="1"/>
  <c r="C526" i="3"/>
  <c r="D526" i="3" s="1"/>
  <c r="C525" i="3"/>
  <c r="D525" i="3" s="1"/>
  <c r="C524" i="3"/>
  <c r="D524" i="3" s="1"/>
  <c r="C523" i="3"/>
  <c r="D523" i="3" s="1"/>
  <c r="C522" i="3"/>
  <c r="D522" i="3" s="1"/>
  <c r="C521" i="3"/>
  <c r="D521" i="3" s="1"/>
  <c r="C520" i="3"/>
  <c r="D520" i="3" s="1"/>
  <c r="C519" i="3"/>
  <c r="D519" i="3" s="1"/>
  <c r="C518" i="3"/>
  <c r="D518" i="3" s="1"/>
  <c r="C517" i="3"/>
  <c r="D517" i="3" s="1"/>
  <c r="C516" i="3"/>
  <c r="D516" i="3" s="1"/>
  <c r="C515" i="3"/>
  <c r="D515" i="3" s="1"/>
  <c r="C514" i="3"/>
  <c r="D514" i="3" s="1"/>
  <c r="C513" i="3"/>
  <c r="D513" i="3" s="1"/>
  <c r="C512" i="3"/>
  <c r="D512" i="3" s="1"/>
  <c r="C511" i="3"/>
  <c r="D511" i="3" s="1"/>
  <c r="C510" i="3"/>
  <c r="D510" i="3" s="1"/>
  <c r="C509" i="3"/>
  <c r="D509" i="3" s="1"/>
  <c r="C508" i="3"/>
  <c r="D508" i="3" s="1"/>
  <c r="C507" i="3"/>
  <c r="D507" i="3" s="1"/>
  <c r="C506" i="3"/>
  <c r="D506" i="3" s="1"/>
  <c r="C505" i="3"/>
  <c r="D505" i="3" s="1"/>
  <c r="C504" i="3"/>
  <c r="D504" i="3" s="1"/>
  <c r="C503" i="3"/>
  <c r="D503" i="3" s="1"/>
  <c r="C502" i="3"/>
  <c r="D502" i="3" s="1"/>
  <c r="C501" i="3"/>
  <c r="D501" i="3" s="1"/>
  <c r="C500" i="3"/>
  <c r="D500" i="3" s="1"/>
  <c r="C499" i="3"/>
  <c r="D499" i="3" s="1"/>
  <c r="C498" i="3"/>
  <c r="D498" i="3" s="1"/>
  <c r="C497" i="3"/>
  <c r="D497" i="3" s="1"/>
  <c r="C496" i="3"/>
  <c r="D496" i="3" s="1"/>
  <c r="C495" i="3"/>
  <c r="D495" i="3" s="1"/>
  <c r="C494" i="3"/>
  <c r="D494" i="3" s="1"/>
  <c r="C493" i="3"/>
  <c r="D493" i="3" s="1"/>
  <c r="C492" i="3"/>
  <c r="D492" i="3" s="1"/>
  <c r="C491" i="3"/>
  <c r="D491" i="3" s="1"/>
  <c r="C490" i="3"/>
  <c r="D490" i="3" s="1"/>
  <c r="C489" i="3"/>
  <c r="D489" i="3" s="1"/>
  <c r="C488" i="3"/>
  <c r="D488" i="3" s="1"/>
  <c r="C487" i="3"/>
  <c r="D487" i="3" s="1"/>
  <c r="C486" i="3"/>
  <c r="D486" i="3" s="1"/>
  <c r="C485" i="3"/>
  <c r="D485" i="3" s="1"/>
  <c r="C484" i="3"/>
  <c r="D484" i="3" s="1"/>
  <c r="C483" i="3"/>
  <c r="D483" i="3" s="1"/>
  <c r="C482" i="3"/>
  <c r="D482" i="3" s="1"/>
  <c r="C481" i="3"/>
  <c r="D481" i="3" s="1"/>
  <c r="C480" i="3"/>
  <c r="D480" i="3" s="1"/>
  <c r="C479" i="3"/>
  <c r="D479" i="3" s="1"/>
  <c r="C478" i="3"/>
  <c r="D478" i="3" s="1"/>
  <c r="C477" i="3"/>
  <c r="D477" i="3" s="1"/>
  <c r="C476" i="3"/>
  <c r="D476" i="3" s="1"/>
  <c r="C475" i="3"/>
  <c r="D475" i="3" s="1"/>
  <c r="C474" i="3"/>
  <c r="D474" i="3" s="1"/>
  <c r="C473" i="3"/>
  <c r="D473" i="3" s="1"/>
  <c r="C472" i="3"/>
  <c r="D472" i="3" s="1"/>
  <c r="C471" i="3"/>
  <c r="D471" i="3" s="1"/>
  <c r="C470" i="3"/>
  <c r="D470" i="3" s="1"/>
  <c r="C469" i="3"/>
  <c r="D469" i="3" s="1"/>
  <c r="C468" i="3"/>
  <c r="D468" i="3" s="1"/>
  <c r="C467" i="3"/>
  <c r="D467" i="3" s="1"/>
  <c r="C466" i="3"/>
  <c r="D466" i="3" s="1"/>
  <c r="C465" i="3"/>
  <c r="D465" i="3" s="1"/>
  <c r="C464" i="3"/>
  <c r="D464" i="3" s="1"/>
  <c r="C463" i="3"/>
  <c r="D463" i="3" s="1"/>
  <c r="C462" i="3"/>
  <c r="D462" i="3" s="1"/>
  <c r="C461" i="3"/>
  <c r="D461" i="3" s="1"/>
  <c r="C460" i="3"/>
  <c r="D460" i="3" s="1"/>
  <c r="C459" i="3"/>
  <c r="D459" i="3" s="1"/>
  <c r="C458" i="3"/>
  <c r="D458" i="3" s="1"/>
  <c r="C457" i="3"/>
  <c r="D457" i="3" s="1"/>
  <c r="C456" i="3"/>
  <c r="D456" i="3" s="1"/>
  <c r="C455" i="3"/>
  <c r="D455" i="3" s="1"/>
  <c r="C454" i="3"/>
  <c r="D454" i="3" s="1"/>
  <c r="C453" i="3"/>
  <c r="D453" i="3" s="1"/>
  <c r="C452" i="3"/>
  <c r="D452" i="3" s="1"/>
  <c r="C451" i="3"/>
  <c r="D451" i="3" s="1"/>
  <c r="C450" i="3"/>
  <c r="D450" i="3" s="1"/>
  <c r="C449" i="3"/>
  <c r="D449" i="3" s="1"/>
  <c r="C448" i="3"/>
  <c r="D448" i="3" s="1"/>
  <c r="C447" i="3"/>
  <c r="D447" i="3" s="1"/>
  <c r="C446" i="3"/>
  <c r="D446" i="3" s="1"/>
  <c r="C445" i="3"/>
  <c r="D445" i="3" s="1"/>
  <c r="C444" i="3"/>
  <c r="D444" i="3" s="1"/>
  <c r="C443" i="3"/>
  <c r="D443" i="3" s="1"/>
  <c r="C442" i="3"/>
  <c r="D442" i="3" s="1"/>
  <c r="C441" i="3"/>
  <c r="D441" i="3" s="1"/>
  <c r="C440" i="3"/>
  <c r="D440" i="3" s="1"/>
  <c r="C439" i="3"/>
  <c r="D439" i="3" s="1"/>
  <c r="C438" i="3"/>
  <c r="D438" i="3" s="1"/>
  <c r="C437" i="3"/>
  <c r="D437" i="3" s="1"/>
  <c r="C436" i="3"/>
  <c r="D436" i="3" s="1"/>
  <c r="C435" i="3"/>
  <c r="D435" i="3" s="1"/>
  <c r="C434" i="3"/>
  <c r="D434" i="3" s="1"/>
  <c r="C433" i="3"/>
  <c r="D433" i="3" s="1"/>
  <c r="C432" i="3"/>
  <c r="D432" i="3" s="1"/>
  <c r="C431" i="3"/>
  <c r="D431" i="3" s="1"/>
  <c r="C430" i="3"/>
  <c r="D430" i="3" s="1"/>
  <c r="C429" i="3"/>
  <c r="D429" i="3" s="1"/>
  <c r="C428" i="3"/>
  <c r="D428" i="3" s="1"/>
  <c r="C427" i="3"/>
  <c r="D427" i="3" s="1"/>
  <c r="C426" i="3"/>
  <c r="D426" i="3" s="1"/>
  <c r="C425" i="3"/>
  <c r="D425" i="3" s="1"/>
  <c r="C424" i="3"/>
  <c r="D424" i="3" s="1"/>
  <c r="C423" i="3"/>
  <c r="D423" i="3" s="1"/>
  <c r="C422" i="3"/>
  <c r="D422" i="3" s="1"/>
  <c r="C421" i="3"/>
  <c r="D421" i="3" s="1"/>
  <c r="C420" i="3"/>
  <c r="D420" i="3" s="1"/>
  <c r="C419" i="3"/>
  <c r="D419" i="3" s="1"/>
  <c r="C418" i="3"/>
  <c r="D418" i="3" s="1"/>
  <c r="C417" i="3"/>
  <c r="D417" i="3" s="1"/>
  <c r="C416" i="3"/>
  <c r="D416" i="3" s="1"/>
  <c r="C415" i="3"/>
  <c r="D415" i="3" s="1"/>
  <c r="C414" i="3"/>
  <c r="D414" i="3" s="1"/>
  <c r="C413" i="3"/>
  <c r="D413" i="3" s="1"/>
  <c r="C412" i="3"/>
  <c r="D412" i="3" s="1"/>
  <c r="C411" i="3"/>
  <c r="D411" i="3" s="1"/>
  <c r="C410" i="3"/>
  <c r="D410" i="3" s="1"/>
  <c r="C409" i="3"/>
  <c r="D409" i="3" s="1"/>
  <c r="C408" i="3"/>
  <c r="D408" i="3" s="1"/>
  <c r="C407" i="3"/>
  <c r="D407" i="3" s="1"/>
  <c r="C406" i="3"/>
  <c r="D406" i="3" s="1"/>
  <c r="C405" i="3"/>
  <c r="D405" i="3" s="1"/>
  <c r="C404" i="3"/>
  <c r="D404" i="3" s="1"/>
  <c r="C403" i="3"/>
  <c r="D403" i="3" s="1"/>
  <c r="C402" i="3"/>
  <c r="D402" i="3" s="1"/>
  <c r="C401" i="3"/>
  <c r="D401" i="3" s="1"/>
  <c r="C400" i="3"/>
  <c r="D400" i="3" s="1"/>
  <c r="C399" i="3"/>
  <c r="D399" i="3" s="1"/>
  <c r="C398" i="3"/>
  <c r="D398" i="3" s="1"/>
  <c r="C397" i="3"/>
  <c r="D397" i="3" s="1"/>
  <c r="D396" i="3"/>
  <c r="C396" i="3"/>
  <c r="C395" i="3"/>
  <c r="D395" i="3" s="1"/>
  <c r="C394" i="3"/>
  <c r="D394" i="3" s="1"/>
  <c r="C393" i="3"/>
  <c r="D393" i="3" s="1"/>
  <c r="C392" i="3"/>
  <c r="D392" i="3" s="1"/>
  <c r="C391" i="3"/>
  <c r="D391" i="3" s="1"/>
  <c r="C390" i="3"/>
  <c r="D390" i="3" s="1"/>
  <c r="C389" i="3"/>
  <c r="D389" i="3" s="1"/>
  <c r="C388" i="3"/>
  <c r="D388" i="3" s="1"/>
  <c r="C387" i="3"/>
  <c r="D387" i="3" s="1"/>
  <c r="C386" i="3"/>
  <c r="D386" i="3" s="1"/>
  <c r="C385" i="3"/>
  <c r="D385" i="3" s="1"/>
  <c r="C384" i="3"/>
  <c r="D384" i="3" s="1"/>
  <c r="C383" i="3"/>
  <c r="D383" i="3" s="1"/>
  <c r="C382" i="3"/>
  <c r="D382" i="3" s="1"/>
  <c r="C381" i="3"/>
  <c r="D381" i="3" s="1"/>
  <c r="C380" i="3"/>
  <c r="D380" i="3" s="1"/>
  <c r="C379" i="3"/>
  <c r="D379" i="3" s="1"/>
  <c r="C378" i="3"/>
  <c r="D378" i="3" s="1"/>
  <c r="C377" i="3"/>
  <c r="D377" i="3" s="1"/>
  <c r="C376" i="3"/>
  <c r="D376" i="3" s="1"/>
  <c r="C375" i="3"/>
  <c r="D375" i="3" s="1"/>
  <c r="C374" i="3"/>
  <c r="D374" i="3" s="1"/>
  <c r="C373" i="3"/>
  <c r="D373" i="3" s="1"/>
  <c r="C372" i="3"/>
  <c r="D372" i="3" s="1"/>
  <c r="C371" i="3"/>
  <c r="D371" i="3" s="1"/>
  <c r="C370" i="3"/>
  <c r="D370" i="3" s="1"/>
  <c r="C369" i="3"/>
  <c r="D369" i="3" s="1"/>
  <c r="C368" i="3"/>
  <c r="D368" i="3" s="1"/>
  <c r="C367" i="3"/>
  <c r="D367" i="3" s="1"/>
  <c r="C366" i="3"/>
  <c r="D366" i="3" s="1"/>
  <c r="C365" i="3"/>
  <c r="D365" i="3" s="1"/>
  <c r="C364" i="3"/>
  <c r="D364" i="3" s="1"/>
  <c r="C363" i="3"/>
  <c r="D363" i="3" s="1"/>
  <c r="C362" i="3"/>
  <c r="D362" i="3" s="1"/>
  <c r="C361" i="3"/>
  <c r="D361" i="3" s="1"/>
  <c r="C360" i="3"/>
  <c r="D360" i="3" s="1"/>
  <c r="C359" i="3"/>
  <c r="D359" i="3" s="1"/>
  <c r="C358" i="3"/>
  <c r="D358" i="3" s="1"/>
  <c r="C357" i="3"/>
  <c r="D357" i="3" s="1"/>
  <c r="C356" i="3"/>
  <c r="D356" i="3" s="1"/>
  <c r="C355" i="3"/>
  <c r="D355" i="3" s="1"/>
  <c r="C354" i="3"/>
  <c r="D354" i="3" s="1"/>
  <c r="C353" i="3"/>
  <c r="D353" i="3" s="1"/>
  <c r="C352" i="3"/>
  <c r="D352" i="3" s="1"/>
  <c r="C351" i="3"/>
  <c r="D351" i="3" s="1"/>
  <c r="C350" i="3"/>
  <c r="D350" i="3" s="1"/>
  <c r="C349" i="3"/>
  <c r="D349" i="3" s="1"/>
  <c r="C348" i="3"/>
  <c r="D348" i="3" s="1"/>
  <c r="C347" i="3"/>
  <c r="D347" i="3" s="1"/>
  <c r="C346" i="3"/>
  <c r="D346" i="3" s="1"/>
  <c r="C345" i="3"/>
  <c r="D345" i="3" s="1"/>
  <c r="C344" i="3"/>
  <c r="D344" i="3" s="1"/>
  <c r="C343" i="3"/>
  <c r="D343" i="3" s="1"/>
  <c r="C342" i="3"/>
  <c r="D342" i="3" s="1"/>
  <c r="C341" i="3"/>
  <c r="D341" i="3" s="1"/>
  <c r="C340" i="3"/>
  <c r="D340" i="3" s="1"/>
  <c r="C339" i="3"/>
  <c r="D339" i="3" s="1"/>
  <c r="C338" i="3"/>
  <c r="D338" i="3" s="1"/>
  <c r="C337" i="3"/>
  <c r="D337" i="3" s="1"/>
  <c r="C336" i="3"/>
  <c r="D336" i="3" s="1"/>
  <c r="C335" i="3"/>
  <c r="D335" i="3" s="1"/>
  <c r="C334" i="3"/>
  <c r="D334" i="3" s="1"/>
  <c r="C333" i="3"/>
  <c r="D333" i="3" s="1"/>
  <c r="C332" i="3"/>
  <c r="D332" i="3" s="1"/>
  <c r="C331" i="3"/>
  <c r="D331" i="3" s="1"/>
  <c r="C330" i="3"/>
  <c r="D330" i="3" s="1"/>
  <c r="C329" i="3"/>
  <c r="D329" i="3" s="1"/>
  <c r="C328" i="3"/>
  <c r="D328" i="3" s="1"/>
  <c r="C327" i="3"/>
  <c r="D327" i="3" s="1"/>
  <c r="C326" i="3"/>
  <c r="D326" i="3" s="1"/>
  <c r="C325" i="3"/>
  <c r="D325" i="3" s="1"/>
  <c r="C324" i="3"/>
  <c r="D324" i="3" s="1"/>
  <c r="C323" i="3"/>
  <c r="D323" i="3" s="1"/>
  <c r="C322" i="3"/>
  <c r="D322" i="3" s="1"/>
  <c r="C321" i="3"/>
  <c r="D321" i="3" s="1"/>
  <c r="C320" i="3"/>
  <c r="D320" i="3" s="1"/>
  <c r="C319" i="3"/>
  <c r="D319" i="3" s="1"/>
  <c r="C318" i="3"/>
  <c r="D318" i="3" s="1"/>
  <c r="C317" i="3"/>
  <c r="D317" i="3" s="1"/>
  <c r="C316" i="3"/>
  <c r="D316" i="3" s="1"/>
  <c r="C315" i="3"/>
  <c r="D315" i="3" s="1"/>
  <c r="C314" i="3"/>
  <c r="D314" i="3" s="1"/>
  <c r="C313" i="3"/>
  <c r="D313" i="3" s="1"/>
  <c r="C312" i="3"/>
  <c r="D312" i="3" s="1"/>
  <c r="C311" i="3"/>
  <c r="D311" i="3" s="1"/>
  <c r="C310" i="3"/>
  <c r="D310" i="3" s="1"/>
  <c r="C309" i="3"/>
  <c r="D309" i="3" s="1"/>
  <c r="C308" i="3"/>
  <c r="D308" i="3" s="1"/>
  <c r="C307" i="3"/>
  <c r="D307" i="3" s="1"/>
  <c r="C306" i="3"/>
  <c r="D306" i="3" s="1"/>
  <c r="C305" i="3"/>
  <c r="D305" i="3" s="1"/>
  <c r="C304" i="3"/>
  <c r="D304" i="3" s="1"/>
  <c r="C303" i="3"/>
  <c r="D303" i="3" s="1"/>
  <c r="C302" i="3"/>
  <c r="D302" i="3" s="1"/>
  <c r="C301" i="3"/>
  <c r="D301" i="3" s="1"/>
  <c r="C300" i="3"/>
  <c r="D300" i="3" s="1"/>
  <c r="C299" i="3"/>
  <c r="D299" i="3" s="1"/>
  <c r="C298" i="3"/>
  <c r="D298" i="3" s="1"/>
  <c r="C297" i="3"/>
  <c r="D297" i="3" s="1"/>
  <c r="C296" i="3"/>
  <c r="D296" i="3" s="1"/>
  <c r="C295" i="3"/>
  <c r="D295" i="3" s="1"/>
  <c r="C294" i="3"/>
  <c r="D294" i="3" s="1"/>
  <c r="C293" i="3"/>
  <c r="D293" i="3" s="1"/>
  <c r="C292" i="3"/>
  <c r="D292" i="3" s="1"/>
  <c r="C291" i="3"/>
  <c r="D291" i="3" s="1"/>
  <c r="C290" i="3"/>
  <c r="D290" i="3" s="1"/>
  <c r="C289" i="3"/>
  <c r="D289" i="3" s="1"/>
  <c r="C288" i="3"/>
  <c r="D288" i="3" s="1"/>
  <c r="C287" i="3"/>
  <c r="D287" i="3" s="1"/>
  <c r="C286" i="3"/>
  <c r="D286" i="3" s="1"/>
  <c r="C285" i="3"/>
  <c r="D285" i="3" s="1"/>
  <c r="C284" i="3"/>
  <c r="D284" i="3" s="1"/>
  <c r="C283" i="3"/>
  <c r="D283" i="3" s="1"/>
  <c r="C282" i="3"/>
  <c r="D282" i="3" s="1"/>
  <c r="C281" i="3"/>
  <c r="D281" i="3" s="1"/>
  <c r="C280" i="3"/>
  <c r="D280" i="3" s="1"/>
  <c r="C279" i="3"/>
  <c r="D279" i="3" s="1"/>
  <c r="C278" i="3"/>
  <c r="D278" i="3" s="1"/>
  <c r="C277" i="3"/>
  <c r="D277" i="3" s="1"/>
  <c r="C276" i="3"/>
  <c r="D276" i="3" s="1"/>
  <c r="C275" i="3"/>
  <c r="D275" i="3" s="1"/>
  <c r="C274" i="3"/>
  <c r="D274" i="3" s="1"/>
  <c r="C273" i="3"/>
  <c r="D273" i="3" s="1"/>
  <c r="C272" i="3"/>
  <c r="D272" i="3" s="1"/>
  <c r="C271" i="3"/>
  <c r="D271" i="3" s="1"/>
  <c r="C270" i="3"/>
  <c r="D270" i="3" s="1"/>
  <c r="C269" i="3"/>
  <c r="D269" i="3" s="1"/>
  <c r="C268" i="3"/>
  <c r="D268" i="3" s="1"/>
  <c r="C267" i="3"/>
  <c r="D267" i="3" s="1"/>
  <c r="C266" i="3"/>
  <c r="D266" i="3" s="1"/>
  <c r="C265" i="3"/>
  <c r="D265" i="3" s="1"/>
  <c r="C264" i="3"/>
  <c r="D264" i="3" s="1"/>
  <c r="C263" i="3"/>
  <c r="D263" i="3" s="1"/>
  <c r="C262" i="3"/>
  <c r="D262" i="3" s="1"/>
  <c r="C261" i="3"/>
  <c r="D261" i="3" s="1"/>
  <c r="C260" i="3"/>
  <c r="D260" i="3" s="1"/>
  <c r="C259" i="3"/>
  <c r="D259" i="3" s="1"/>
  <c r="C258" i="3"/>
  <c r="D258" i="3" s="1"/>
  <c r="C257" i="3"/>
  <c r="D257" i="3" s="1"/>
  <c r="C256" i="3"/>
  <c r="D256" i="3" s="1"/>
  <c r="C255" i="3"/>
  <c r="D255" i="3" s="1"/>
  <c r="C254" i="3"/>
  <c r="D254" i="3" s="1"/>
  <c r="C253" i="3"/>
  <c r="D253" i="3" s="1"/>
  <c r="C252" i="3"/>
  <c r="D252" i="3" s="1"/>
  <c r="C251" i="3"/>
  <c r="D251" i="3" s="1"/>
  <c r="C250" i="3"/>
  <c r="D250" i="3" s="1"/>
  <c r="C249" i="3"/>
  <c r="D249" i="3" s="1"/>
  <c r="C248" i="3"/>
  <c r="D248" i="3" s="1"/>
  <c r="C247" i="3"/>
  <c r="D247" i="3" s="1"/>
  <c r="C246" i="3"/>
  <c r="D246" i="3" s="1"/>
  <c r="C245" i="3"/>
  <c r="D245" i="3" s="1"/>
  <c r="C244" i="3"/>
  <c r="D244" i="3" s="1"/>
  <c r="C243" i="3"/>
  <c r="D243" i="3" s="1"/>
  <c r="C242" i="3"/>
  <c r="D242" i="3" s="1"/>
  <c r="C241" i="3"/>
  <c r="D241" i="3" s="1"/>
  <c r="C240" i="3"/>
  <c r="D240" i="3" s="1"/>
  <c r="C239" i="3"/>
  <c r="D239" i="3" s="1"/>
  <c r="C238" i="3"/>
  <c r="D238" i="3" s="1"/>
  <c r="C237" i="3"/>
  <c r="D237" i="3" s="1"/>
  <c r="C236" i="3"/>
  <c r="D236" i="3" s="1"/>
  <c r="C235" i="3"/>
  <c r="D235" i="3" s="1"/>
  <c r="C234" i="3"/>
  <c r="D234" i="3" s="1"/>
  <c r="C233" i="3"/>
  <c r="D233" i="3" s="1"/>
  <c r="C232" i="3"/>
  <c r="D232" i="3" s="1"/>
  <c r="C231" i="3"/>
  <c r="D231" i="3" s="1"/>
  <c r="C230" i="3"/>
  <c r="D230" i="3" s="1"/>
  <c r="C229" i="3"/>
  <c r="D229" i="3" s="1"/>
  <c r="C228" i="3"/>
  <c r="D228" i="3" s="1"/>
  <c r="C227" i="3"/>
  <c r="D227" i="3" s="1"/>
  <c r="C226" i="3"/>
  <c r="D226" i="3" s="1"/>
  <c r="C225" i="3"/>
  <c r="D225" i="3" s="1"/>
  <c r="C224" i="3"/>
  <c r="D224" i="3" s="1"/>
  <c r="C223" i="3"/>
  <c r="D223" i="3" s="1"/>
  <c r="C222" i="3"/>
  <c r="D222" i="3" s="1"/>
  <c r="C221" i="3"/>
  <c r="D221" i="3" s="1"/>
  <c r="C220" i="3"/>
  <c r="D220" i="3" s="1"/>
  <c r="C219" i="3"/>
  <c r="D219" i="3" s="1"/>
  <c r="C218" i="3"/>
  <c r="D218" i="3" s="1"/>
  <c r="C217" i="3"/>
  <c r="D217" i="3" s="1"/>
  <c r="C216" i="3"/>
  <c r="D216" i="3" s="1"/>
  <c r="C215" i="3"/>
  <c r="D215" i="3" s="1"/>
  <c r="C214" i="3"/>
  <c r="D214" i="3" s="1"/>
  <c r="C213" i="3"/>
  <c r="D213" i="3" s="1"/>
  <c r="C212" i="3"/>
  <c r="D212" i="3" s="1"/>
  <c r="C211" i="3"/>
  <c r="D211" i="3" s="1"/>
  <c r="C210" i="3"/>
  <c r="D210" i="3" s="1"/>
  <c r="C209" i="3"/>
  <c r="D209" i="3" s="1"/>
  <c r="C208" i="3"/>
  <c r="D208" i="3" s="1"/>
  <c r="C207" i="3"/>
  <c r="D207" i="3" s="1"/>
  <c r="C206" i="3"/>
  <c r="D206" i="3" s="1"/>
  <c r="C205" i="3"/>
  <c r="D205" i="3" s="1"/>
  <c r="C204" i="3"/>
  <c r="D204" i="3" s="1"/>
  <c r="C203" i="3"/>
  <c r="D203" i="3" s="1"/>
  <c r="C202" i="3"/>
  <c r="D202" i="3" s="1"/>
  <c r="C201" i="3"/>
  <c r="D201" i="3" s="1"/>
  <c r="C200" i="3"/>
  <c r="D200" i="3" s="1"/>
  <c r="C199" i="3"/>
  <c r="D199" i="3" s="1"/>
  <c r="C198" i="3"/>
  <c r="D198" i="3" s="1"/>
  <c r="C197" i="3"/>
  <c r="D197" i="3" s="1"/>
  <c r="C196" i="3"/>
  <c r="D196" i="3" s="1"/>
  <c r="C195" i="3"/>
  <c r="D195" i="3" s="1"/>
  <c r="C194" i="3"/>
  <c r="D194" i="3" s="1"/>
  <c r="C193" i="3"/>
  <c r="D193" i="3" s="1"/>
  <c r="C192" i="3"/>
  <c r="D192" i="3" s="1"/>
  <c r="C191" i="3"/>
  <c r="D191" i="3" s="1"/>
  <c r="C190" i="3"/>
  <c r="D190" i="3" s="1"/>
  <c r="C189" i="3"/>
  <c r="D189" i="3" s="1"/>
  <c r="C188" i="3"/>
  <c r="D188" i="3" s="1"/>
  <c r="C187" i="3"/>
  <c r="D187" i="3" s="1"/>
  <c r="C186" i="3"/>
  <c r="D186" i="3" s="1"/>
  <c r="C185" i="3"/>
  <c r="D185" i="3" s="1"/>
  <c r="C184" i="3"/>
  <c r="D184" i="3" s="1"/>
  <c r="C183" i="3"/>
  <c r="D183" i="3" s="1"/>
  <c r="C182" i="3"/>
  <c r="D182" i="3" s="1"/>
  <c r="C181" i="3"/>
  <c r="D181" i="3" s="1"/>
  <c r="C180" i="3"/>
  <c r="D180" i="3" s="1"/>
  <c r="C179" i="3"/>
  <c r="D179" i="3" s="1"/>
  <c r="C178" i="3"/>
  <c r="D178" i="3" s="1"/>
  <c r="C177" i="3"/>
  <c r="D177" i="3" s="1"/>
  <c r="C176" i="3"/>
  <c r="D176" i="3" s="1"/>
  <c r="C175" i="3"/>
  <c r="D175" i="3" s="1"/>
  <c r="C174" i="3"/>
  <c r="D174" i="3" s="1"/>
  <c r="C173" i="3"/>
  <c r="D173" i="3" s="1"/>
  <c r="C172" i="3"/>
  <c r="D172" i="3" s="1"/>
  <c r="C171" i="3"/>
  <c r="D171" i="3" s="1"/>
  <c r="C170" i="3"/>
  <c r="D170" i="3" s="1"/>
  <c r="C169" i="3"/>
  <c r="D169" i="3" s="1"/>
  <c r="C168" i="3"/>
  <c r="D168" i="3" s="1"/>
  <c r="C167" i="3"/>
  <c r="D167" i="3" s="1"/>
  <c r="C166" i="3"/>
  <c r="D166" i="3" s="1"/>
  <c r="C165" i="3"/>
  <c r="D165" i="3" s="1"/>
  <c r="C164" i="3"/>
  <c r="D164" i="3" s="1"/>
  <c r="C163" i="3"/>
  <c r="D163" i="3" s="1"/>
  <c r="C162" i="3"/>
  <c r="D162" i="3" s="1"/>
  <c r="C161" i="3"/>
  <c r="D161" i="3" s="1"/>
  <c r="C160" i="3"/>
  <c r="D160" i="3" s="1"/>
  <c r="C159" i="3"/>
  <c r="D159" i="3" s="1"/>
  <c r="C158" i="3"/>
  <c r="D158" i="3" s="1"/>
  <c r="C157" i="3"/>
  <c r="D157" i="3" s="1"/>
  <c r="C156" i="3"/>
  <c r="D156" i="3" s="1"/>
  <c r="C155" i="3"/>
  <c r="D155" i="3" s="1"/>
  <c r="C154" i="3"/>
  <c r="D154" i="3" s="1"/>
  <c r="C153" i="3"/>
  <c r="D153" i="3" s="1"/>
  <c r="C152" i="3"/>
  <c r="D152" i="3" s="1"/>
  <c r="C151" i="3"/>
  <c r="D151" i="3" s="1"/>
  <c r="C150" i="3"/>
  <c r="D150" i="3" s="1"/>
  <c r="C149" i="3"/>
  <c r="D149" i="3" s="1"/>
  <c r="C148" i="3"/>
  <c r="D148" i="3" s="1"/>
  <c r="C147" i="3"/>
  <c r="D147" i="3" s="1"/>
  <c r="C146" i="3"/>
  <c r="D146" i="3" s="1"/>
  <c r="C145" i="3"/>
  <c r="D145" i="3" s="1"/>
  <c r="C144" i="3"/>
  <c r="D144" i="3" s="1"/>
  <c r="C143" i="3"/>
  <c r="D143" i="3" s="1"/>
  <c r="C142" i="3"/>
  <c r="D142" i="3" s="1"/>
  <c r="C141" i="3"/>
  <c r="D141" i="3" s="1"/>
  <c r="C140" i="3"/>
  <c r="D140" i="3" s="1"/>
  <c r="C139" i="3"/>
  <c r="D139" i="3" s="1"/>
  <c r="C138" i="3"/>
  <c r="D138" i="3" s="1"/>
  <c r="C137" i="3"/>
  <c r="D137" i="3" s="1"/>
  <c r="C136" i="3"/>
  <c r="D136" i="3" s="1"/>
  <c r="C135" i="3"/>
  <c r="D135" i="3" s="1"/>
  <c r="C134" i="3"/>
  <c r="D134" i="3" s="1"/>
  <c r="C133" i="3"/>
  <c r="D133" i="3" s="1"/>
  <c r="C132" i="3"/>
  <c r="D132" i="3" s="1"/>
  <c r="C131" i="3"/>
  <c r="D131" i="3" s="1"/>
  <c r="C130" i="3"/>
  <c r="D130" i="3" s="1"/>
  <c r="C129" i="3"/>
  <c r="D129" i="3" s="1"/>
  <c r="C128" i="3"/>
  <c r="D128" i="3" s="1"/>
  <c r="C127" i="3"/>
  <c r="D127" i="3" s="1"/>
  <c r="C126" i="3"/>
  <c r="D126" i="3" s="1"/>
  <c r="C125" i="3"/>
  <c r="D125" i="3" s="1"/>
  <c r="C124" i="3"/>
  <c r="D124" i="3" s="1"/>
  <c r="C123" i="3"/>
  <c r="D123" i="3" s="1"/>
  <c r="C122" i="3"/>
  <c r="D122" i="3" s="1"/>
  <c r="C121" i="3"/>
  <c r="D121" i="3" s="1"/>
  <c r="C120" i="3"/>
  <c r="D120" i="3" s="1"/>
  <c r="C119" i="3"/>
  <c r="D119" i="3" s="1"/>
  <c r="C118" i="3"/>
  <c r="D118" i="3" s="1"/>
  <c r="C117" i="3"/>
  <c r="D117" i="3" s="1"/>
  <c r="C116" i="3"/>
  <c r="D116" i="3" s="1"/>
  <c r="C115" i="3"/>
  <c r="D115" i="3" s="1"/>
  <c r="C114" i="3"/>
  <c r="D114" i="3" s="1"/>
  <c r="C113" i="3"/>
  <c r="D113" i="3" s="1"/>
  <c r="C112" i="3"/>
  <c r="D112" i="3" s="1"/>
  <c r="C111" i="3"/>
  <c r="D111" i="3" s="1"/>
  <c r="C110" i="3"/>
  <c r="D110" i="3" s="1"/>
  <c r="C109" i="3"/>
  <c r="D109" i="3" s="1"/>
  <c r="C108" i="3"/>
  <c r="D108" i="3" s="1"/>
  <c r="C107" i="3"/>
  <c r="D107" i="3" s="1"/>
  <c r="C106" i="3"/>
  <c r="D106" i="3" s="1"/>
  <c r="C105" i="3"/>
  <c r="D105" i="3" s="1"/>
  <c r="C104" i="3"/>
  <c r="D104" i="3" s="1"/>
  <c r="C103" i="3"/>
  <c r="D103" i="3" s="1"/>
  <c r="C102" i="3"/>
  <c r="D102" i="3" s="1"/>
  <c r="C101" i="3"/>
  <c r="D101" i="3" s="1"/>
  <c r="C100" i="3"/>
  <c r="D100" i="3" s="1"/>
  <c r="C99" i="3"/>
  <c r="D99" i="3" s="1"/>
  <c r="C98" i="3"/>
  <c r="D98" i="3" s="1"/>
  <c r="C97" i="3"/>
  <c r="D97" i="3" s="1"/>
  <c r="C96" i="3"/>
  <c r="D96" i="3" s="1"/>
  <c r="C95" i="3"/>
  <c r="D95" i="3" s="1"/>
  <c r="C94" i="3"/>
  <c r="D94" i="3" s="1"/>
  <c r="C93" i="3"/>
  <c r="D93" i="3" s="1"/>
  <c r="C92" i="3"/>
  <c r="D92" i="3" s="1"/>
  <c r="C91" i="3"/>
  <c r="D91" i="3" s="1"/>
  <c r="C90" i="3"/>
  <c r="D90" i="3" s="1"/>
  <c r="C89" i="3"/>
  <c r="D89" i="3" s="1"/>
  <c r="C88" i="3"/>
  <c r="D88" i="3" s="1"/>
  <c r="C87" i="3"/>
  <c r="D87" i="3" s="1"/>
  <c r="C86" i="3"/>
  <c r="D86" i="3" s="1"/>
  <c r="C85" i="3"/>
  <c r="D85" i="3" s="1"/>
  <c r="C84" i="3"/>
  <c r="D84" i="3" s="1"/>
  <c r="C83" i="3"/>
  <c r="D83" i="3" s="1"/>
  <c r="C82" i="3"/>
  <c r="D82" i="3" s="1"/>
  <c r="C81" i="3"/>
  <c r="D81" i="3" s="1"/>
  <c r="C80" i="3"/>
  <c r="D80" i="3" s="1"/>
  <c r="C79" i="3"/>
  <c r="D79" i="3" s="1"/>
  <c r="C78" i="3"/>
  <c r="D78" i="3" s="1"/>
  <c r="C77" i="3"/>
  <c r="D77" i="3" s="1"/>
  <c r="C76" i="3"/>
  <c r="D76" i="3" s="1"/>
  <c r="C75" i="3"/>
  <c r="D75" i="3" s="1"/>
  <c r="C74" i="3"/>
  <c r="D74" i="3" s="1"/>
  <c r="C73" i="3"/>
  <c r="D73" i="3" s="1"/>
  <c r="C72" i="3"/>
  <c r="D72" i="3" s="1"/>
  <c r="C71" i="3"/>
  <c r="D71" i="3" s="1"/>
  <c r="C70" i="3"/>
  <c r="D70" i="3" s="1"/>
  <c r="C69" i="3"/>
  <c r="D69" i="3" s="1"/>
  <c r="C68" i="3"/>
  <c r="D68" i="3" s="1"/>
  <c r="C67" i="3"/>
  <c r="D67" i="3" s="1"/>
  <c r="C66" i="3"/>
  <c r="D66" i="3" s="1"/>
  <c r="C65" i="3"/>
  <c r="D65" i="3" s="1"/>
  <c r="C64" i="3"/>
  <c r="D64" i="3" s="1"/>
  <c r="C63" i="3"/>
  <c r="D63" i="3" s="1"/>
  <c r="C62" i="3"/>
  <c r="D62" i="3" s="1"/>
  <c r="C61" i="3"/>
  <c r="D61" i="3" s="1"/>
  <c r="C60" i="3"/>
  <c r="D60" i="3" s="1"/>
  <c r="C59" i="3"/>
  <c r="D59" i="3" s="1"/>
  <c r="C58" i="3"/>
  <c r="D58" i="3" s="1"/>
  <c r="C57" i="3"/>
  <c r="D57" i="3" s="1"/>
  <c r="C56" i="3"/>
  <c r="D56" i="3" s="1"/>
  <c r="C55" i="3"/>
  <c r="D55" i="3" s="1"/>
  <c r="C54" i="3"/>
  <c r="D54" i="3" s="1"/>
  <c r="C53" i="3"/>
  <c r="D53" i="3" s="1"/>
  <c r="C52" i="3"/>
  <c r="D52" i="3" s="1"/>
  <c r="C51" i="3"/>
  <c r="D51" i="3" s="1"/>
  <c r="C50" i="3"/>
  <c r="D50" i="3" s="1"/>
  <c r="C49" i="3"/>
  <c r="D49" i="3" s="1"/>
  <c r="C48" i="3"/>
  <c r="D48" i="3" s="1"/>
  <c r="C47" i="3"/>
  <c r="D47" i="3" s="1"/>
  <c r="C46" i="3"/>
  <c r="D46" i="3" s="1"/>
  <c r="C45" i="3"/>
  <c r="D45" i="3" s="1"/>
  <c r="C44" i="3"/>
  <c r="D44" i="3" s="1"/>
  <c r="C43" i="3"/>
  <c r="D43" i="3" s="1"/>
  <c r="C42" i="3"/>
  <c r="D42" i="3" s="1"/>
  <c r="C41" i="3"/>
  <c r="D41" i="3" s="1"/>
  <c r="C40" i="3"/>
  <c r="D40" i="3" s="1"/>
  <c r="C39" i="3"/>
  <c r="D39" i="3" s="1"/>
  <c r="C38" i="3"/>
  <c r="D38" i="3" s="1"/>
  <c r="C37" i="3"/>
  <c r="D37" i="3" s="1"/>
  <c r="C36" i="3"/>
  <c r="D36" i="3" s="1"/>
  <c r="C35" i="3"/>
  <c r="D35" i="3" s="1"/>
  <c r="C34" i="3"/>
  <c r="D34" i="3" s="1"/>
  <c r="C33" i="3"/>
  <c r="D33" i="3" s="1"/>
  <c r="C32" i="3"/>
  <c r="D32" i="3" s="1"/>
  <c r="C31" i="3"/>
  <c r="D31" i="3" s="1"/>
  <c r="C30" i="3"/>
  <c r="D30" i="3" s="1"/>
  <c r="C29" i="3"/>
  <c r="D29" i="3" s="1"/>
  <c r="C28" i="3"/>
  <c r="D28" i="3" s="1"/>
  <c r="C27" i="3"/>
  <c r="D27" i="3" s="1"/>
  <c r="C26" i="3"/>
  <c r="D26" i="3" s="1"/>
  <c r="C25" i="3"/>
  <c r="D25" i="3" s="1"/>
  <c r="C24" i="3"/>
  <c r="D24" i="3" s="1"/>
  <c r="C23" i="3"/>
  <c r="D23" i="3" s="1"/>
  <c r="C22" i="3"/>
  <c r="D22" i="3" s="1"/>
  <c r="C21" i="3"/>
  <c r="D21" i="3" s="1"/>
  <c r="C20" i="3"/>
  <c r="D20" i="3" s="1"/>
  <c r="C19" i="3"/>
  <c r="D19" i="3" s="1"/>
  <c r="C18" i="3"/>
  <c r="D18" i="3" s="1"/>
  <c r="C17" i="3"/>
  <c r="D17" i="3" s="1"/>
  <c r="C16" i="3"/>
  <c r="D16" i="3" s="1"/>
  <c r="C15" i="3"/>
  <c r="D15" i="3" s="1"/>
  <c r="C14" i="3"/>
  <c r="D14" i="3" s="1"/>
  <c r="C13" i="3"/>
  <c r="D13" i="3" s="1"/>
  <c r="C12" i="3"/>
  <c r="D12" i="3" s="1"/>
  <c r="C11" i="3"/>
  <c r="D11" i="3" s="1"/>
  <c r="C10" i="3"/>
  <c r="D10" i="3" s="1"/>
  <c r="C9" i="3"/>
  <c r="D9" i="3" s="1"/>
  <c r="C8" i="3"/>
  <c r="D8" i="3" s="1"/>
  <c r="C7" i="3"/>
  <c r="D7" i="3" s="1"/>
  <c r="C6" i="3"/>
  <c r="D6" i="3" s="1"/>
  <c r="C5" i="3"/>
  <c r="D5" i="3" s="1"/>
  <c r="C4" i="3"/>
  <c r="D4" i="3" s="1"/>
  <c r="C3" i="3"/>
  <c r="D3" i="3" s="1"/>
  <c r="C2" i="3"/>
  <c r="D2" i="3" s="1"/>
  <c r="C1871" i="3" l="1"/>
  <c r="D1871" i="3" s="1"/>
  <c r="C1790" i="3"/>
  <c r="D1790" i="3" s="1"/>
  <c r="C1792" i="3"/>
  <c r="D1792" i="3" s="1"/>
  <c r="C1794" i="3"/>
  <c r="D1794" i="3" s="1"/>
  <c r="C1796" i="3"/>
  <c r="D1796" i="3" s="1"/>
  <c r="C1798" i="3"/>
  <c r="D1798" i="3" s="1"/>
  <c r="C1800" i="3"/>
  <c r="D1800" i="3" s="1"/>
  <c r="C1802" i="3"/>
  <c r="D1802" i="3" s="1"/>
  <c r="C1804" i="3"/>
  <c r="D1804" i="3" s="1"/>
  <c r="C1806" i="3"/>
  <c r="D1806" i="3" s="1"/>
  <c r="C1808" i="3"/>
  <c r="D1808" i="3" s="1"/>
  <c r="C1810" i="3"/>
  <c r="D1810" i="3" s="1"/>
  <c r="C1812" i="3"/>
  <c r="D1812" i="3" s="1"/>
  <c r="C1814" i="3"/>
  <c r="D1814" i="3" s="1"/>
  <c r="C1816" i="3"/>
  <c r="D1816" i="3" s="1"/>
  <c r="C1818" i="3"/>
  <c r="D1818" i="3" s="1"/>
  <c r="C1820" i="3"/>
  <c r="D1820" i="3" s="1"/>
  <c r="C1822" i="3"/>
  <c r="D1822" i="3" s="1"/>
  <c r="C1824" i="3"/>
  <c r="D1824" i="3" s="1"/>
  <c r="C1826" i="3"/>
  <c r="D1826" i="3" s="1"/>
  <c r="C1828" i="3"/>
  <c r="D1828" i="3" s="1"/>
  <c r="C1830" i="3"/>
  <c r="D1830" i="3" s="1"/>
  <c r="C1832" i="3"/>
  <c r="D1832" i="3" s="1"/>
  <c r="C1834" i="3"/>
  <c r="D1834" i="3" s="1"/>
  <c r="C1836" i="3"/>
  <c r="D1836" i="3" s="1"/>
  <c r="C1838" i="3"/>
  <c r="D1838" i="3" s="1"/>
  <c r="C1840" i="3"/>
  <c r="D1840" i="3" s="1"/>
  <c r="C1842" i="3"/>
  <c r="D1842" i="3" s="1"/>
  <c r="C1844" i="3"/>
  <c r="D1844" i="3" s="1"/>
  <c r="C1846" i="3"/>
  <c r="D1846" i="3" s="1"/>
  <c r="C1848" i="3"/>
  <c r="D1848" i="3" s="1"/>
  <c r="C1850" i="3"/>
  <c r="D1850" i="3" s="1"/>
  <c r="C1852" i="3"/>
  <c r="D1852" i="3" s="1"/>
  <c r="C1854" i="3"/>
  <c r="D1854" i="3" s="1"/>
  <c r="C1856" i="3"/>
  <c r="D1856" i="3" s="1"/>
  <c r="C1858" i="3"/>
  <c r="D1858" i="3" s="1"/>
  <c r="C1860" i="3"/>
  <c r="D1860" i="3" s="1"/>
  <c r="C1862" i="3"/>
  <c r="D1862" i="3" s="1"/>
  <c r="C1864" i="3"/>
  <c r="D1864" i="3" s="1"/>
  <c r="C1866" i="3"/>
  <c r="D1866" i="3" s="1"/>
  <c r="C1868" i="3"/>
  <c r="D1868" i="3" s="1"/>
  <c r="B1871" i="2" l="1"/>
  <c r="C1870" i="2" s="1"/>
  <c r="D1870" i="2" s="1"/>
  <c r="C1869" i="2"/>
  <c r="D1869" i="2" s="1"/>
  <c r="C1867" i="2"/>
  <c r="D1867" i="2" s="1"/>
  <c r="C1865" i="2"/>
  <c r="D1865" i="2" s="1"/>
  <c r="C1863" i="2"/>
  <c r="D1863" i="2" s="1"/>
  <c r="C1861" i="2"/>
  <c r="D1861" i="2" s="1"/>
  <c r="C1859" i="2"/>
  <c r="D1859" i="2" s="1"/>
  <c r="C1857" i="2"/>
  <c r="D1857" i="2" s="1"/>
  <c r="C1855" i="2"/>
  <c r="D1855" i="2" s="1"/>
  <c r="C1853" i="2"/>
  <c r="D1853" i="2" s="1"/>
  <c r="C1851" i="2"/>
  <c r="D1851" i="2" s="1"/>
  <c r="C1849" i="2"/>
  <c r="D1849" i="2" s="1"/>
  <c r="C1847" i="2"/>
  <c r="D1847" i="2" s="1"/>
  <c r="C1845" i="2"/>
  <c r="D1845" i="2" s="1"/>
  <c r="C1843" i="2"/>
  <c r="D1843" i="2" s="1"/>
  <c r="C1841" i="2"/>
  <c r="D1841" i="2" s="1"/>
  <c r="C1839" i="2"/>
  <c r="D1839" i="2" s="1"/>
  <c r="C1837" i="2"/>
  <c r="D1837" i="2" s="1"/>
  <c r="C1835" i="2"/>
  <c r="D1835" i="2" s="1"/>
  <c r="C1833" i="2"/>
  <c r="D1833" i="2" s="1"/>
  <c r="C1831" i="2"/>
  <c r="D1831" i="2" s="1"/>
  <c r="C1829" i="2"/>
  <c r="D1829" i="2" s="1"/>
  <c r="C1827" i="2"/>
  <c r="D1827" i="2" s="1"/>
  <c r="C1825" i="2"/>
  <c r="D1825" i="2" s="1"/>
  <c r="C1823" i="2"/>
  <c r="D1823" i="2" s="1"/>
  <c r="C1821" i="2"/>
  <c r="D1821" i="2" s="1"/>
  <c r="C1819" i="2"/>
  <c r="D1819" i="2" s="1"/>
  <c r="C1817" i="2"/>
  <c r="D1817" i="2" s="1"/>
  <c r="C1815" i="2"/>
  <c r="D1815" i="2" s="1"/>
  <c r="C1813" i="2"/>
  <c r="D1813" i="2" s="1"/>
  <c r="C1811" i="2"/>
  <c r="D1811" i="2" s="1"/>
  <c r="C1809" i="2"/>
  <c r="D1809" i="2" s="1"/>
  <c r="C1807" i="2"/>
  <c r="D1807" i="2" s="1"/>
  <c r="C1805" i="2"/>
  <c r="D1805" i="2" s="1"/>
  <c r="C1803" i="2"/>
  <c r="D1803" i="2" s="1"/>
  <c r="C1801" i="2"/>
  <c r="D1801" i="2" s="1"/>
  <c r="C1799" i="2"/>
  <c r="D1799" i="2" s="1"/>
  <c r="C1797" i="2"/>
  <c r="D1797" i="2" s="1"/>
  <c r="C1795" i="2"/>
  <c r="D1795" i="2" s="1"/>
  <c r="C1793" i="2"/>
  <c r="D1793" i="2" s="1"/>
  <c r="C1791" i="2"/>
  <c r="D1791" i="2" s="1"/>
  <c r="C1789" i="2"/>
  <c r="D1789" i="2" s="1"/>
  <c r="C1787" i="2"/>
  <c r="D1787" i="2" s="1"/>
  <c r="C1785" i="2"/>
  <c r="D1785" i="2" s="1"/>
  <c r="C1784" i="2"/>
  <c r="D1784" i="2" s="1"/>
  <c r="C1783" i="2"/>
  <c r="D1783" i="2" s="1"/>
  <c r="C1782" i="2"/>
  <c r="D1782" i="2" s="1"/>
  <c r="C1781" i="2"/>
  <c r="D1781" i="2" s="1"/>
  <c r="C1780" i="2"/>
  <c r="D1780" i="2" s="1"/>
  <c r="C1779" i="2"/>
  <c r="D1779" i="2" s="1"/>
  <c r="C1778" i="2"/>
  <c r="D1778" i="2" s="1"/>
  <c r="C1777" i="2"/>
  <c r="D1777" i="2" s="1"/>
  <c r="C1776" i="2"/>
  <c r="D1776" i="2" s="1"/>
  <c r="D1775" i="2"/>
  <c r="C1775" i="2"/>
  <c r="C1774" i="2"/>
  <c r="D1774" i="2" s="1"/>
  <c r="C1773" i="2"/>
  <c r="D1773" i="2" s="1"/>
  <c r="C1772" i="2"/>
  <c r="D1772" i="2" s="1"/>
  <c r="D1771" i="2"/>
  <c r="C1771" i="2"/>
  <c r="C1770" i="2"/>
  <c r="D1770" i="2" s="1"/>
  <c r="C1769" i="2"/>
  <c r="D1769" i="2" s="1"/>
  <c r="C1768" i="2"/>
  <c r="D1768" i="2" s="1"/>
  <c r="D1767" i="2"/>
  <c r="C1767" i="2"/>
  <c r="C1766" i="2"/>
  <c r="D1766" i="2" s="1"/>
  <c r="C1765" i="2"/>
  <c r="D1765" i="2" s="1"/>
  <c r="C1764" i="2"/>
  <c r="D1764" i="2" s="1"/>
  <c r="D1763" i="2"/>
  <c r="C1763" i="2"/>
  <c r="C1762" i="2"/>
  <c r="D1762" i="2" s="1"/>
  <c r="C1761" i="2"/>
  <c r="D1761" i="2" s="1"/>
  <c r="C1760" i="2"/>
  <c r="D1760" i="2" s="1"/>
  <c r="D1759" i="2"/>
  <c r="C1759" i="2"/>
  <c r="C1758" i="2"/>
  <c r="D1758" i="2" s="1"/>
  <c r="C1757" i="2"/>
  <c r="D1757" i="2" s="1"/>
  <c r="C1756" i="2"/>
  <c r="D1756" i="2" s="1"/>
  <c r="D1755" i="2"/>
  <c r="C1755" i="2"/>
  <c r="C1754" i="2"/>
  <c r="D1754" i="2" s="1"/>
  <c r="C1753" i="2"/>
  <c r="D1753" i="2" s="1"/>
  <c r="C1752" i="2"/>
  <c r="D1752" i="2" s="1"/>
  <c r="D1751" i="2"/>
  <c r="C1751" i="2"/>
  <c r="C1750" i="2"/>
  <c r="D1750" i="2" s="1"/>
  <c r="C1749" i="2"/>
  <c r="D1749" i="2" s="1"/>
  <c r="C1748" i="2"/>
  <c r="D1748" i="2" s="1"/>
  <c r="D1747" i="2"/>
  <c r="C1747" i="2"/>
  <c r="C1746" i="2"/>
  <c r="D1746" i="2" s="1"/>
  <c r="C1745" i="2"/>
  <c r="D1745" i="2" s="1"/>
  <c r="C1744" i="2"/>
  <c r="D1744" i="2" s="1"/>
  <c r="D1743" i="2"/>
  <c r="C1743" i="2"/>
  <c r="C1742" i="2"/>
  <c r="D1742" i="2" s="1"/>
  <c r="C1741" i="2"/>
  <c r="D1741" i="2" s="1"/>
  <c r="C1740" i="2"/>
  <c r="D1740" i="2" s="1"/>
  <c r="D1739" i="2"/>
  <c r="C1739" i="2"/>
  <c r="C1738" i="2"/>
  <c r="D1738" i="2" s="1"/>
  <c r="C1737" i="2"/>
  <c r="D1737" i="2" s="1"/>
  <c r="C1736" i="2"/>
  <c r="D1736" i="2" s="1"/>
  <c r="D1735" i="2"/>
  <c r="C1735" i="2"/>
  <c r="C1734" i="2"/>
  <c r="D1734" i="2" s="1"/>
  <c r="C1733" i="2"/>
  <c r="D1733" i="2" s="1"/>
  <c r="C1732" i="2"/>
  <c r="D1732" i="2" s="1"/>
  <c r="D1731" i="2"/>
  <c r="C1731" i="2"/>
  <c r="C1730" i="2"/>
  <c r="D1730" i="2" s="1"/>
  <c r="C1729" i="2"/>
  <c r="D1729" i="2" s="1"/>
  <c r="C1728" i="2"/>
  <c r="D1728" i="2" s="1"/>
  <c r="D1727" i="2"/>
  <c r="C1727" i="2"/>
  <c r="C1726" i="2"/>
  <c r="D1726" i="2" s="1"/>
  <c r="C1725" i="2"/>
  <c r="D1725" i="2" s="1"/>
  <c r="C1724" i="2"/>
  <c r="D1724" i="2" s="1"/>
  <c r="D1723" i="2"/>
  <c r="C1723" i="2"/>
  <c r="C1722" i="2"/>
  <c r="D1722" i="2" s="1"/>
  <c r="C1721" i="2"/>
  <c r="D1721" i="2" s="1"/>
  <c r="C1720" i="2"/>
  <c r="D1720" i="2" s="1"/>
  <c r="D1719" i="2"/>
  <c r="C1719" i="2"/>
  <c r="C1718" i="2"/>
  <c r="D1718" i="2" s="1"/>
  <c r="C1717" i="2"/>
  <c r="D1717" i="2" s="1"/>
  <c r="C1716" i="2"/>
  <c r="D1716" i="2" s="1"/>
  <c r="D1715" i="2"/>
  <c r="C1715" i="2"/>
  <c r="C1714" i="2"/>
  <c r="D1714" i="2" s="1"/>
  <c r="C1713" i="2"/>
  <c r="D1713" i="2" s="1"/>
  <c r="C1712" i="2"/>
  <c r="D1712" i="2" s="1"/>
  <c r="D1711" i="2"/>
  <c r="C1711" i="2"/>
  <c r="C1710" i="2"/>
  <c r="D1710" i="2" s="1"/>
  <c r="C1709" i="2"/>
  <c r="D1709" i="2" s="1"/>
  <c r="C1708" i="2"/>
  <c r="D1708" i="2" s="1"/>
  <c r="D1707" i="2"/>
  <c r="C1707" i="2"/>
  <c r="C1706" i="2"/>
  <c r="D1706" i="2" s="1"/>
  <c r="C1705" i="2"/>
  <c r="D1705" i="2" s="1"/>
  <c r="C1704" i="2"/>
  <c r="D1704" i="2" s="1"/>
  <c r="D1703" i="2"/>
  <c r="C1703" i="2"/>
  <c r="C1702" i="2"/>
  <c r="D1702" i="2" s="1"/>
  <c r="C1701" i="2"/>
  <c r="D1701" i="2" s="1"/>
  <c r="C1700" i="2"/>
  <c r="D1700" i="2" s="1"/>
  <c r="C1699" i="2"/>
  <c r="D1699" i="2" s="1"/>
  <c r="C1698" i="2"/>
  <c r="D1698" i="2" s="1"/>
  <c r="C1697" i="2"/>
  <c r="D1697" i="2" s="1"/>
  <c r="C1696" i="2"/>
  <c r="D1696" i="2" s="1"/>
  <c r="C1695" i="2"/>
  <c r="D1695" i="2" s="1"/>
  <c r="C1694" i="2"/>
  <c r="D1694" i="2" s="1"/>
  <c r="C1693" i="2"/>
  <c r="D1693" i="2" s="1"/>
  <c r="C1692" i="2"/>
  <c r="D1692" i="2" s="1"/>
  <c r="C1691" i="2"/>
  <c r="D1691" i="2" s="1"/>
  <c r="C1690" i="2"/>
  <c r="D1690" i="2" s="1"/>
  <c r="C1689" i="2"/>
  <c r="D1689" i="2" s="1"/>
  <c r="C1688" i="2"/>
  <c r="D1688" i="2" s="1"/>
  <c r="C1687" i="2"/>
  <c r="D1687" i="2" s="1"/>
  <c r="C1686" i="2"/>
  <c r="D1686" i="2" s="1"/>
  <c r="C1685" i="2"/>
  <c r="D1685" i="2" s="1"/>
  <c r="C1684" i="2"/>
  <c r="D1684" i="2" s="1"/>
  <c r="C1683" i="2"/>
  <c r="D1683" i="2" s="1"/>
  <c r="C1682" i="2"/>
  <c r="D1682" i="2" s="1"/>
  <c r="C1681" i="2"/>
  <c r="D1681" i="2" s="1"/>
  <c r="C1680" i="2"/>
  <c r="D1680" i="2" s="1"/>
  <c r="C1679" i="2"/>
  <c r="D1679" i="2" s="1"/>
  <c r="C1678" i="2"/>
  <c r="D1678" i="2" s="1"/>
  <c r="C1677" i="2"/>
  <c r="D1677" i="2" s="1"/>
  <c r="C1676" i="2"/>
  <c r="D1676" i="2" s="1"/>
  <c r="C1675" i="2"/>
  <c r="D1675" i="2" s="1"/>
  <c r="C1674" i="2"/>
  <c r="D1674" i="2" s="1"/>
  <c r="C1673" i="2"/>
  <c r="D1673" i="2" s="1"/>
  <c r="C1672" i="2"/>
  <c r="D1672" i="2" s="1"/>
  <c r="C1671" i="2"/>
  <c r="D1671" i="2" s="1"/>
  <c r="C1670" i="2"/>
  <c r="D1670" i="2" s="1"/>
  <c r="C1669" i="2"/>
  <c r="D1669" i="2" s="1"/>
  <c r="C1668" i="2"/>
  <c r="D1668" i="2" s="1"/>
  <c r="C1667" i="2"/>
  <c r="D1667" i="2" s="1"/>
  <c r="C1666" i="2"/>
  <c r="D1666" i="2" s="1"/>
  <c r="C1665" i="2"/>
  <c r="D1665" i="2" s="1"/>
  <c r="C1664" i="2"/>
  <c r="D1664" i="2" s="1"/>
  <c r="C1663" i="2"/>
  <c r="D1663" i="2" s="1"/>
  <c r="C1662" i="2"/>
  <c r="D1662" i="2" s="1"/>
  <c r="C1661" i="2"/>
  <c r="D1661" i="2" s="1"/>
  <c r="C1660" i="2"/>
  <c r="D1660" i="2" s="1"/>
  <c r="C1659" i="2"/>
  <c r="D1659" i="2" s="1"/>
  <c r="C1658" i="2"/>
  <c r="D1658" i="2" s="1"/>
  <c r="C1657" i="2"/>
  <c r="D1657" i="2" s="1"/>
  <c r="C1656" i="2"/>
  <c r="D1656" i="2" s="1"/>
  <c r="C1655" i="2"/>
  <c r="D1655" i="2" s="1"/>
  <c r="C1654" i="2"/>
  <c r="D1654" i="2" s="1"/>
  <c r="C1653" i="2"/>
  <c r="D1653" i="2" s="1"/>
  <c r="C1652" i="2"/>
  <c r="D1652" i="2" s="1"/>
  <c r="C1651" i="2"/>
  <c r="D1651" i="2" s="1"/>
  <c r="C1650" i="2"/>
  <c r="D1650" i="2" s="1"/>
  <c r="C1649" i="2"/>
  <c r="D1649" i="2" s="1"/>
  <c r="C1648" i="2"/>
  <c r="D1648" i="2" s="1"/>
  <c r="C1647" i="2"/>
  <c r="D1647" i="2" s="1"/>
  <c r="C1646" i="2"/>
  <c r="D1646" i="2" s="1"/>
  <c r="C1645" i="2"/>
  <c r="D1645" i="2" s="1"/>
  <c r="C1644" i="2"/>
  <c r="D1644" i="2" s="1"/>
  <c r="C1643" i="2"/>
  <c r="D1643" i="2" s="1"/>
  <c r="C1642" i="2"/>
  <c r="D1642" i="2" s="1"/>
  <c r="C1641" i="2"/>
  <c r="D1641" i="2" s="1"/>
  <c r="C1640" i="2"/>
  <c r="D1640" i="2" s="1"/>
  <c r="C1639" i="2"/>
  <c r="D1639" i="2" s="1"/>
  <c r="C1638" i="2"/>
  <c r="D1638" i="2" s="1"/>
  <c r="C1637" i="2"/>
  <c r="D1637" i="2" s="1"/>
  <c r="C1636" i="2"/>
  <c r="D1636" i="2" s="1"/>
  <c r="C1635" i="2"/>
  <c r="D1635" i="2" s="1"/>
  <c r="C1634" i="2"/>
  <c r="D1634" i="2" s="1"/>
  <c r="C1633" i="2"/>
  <c r="D1633" i="2" s="1"/>
  <c r="C1632" i="2"/>
  <c r="D1632" i="2" s="1"/>
  <c r="C1631" i="2"/>
  <c r="D1631" i="2" s="1"/>
  <c r="C1630" i="2"/>
  <c r="D1630" i="2" s="1"/>
  <c r="C1629" i="2"/>
  <c r="D1629" i="2" s="1"/>
  <c r="C1628" i="2"/>
  <c r="D1628" i="2" s="1"/>
  <c r="C1627" i="2"/>
  <c r="D1627" i="2" s="1"/>
  <c r="C1626" i="2"/>
  <c r="D1626" i="2" s="1"/>
  <c r="C1625" i="2"/>
  <c r="D1625" i="2" s="1"/>
  <c r="C1624" i="2"/>
  <c r="D1624" i="2" s="1"/>
  <c r="C1623" i="2"/>
  <c r="D1623" i="2" s="1"/>
  <c r="C1622" i="2"/>
  <c r="D1622" i="2" s="1"/>
  <c r="C1621" i="2"/>
  <c r="D1621" i="2" s="1"/>
  <c r="C1620" i="2"/>
  <c r="D1620" i="2" s="1"/>
  <c r="C1619" i="2"/>
  <c r="D1619" i="2" s="1"/>
  <c r="C1618" i="2"/>
  <c r="D1618" i="2" s="1"/>
  <c r="C1617" i="2"/>
  <c r="D1617" i="2" s="1"/>
  <c r="C1616" i="2"/>
  <c r="D1616" i="2" s="1"/>
  <c r="C1615" i="2"/>
  <c r="D1615" i="2" s="1"/>
  <c r="C1614" i="2"/>
  <c r="D1614" i="2" s="1"/>
  <c r="C1613" i="2"/>
  <c r="D1613" i="2" s="1"/>
  <c r="C1612" i="2"/>
  <c r="D1612" i="2" s="1"/>
  <c r="C1611" i="2"/>
  <c r="D1611" i="2" s="1"/>
  <c r="C1610" i="2"/>
  <c r="D1610" i="2" s="1"/>
  <c r="C1609" i="2"/>
  <c r="D1609" i="2" s="1"/>
  <c r="C1608" i="2"/>
  <c r="D1608" i="2" s="1"/>
  <c r="C1607" i="2"/>
  <c r="D1607" i="2" s="1"/>
  <c r="C1606" i="2"/>
  <c r="D1606" i="2" s="1"/>
  <c r="C1605" i="2"/>
  <c r="D1605" i="2" s="1"/>
  <c r="C1604" i="2"/>
  <c r="D1604" i="2" s="1"/>
  <c r="C1603" i="2"/>
  <c r="D1603" i="2" s="1"/>
  <c r="C1602" i="2"/>
  <c r="D1602" i="2" s="1"/>
  <c r="C1601" i="2"/>
  <c r="D1601" i="2" s="1"/>
  <c r="C1600" i="2"/>
  <c r="D1600" i="2" s="1"/>
  <c r="C1599" i="2"/>
  <c r="D1599" i="2" s="1"/>
  <c r="C1598" i="2"/>
  <c r="D1598" i="2" s="1"/>
  <c r="C1597" i="2"/>
  <c r="D1597" i="2" s="1"/>
  <c r="C1596" i="2"/>
  <c r="D1596" i="2" s="1"/>
  <c r="C1595" i="2"/>
  <c r="D1595" i="2" s="1"/>
  <c r="C1594" i="2"/>
  <c r="D1594" i="2" s="1"/>
  <c r="C1593" i="2"/>
  <c r="D1593" i="2" s="1"/>
  <c r="C1592" i="2"/>
  <c r="D1592" i="2" s="1"/>
  <c r="C1591" i="2"/>
  <c r="D1591" i="2" s="1"/>
  <c r="C1590" i="2"/>
  <c r="D1590" i="2" s="1"/>
  <c r="C1589" i="2"/>
  <c r="D1589" i="2" s="1"/>
  <c r="C1588" i="2"/>
  <c r="D1588" i="2" s="1"/>
  <c r="C1587" i="2"/>
  <c r="D1587" i="2" s="1"/>
  <c r="C1586" i="2"/>
  <c r="D1586" i="2" s="1"/>
  <c r="C1585" i="2"/>
  <c r="D1585" i="2" s="1"/>
  <c r="C1584" i="2"/>
  <c r="D1584" i="2" s="1"/>
  <c r="C1583" i="2"/>
  <c r="D1583" i="2" s="1"/>
  <c r="C1582" i="2"/>
  <c r="D1582" i="2" s="1"/>
  <c r="C1581" i="2"/>
  <c r="D1581" i="2" s="1"/>
  <c r="C1580" i="2"/>
  <c r="D1580" i="2" s="1"/>
  <c r="C1579" i="2"/>
  <c r="D1579" i="2" s="1"/>
  <c r="C1578" i="2"/>
  <c r="D1578" i="2" s="1"/>
  <c r="C1577" i="2"/>
  <c r="D1577" i="2" s="1"/>
  <c r="C1576" i="2"/>
  <c r="D1576" i="2" s="1"/>
  <c r="C1575" i="2"/>
  <c r="D1575" i="2" s="1"/>
  <c r="C1574" i="2"/>
  <c r="D1574" i="2" s="1"/>
  <c r="C1573" i="2"/>
  <c r="D1573" i="2" s="1"/>
  <c r="C1572" i="2"/>
  <c r="D1572" i="2" s="1"/>
  <c r="C1571" i="2"/>
  <c r="D1571" i="2" s="1"/>
  <c r="C1570" i="2"/>
  <c r="D1570" i="2" s="1"/>
  <c r="C1569" i="2"/>
  <c r="D1569" i="2" s="1"/>
  <c r="C1568" i="2"/>
  <c r="D1568" i="2" s="1"/>
  <c r="C1567" i="2"/>
  <c r="D1567" i="2" s="1"/>
  <c r="C1566" i="2"/>
  <c r="D1566" i="2" s="1"/>
  <c r="C1565" i="2"/>
  <c r="D1565" i="2" s="1"/>
  <c r="C1564" i="2"/>
  <c r="D1564" i="2" s="1"/>
  <c r="C1563" i="2"/>
  <c r="D1563" i="2" s="1"/>
  <c r="C1562" i="2"/>
  <c r="D1562" i="2" s="1"/>
  <c r="C1561" i="2"/>
  <c r="D1561" i="2" s="1"/>
  <c r="C1560" i="2"/>
  <c r="D1560" i="2" s="1"/>
  <c r="C1559" i="2"/>
  <c r="D1559" i="2" s="1"/>
  <c r="C1558" i="2"/>
  <c r="D1558" i="2" s="1"/>
  <c r="C1557" i="2"/>
  <c r="D1557" i="2" s="1"/>
  <c r="C1556" i="2"/>
  <c r="D1556" i="2" s="1"/>
  <c r="C1555" i="2"/>
  <c r="D1555" i="2" s="1"/>
  <c r="C1554" i="2"/>
  <c r="D1554" i="2" s="1"/>
  <c r="C1553" i="2"/>
  <c r="D1553" i="2" s="1"/>
  <c r="C1552" i="2"/>
  <c r="D1552" i="2" s="1"/>
  <c r="C1551" i="2"/>
  <c r="D1551" i="2" s="1"/>
  <c r="C1550" i="2"/>
  <c r="D1550" i="2" s="1"/>
  <c r="C1549" i="2"/>
  <c r="D1549" i="2" s="1"/>
  <c r="C1548" i="2"/>
  <c r="D1548" i="2" s="1"/>
  <c r="C1547" i="2"/>
  <c r="D1547" i="2" s="1"/>
  <c r="D1546" i="2"/>
  <c r="C1546" i="2"/>
  <c r="C1545" i="2"/>
  <c r="D1545" i="2" s="1"/>
  <c r="D1544" i="2"/>
  <c r="C1544" i="2"/>
  <c r="C1543" i="2"/>
  <c r="D1543" i="2" s="1"/>
  <c r="D1542" i="2"/>
  <c r="C1542" i="2"/>
  <c r="C1541" i="2"/>
  <c r="D1541" i="2" s="1"/>
  <c r="C1540" i="2"/>
  <c r="D1540" i="2" s="1"/>
  <c r="C1539" i="2"/>
  <c r="D1539" i="2" s="1"/>
  <c r="C1538" i="2"/>
  <c r="D1538" i="2" s="1"/>
  <c r="D1537" i="2"/>
  <c r="C1537" i="2"/>
  <c r="C1536" i="2"/>
  <c r="D1536" i="2" s="1"/>
  <c r="C1535" i="2"/>
  <c r="D1535" i="2" s="1"/>
  <c r="C1534" i="2"/>
  <c r="D1534" i="2" s="1"/>
  <c r="C1533" i="2"/>
  <c r="D1533" i="2" s="1"/>
  <c r="C1532" i="2"/>
  <c r="D1532" i="2" s="1"/>
  <c r="C1531" i="2"/>
  <c r="D1531" i="2" s="1"/>
  <c r="C1530" i="2"/>
  <c r="D1530" i="2" s="1"/>
  <c r="D1529" i="2"/>
  <c r="C1529" i="2"/>
  <c r="C1528" i="2"/>
  <c r="D1528" i="2" s="1"/>
  <c r="D1527" i="2"/>
  <c r="C1527" i="2"/>
  <c r="C1526" i="2"/>
  <c r="D1526" i="2" s="1"/>
  <c r="C1525" i="2"/>
  <c r="D1525" i="2" s="1"/>
  <c r="C1524" i="2"/>
  <c r="D1524" i="2" s="1"/>
  <c r="C1523" i="2"/>
  <c r="D1523" i="2" s="1"/>
  <c r="C1522" i="2"/>
  <c r="D1522" i="2" s="1"/>
  <c r="D1521" i="2"/>
  <c r="C1521" i="2"/>
  <c r="C1520" i="2"/>
  <c r="D1520" i="2" s="1"/>
  <c r="C1519" i="2"/>
  <c r="D1519" i="2" s="1"/>
  <c r="C1518" i="2"/>
  <c r="D1518" i="2" s="1"/>
  <c r="C1517" i="2"/>
  <c r="D1517" i="2" s="1"/>
  <c r="C1516" i="2"/>
  <c r="D1516" i="2" s="1"/>
  <c r="C1515" i="2"/>
  <c r="D1515" i="2" s="1"/>
  <c r="C1514" i="2"/>
  <c r="D1514" i="2" s="1"/>
  <c r="D1513" i="2"/>
  <c r="C1513" i="2"/>
  <c r="C1512" i="2"/>
  <c r="D1512" i="2" s="1"/>
  <c r="D1511" i="2"/>
  <c r="C1511" i="2"/>
  <c r="C1510" i="2"/>
  <c r="D1510" i="2" s="1"/>
  <c r="C1509" i="2"/>
  <c r="D1509" i="2" s="1"/>
  <c r="C1508" i="2"/>
  <c r="D1508" i="2" s="1"/>
  <c r="C1507" i="2"/>
  <c r="D1507" i="2" s="1"/>
  <c r="C1506" i="2"/>
  <c r="D1506" i="2" s="1"/>
  <c r="D1505" i="2"/>
  <c r="C1505" i="2"/>
  <c r="C1504" i="2"/>
  <c r="D1504" i="2" s="1"/>
  <c r="C1503" i="2"/>
  <c r="D1503" i="2" s="1"/>
  <c r="C1502" i="2"/>
  <c r="D1502" i="2" s="1"/>
  <c r="C1501" i="2"/>
  <c r="D1501" i="2" s="1"/>
  <c r="C1500" i="2"/>
  <c r="D1500" i="2" s="1"/>
  <c r="C1499" i="2"/>
  <c r="D1499" i="2" s="1"/>
  <c r="C1498" i="2"/>
  <c r="D1498" i="2" s="1"/>
  <c r="D1497" i="2"/>
  <c r="C1497" i="2"/>
  <c r="C1496" i="2"/>
  <c r="D1496" i="2" s="1"/>
  <c r="D1495" i="2"/>
  <c r="C1495" i="2"/>
  <c r="C1494" i="2"/>
  <c r="D1494" i="2" s="1"/>
  <c r="C1493" i="2"/>
  <c r="D1493" i="2" s="1"/>
  <c r="C1492" i="2"/>
  <c r="D1492" i="2" s="1"/>
  <c r="C1491" i="2"/>
  <c r="D1491" i="2" s="1"/>
  <c r="C1490" i="2"/>
  <c r="D1490" i="2" s="1"/>
  <c r="D1489" i="2"/>
  <c r="C1489" i="2"/>
  <c r="C1488" i="2"/>
  <c r="D1488" i="2" s="1"/>
  <c r="C1487" i="2"/>
  <c r="D1487" i="2" s="1"/>
  <c r="C1486" i="2"/>
  <c r="D1486" i="2" s="1"/>
  <c r="C1485" i="2"/>
  <c r="D1485" i="2" s="1"/>
  <c r="C1484" i="2"/>
  <c r="D1484" i="2" s="1"/>
  <c r="C1483" i="2"/>
  <c r="D1483" i="2" s="1"/>
  <c r="C1482" i="2"/>
  <c r="D1482" i="2" s="1"/>
  <c r="D1481" i="2"/>
  <c r="C1481" i="2"/>
  <c r="C1480" i="2"/>
  <c r="D1480" i="2" s="1"/>
  <c r="D1479" i="2"/>
  <c r="C1479" i="2"/>
  <c r="C1478" i="2"/>
  <c r="D1478" i="2" s="1"/>
  <c r="C1477" i="2"/>
  <c r="D1477" i="2" s="1"/>
  <c r="C1476" i="2"/>
  <c r="D1476" i="2" s="1"/>
  <c r="C1475" i="2"/>
  <c r="D1475" i="2" s="1"/>
  <c r="C1474" i="2"/>
  <c r="D1474" i="2" s="1"/>
  <c r="D1473" i="2"/>
  <c r="C1473" i="2"/>
  <c r="C1472" i="2"/>
  <c r="D1472" i="2" s="1"/>
  <c r="C1471" i="2"/>
  <c r="D1471" i="2" s="1"/>
  <c r="C1470" i="2"/>
  <c r="D1470" i="2" s="1"/>
  <c r="C1469" i="2"/>
  <c r="D1469" i="2" s="1"/>
  <c r="C1468" i="2"/>
  <c r="D1468" i="2" s="1"/>
  <c r="C1467" i="2"/>
  <c r="D1467" i="2" s="1"/>
  <c r="C1466" i="2"/>
  <c r="D1466" i="2" s="1"/>
  <c r="D1465" i="2"/>
  <c r="C1465" i="2"/>
  <c r="C1464" i="2"/>
  <c r="D1464" i="2" s="1"/>
  <c r="D1463" i="2"/>
  <c r="C1463" i="2"/>
  <c r="C1462" i="2"/>
  <c r="D1462" i="2" s="1"/>
  <c r="C1461" i="2"/>
  <c r="D1461" i="2" s="1"/>
  <c r="C1460" i="2"/>
  <c r="D1460" i="2" s="1"/>
  <c r="C1459" i="2"/>
  <c r="D1459" i="2" s="1"/>
  <c r="C1458" i="2"/>
  <c r="D1458" i="2" s="1"/>
  <c r="D1457" i="2"/>
  <c r="C1457" i="2"/>
  <c r="C1456" i="2"/>
  <c r="D1456" i="2" s="1"/>
  <c r="C1455" i="2"/>
  <c r="D1455" i="2" s="1"/>
  <c r="C1454" i="2"/>
  <c r="D1454" i="2" s="1"/>
  <c r="C1453" i="2"/>
  <c r="D1453" i="2" s="1"/>
  <c r="C1452" i="2"/>
  <c r="D1452" i="2" s="1"/>
  <c r="C1451" i="2"/>
  <c r="D1451" i="2" s="1"/>
  <c r="C1450" i="2"/>
  <c r="D1450" i="2" s="1"/>
  <c r="D1449" i="2"/>
  <c r="C1449" i="2"/>
  <c r="C1448" i="2"/>
  <c r="D1448" i="2" s="1"/>
  <c r="D1447" i="2"/>
  <c r="C1447" i="2"/>
  <c r="C1446" i="2"/>
  <c r="D1446" i="2" s="1"/>
  <c r="C1445" i="2"/>
  <c r="D1445" i="2" s="1"/>
  <c r="C1444" i="2"/>
  <c r="D1444" i="2" s="1"/>
  <c r="C1443" i="2"/>
  <c r="D1443" i="2" s="1"/>
  <c r="C1442" i="2"/>
  <c r="D1442" i="2" s="1"/>
  <c r="D1441" i="2"/>
  <c r="C1441" i="2"/>
  <c r="C1440" i="2"/>
  <c r="D1440" i="2" s="1"/>
  <c r="C1439" i="2"/>
  <c r="D1439" i="2" s="1"/>
  <c r="C1438" i="2"/>
  <c r="D1438" i="2" s="1"/>
  <c r="C1437" i="2"/>
  <c r="D1437" i="2" s="1"/>
  <c r="C1436" i="2"/>
  <c r="D1436" i="2" s="1"/>
  <c r="C1435" i="2"/>
  <c r="D1435" i="2" s="1"/>
  <c r="C1434" i="2"/>
  <c r="D1434" i="2" s="1"/>
  <c r="D1433" i="2"/>
  <c r="C1433" i="2"/>
  <c r="C1432" i="2"/>
  <c r="D1432" i="2" s="1"/>
  <c r="D1431" i="2"/>
  <c r="C1431" i="2"/>
  <c r="C1430" i="2"/>
  <c r="D1430" i="2" s="1"/>
  <c r="C1429" i="2"/>
  <c r="D1429" i="2" s="1"/>
  <c r="C1428" i="2"/>
  <c r="D1428" i="2" s="1"/>
  <c r="C1427" i="2"/>
  <c r="D1427" i="2" s="1"/>
  <c r="C1426" i="2"/>
  <c r="D1426" i="2" s="1"/>
  <c r="D1425" i="2"/>
  <c r="C1425" i="2"/>
  <c r="C1424" i="2"/>
  <c r="D1424" i="2" s="1"/>
  <c r="C1423" i="2"/>
  <c r="D1423" i="2" s="1"/>
  <c r="C1422" i="2"/>
  <c r="D1422" i="2" s="1"/>
  <c r="C1421" i="2"/>
  <c r="D1421" i="2" s="1"/>
  <c r="C1420" i="2"/>
  <c r="D1420" i="2" s="1"/>
  <c r="C1419" i="2"/>
  <c r="D1419" i="2" s="1"/>
  <c r="C1418" i="2"/>
  <c r="D1418" i="2" s="1"/>
  <c r="D1417" i="2"/>
  <c r="C1417" i="2"/>
  <c r="C1416" i="2"/>
  <c r="D1416" i="2" s="1"/>
  <c r="D1415" i="2"/>
  <c r="C1415" i="2"/>
  <c r="C1414" i="2"/>
  <c r="D1414" i="2" s="1"/>
  <c r="C1413" i="2"/>
  <c r="D1413" i="2" s="1"/>
  <c r="C1412" i="2"/>
  <c r="D1412" i="2" s="1"/>
  <c r="C1411" i="2"/>
  <c r="D1411" i="2" s="1"/>
  <c r="C1410" i="2"/>
  <c r="D1410" i="2" s="1"/>
  <c r="D1409" i="2"/>
  <c r="C1409" i="2"/>
  <c r="C1408" i="2"/>
  <c r="D1408" i="2" s="1"/>
  <c r="C1407" i="2"/>
  <c r="D1407" i="2" s="1"/>
  <c r="C1406" i="2"/>
  <c r="D1406" i="2" s="1"/>
  <c r="C1405" i="2"/>
  <c r="D1405" i="2" s="1"/>
  <c r="C1404" i="2"/>
  <c r="D1404" i="2" s="1"/>
  <c r="C1403" i="2"/>
  <c r="D1403" i="2" s="1"/>
  <c r="C1402" i="2"/>
  <c r="D1402" i="2" s="1"/>
  <c r="D1401" i="2"/>
  <c r="C1401" i="2"/>
  <c r="C1400" i="2"/>
  <c r="D1400" i="2" s="1"/>
  <c r="D1399" i="2"/>
  <c r="C1399" i="2"/>
  <c r="C1398" i="2"/>
  <c r="D1398" i="2" s="1"/>
  <c r="C1397" i="2"/>
  <c r="D1397" i="2" s="1"/>
  <c r="C1396" i="2"/>
  <c r="D1396" i="2" s="1"/>
  <c r="C1395" i="2"/>
  <c r="D1395" i="2" s="1"/>
  <c r="C1394" i="2"/>
  <c r="D1394" i="2" s="1"/>
  <c r="D1393" i="2"/>
  <c r="C1393" i="2"/>
  <c r="C1392" i="2"/>
  <c r="D1392" i="2" s="1"/>
  <c r="C1391" i="2"/>
  <c r="D1391" i="2" s="1"/>
  <c r="C1390" i="2"/>
  <c r="D1390" i="2" s="1"/>
  <c r="C1389" i="2"/>
  <c r="D1389" i="2" s="1"/>
  <c r="C1388" i="2"/>
  <c r="D1388" i="2" s="1"/>
  <c r="C1387" i="2"/>
  <c r="D1387" i="2" s="1"/>
  <c r="C1386" i="2"/>
  <c r="D1386" i="2" s="1"/>
  <c r="D1385" i="2"/>
  <c r="C1385" i="2"/>
  <c r="C1384" i="2"/>
  <c r="D1384" i="2" s="1"/>
  <c r="D1383" i="2"/>
  <c r="C1383" i="2"/>
  <c r="C1382" i="2"/>
  <c r="D1382" i="2" s="1"/>
  <c r="C1381" i="2"/>
  <c r="D1381" i="2" s="1"/>
  <c r="C1380" i="2"/>
  <c r="D1380" i="2" s="1"/>
  <c r="C1379" i="2"/>
  <c r="D1379" i="2" s="1"/>
  <c r="C1378" i="2"/>
  <c r="D1378" i="2" s="1"/>
  <c r="D1377" i="2"/>
  <c r="C1377" i="2"/>
  <c r="C1376" i="2"/>
  <c r="D1376" i="2" s="1"/>
  <c r="C1375" i="2"/>
  <c r="D1375" i="2" s="1"/>
  <c r="C1374" i="2"/>
  <c r="D1374" i="2" s="1"/>
  <c r="C1373" i="2"/>
  <c r="D1373" i="2" s="1"/>
  <c r="D1372" i="2"/>
  <c r="C1372" i="2"/>
  <c r="C1371" i="2"/>
  <c r="D1371" i="2" s="1"/>
  <c r="D1370" i="2"/>
  <c r="C1370" i="2"/>
  <c r="C1369" i="2"/>
  <c r="D1369" i="2" s="1"/>
  <c r="D1368" i="2"/>
  <c r="C1368" i="2"/>
  <c r="C1367" i="2"/>
  <c r="D1367" i="2" s="1"/>
  <c r="D1366" i="2"/>
  <c r="C1366" i="2"/>
  <c r="C1365" i="2"/>
  <c r="D1365" i="2" s="1"/>
  <c r="D1364" i="2"/>
  <c r="C1364" i="2"/>
  <c r="C1363" i="2"/>
  <c r="D1363" i="2" s="1"/>
  <c r="D1362" i="2"/>
  <c r="C1362" i="2"/>
  <c r="C1361" i="2"/>
  <c r="D1361" i="2" s="1"/>
  <c r="D1360" i="2"/>
  <c r="C1360" i="2"/>
  <c r="C1359" i="2"/>
  <c r="D1359" i="2" s="1"/>
  <c r="D1358" i="2"/>
  <c r="C1358" i="2"/>
  <c r="C1357" i="2"/>
  <c r="D1357" i="2" s="1"/>
  <c r="D1356" i="2"/>
  <c r="C1356" i="2"/>
  <c r="C1355" i="2"/>
  <c r="D1355" i="2" s="1"/>
  <c r="D1354" i="2"/>
  <c r="C1354" i="2"/>
  <c r="C1353" i="2"/>
  <c r="D1353" i="2" s="1"/>
  <c r="D1352" i="2"/>
  <c r="C1352" i="2"/>
  <c r="C1351" i="2"/>
  <c r="D1351" i="2" s="1"/>
  <c r="D1350" i="2"/>
  <c r="C1350" i="2"/>
  <c r="C1349" i="2"/>
  <c r="D1349" i="2" s="1"/>
  <c r="D1348" i="2"/>
  <c r="C1348" i="2"/>
  <c r="C1347" i="2"/>
  <c r="D1347" i="2" s="1"/>
  <c r="D1346" i="2"/>
  <c r="C1346" i="2"/>
  <c r="C1345" i="2"/>
  <c r="D1345" i="2" s="1"/>
  <c r="D1344" i="2"/>
  <c r="C1344" i="2"/>
  <c r="C1343" i="2"/>
  <c r="D1343" i="2" s="1"/>
  <c r="D1342" i="2"/>
  <c r="C1342" i="2"/>
  <c r="C1341" i="2"/>
  <c r="D1341" i="2" s="1"/>
  <c r="D1340" i="2"/>
  <c r="C1340" i="2"/>
  <c r="C1339" i="2"/>
  <c r="D1339" i="2" s="1"/>
  <c r="D1338" i="2"/>
  <c r="C1338" i="2"/>
  <c r="C1337" i="2"/>
  <c r="D1337" i="2" s="1"/>
  <c r="D1336" i="2"/>
  <c r="C1336" i="2"/>
  <c r="C1335" i="2"/>
  <c r="D1335" i="2" s="1"/>
  <c r="D1334" i="2"/>
  <c r="C1334" i="2"/>
  <c r="C1333" i="2"/>
  <c r="D1333" i="2" s="1"/>
  <c r="D1332" i="2"/>
  <c r="C1332" i="2"/>
  <c r="C1331" i="2"/>
  <c r="D1331" i="2" s="1"/>
  <c r="D1330" i="2"/>
  <c r="C1330" i="2"/>
  <c r="C1329" i="2"/>
  <c r="D1329" i="2" s="1"/>
  <c r="D1328" i="2"/>
  <c r="C1328" i="2"/>
  <c r="C1327" i="2"/>
  <c r="D1327" i="2" s="1"/>
  <c r="D1326" i="2"/>
  <c r="C1326" i="2"/>
  <c r="C1325" i="2"/>
  <c r="D1325" i="2" s="1"/>
  <c r="D1324" i="2"/>
  <c r="C1324" i="2"/>
  <c r="C1323" i="2"/>
  <c r="D1323" i="2" s="1"/>
  <c r="D1322" i="2"/>
  <c r="C1322" i="2"/>
  <c r="C1321" i="2"/>
  <c r="D1321" i="2" s="1"/>
  <c r="D1320" i="2"/>
  <c r="C1320" i="2"/>
  <c r="C1319" i="2"/>
  <c r="D1319" i="2" s="1"/>
  <c r="D1318" i="2"/>
  <c r="C1318" i="2"/>
  <c r="C1317" i="2"/>
  <c r="D1317" i="2" s="1"/>
  <c r="D1316" i="2"/>
  <c r="C1316" i="2"/>
  <c r="C1315" i="2"/>
  <c r="D1315" i="2" s="1"/>
  <c r="D1314" i="2"/>
  <c r="C1314" i="2"/>
  <c r="C1313" i="2"/>
  <c r="D1313" i="2" s="1"/>
  <c r="D1312" i="2"/>
  <c r="C1312" i="2"/>
  <c r="C1311" i="2"/>
  <c r="D1311" i="2" s="1"/>
  <c r="D1310" i="2"/>
  <c r="C1310" i="2"/>
  <c r="C1309" i="2"/>
  <c r="D1309" i="2" s="1"/>
  <c r="D1308" i="2"/>
  <c r="C1308" i="2"/>
  <c r="C1307" i="2"/>
  <c r="D1307" i="2" s="1"/>
  <c r="D1306" i="2"/>
  <c r="C1306" i="2"/>
  <c r="C1305" i="2"/>
  <c r="D1305" i="2" s="1"/>
  <c r="D1304" i="2"/>
  <c r="C1304" i="2"/>
  <c r="C1303" i="2"/>
  <c r="D1303" i="2" s="1"/>
  <c r="D1302" i="2"/>
  <c r="C1302" i="2"/>
  <c r="C1301" i="2"/>
  <c r="D1301" i="2" s="1"/>
  <c r="D1300" i="2"/>
  <c r="C1300" i="2"/>
  <c r="C1299" i="2"/>
  <c r="D1299" i="2" s="1"/>
  <c r="D1298" i="2"/>
  <c r="C1298" i="2"/>
  <c r="C1297" i="2"/>
  <c r="D1297" i="2" s="1"/>
  <c r="D1296" i="2"/>
  <c r="C1296" i="2"/>
  <c r="C1295" i="2"/>
  <c r="D1295" i="2" s="1"/>
  <c r="D1294" i="2"/>
  <c r="C1294" i="2"/>
  <c r="C1293" i="2"/>
  <c r="D1293" i="2" s="1"/>
  <c r="D1292" i="2"/>
  <c r="C1292" i="2"/>
  <c r="C1291" i="2"/>
  <c r="D1291" i="2" s="1"/>
  <c r="D1290" i="2"/>
  <c r="C1290" i="2"/>
  <c r="C1289" i="2"/>
  <c r="D1289" i="2" s="1"/>
  <c r="D1288" i="2"/>
  <c r="C1288" i="2"/>
  <c r="C1287" i="2"/>
  <c r="D1287" i="2" s="1"/>
  <c r="D1286" i="2"/>
  <c r="C1286" i="2"/>
  <c r="C1285" i="2"/>
  <c r="D1285" i="2" s="1"/>
  <c r="D1284" i="2"/>
  <c r="C1284" i="2"/>
  <c r="C1283" i="2"/>
  <c r="D1283" i="2" s="1"/>
  <c r="D1282" i="2"/>
  <c r="C1282" i="2"/>
  <c r="C1281" i="2"/>
  <c r="D1281" i="2" s="1"/>
  <c r="D1280" i="2"/>
  <c r="C1280" i="2"/>
  <c r="C1279" i="2"/>
  <c r="D1279" i="2" s="1"/>
  <c r="D1278" i="2"/>
  <c r="C1278" i="2"/>
  <c r="C1277" i="2"/>
  <c r="D1277" i="2" s="1"/>
  <c r="D1276" i="2"/>
  <c r="C1276" i="2"/>
  <c r="C1275" i="2"/>
  <c r="D1275" i="2" s="1"/>
  <c r="D1274" i="2"/>
  <c r="C1274" i="2"/>
  <c r="C1273" i="2"/>
  <c r="D1273" i="2" s="1"/>
  <c r="D1272" i="2"/>
  <c r="C1272" i="2"/>
  <c r="C1271" i="2"/>
  <c r="D1271" i="2" s="1"/>
  <c r="D1270" i="2"/>
  <c r="C1270" i="2"/>
  <c r="C1269" i="2"/>
  <c r="D1269" i="2" s="1"/>
  <c r="D1268" i="2"/>
  <c r="C1268" i="2"/>
  <c r="C1267" i="2"/>
  <c r="D1267" i="2" s="1"/>
  <c r="D1266" i="2"/>
  <c r="C1266" i="2"/>
  <c r="C1265" i="2"/>
  <c r="D1265" i="2" s="1"/>
  <c r="D1264" i="2"/>
  <c r="C1264" i="2"/>
  <c r="C1263" i="2"/>
  <c r="D1263" i="2" s="1"/>
  <c r="D1262" i="2"/>
  <c r="C1262" i="2"/>
  <c r="C1261" i="2"/>
  <c r="D1261" i="2" s="1"/>
  <c r="D1260" i="2"/>
  <c r="C1260" i="2"/>
  <c r="C1259" i="2"/>
  <c r="D1259" i="2" s="1"/>
  <c r="D1258" i="2"/>
  <c r="C1258" i="2"/>
  <c r="C1257" i="2"/>
  <c r="D1257" i="2" s="1"/>
  <c r="D1256" i="2"/>
  <c r="C1256" i="2"/>
  <c r="C1255" i="2"/>
  <c r="D1255" i="2" s="1"/>
  <c r="D1254" i="2"/>
  <c r="C1254" i="2"/>
  <c r="C1253" i="2"/>
  <c r="D1253" i="2" s="1"/>
  <c r="D1252" i="2"/>
  <c r="C1252" i="2"/>
  <c r="C1251" i="2"/>
  <c r="D1251" i="2" s="1"/>
  <c r="D1250" i="2"/>
  <c r="C1250" i="2"/>
  <c r="C1249" i="2"/>
  <c r="D1249" i="2" s="1"/>
  <c r="D1248" i="2"/>
  <c r="C1248" i="2"/>
  <c r="C1247" i="2"/>
  <c r="D1247" i="2" s="1"/>
  <c r="D1246" i="2"/>
  <c r="C1246" i="2"/>
  <c r="C1245" i="2"/>
  <c r="D1245" i="2" s="1"/>
  <c r="D1244" i="2"/>
  <c r="C1244" i="2"/>
  <c r="C1243" i="2"/>
  <c r="D1243" i="2" s="1"/>
  <c r="D1242" i="2"/>
  <c r="C1242" i="2"/>
  <c r="C1241" i="2"/>
  <c r="D1241" i="2" s="1"/>
  <c r="D1240" i="2"/>
  <c r="C1240" i="2"/>
  <c r="C1239" i="2"/>
  <c r="D1239" i="2" s="1"/>
  <c r="D1238" i="2"/>
  <c r="C1238" i="2"/>
  <c r="C1237" i="2"/>
  <c r="D1237" i="2" s="1"/>
  <c r="D1236" i="2"/>
  <c r="C1236" i="2"/>
  <c r="C1235" i="2"/>
  <c r="D1235" i="2" s="1"/>
  <c r="D1234" i="2"/>
  <c r="C1234" i="2"/>
  <c r="C1233" i="2"/>
  <c r="D1233" i="2" s="1"/>
  <c r="D1232" i="2"/>
  <c r="C1232" i="2"/>
  <c r="C1231" i="2"/>
  <c r="D1231" i="2" s="1"/>
  <c r="D1230" i="2"/>
  <c r="C1230" i="2"/>
  <c r="C1229" i="2"/>
  <c r="D1229" i="2" s="1"/>
  <c r="D1228" i="2"/>
  <c r="C1228" i="2"/>
  <c r="C1227" i="2"/>
  <c r="D1227" i="2" s="1"/>
  <c r="D1226" i="2"/>
  <c r="C1226" i="2"/>
  <c r="C1225" i="2"/>
  <c r="D1225" i="2" s="1"/>
  <c r="D1224" i="2"/>
  <c r="C1224" i="2"/>
  <c r="C1223" i="2"/>
  <c r="D1223" i="2" s="1"/>
  <c r="D1222" i="2"/>
  <c r="C1222" i="2"/>
  <c r="C1221" i="2"/>
  <c r="D1221" i="2" s="1"/>
  <c r="D1220" i="2"/>
  <c r="C1220" i="2"/>
  <c r="C1219" i="2"/>
  <c r="D1219" i="2" s="1"/>
  <c r="D1218" i="2"/>
  <c r="C1218" i="2"/>
  <c r="C1217" i="2"/>
  <c r="D1217" i="2" s="1"/>
  <c r="D1216" i="2"/>
  <c r="C1216" i="2"/>
  <c r="C1215" i="2"/>
  <c r="D1215" i="2" s="1"/>
  <c r="D1214" i="2"/>
  <c r="C1214" i="2"/>
  <c r="C1213" i="2"/>
  <c r="D1213" i="2" s="1"/>
  <c r="D1212" i="2"/>
  <c r="C1212" i="2"/>
  <c r="C1211" i="2"/>
  <c r="D1211" i="2" s="1"/>
  <c r="D1210" i="2"/>
  <c r="C1210" i="2"/>
  <c r="C1209" i="2"/>
  <c r="D1209" i="2" s="1"/>
  <c r="D1208" i="2"/>
  <c r="C1208" i="2"/>
  <c r="C1207" i="2"/>
  <c r="D1207" i="2" s="1"/>
  <c r="D1206" i="2"/>
  <c r="C1206" i="2"/>
  <c r="C1205" i="2"/>
  <c r="D1205" i="2" s="1"/>
  <c r="D1204" i="2"/>
  <c r="C1204" i="2"/>
  <c r="C1203" i="2"/>
  <c r="D1203" i="2" s="1"/>
  <c r="D1202" i="2"/>
  <c r="C1202" i="2"/>
  <c r="C1201" i="2"/>
  <c r="D1201" i="2" s="1"/>
  <c r="D1200" i="2"/>
  <c r="C1200" i="2"/>
  <c r="C1199" i="2"/>
  <c r="D1199" i="2" s="1"/>
  <c r="D1198" i="2"/>
  <c r="C1198" i="2"/>
  <c r="C1197" i="2"/>
  <c r="D1197" i="2" s="1"/>
  <c r="D1196" i="2"/>
  <c r="C1196" i="2"/>
  <c r="C1195" i="2"/>
  <c r="D1195" i="2" s="1"/>
  <c r="D1194" i="2"/>
  <c r="C1194" i="2"/>
  <c r="C1193" i="2"/>
  <c r="D1193" i="2" s="1"/>
  <c r="D1192" i="2"/>
  <c r="C1192" i="2"/>
  <c r="C1191" i="2"/>
  <c r="D1191" i="2" s="1"/>
  <c r="D1190" i="2"/>
  <c r="C1190" i="2"/>
  <c r="C1189" i="2"/>
  <c r="D1189" i="2" s="1"/>
  <c r="D1188" i="2"/>
  <c r="C1188" i="2"/>
  <c r="C1187" i="2"/>
  <c r="D1187" i="2" s="1"/>
  <c r="D1186" i="2"/>
  <c r="C1186" i="2"/>
  <c r="C1185" i="2"/>
  <c r="D1185" i="2" s="1"/>
  <c r="D1184" i="2"/>
  <c r="C1184" i="2"/>
  <c r="C1183" i="2"/>
  <c r="D1183" i="2" s="1"/>
  <c r="D1182" i="2"/>
  <c r="C1182" i="2"/>
  <c r="C1181" i="2"/>
  <c r="D1181" i="2" s="1"/>
  <c r="D1180" i="2"/>
  <c r="C1180" i="2"/>
  <c r="C1179" i="2"/>
  <c r="D1179" i="2" s="1"/>
  <c r="D1178" i="2"/>
  <c r="C1178" i="2"/>
  <c r="C1177" i="2"/>
  <c r="D1177" i="2" s="1"/>
  <c r="D1176" i="2"/>
  <c r="C1176" i="2"/>
  <c r="C1175" i="2"/>
  <c r="D1175" i="2" s="1"/>
  <c r="D1174" i="2"/>
  <c r="C1174" i="2"/>
  <c r="C1173" i="2"/>
  <c r="D1173" i="2" s="1"/>
  <c r="D1172" i="2"/>
  <c r="C1172" i="2"/>
  <c r="C1171" i="2"/>
  <c r="D1171" i="2" s="1"/>
  <c r="D1170" i="2"/>
  <c r="C1170" i="2"/>
  <c r="C1169" i="2"/>
  <c r="D1169" i="2" s="1"/>
  <c r="D1168" i="2"/>
  <c r="C1168" i="2"/>
  <c r="C1167" i="2"/>
  <c r="D1167" i="2" s="1"/>
  <c r="D1166" i="2"/>
  <c r="C1166" i="2"/>
  <c r="C1165" i="2"/>
  <c r="D1165" i="2" s="1"/>
  <c r="D1164" i="2"/>
  <c r="C1164" i="2"/>
  <c r="C1163" i="2"/>
  <c r="D1163" i="2" s="1"/>
  <c r="D1162" i="2"/>
  <c r="C1162" i="2"/>
  <c r="C1161" i="2"/>
  <c r="D1161" i="2" s="1"/>
  <c r="D1160" i="2"/>
  <c r="C1160" i="2"/>
  <c r="C1159" i="2"/>
  <c r="D1159" i="2" s="1"/>
  <c r="D1158" i="2"/>
  <c r="C1158" i="2"/>
  <c r="C1157" i="2"/>
  <c r="D1157" i="2" s="1"/>
  <c r="D1156" i="2"/>
  <c r="C1156" i="2"/>
  <c r="C1155" i="2"/>
  <c r="D1155" i="2" s="1"/>
  <c r="D1154" i="2"/>
  <c r="C1154" i="2"/>
  <c r="C1153" i="2"/>
  <c r="D1153" i="2" s="1"/>
  <c r="D1152" i="2"/>
  <c r="C1152" i="2"/>
  <c r="C1151" i="2"/>
  <c r="D1151" i="2" s="1"/>
  <c r="D1150" i="2"/>
  <c r="C1150" i="2"/>
  <c r="C1149" i="2"/>
  <c r="D1149" i="2" s="1"/>
  <c r="D1148" i="2"/>
  <c r="C1148" i="2"/>
  <c r="C1147" i="2"/>
  <c r="D1147" i="2" s="1"/>
  <c r="D1146" i="2"/>
  <c r="C1146" i="2"/>
  <c r="C1145" i="2"/>
  <c r="D1145" i="2" s="1"/>
  <c r="D1144" i="2"/>
  <c r="C1144" i="2"/>
  <c r="C1143" i="2"/>
  <c r="D1143" i="2" s="1"/>
  <c r="D1142" i="2"/>
  <c r="C1142" i="2"/>
  <c r="C1141" i="2"/>
  <c r="D1141" i="2" s="1"/>
  <c r="D1140" i="2"/>
  <c r="C1140" i="2"/>
  <c r="C1139" i="2"/>
  <c r="D1139" i="2" s="1"/>
  <c r="D1138" i="2"/>
  <c r="C1138" i="2"/>
  <c r="C1137" i="2"/>
  <c r="D1137" i="2" s="1"/>
  <c r="D1136" i="2"/>
  <c r="C1136" i="2"/>
  <c r="C1135" i="2"/>
  <c r="D1135" i="2" s="1"/>
  <c r="D1134" i="2"/>
  <c r="C1134" i="2"/>
  <c r="C1133" i="2"/>
  <c r="D1133" i="2" s="1"/>
  <c r="D1132" i="2"/>
  <c r="C1132" i="2"/>
  <c r="C1131" i="2"/>
  <c r="D1131" i="2" s="1"/>
  <c r="D1130" i="2"/>
  <c r="C1130" i="2"/>
  <c r="C1129" i="2"/>
  <c r="D1129" i="2" s="1"/>
  <c r="D1128" i="2"/>
  <c r="C1128" i="2"/>
  <c r="C1127" i="2"/>
  <c r="D1127" i="2" s="1"/>
  <c r="D1126" i="2"/>
  <c r="C1126" i="2"/>
  <c r="C1125" i="2"/>
  <c r="D1125" i="2" s="1"/>
  <c r="D1124" i="2"/>
  <c r="C1124" i="2"/>
  <c r="C1123" i="2"/>
  <c r="D1123" i="2" s="1"/>
  <c r="D1122" i="2"/>
  <c r="C1122" i="2"/>
  <c r="C1121" i="2"/>
  <c r="D1121" i="2" s="1"/>
  <c r="D1120" i="2"/>
  <c r="C1120" i="2"/>
  <c r="C1119" i="2"/>
  <c r="D1119" i="2" s="1"/>
  <c r="D1118" i="2"/>
  <c r="C1118" i="2"/>
  <c r="C1117" i="2"/>
  <c r="D1117" i="2" s="1"/>
  <c r="C1116" i="2"/>
  <c r="D1116" i="2" s="1"/>
  <c r="C1115" i="2"/>
  <c r="D1115" i="2" s="1"/>
  <c r="D1114" i="2"/>
  <c r="C1114" i="2"/>
  <c r="C1113" i="2"/>
  <c r="D1113" i="2" s="1"/>
  <c r="D1112" i="2"/>
  <c r="C1112" i="2"/>
  <c r="C1111" i="2"/>
  <c r="D1111" i="2" s="1"/>
  <c r="C1110" i="2"/>
  <c r="D1110" i="2" s="1"/>
  <c r="C1109" i="2"/>
  <c r="D1109" i="2" s="1"/>
  <c r="C1108" i="2"/>
  <c r="D1108" i="2" s="1"/>
  <c r="C1107" i="2"/>
  <c r="D1107" i="2" s="1"/>
  <c r="D1106" i="2"/>
  <c r="C1106" i="2"/>
  <c r="C1105" i="2"/>
  <c r="D1105" i="2" s="1"/>
  <c r="D1104" i="2"/>
  <c r="C1104" i="2"/>
  <c r="C1103" i="2"/>
  <c r="D1103" i="2" s="1"/>
  <c r="C1102" i="2"/>
  <c r="D1102" i="2" s="1"/>
  <c r="C1101" i="2"/>
  <c r="D1101" i="2" s="1"/>
  <c r="C1100" i="2"/>
  <c r="D1100" i="2" s="1"/>
  <c r="C1099" i="2"/>
  <c r="D1099" i="2" s="1"/>
  <c r="D1098" i="2"/>
  <c r="C1098" i="2"/>
  <c r="C1097" i="2"/>
  <c r="D1097" i="2" s="1"/>
  <c r="D1096" i="2"/>
  <c r="C1096" i="2"/>
  <c r="C1095" i="2"/>
  <c r="D1095" i="2" s="1"/>
  <c r="D1094" i="2"/>
  <c r="C1094" i="2"/>
  <c r="C1093" i="2"/>
  <c r="D1093" i="2" s="1"/>
  <c r="C1092" i="2"/>
  <c r="D1092" i="2" s="1"/>
  <c r="C1091" i="2"/>
  <c r="D1091" i="2" s="1"/>
  <c r="D1090" i="2"/>
  <c r="C1090" i="2"/>
  <c r="C1089" i="2"/>
  <c r="D1089" i="2" s="1"/>
  <c r="D1088" i="2"/>
  <c r="C1088" i="2"/>
  <c r="C1087" i="2"/>
  <c r="D1087" i="2" s="1"/>
  <c r="D1086" i="2"/>
  <c r="C1086" i="2"/>
  <c r="C1085" i="2"/>
  <c r="D1085" i="2" s="1"/>
  <c r="C1084" i="2"/>
  <c r="D1084" i="2" s="1"/>
  <c r="C1083" i="2"/>
  <c r="D1083" i="2" s="1"/>
  <c r="D1082" i="2"/>
  <c r="C1082" i="2"/>
  <c r="C1081" i="2"/>
  <c r="D1081" i="2" s="1"/>
  <c r="D1080" i="2"/>
  <c r="C1080" i="2"/>
  <c r="C1079" i="2"/>
  <c r="D1079" i="2" s="1"/>
  <c r="D1078" i="2"/>
  <c r="C1078" i="2"/>
  <c r="C1077" i="2"/>
  <c r="D1077" i="2" s="1"/>
  <c r="D1076" i="2"/>
  <c r="C1076" i="2"/>
  <c r="C1075" i="2"/>
  <c r="D1075" i="2" s="1"/>
  <c r="D1074" i="2"/>
  <c r="C1074" i="2"/>
  <c r="C1073" i="2"/>
  <c r="D1073" i="2" s="1"/>
  <c r="D1072" i="2"/>
  <c r="C1072" i="2"/>
  <c r="C1071" i="2"/>
  <c r="D1071" i="2" s="1"/>
  <c r="D1070" i="2"/>
  <c r="C1070" i="2"/>
  <c r="C1069" i="2"/>
  <c r="D1069" i="2" s="1"/>
  <c r="D1068" i="2"/>
  <c r="C1068" i="2"/>
  <c r="C1067" i="2"/>
  <c r="D1067" i="2" s="1"/>
  <c r="D1066" i="2"/>
  <c r="C1066" i="2"/>
  <c r="C1065" i="2"/>
  <c r="D1065" i="2" s="1"/>
  <c r="D1064" i="2"/>
  <c r="C1064" i="2"/>
  <c r="C1063" i="2"/>
  <c r="D1063" i="2" s="1"/>
  <c r="D1062" i="2"/>
  <c r="C1062" i="2"/>
  <c r="C1061" i="2"/>
  <c r="D1061" i="2" s="1"/>
  <c r="D1060" i="2"/>
  <c r="C1060" i="2"/>
  <c r="C1059" i="2"/>
  <c r="D1059" i="2" s="1"/>
  <c r="D1058" i="2"/>
  <c r="C1058" i="2"/>
  <c r="C1057" i="2"/>
  <c r="D1057" i="2" s="1"/>
  <c r="D1056" i="2"/>
  <c r="C1056" i="2"/>
  <c r="C1055" i="2"/>
  <c r="D1055" i="2" s="1"/>
  <c r="D1054" i="2"/>
  <c r="C1054" i="2"/>
  <c r="C1053" i="2"/>
  <c r="D1053" i="2" s="1"/>
  <c r="D1052" i="2"/>
  <c r="C1052" i="2"/>
  <c r="C1051" i="2"/>
  <c r="D1051" i="2" s="1"/>
  <c r="D1050" i="2"/>
  <c r="C1050" i="2"/>
  <c r="C1049" i="2"/>
  <c r="D1049" i="2" s="1"/>
  <c r="D1048" i="2"/>
  <c r="C1048" i="2"/>
  <c r="C1047" i="2"/>
  <c r="D1047" i="2" s="1"/>
  <c r="D1046" i="2"/>
  <c r="C1046" i="2"/>
  <c r="C1045" i="2"/>
  <c r="D1045" i="2" s="1"/>
  <c r="D1044" i="2"/>
  <c r="C1044" i="2"/>
  <c r="C1043" i="2"/>
  <c r="D1043" i="2" s="1"/>
  <c r="D1042" i="2"/>
  <c r="C1042" i="2"/>
  <c r="C1041" i="2"/>
  <c r="D1041" i="2" s="1"/>
  <c r="D1040" i="2"/>
  <c r="C1040" i="2"/>
  <c r="C1039" i="2"/>
  <c r="D1039" i="2" s="1"/>
  <c r="D1038" i="2"/>
  <c r="C1038" i="2"/>
  <c r="C1037" i="2"/>
  <c r="D1037" i="2" s="1"/>
  <c r="D1036" i="2"/>
  <c r="C1036" i="2"/>
  <c r="C1035" i="2"/>
  <c r="D1035" i="2" s="1"/>
  <c r="D1034" i="2"/>
  <c r="C1034" i="2"/>
  <c r="C1033" i="2"/>
  <c r="D1033" i="2" s="1"/>
  <c r="D1032" i="2"/>
  <c r="C1032" i="2"/>
  <c r="C1031" i="2"/>
  <c r="D1031" i="2" s="1"/>
  <c r="D1030" i="2"/>
  <c r="C1030" i="2"/>
  <c r="C1029" i="2"/>
  <c r="D1029" i="2" s="1"/>
  <c r="D1028" i="2"/>
  <c r="C1028" i="2"/>
  <c r="C1027" i="2"/>
  <c r="D1027" i="2" s="1"/>
  <c r="D1026" i="2"/>
  <c r="C1026" i="2"/>
  <c r="C1025" i="2"/>
  <c r="D1025" i="2" s="1"/>
  <c r="D1024" i="2"/>
  <c r="C1024" i="2"/>
  <c r="C1023" i="2"/>
  <c r="D1023" i="2" s="1"/>
  <c r="D1022" i="2"/>
  <c r="C1022" i="2"/>
  <c r="C1021" i="2"/>
  <c r="D1021" i="2" s="1"/>
  <c r="D1020" i="2"/>
  <c r="C1020" i="2"/>
  <c r="C1019" i="2"/>
  <c r="D1019" i="2" s="1"/>
  <c r="D1018" i="2"/>
  <c r="C1018" i="2"/>
  <c r="C1017" i="2"/>
  <c r="D1017" i="2" s="1"/>
  <c r="D1016" i="2"/>
  <c r="C1016" i="2"/>
  <c r="C1015" i="2"/>
  <c r="D1015" i="2" s="1"/>
  <c r="D1014" i="2"/>
  <c r="C1014" i="2"/>
  <c r="C1013" i="2"/>
  <c r="D1013" i="2" s="1"/>
  <c r="D1012" i="2"/>
  <c r="C1012" i="2"/>
  <c r="C1011" i="2"/>
  <c r="D1011" i="2" s="1"/>
  <c r="D1010" i="2"/>
  <c r="C1010" i="2"/>
  <c r="C1009" i="2"/>
  <c r="D1009" i="2" s="1"/>
  <c r="D1008" i="2"/>
  <c r="C1008" i="2"/>
  <c r="C1007" i="2"/>
  <c r="D1007" i="2" s="1"/>
  <c r="D1006" i="2"/>
  <c r="C1006" i="2"/>
  <c r="C1005" i="2"/>
  <c r="D1005" i="2" s="1"/>
  <c r="D1004" i="2"/>
  <c r="C1004" i="2"/>
  <c r="C1003" i="2"/>
  <c r="D1003" i="2" s="1"/>
  <c r="D1002" i="2"/>
  <c r="C1002" i="2"/>
  <c r="C1001" i="2"/>
  <c r="D1001" i="2" s="1"/>
  <c r="D1000" i="2"/>
  <c r="C1000" i="2"/>
  <c r="C999" i="2"/>
  <c r="D999" i="2" s="1"/>
  <c r="D998" i="2"/>
  <c r="C998" i="2"/>
  <c r="C997" i="2"/>
  <c r="D997" i="2" s="1"/>
  <c r="D996" i="2"/>
  <c r="C996" i="2"/>
  <c r="C995" i="2"/>
  <c r="D995" i="2" s="1"/>
  <c r="D994" i="2"/>
  <c r="C994" i="2"/>
  <c r="C993" i="2"/>
  <c r="D993" i="2" s="1"/>
  <c r="D992" i="2"/>
  <c r="C992" i="2"/>
  <c r="C991" i="2"/>
  <c r="D991" i="2" s="1"/>
  <c r="D990" i="2"/>
  <c r="C990" i="2"/>
  <c r="C989" i="2"/>
  <c r="D989" i="2" s="1"/>
  <c r="D988" i="2"/>
  <c r="C988" i="2"/>
  <c r="C987" i="2"/>
  <c r="D987" i="2" s="1"/>
  <c r="D986" i="2"/>
  <c r="C986" i="2"/>
  <c r="C985" i="2"/>
  <c r="D985" i="2" s="1"/>
  <c r="D984" i="2"/>
  <c r="C984" i="2"/>
  <c r="C983" i="2"/>
  <c r="D983" i="2" s="1"/>
  <c r="D982" i="2"/>
  <c r="C982" i="2"/>
  <c r="C981" i="2"/>
  <c r="D981" i="2" s="1"/>
  <c r="D980" i="2"/>
  <c r="C980" i="2"/>
  <c r="C979" i="2"/>
  <c r="D979" i="2" s="1"/>
  <c r="D978" i="2"/>
  <c r="C978" i="2"/>
  <c r="C977" i="2"/>
  <c r="D977" i="2" s="1"/>
  <c r="D976" i="2"/>
  <c r="C976" i="2"/>
  <c r="C975" i="2"/>
  <c r="D975" i="2" s="1"/>
  <c r="D974" i="2"/>
  <c r="C974" i="2"/>
  <c r="C973" i="2"/>
  <c r="D973" i="2" s="1"/>
  <c r="D972" i="2"/>
  <c r="C972" i="2"/>
  <c r="C971" i="2"/>
  <c r="D971" i="2" s="1"/>
  <c r="D970" i="2"/>
  <c r="C970" i="2"/>
  <c r="C969" i="2"/>
  <c r="D969" i="2" s="1"/>
  <c r="D968" i="2"/>
  <c r="C968" i="2"/>
  <c r="C967" i="2"/>
  <c r="D967" i="2" s="1"/>
  <c r="D966" i="2"/>
  <c r="C966" i="2"/>
  <c r="C965" i="2"/>
  <c r="D965" i="2" s="1"/>
  <c r="D964" i="2"/>
  <c r="C964" i="2"/>
  <c r="C963" i="2"/>
  <c r="D963" i="2" s="1"/>
  <c r="D962" i="2"/>
  <c r="C962" i="2"/>
  <c r="C961" i="2"/>
  <c r="D961" i="2" s="1"/>
  <c r="D960" i="2"/>
  <c r="C960" i="2"/>
  <c r="C959" i="2"/>
  <c r="D959" i="2" s="1"/>
  <c r="D958" i="2"/>
  <c r="C958" i="2"/>
  <c r="C957" i="2"/>
  <c r="D957" i="2" s="1"/>
  <c r="D956" i="2"/>
  <c r="C956" i="2"/>
  <c r="C955" i="2"/>
  <c r="D955" i="2" s="1"/>
  <c r="D954" i="2"/>
  <c r="C954" i="2"/>
  <c r="C953" i="2"/>
  <c r="D953" i="2" s="1"/>
  <c r="D952" i="2"/>
  <c r="C952" i="2"/>
  <c r="C951" i="2"/>
  <c r="D951" i="2" s="1"/>
  <c r="D950" i="2"/>
  <c r="C950" i="2"/>
  <c r="C949" i="2"/>
  <c r="D949" i="2" s="1"/>
  <c r="D948" i="2"/>
  <c r="C948" i="2"/>
  <c r="C947" i="2"/>
  <c r="D947" i="2" s="1"/>
  <c r="D946" i="2"/>
  <c r="C946" i="2"/>
  <c r="C945" i="2"/>
  <c r="D945" i="2" s="1"/>
  <c r="D944" i="2"/>
  <c r="C944" i="2"/>
  <c r="C943" i="2"/>
  <c r="D943" i="2" s="1"/>
  <c r="D942" i="2"/>
  <c r="C942" i="2"/>
  <c r="C941" i="2"/>
  <c r="D941" i="2" s="1"/>
  <c r="D940" i="2"/>
  <c r="C940" i="2"/>
  <c r="C939" i="2"/>
  <c r="D939" i="2" s="1"/>
  <c r="D938" i="2"/>
  <c r="C938" i="2"/>
  <c r="C937" i="2"/>
  <c r="D937" i="2" s="1"/>
  <c r="D936" i="2"/>
  <c r="C936" i="2"/>
  <c r="C935" i="2"/>
  <c r="D935" i="2" s="1"/>
  <c r="D934" i="2"/>
  <c r="C934" i="2"/>
  <c r="C933" i="2"/>
  <c r="D933" i="2" s="1"/>
  <c r="C932" i="2"/>
  <c r="D932" i="2" s="1"/>
  <c r="C931" i="2"/>
  <c r="D931" i="2" s="1"/>
  <c r="D930" i="2"/>
  <c r="C930" i="2"/>
  <c r="C929" i="2"/>
  <c r="D929" i="2" s="1"/>
  <c r="C928" i="2"/>
  <c r="D928" i="2" s="1"/>
  <c r="D927" i="2"/>
  <c r="C927" i="2"/>
  <c r="C926" i="2"/>
  <c r="D926" i="2" s="1"/>
  <c r="D925" i="2"/>
  <c r="C925" i="2"/>
  <c r="C924" i="2"/>
  <c r="D924" i="2" s="1"/>
  <c r="C923" i="2"/>
  <c r="D923" i="2" s="1"/>
  <c r="C922" i="2"/>
  <c r="D922" i="2" s="1"/>
  <c r="C921" i="2"/>
  <c r="D921" i="2" s="1"/>
  <c r="C920" i="2"/>
  <c r="D920" i="2" s="1"/>
  <c r="D919" i="2"/>
  <c r="C919" i="2"/>
  <c r="C918" i="2"/>
  <c r="D918" i="2" s="1"/>
  <c r="D917" i="2"/>
  <c r="C917" i="2"/>
  <c r="C916" i="2"/>
  <c r="D916" i="2" s="1"/>
  <c r="C915" i="2"/>
  <c r="D915" i="2" s="1"/>
  <c r="C914" i="2"/>
  <c r="D914" i="2" s="1"/>
  <c r="C913" i="2"/>
  <c r="D913" i="2" s="1"/>
  <c r="C912" i="2"/>
  <c r="D912" i="2" s="1"/>
  <c r="D911" i="2"/>
  <c r="C911" i="2"/>
  <c r="C910" i="2"/>
  <c r="D910" i="2" s="1"/>
  <c r="D909" i="2"/>
  <c r="C909" i="2"/>
  <c r="C908" i="2"/>
  <c r="D908" i="2" s="1"/>
  <c r="C907" i="2"/>
  <c r="D907" i="2" s="1"/>
  <c r="C906" i="2"/>
  <c r="D906" i="2" s="1"/>
  <c r="C905" i="2"/>
  <c r="D905" i="2" s="1"/>
  <c r="C904" i="2"/>
  <c r="D904" i="2" s="1"/>
  <c r="D903" i="2"/>
  <c r="C903" i="2"/>
  <c r="C902" i="2"/>
  <c r="D902" i="2" s="1"/>
  <c r="D901" i="2"/>
  <c r="C901" i="2"/>
  <c r="C900" i="2"/>
  <c r="D900" i="2" s="1"/>
  <c r="C899" i="2"/>
  <c r="D899" i="2" s="1"/>
  <c r="C898" i="2"/>
  <c r="D898" i="2" s="1"/>
  <c r="C897" i="2"/>
  <c r="D897" i="2" s="1"/>
  <c r="C896" i="2"/>
  <c r="D896" i="2" s="1"/>
  <c r="D895" i="2"/>
  <c r="C895" i="2"/>
  <c r="C894" i="2"/>
  <c r="D894" i="2" s="1"/>
  <c r="D893" i="2"/>
  <c r="C893" i="2"/>
  <c r="C892" i="2"/>
  <c r="D892" i="2" s="1"/>
  <c r="C891" i="2"/>
  <c r="D891" i="2" s="1"/>
  <c r="C890" i="2"/>
  <c r="D890" i="2" s="1"/>
  <c r="C889" i="2"/>
  <c r="D889" i="2" s="1"/>
  <c r="C888" i="2"/>
  <c r="D888" i="2" s="1"/>
  <c r="D887" i="2"/>
  <c r="C887" i="2"/>
  <c r="C886" i="2"/>
  <c r="D886" i="2" s="1"/>
  <c r="D885" i="2"/>
  <c r="C885" i="2"/>
  <c r="C884" i="2"/>
  <c r="D884" i="2" s="1"/>
  <c r="C883" i="2"/>
  <c r="D883" i="2" s="1"/>
  <c r="C882" i="2"/>
  <c r="D882" i="2" s="1"/>
  <c r="C881" i="2"/>
  <c r="D881" i="2" s="1"/>
  <c r="C880" i="2"/>
  <c r="D880" i="2" s="1"/>
  <c r="D879" i="2"/>
  <c r="C879" i="2"/>
  <c r="C878" i="2"/>
  <c r="D878" i="2" s="1"/>
  <c r="D877" i="2"/>
  <c r="C877" i="2"/>
  <c r="C876" i="2"/>
  <c r="D876" i="2" s="1"/>
  <c r="C875" i="2"/>
  <c r="D875" i="2" s="1"/>
  <c r="C874" i="2"/>
  <c r="D874" i="2" s="1"/>
  <c r="C873" i="2"/>
  <c r="D873" i="2" s="1"/>
  <c r="C872" i="2"/>
  <c r="D872" i="2" s="1"/>
  <c r="D871" i="2"/>
  <c r="C871" i="2"/>
  <c r="C870" i="2"/>
  <c r="D870" i="2" s="1"/>
  <c r="D869" i="2"/>
  <c r="C869" i="2"/>
  <c r="C868" i="2"/>
  <c r="D868" i="2" s="1"/>
  <c r="C867" i="2"/>
  <c r="D867" i="2" s="1"/>
  <c r="C866" i="2"/>
  <c r="D866" i="2" s="1"/>
  <c r="C865" i="2"/>
  <c r="D865" i="2" s="1"/>
  <c r="C864" i="2"/>
  <c r="D864" i="2" s="1"/>
  <c r="D863" i="2"/>
  <c r="C863" i="2"/>
  <c r="C862" i="2"/>
  <c r="D862" i="2" s="1"/>
  <c r="D861" i="2"/>
  <c r="C861" i="2"/>
  <c r="C860" i="2"/>
  <c r="D860" i="2" s="1"/>
  <c r="C859" i="2"/>
  <c r="D859" i="2" s="1"/>
  <c r="C858" i="2"/>
  <c r="D858" i="2" s="1"/>
  <c r="C857" i="2"/>
  <c r="D857" i="2" s="1"/>
  <c r="C856" i="2"/>
  <c r="D856" i="2" s="1"/>
  <c r="D855" i="2"/>
  <c r="C855" i="2"/>
  <c r="C854" i="2"/>
  <c r="D854" i="2" s="1"/>
  <c r="D853" i="2"/>
  <c r="C853" i="2"/>
  <c r="C852" i="2"/>
  <c r="D852" i="2" s="1"/>
  <c r="C851" i="2"/>
  <c r="D851" i="2" s="1"/>
  <c r="C850" i="2"/>
  <c r="D850" i="2" s="1"/>
  <c r="C849" i="2"/>
  <c r="D849" i="2" s="1"/>
  <c r="C848" i="2"/>
  <c r="D848" i="2" s="1"/>
  <c r="D847" i="2"/>
  <c r="C847" i="2"/>
  <c r="C846" i="2"/>
  <c r="D846" i="2" s="1"/>
  <c r="D845" i="2"/>
  <c r="C845" i="2"/>
  <c r="C844" i="2"/>
  <c r="D844" i="2" s="1"/>
  <c r="C843" i="2"/>
  <c r="D843" i="2" s="1"/>
  <c r="C842" i="2"/>
  <c r="D842" i="2" s="1"/>
  <c r="C841" i="2"/>
  <c r="D841" i="2" s="1"/>
  <c r="C840" i="2"/>
  <c r="D840" i="2" s="1"/>
  <c r="D839" i="2"/>
  <c r="C839" i="2"/>
  <c r="C838" i="2"/>
  <c r="D838" i="2" s="1"/>
  <c r="D837" i="2"/>
  <c r="C837" i="2"/>
  <c r="C836" i="2"/>
  <c r="D836" i="2" s="1"/>
  <c r="C835" i="2"/>
  <c r="D835" i="2" s="1"/>
  <c r="C834" i="2"/>
  <c r="D834" i="2" s="1"/>
  <c r="C833" i="2"/>
  <c r="D833" i="2" s="1"/>
  <c r="C832" i="2"/>
  <c r="D832" i="2" s="1"/>
  <c r="D831" i="2"/>
  <c r="C831" i="2"/>
  <c r="C830" i="2"/>
  <c r="D830" i="2" s="1"/>
  <c r="D829" i="2"/>
  <c r="C829" i="2"/>
  <c r="C828" i="2"/>
  <c r="D828" i="2" s="1"/>
  <c r="C827" i="2"/>
  <c r="D827" i="2" s="1"/>
  <c r="C826" i="2"/>
  <c r="D826" i="2" s="1"/>
  <c r="C825" i="2"/>
  <c r="D825" i="2" s="1"/>
  <c r="C824" i="2"/>
  <c r="D824" i="2" s="1"/>
  <c r="D823" i="2"/>
  <c r="C823" i="2"/>
  <c r="C822" i="2"/>
  <c r="D822" i="2" s="1"/>
  <c r="D821" i="2"/>
  <c r="C821" i="2"/>
  <c r="C820" i="2"/>
  <c r="D820" i="2" s="1"/>
  <c r="C819" i="2"/>
  <c r="D819" i="2" s="1"/>
  <c r="C818" i="2"/>
  <c r="D818" i="2" s="1"/>
  <c r="C817" i="2"/>
  <c r="D817" i="2" s="1"/>
  <c r="C816" i="2"/>
  <c r="D816" i="2" s="1"/>
  <c r="D815" i="2"/>
  <c r="C815" i="2"/>
  <c r="C814" i="2"/>
  <c r="D814" i="2" s="1"/>
  <c r="D813" i="2"/>
  <c r="C813" i="2"/>
  <c r="C812" i="2"/>
  <c r="D812" i="2" s="1"/>
  <c r="C811" i="2"/>
  <c r="D811" i="2" s="1"/>
  <c r="C810" i="2"/>
  <c r="D810" i="2" s="1"/>
  <c r="C809" i="2"/>
  <c r="D809" i="2" s="1"/>
  <c r="C808" i="2"/>
  <c r="D808" i="2" s="1"/>
  <c r="D807" i="2"/>
  <c r="C807" i="2"/>
  <c r="C806" i="2"/>
  <c r="D806" i="2" s="1"/>
  <c r="D805" i="2"/>
  <c r="C805" i="2"/>
  <c r="C804" i="2"/>
  <c r="D804" i="2" s="1"/>
  <c r="C803" i="2"/>
  <c r="D803" i="2" s="1"/>
  <c r="C802" i="2"/>
  <c r="D802" i="2" s="1"/>
  <c r="C801" i="2"/>
  <c r="D801" i="2" s="1"/>
  <c r="C800" i="2"/>
  <c r="D800" i="2" s="1"/>
  <c r="D799" i="2"/>
  <c r="C799" i="2"/>
  <c r="C798" i="2"/>
  <c r="D798" i="2" s="1"/>
  <c r="D797" i="2"/>
  <c r="C797" i="2"/>
  <c r="C796" i="2"/>
  <c r="D796" i="2" s="1"/>
  <c r="C795" i="2"/>
  <c r="D795" i="2" s="1"/>
  <c r="C794" i="2"/>
  <c r="D794" i="2" s="1"/>
  <c r="C793" i="2"/>
  <c r="D793" i="2" s="1"/>
  <c r="C792" i="2"/>
  <c r="D792" i="2" s="1"/>
  <c r="D791" i="2"/>
  <c r="C791" i="2"/>
  <c r="C790" i="2"/>
  <c r="D790" i="2" s="1"/>
  <c r="D789" i="2"/>
  <c r="C789" i="2"/>
  <c r="C788" i="2"/>
  <c r="D788" i="2" s="1"/>
  <c r="C787" i="2"/>
  <c r="D787" i="2" s="1"/>
  <c r="C786" i="2"/>
  <c r="D786" i="2" s="1"/>
  <c r="C785" i="2"/>
  <c r="D785" i="2" s="1"/>
  <c r="C784" i="2"/>
  <c r="D784" i="2" s="1"/>
  <c r="D783" i="2"/>
  <c r="C783" i="2"/>
  <c r="C782" i="2"/>
  <c r="D782" i="2" s="1"/>
  <c r="D781" i="2"/>
  <c r="C781" i="2"/>
  <c r="C780" i="2"/>
  <c r="D780" i="2" s="1"/>
  <c r="C779" i="2"/>
  <c r="D779" i="2" s="1"/>
  <c r="C778" i="2"/>
  <c r="D778" i="2" s="1"/>
  <c r="C777" i="2"/>
  <c r="D777" i="2" s="1"/>
  <c r="C776" i="2"/>
  <c r="D776" i="2" s="1"/>
  <c r="D775" i="2"/>
  <c r="C775" i="2"/>
  <c r="C774" i="2"/>
  <c r="D774" i="2" s="1"/>
  <c r="D773" i="2"/>
  <c r="C773" i="2"/>
  <c r="C772" i="2"/>
  <c r="D772" i="2" s="1"/>
  <c r="C771" i="2"/>
  <c r="D771" i="2" s="1"/>
  <c r="C770" i="2"/>
  <c r="D770" i="2" s="1"/>
  <c r="C769" i="2"/>
  <c r="D769" i="2" s="1"/>
  <c r="C768" i="2"/>
  <c r="D768" i="2" s="1"/>
  <c r="D767" i="2"/>
  <c r="C767" i="2"/>
  <c r="C766" i="2"/>
  <c r="D766" i="2" s="1"/>
  <c r="D765" i="2"/>
  <c r="C765" i="2"/>
  <c r="C764" i="2"/>
  <c r="D764" i="2" s="1"/>
  <c r="C763" i="2"/>
  <c r="D763" i="2" s="1"/>
  <c r="C762" i="2"/>
  <c r="D762" i="2" s="1"/>
  <c r="C761" i="2"/>
  <c r="D761" i="2" s="1"/>
  <c r="C760" i="2"/>
  <c r="D760" i="2" s="1"/>
  <c r="D759" i="2"/>
  <c r="C759" i="2"/>
  <c r="C758" i="2"/>
  <c r="D758" i="2" s="1"/>
  <c r="D757" i="2"/>
  <c r="C757" i="2"/>
  <c r="C756" i="2"/>
  <c r="D756" i="2" s="1"/>
  <c r="C755" i="2"/>
  <c r="D755" i="2" s="1"/>
  <c r="C754" i="2"/>
  <c r="D754" i="2" s="1"/>
  <c r="C753" i="2"/>
  <c r="D753" i="2" s="1"/>
  <c r="C752" i="2"/>
  <c r="D752" i="2" s="1"/>
  <c r="D751" i="2"/>
  <c r="C751" i="2"/>
  <c r="C750" i="2"/>
  <c r="D750" i="2" s="1"/>
  <c r="D749" i="2"/>
  <c r="C749" i="2"/>
  <c r="C748" i="2"/>
  <c r="D748" i="2" s="1"/>
  <c r="C747" i="2"/>
  <c r="D747" i="2" s="1"/>
  <c r="C746" i="2"/>
  <c r="D746" i="2" s="1"/>
  <c r="C745" i="2"/>
  <c r="D745" i="2" s="1"/>
  <c r="C744" i="2"/>
  <c r="D744" i="2" s="1"/>
  <c r="D743" i="2"/>
  <c r="C743" i="2"/>
  <c r="C742" i="2"/>
  <c r="D742" i="2" s="1"/>
  <c r="D741" i="2"/>
  <c r="C741" i="2"/>
  <c r="C740" i="2"/>
  <c r="D740" i="2" s="1"/>
  <c r="C739" i="2"/>
  <c r="D739" i="2" s="1"/>
  <c r="C738" i="2"/>
  <c r="D738" i="2" s="1"/>
  <c r="C737" i="2"/>
  <c r="D737" i="2" s="1"/>
  <c r="C736" i="2"/>
  <c r="D736" i="2" s="1"/>
  <c r="D735" i="2"/>
  <c r="C735" i="2"/>
  <c r="C734" i="2"/>
  <c r="D734" i="2" s="1"/>
  <c r="D733" i="2"/>
  <c r="C733" i="2"/>
  <c r="C732" i="2"/>
  <c r="D732" i="2" s="1"/>
  <c r="C731" i="2"/>
  <c r="D731" i="2" s="1"/>
  <c r="C730" i="2"/>
  <c r="D730" i="2" s="1"/>
  <c r="C729" i="2"/>
  <c r="D729" i="2" s="1"/>
  <c r="C728" i="2"/>
  <c r="D728" i="2" s="1"/>
  <c r="D727" i="2"/>
  <c r="C727" i="2"/>
  <c r="C726" i="2"/>
  <c r="D726" i="2" s="1"/>
  <c r="D725" i="2"/>
  <c r="C725" i="2"/>
  <c r="C724" i="2"/>
  <c r="D724" i="2" s="1"/>
  <c r="C723" i="2"/>
  <c r="D723" i="2" s="1"/>
  <c r="C722" i="2"/>
  <c r="D722" i="2" s="1"/>
  <c r="C721" i="2"/>
  <c r="D721" i="2" s="1"/>
  <c r="C720" i="2"/>
  <c r="D720" i="2" s="1"/>
  <c r="D719" i="2"/>
  <c r="C719" i="2"/>
  <c r="C718" i="2"/>
  <c r="D718" i="2" s="1"/>
  <c r="D717" i="2"/>
  <c r="C717" i="2"/>
  <c r="C716" i="2"/>
  <c r="D716" i="2" s="1"/>
  <c r="C715" i="2"/>
  <c r="D715" i="2" s="1"/>
  <c r="C714" i="2"/>
  <c r="D714" i="2" s="1"/>
  <c r="C713" i="2"/>
  <c r="D713" i="2" s="1"/>
  <c r="C712" i="2"/>
  <c r="D712" i="2" s="1"/>
  <c r="D711" i="2"/>
  <c r="C711" i="2"/>
  <c r="C710" i="2"/>
  <c r="D710" i="2" s="1"/>
  <c r="D709" i="2"/>
  <c r="C709" i="2"/>
  <c r="C708" i="2"/>
  <c r="D708" i="2" s="1"/>
  <c r="C707" i="2"/>
  <c r="D707" i="2" s="1"/>
  <c r="C706" i="2"/>
  <c r="D706" i="2" s="1"/>
  <c r="C705" i="2"/>
  <c r="D705" i="2" s="1"/>
  <c r="C704" i="2"/>
  <c r="D704" i="2" s="1"/>
  <c r="D703" i="2"/>
  <c r="C703" i="2"/>
  <c r="C702" i="2"/>
  <c r="D702" i="2" s="1"/>
  <c r="D701" i="2"/>
  <c r="C701" i="2"/>
  <c r="C700" i="2"/>
  <c r="D700" i="2" s="1"/>
  <c r="C699" i="2"/>
  <c r="D699" i="2" s="1"/>
  <c r="C698" i="2"/>
  <c r="D698" i="2" s="1"/>
  <c r="C697" i="2"/>
  <c r="D697" i="2" s="1"/>
  <c r="C696" i="2"/>
  <c r="D696" i="2" s="1"/>
  <c r="D695" i="2"/>
  <c r="C695" i="2"/>
  <c r="C694" i="2"/>
  <c r="D694" i="2" s="1"/>
  <c r="D693" i="2"/>
  <c r="C693" i="2"/>
  <c r="C692" i="2"/>
  <c r="D692" i="2" s="1"/>
  <c r="C691" i="2"/>
  <c r="D691" i="2" s="1"/>
  <c r="C690" i="2"/>
  <c r="D690" i="2" s="1"/>
  <c r="C689" i="2"/>
  <c r="D689" i="2" s="1"/>
  <c r="C688" i="2"/>
  <c r="D688" i="2" s="1"/>
  <c r="D687" i="2"/>
  <c r="C687" i="2"/>
  <c r="C686" i="2"/>
  <c r="D686" i="2" s="1"/>
  <c r="D685" i="2"/>
  <c r="C685" i="2"/>
  <c r="C684" i="2"/>
  <c r="D684" i="2" s="1"/>
  <c r="C683" i="2"/>
  <c r="D683" i="2" s="1"/>
  <c r="C682" i="2"/>
  <c r="D682" i="2" s="1"/>
  <c r="C681" i="2"/>
  <c r="D681" i="2" s="1"/>
  <c r="C680" i="2"/>
  <c r="D680" i="2" s="1"/>
  <c r="D679" i="2"/>
  <c r="C679" i="2"/>
  <c r="C678" i="2"/>
  <c r="D678" i="2" s="1"/>
  <c r="D677" i="2"/>
  <c r="C677" i="2"/>
  <c r="C676" i="2"/>
  <c r="D676" i="2" s="1"/>
  <c r="C675" i="2"/>
  <c r="D675" i="2" s="1"/>
  <c r="C674" i="2"/>
  <c r="D674" i="2" s="1"/>
  <c r="C673" i="2"/>
  <c r="D673" i="2" s="1"/>
  <c r="C672" i="2"/>
  <c r="D672" i="2" s="1"/>
  <c r="D671" i="2"/>
  <c r="C671" i="2"/>
  <c r="C670" i="2"/>
  <c r="D670" i="2" s="1"/>
  <c r="D669" i="2"/>
  <c r="C669" i="2"/>
  <c r="C668" i="2"/>
  <c r="D668" i="2" s="1"/>
  <c r="C667" i="2"/>
  <c r="D667" i="2" s="1"/>
  <c r="C666" i="2"/>
  <c r="D666" i="2" s="1"/>
  <c r="C665" i="2"/>
  <c r="D665" i="2" s="1"/>
  <c r="C664" i="2"/>
  <c r="D664" i="2" s="1"/>
  <c r="D663" i="2"/>
  <c r="C663" i="2"/>
  <c r="C662" i="2"/>
  <c r="D662" i="2" s="1"/>
  <c r="D661" i="2"/>
  <c r="C661" i="2"/>
  <c r="C660" i="2"/>
  <c r="D660" i="2" s="1"/>
  <c r="C659" i="2"/>
  <c r="D659" i="2" s="1"/>
  <c r="C658" i="2"/>
  <c r="D658" i="2" s="1"/>
  <c r="C657" i="2"/>
  <c r="D657" i="2" s="1"/>
  <c r="C656" i="2"/>
  <c r="D656" i="2" s="1"/>
  <c r="D655" i="2"/>
  <c r="C655" i="2"/>
  <c r="C654" i="2"/>
  <c r="D654" i="2" s="1"/>
  <c r="D653" i="2"/>
  <c r="C653" i="2"/>
  <c r="C652" i="2"/>
  <c r="D652" i="2" s="1"/>
  <c r="C651" i="2"/>
  <c r="D651" i="2" s="1"/>
  <c r="C650" i="2"/>
  <c r="D650" i="2" s="1"/>
  <c r="C649" i="2"/>
  <c r="D649" i="2" s="1"/>
  <c r="C648" i="2"/>
  <c r="D648" i="2" s="1"/>
  <c r="D647" i="2"/>
  <c r="C647" i="2"/>
  <c r="C646" i="2"/>
  <c r="D646" i="2" s="1"/>
  <c r="D645" i="2"/>
  <c r="C645" i="2"/>
  <c r="C644" i="2"/>
  <c r="D644" i="2" s="1"/>
  <c r="C643" i="2"/>
  <c r="D643" i="2" s="1"/>
  <c r="C642" i="2"/>
  <c r="D642" i="2" s="1"/>
  <c r="C641" i="2"/>
  <c r="D641" i="2" s="1"/>
  <c r="C640" i="2"/>
  <c r="D640" i="2" s="1"/>
  <c r="D639" i="2"/>
  <c r="C639" i="2"/>
  <c r="C638" i="2"/>
  <c r="D638" i="2" s="1"/>
  <c r="D637" i="2"/>
  <c r="C637" i="2"/>
  <c r="C636" i="2"/>
  <c r="D636" i="2" s="1"/>
  <c r="C635" i="2"/>
  <c r="D635" i="2" s="1"/>
  <c r="C634" i="2"/>
  <c r="D634" i="2" s="1"/>
  <c r="C633" i="2"/>
  <c r="D633" i="2" s="1"/>
  <c r="C632" i="2"/>
  <c r="D632" i="2" s="1"/>
  <c r="D631" i="2"/>
  <c r="C631" i="2"/>
  <c r="C630" i="2"/>
  <c r="D630" i="2" s="1"/>
  <c r="D629" i="2"/>
  <c r="C629" i="2"/>
  <c r="C628" i="2"/>
  <c r="D628" i="2" s="1"/>
  <c r="C627" i="2"/>
  <c r="D627" i="2" s="1"/>
  <c r="C626" i="2"/>
  <c r="D626" i="2" s="1"/>
  <c r="C625" i="2"/>
  <c r="D625" i="2" s="1"/>
  <c r="C624" i="2"/>
  <c r="D624" i="2" s="1"/>
  <c r="D623" i="2"/>
  <c r="C623" i="2"/>
  <c r="C622" i="2"/>
  <c r="D622" i="2" s="1"/>
  <c r="D621" i="2"/>
  <c r="C621" i="2"/>
  <c r="C620" i="2"/>
  <c r="D620" i="2" s="1"/>
  <c r="C619" i="2"/>
  <c r="D619" i="2" s="1"/>
  <c r="C618" i="2"/>
  <c r="D618" i="2" s="1"/>
  <c r="C617" i="2"/>
  <c r="D617" i="2" s="1"/>
  <c r="C616" i="2"/>
  <c r="D616" i="2" s="1"/>
  <c r="D615" i="2"/>
  <c r="C615" i="2"/>
  <c r="C614" i="2"/>
  <c r="D614" i="2" s="1"/>
  <c r="D613" i="2"/>
  <c r="C613" i="2"/>
  <c r="C612" i="2"/>
  <c r="D612" i="2" s="1"/>
  <c r="C611" i="2"/>
  <c r="D611" i="2" s="1"/>
  <c r="C610" i="2"/>
  <c r="D610" i="2" s="1"/>
  <c r="C609" i="2"/>
  <c r="D609" i="2" s="1"/>
  <c r="C608" i="2"/>
  <c r="D608" i="2" s="1"/>
  <c r="D607" i="2"/>
  <c r="C607" i="2"/>
  <c r="C606" i="2"/>
  <c r="D606" i="2" s="1"/>
  <c r="D605" i="2"/>
  <c r="C605" i="2"/>
  <c r="C604" i="2"/>
  <c r="D604" i="2" s="1"/>
  <c r="C603" i="2"/>
  <c r="D603" i="2" s="1"/>
  <c r="C602" i="2"/>
  <c r="D602" i="2" s="1"/>
  <c r="C601" i="2"/>
  <c r="D601" i="2" s="1"/>
  <c r="C600" i="2"/>
  <c r="D600" i="2" s="1"/>
  <c r="D599" i="2"/>
  <c r="C599" i="2"/>
  <c r="C598" i="2"/>
  <c r="D598" i="2" s="1"/>
  <c r="D597" i="2"/>
  <c r="C597" i="2"/>
  <c r="C596" i="2"/>
  <c r="D596" i="2" s="1"/>
  <c r="C595" i="2"/>
  <c r="D595" i="2" s="1"/>
  <c r="C594" i="2"/>
  <c r="D594" i="2" s="1"/>
  <c r="C593" i="2"/>
  <c r="D593" i="2" s="1"/>
  <c r="C592" i="2"/>
  <c r="D592" i="2" s="1"/>
  <c r="D591" i="2"/>
  <c r="C591" i="2"/>
  <c r="C590" i="2"/>
  <c r="D590" i="2" s="1"/>
  <c r="D589" i="2"/>
  <c r="C589" i="2"/>
  <c r="C588" i="2"/>
  <c r="D588" i="2" s="1"/>
  <c r="D587" i="2"/>
  <c r="C587" i="2"/>
  <c r="C586" i="2"/>
  <c r="D586" i="2" s="1"/>
  <c r="D585" i="2"/>
  <c r="C585" i="2"/>
  <c r="C584" i="2"/>
  <c r="D584" i="2" s="1"/>
  <c r="D583" i="2"/>
  <c r="C583" i="2"/>
  <c r="C582" i="2"/>
  <c r="D582" i="2" s="1"/>
  <c r="D581" i="2"/>
  <c r="C581" i="2"/>
  <c r="C580" i="2"/>
  <c r="D580" i="2" s="1"/>
  <c r="D579" i="2"/>
  <c r="C579" i="2"/>
  <c r="C578" i="2"/>
  <c r="D578" i="2" s="1"/>
  <c r="D577" i="2"/>
  <c r="C577" i="2"/>
  <c r="C576" i="2"/>
  <c r="D576" i="2" s="1"/>
  <c r="D575" i="2"/>
  <c r="C575" i="2"/>
  <c r="C574" i="2"/>
  <c r="D574" i="2" s="1"/>
  <c r="D573" i="2"/>
  <c r="C573" i="2"/>
  <c r="C572" i="2"/>
  <c r="D572" i="2" s="1"/>
  <c r="D571" i="2"/>
  <c r="C571" i="2"/>
  <c r="C570" i="2"/>
  <c r="D570" i="2" s="1"/>
  <c r="D569" i="2"/>
  <c r="C569" i="2"/>
  <c r="C568" i="2"/>
  <c r="D568" i="2" s="1"/>
  <c r="D567" i="2"/>
  <c r="C567" i="2"/>
  <c r="C566" i="2"/>
  <c r="D566" i="2" s="1"/>
  <c r="D565" i="2"/>
  <c r="C565" i="2"/>
  <c r="C564" i="2"/>
  <c r="D564" i="2" s="1"/>
  <c r="D563" i="2"/>
  <c r="C563" i="2"/>
  <c r="C562" i="2"/>
  <c r="D562" i="2" s="1"/>
  <c r="D561" i="2"/>
  <c r="C561" i="2"/>
  <c r="C560" i="2"/>
  <c r="D560" i="2" s="1"/>
  <c r="D559" i="2"/>
  <c r="C559" i="2"/>
  <c r="C558" i="2"/>
  <c r="D558" i="2" s="1"/>
  <c r="D557" i="2"/>
  <c r="C557" i="2"/>
  <c r="C556" i="2"/>
  <c r="D556" i="2" s="1"/>
  <c r="D555" i="2"/>
  <c r="C555" i="2"/>
  <c r="C554" i="2"/>
  <c r="D554" i="2" s="1"/>
  <c r="D553" i="2"/>
  <c r="C553" i="2"/>
  <c r="C552" i="2"/>
  <c r="D552" i="2" s="1"/>
  <c r="D551" i="2"/>
  <c r="C551" i="2"/>
  <c r="C550" i="2"/>
  <c r="D550" i="2" s="1"/>
  <c r="D549" i="2"/>
  <c r="C549" i="2"/>
  <c r="C548" i="2"/>
  <c r="D548" i="2" s="1"/>
  <c r="D547" i="2"/>
  <c r="C547" i="2"/>
  <c r="C546" i="2"/>
  <c r="D546" i="2" s="1"/>
  <c r="D545" i="2"/>
  <c r="C545" i="2"/>
  <c r="C544" i="2"/>
  <c r="D544" i="2" s="1"/>
  <c r="D543" i="2"/>
  <c r="C543" i="2"/>
  <c r="C542" i="2"/>
  <c r="D542" i="2" s="1"/>
  <c r="D541" i="2"/>
  <c r="C541" i="2"/>
  <c r="C540" i="2"/>
  <c r="D540" i="2" s="1"/>
  <c r="D539" i="2"/>
  <c r="C539" i="2"/>
  <c r="C538" i="2"/>
  <c r="D538" i="2" s="1"/>
  <c r="D537" i="2"/>
  <c r="C537" i="2"/>
  <c r="C536" i="2"/>
  <c r="D536" i="2" s="1"/>
  <c r="D535" i="2"/>
  <c r="C535" i="2"/>
  <c r="C534" i="2"/>
  <c r="D534" i="2" s="1"/>
  <c r="D533" i="2"/>
  <c r="C533" i="2"/>
  <c r="C532" i="2"/>
  <c r="D532" i="2" s="1"/>
  <c r="D531" i="2"/>
  <c r="C531" i="2"/>
  <c r="C530" i="2"/>
  <c r="D530" i="2" s="1"/>
  <c r="D529" i="2"/>
  <c r="C529" i="2"/>
  <c r="C528" i="2"/>
  <c r="D528" i="2" s="1"/>
  <c r="D527" i="2"/>
  <c r="C527" i="2"/>
  <c r="C526" i="2"/>
  <c r="D526" i="2" s="1"/>
  <c r="D525" i="2"/>
  <c r="C525" i="2"/>
  <c r="C524" i="2"/>
  <c r="D524" i="2" s="1"/>
  <c r="D523" i="2"/>
  <c r="C523" i="2"/>
  <c r="C522" i="2"/>
  <c r="D522" i="2" s="1"/>
  <c r="D521" i="2"/>
  <c r="C521" i="2"/>
  <c r="C520" i="2"/>
  <c r="D520" i="2" s="1"/>
  <c r="D519" i="2"/>
  <c r="C519" i="2"/>
  <c r="C518" i="2"/>
  <c r="D518" i="2" s="1"/>
  <c r="D517" i="2"/>
  <c r="C517" i="2"/>
  <c r="C516" i="2"/>
  <c r="D516" i="2" s="1"/>
  <c r="D515" i="2"/>
  <c r="C515" i="2"/>
  <c r="C514" i="2"/>
  <c r="D514" i="2" s="1"/>
  <c r="D513" i="2"/>
  <c r="C513" i="2"/>
  <c r="C512" i="2"/>
  <c r="D512" i="2" s="1"/>
  <c r="D511" i="2"/>
  <c r="C511" i="2"/>
  <c r="C510" i="2"/>
  <c r="D510" i="2" s="1"/>
  <c r="D509" i="2"/>
  <c r="C509" i="2"/>
  <c r="C508" i="2"/>
  <c r="D508" i="2" s="1"/>
  <c r="D507" i="2"/>
  <c r="C507" i="2"/>
  <c r="C506" i="2"/>
  <c r="D506" i="2" s="1"/>
  <c r="D505" i="2"/>
  <c r="C505" i="2"/>
  <c r="C504" i="2"/>
  <c r="D504" i="2" s="1"/>
  <c r="D503" i="2"/>
  <c r="C503" i="2"/>
  <c r="C502" i="2"/>
  <c r="D502" i="2" s="1"/>
  <c r="D501" i="2"/>
  <c r="C501" i="2"/>
  <c r="C500" i="2"/>
  <c r="D500" i="2" s="1"/>
  <c r="D499" i="2"/>
  <c r="C499" i="2"/>
  <c r="C498" i="2"/>
  <c r="D498" i="2" s="1"/>
  <c r="D497" i="2"/>
  <c r="C497" i="2"/>
  <c r="C496" i="2"/>
  <c r="D496" i="2" s="1"/>
  <c r="D495" i="2"/>
  <c r="C495" i="2"/>
  <c r="C494" i="2"/>
  <c r="D494" i="2" s="1"/>
  <c r="D493" i="2"/>
  <c r="C493" i="2"/>
  <c r="C492" i="2"/>
  <c r="D492" i="2" s="1"/>
  <c r="D491" i="2"/>
  <c r="C491" i="2"/>
  <c r="C490" i="2"/>
  <c r="D490" i="2" s="1"/>
  <c r="D489" i="2"/>
  <c r="C489" i="2"/>
  <c r="C488" i="2"/>
  <c r="D488" i="2" s="1"/>
  <c r="D487" i="2"/>
  <c r="C487" i="2"/>
  <c r="C486" i="2"/>
  <c r="D486" i="2" s="1"/>
  <c r="D485" i="2"/>
  <c r="C485" i="2"/>
  <c r="C484" i="2"/>
  <c r="D484" i="2" s="1"/>
  <c r="D483" i="2"/>
  <c r="C483" i="2"/>
  <c r="C482" i="2"/>
  <c r="D482" i="2" s="1"/>
  <c r="D481" i="2"/>
  <c r="C481" i="2"/>
  <c r="C480" i="2"/>
  <c r="D480" i="2" s="1"/>
  <c r="D479" i="2"/>
  <c r="C479" i="2"/>
  <c r="C478" i="2"/>
  <c r="D478" i="2" s="1"/>
  <c r="D477" i="2"/>
  <c r="C477" i="2"/>
  <c r="C476" i="2"/>
  <c r="D476" i="2" s="1"/>
  <c r="D475" i="2"/>
  <c r="C475" i="2"/>
  <c r="C474" i="2"/>
  <c r="D474" i="2" s="1"/>
  <c r="D473" i="2"/>
  <c r="C473" i="2"/>
  <c r="C472" i="2"/>
  <c r="D472" i="2" s="1"/>
  <c r="D471" i="2"/>
  <c r="C471" i="2"/>
  <c r="C470" i="2"/>
  <c r="D470" i="2" s="1"/>
  <c r="D469" i="2"/>
  <c r="C469" i="2"/>
  <c r="C468" i="2"/>
  <c r="D468" i="2" s="1"/>
  <c r="D467" i="2"/>
  <c r="C467" i="2"/>
  <c r="C466" i="2"/>
  <c r="D466" i="2" s="1"/>
  <c r="D465" i="2"/>
  <c r="C465" i="2"/>
  <c r="C464" i="2"/>
  <c r="D464" i="2" s="1"/>
  <c r="D463" i="2"/>
  <c r="C463" i="2"/>
  <c r="C462" i="2"/>
  <c r="D462" i="2" s="1"/>
  <c r="D461" i="2"/>
  <c r="C461" i="2"/>
  <c r="C460" i="2"/>
  <c r="D460" i="2" s="1"/>
  <c r="D459" i="2"/>
  <c r="C459" i="2"/>
  <c r="C458" i="2"/>
  <c r="D458" i="2" s="1"/>
  <c r="D457" i="2"/>
  <c r="C457" i="2"/>
  <c r="C456" i="2"/>
  <c r="D456" i="2" s="1"/>
  <c r="D455" i="2"/>
  <c r="C455" i="2"/>
  <c r="C454" i="2"/>
  <c r="D454" i="2" s="1"/>
  <c r="D453" i="2"/>
  <c r="C453" i="2"/>
  <c r="C452" i="2"/>
  <c r="D452" i="2" s="1"/>
  <c r="D451" i="2"/>
  <c r="C451" i="2"/>
  <c r="C450" i="2"/>
  <c r="D450" i="2" s="1"/>
  <c r="D449" i="2"/>
  <c r="C449" i="2"/>
  <c r="C448" i="2"/>
  <c r="D448" i="2" s="1"/>
  <c r="D447" i="2"/>
  <c r="C447" i="2"/>
  <c r="C446" i="2"/>
  <c r="D446" i="2" s="1"/>
  <c r="D445" i="2"/>
  <c r="C445" i="2"/>
  <c r="C444" i="2"/>
  <c r="D444" i="2" s="1"/>
  <c r="D443" i="2"/>
  <c r="C443" i="2"/>
  <c r="C442" i="2"/>
  <c r="D442" i="2" s="1"/>
  <c r="D441" i="2"/>
  <c r="C441" i="2"/>
  <c r="C440" i="2"/>
  <c r="D440" i="2" s="1"/>
  <c r="D439" i="2"/>
  <c r="C439" i="2"/>
  <c r="C438" i="2"/>
  <c r="D438" i="2" s="1"/>
  <c r="D437" i="2"/>
  <c r="C437" i="2"/>
  <c r="C436" i="2"/>
  <c r="D436" i="2" s="1"/>
  <c r="D435" i="2"/>
  <c r="C435" i="2"/>
  <c r="C434" i="2"/>
  <c r="D434" i="2" s="1"/>
  <c r="D433" i="2"/>
  <c r="C433" i="2"/>
  <c r="C432" i="2"/>
  <c r="D432" i="2" s="1"/>
  <c r="D431" i="2"/>
  <c r="C431" i="2"/>
  <c r="C430" i="2"/>
  <c r="D430" i="2" s="1"/>
  <c r="D429" i="2"/>
  <c r="C429" i="2"/>
  <c r="C428" i="2"/>
  <c r="D428" i="2" s="1"/>
  <c r="D427" i="2"/>
  <c r="C427" i="2"/>
  <c r="C426" i="2"/>
  <c r="D426" i="2" s="1"/>
  <c r="D425" i="2"/>
  <c r="C425" i="2"/>
  <c r="C424" i="2"/>
  <c r="D424" i="2" s="1"/>
  <c r="D423" i="2"/>
  <c r="C423" i="2"/>
  <c r="C422" i="2"/>
  <c r="D422" i="2" s="1"/>
  <c r="D421" i="2"/>
  <c r="C421" i="2"/>
  <c r="C420" i="2"/>
  <c r="D420" i="2" s="1"/>
  <c r="D419" i="2"/>
  <c r="C419" i="2"/>
  <c r="C418" i="2"/>
  <c r="D418" i="2" s="1"/>
  <c r="D417" i="2"/>
  <c r="C417" i="2"/>
  <c r="C416" i="2"/>
  <c r="D416" i="2" s="1"/>
  <c r="D415" i="2"/>
  <c r="C415" i="2"/>
  <c r="C414" i="2"/>
  <c r="D414" i="2" s="1"/>
  <c r="D413" i="2"/>
  <c r="C413" i="2"/>
  <c r="C412" i="2"/>
  <c r="D412" i="2" s="1"/>
  <c r="D411" i="2"/>
  <c r="C411" i="2"/>
  <c r="C410" i="2"/>
  <c r="D410" i="2" s="1"/>
  <c r="D409" i="2"/>
  <c r="C409" i="2"/>
  <c r="C408" i="2"/>
  <c r="D408" i="2" s="1"/>
  <c r="D407" i="2"/>
  <c r="C407" i="2"/>
  <c r="C406" i="2"/>
  <c r="D406" i="2" s="1"/>
  <c r="D405" i="2"/>
  <c r="C405" i="2"/>
  <c r="C404" i="2"/>
  <c r="D404" i="2" s="1"/>
  <c r="D403" i="2"/>
  <c r="C403" i="2"/>
  <c r="C402" i="2"/>
  <c r="D402" i="2" s="1"/>
  <c r="D401" i="2"/>
  <c r="C401" i="2"/>
  <c r="C400" i="2"/>
  <c r="D400" i="2" s="1"/>
  <c r="D399" i="2"/>
  <c r="C399" i="2"/>
  <c r="C398" i="2"/>
  <c r="D398" i="2" s="1"/>
  <c r="D397" i="2"/>
  <c r="C397" i="2"/>
  <c r="C396" i="2"/>
  <c r="D396" i="2" s="1"/>
  <c r="D395" i="2"/>
  <c r="C395" i="2"/>
  <c r="C394" i="2"/>
  <c r="D394" i="2" s="1"/>
  <c r="D393" i="2"/>
  <c r="C393" i="2"/>
  <c r="C392" i="2"/>
  <c r="D392" i="2" s="1"/>
  <c r="D391" i="2"/>
  <c r="C391" i="2"/>
  <c r="C390" i="2"/>
  <c r="D390" i="2" s="1"/>
  <c r="D389" i="2"/>
  <c r="C389" i="2"/>
  <c r="C388" i="2"/>
  <c r="D388" i="2" s="1"/>
  <c r="D387" i="2"/>
  <c r="C387" i="2"/>
  <c r="C386" i="2"/>
  <c r="D386" i="2" s="1"/>
  <c r="D385" i="2"/>
  <c r="C385" i="2"/>
  <c r="C384" i="2"/>
  <c r="D384" i="2" s="1"/>
  <c r="D383" i="2"/>
  <c r="C383" i="2"/>
  <c r="C382" i="2"/>
  <c r="D382" i="2" s="1"/>
  <c r="D381" i="2"/>
  <c r="C381" i="2"/>
  <c r="C380" i="2"/>
  <c r="D380" i="2" s="1"/>
  <c r="D379" i="2"/>
  <c r="C379" i="2"/>
  <c r="C378" i="2"/>
  <c r="D378" i="2" s="1"/>
  <c r="D377" i="2"/>
  <c r="C377" i="2"/>
  <c r="C376" i="2"/>
  <c r="D376" i="2" s="1"/>
  <c r="D375" i="2"/>
  <c r="C375" i="2"/>
  <c r="C374" i="2"/>
  <c r="D374" i="2" s="1"/>
  <c r="D373" i="2"/>
  <c r="C373" i="2"/>
  <c r="C372" i="2"/>
  <c r="D372" i="2" s="1"/>
  <c r="D371" i="2"/>
  <c r="C371" i="2"/>
  <c r="C370" i="2"/>
  <c r="D370" i="2" s="1"/>
  <c r="D369" i="2"/>
  <c r="C369" i="2"/>
  <c r="C368" i="2"/>
  <c r="D368" i="2" s="1"/>
  <c r="D367" i="2"/>
  <c r="C367" i="2"/>
  <c r="C366" i="2"/>
  <c r="D366" i="2" s="1"/>
  <c r="D365" i="2"/>
  <c r="C365" i="2"/>
  <c r="C364" i="2"/>
  <c r="D364" i="2" s="1"/>
  <c r="D363" i="2"/>
  <c r="C363" i="2"/>
  <c r="C362" i="2"/>
  <c r="D362" i="2" s="1"/>
  <c r="D361" i="2"/>
  <c r="C361" i="2"/>
  <c r="C360" i="2"/>
  <c r="D360" i="2" s="1"/>
  <c r="D359" i="2"/>
  <c r="C359" i="2"/>
  <c r="C358" i="2"/>
  <c r="D358" i="2" s="1"/>
  <c r="D357" i="2"/>
  <c r="C357" i="2"/>
  <c r="C356" i="2"/>
  <c r="D356" i="2" s="1"/>
  <c r="D355" i="2"/>
  <c r="C355" i="2"/>
  <c r="C354" i="2"/>
  <c r="D354" i="2" s="1"/>
  <c r="D353" i="2"/>
  <c r="C353" i="2"/>
  <c r="C352" i="2"/>
  <c r="D352" i="2" s="1"/>
  <c r="D351" i="2"/>
  <c r="C351" i="2"/>
  <c r="C350" i="2"/>
  <c r="D350" i="2" s="1"/>
  <c r="D349" i="2"/>
  <c r="C349" i="2"/>
  <c r="C348" i="2"/>
  <c r="D348" i="2" s="1"/>
  <c r="D347" i="2"/>
  <c r="C347" i="2"/>
  <c r="C346" i="2"/>
  <c r="D346" i="2" s="1"/>
  <c r="D345" i="2"/>
  <c r="C345" i="2"/>
  <c r="C344" i="2"/>
  <c r="D344" i="2" s="1"/>
  <c r="D343" i="2"/>
  <c r="C343" i="2"/>
  <c r="C342" i="2"/>
  <c r="D342" i="2" s="1"/>
  <c r="D341" i="2"/>
  <c r="C341" i="2"/>
  <c r="C340" i="2"/>
  <c r="D340" i="2" s="1"/>
  <c r="D339" i="2"/>
  <c r="C339" i="2"/>
  <c r="C338" i="2"/>
  <c r="D338" i="2" s="1"/>
  <c r="D337" i="2"/>
  <c r="C337" i="2"/>
  <c r="C336" i="2"/>
  <c r="D336" i="2" s="1"/>
  <c r="D335" i="2"/>
  <c r="C335" i="2"/>
  <c r="C334" i="2"/>
  <c r="D334" i="2" s="1"/>
  <c r="D333" i="2"/>
  <c r="C333" i="2"/>
  <c r="C332" i="2"/>
  <c r="D332" i="2" s="1"/>
  <c r="D331" i="2"/>
  <c r="C331" i="2"/>
  <c r="C330" i="2"/>
  <c r="D330" i="2" s="1"/>
  <c r="D329" i="2"/>
  <c r="C329" i="2"/>
  <c r="C328" i="2"/>
  <c r="D328" i="2" s="1"/>
  <c r="D327" i="2"/>
  <c r="C327" i="2"/>
  <c r="C326" i="2"/>
  <c r="D326" i="2" s="1"/>
  <c r="D325" i="2"/>
  <c r="C325" i="2"/>
  <c r="C324" i="2"/>
  <c r="D324" i="2" s="1"/>
  <c r="D323" i="2"/>
  <c r="C323" i="2"/>
  <c r="C322" i="2"/>
  <c r="D322" i="2" s="1"/>
  <c r="D321" i="2"/>
  <c r="C321" i="2"/>
  <c r="C320" i="2"/>
  <c r="D320" i="2" s="1"/>
  <c r="D319" i="2"/>
  <c r="C319" i="2"/>
  <c r="C318" i="2"/>
  <c r="D318" i="2" s="1"/>
  <c r="D317" i="2"/>
  <c r="C317" i="2"/>
  <c r="C316" i="2"/>
  <c r="D316" i="2" s="1"/>
  <c r="D315" i="2"/>
  <c r="C315" i="2"/>
  <c r="C314" i="2"/>
  <c r="D314" i="2" s="1"/>
  <c r="D313" i="2"/>
  <c r="C313" i="2"/>
  <c r="C312" i="2"/>
  <c r="D312" i="2" s="1"/>
  <c r="D311" i="2"/>
  <c r="C311" i="2"/>
  <c r="C310" i="2"/>
  <c r="D310" i="2" s="1"/>
  <c r="D309" i="2"/>
  <c r="C309" i="2"/>
  <c r="C308" i="2"/>
  <c r="D308" i="2" s="1"/>
  <c r="D307" i="2"/>
  <c r="C307" i="2"/>
  <c r="C306" i="2"/>
  <c r="D306" i="2" s="1"/>
  <c r="D305" i="2"/>
  <c r="C305" i="2"/>
  <c r="C304" i="2"/>
  <c r="D304" i="2" s="1"/>
  <c r="D303" i="2"/>
  <c r="C303" i="2"/>
  <c r="C302" i="2"/>
  <c r="D302" i="2" s="1"/>
  <c r="D301" i="2"/>
  <c r="C301" i="2"/>
  <c r="C300" i="2"/>
  <c r="D300" i="2" s="1"/>
  <c r="D299" i="2"/>
  <c r="C299" i="2"/>
  <c r="C298" i="2"/>
  <c r="D298" i="2" s="1"/>
  <c r="D297" i="2"/>
  <c r="C297" i="2"/>
  <c r="C296" i="2"/>
  <c r="D296" i="2" s="1"/>
  <c r="D295" i="2"/>
  <c r="C295" i="2"/>
  <c r="C294" i="2"/>
  <c r="D294" i="2" s="1"/>
  <c r="D293" i="2"/>
  <c r="C293" i="2"/>
  <c r="C292" i="2"/>
  <c r="D292" i="2" s="1"/>
  <c r="D291" i="2"/>
  <c r="C291" i="2"/>
  <c r="C290" i="2"/>
  <c r="D290" i="2" s="1"/>
  <c r="D289" i="2"/>
  <c r="C289" i="2"/>
  <c r="C288" i="2"/>
  <c r="D288" i="2" s="1"/>
  <c r="D287" i="2"/>
  <c r="C287" i="2"/>
  <c r="C286" i="2"/>
  <c r="D286" i="2" s="1"/>
  <c r="D285" i="2"/>
  <c r="C285" i="2"/>
  <c r="C284" i="2"/>
  <c r="D284" i="2" s="1"/>
  <c r="D283" i="2"/>
  <c r="C283" i="2"/>
  <c r="C282" i="2"/>
  <c r="D282" i="2" s="1"/>
  <c r="D281" i="2"/>
  <c r="C281" i="2"/>
  <c r="C280" i="2"/>
  <c r="D280" i="2" s="1"/>
  <c r="D279" i="2"/>
  <c r="C279" i="2"/>
  <c r="C278" i="2"/>
  <c r="D278" i="2" s="1"/>
  <c r="D277" i="2"/>
  <c r="C277" i="2"/>
  <c r="C276" i="2"/>
  <c r="D276" i="2" s="1"/>
  <c r="D275" i="2"/>
  <c r="C275" i="2"/>
  <c r="C274" i="2"/>
  <c r="D274" i="2" s="1"/>
  <c r="D273" i="2"/>
  <c r="C273" i="2"/>
  <c r="C272" i="2"/>
  <c r="D272" i="2" s="1"/>
  <c r="D271" i="2"/>
  <c r="C271" i="2"/>
  <c r="C270" i="2"/>
  <c r="D270" i="2" s="1"/>
  <c r="D269" i="2"/>
  <c r="C269" i="2"/>
  <c r="C268" i="2"/>
  <c r="D268" i="2" s="1"/>
  <c r="D267" i="2"/>
  <c r="C267" i="2"/>
  <c r="C266" i="2"/>
  <c r="D266" i="2" s="1"/>
  <c r="D265" i="2"/>
  <c r="C265" i="2"/>
  <c r="C264" i="2"/>
  <c r="D264" i="2" s="1"/>
  <c r="D263" i="2"/>
  <c r="C263" i="2"/>
  <c r="C262" i="2"/>
  <c r="D262" i="2" s="1"/>
  <c r="D261" i="2"/>
  <c r="C261" i="2"/>
  <c r="C260" i="2"/>
  <c r="D260" i="2" s="1"/>
  <c r="D259" i="2"/>
  <c r="C259" i="2"/>
  <c r="C258" i="2"/>
  <c r="D258" i="2" s="1"/>
  <c r="D257" i="2"/>
  <c r="C257" i="2"/>
  <c r="C256" i="2"/>
  <c r="D256" i="2" s="1"/>
  <c r="D255" i="2"/>
  <c r="C255" i="2"/>
  <c r="C254" i="2"/>
  <c r="D254" i="2" s="1"/>
  <c r="D253" i="2"/>
  <c r="C253" i="2"/>
  <c r="C252" i="2"/>
  <c r="D252" i="2" s="1"/>
  <c r="D251" i="2"/>
  <c r="C251" i="2"/>
  <c r="C250" i="2"/>
  <c r="D250" i="2" s="1"/>
  <c r="D249" i="2"/>
  <c r="C249" i="2"/>
  <c r="C248" i="2"/>
  <c r="D248" i="2" s="1"/>
  <c r="D247" i="2"/>
  <c r="C247" i="2"/>
  <c r="C246" i="2"/>
  <c r="D246" i="2" s="1"/>
  <c r="D245" i="2"/>
  <c r="C245" i="2"/>
  <c r="C244" i="2"/>
  <c r="D244" i="2" s="1"/>
  <c r="D243" i="2"/>
  <c r="C243" i="2"/>
  <c r="C242" i="2"/>
  <c r="D242" i="2" s="1"/>
  <c r="D241" i="2"/>
  <c r="C241" i="2"/>
  <c r="C240" i="2"/>
  <c r="D240" i="2" s="1"/>
  <c r="D239" i="2"/>
  <c r="C239" i="2"/>
  <c r="C238" i="2"/>
  <c r="D238" i="2" s="1"/>
  <c r="D237" i="2"/>
  <c r="C237" i="2"/>
  <c r="C236" i="2"/>
  <c r="D236" i="2" s="1"/>
  <c r="D235" i="2"/>
  <c r="C235" i="2"/>
  <c r="C234" i="2"/>
  <c r="D234" i="2" s="1"/>
  <c r="D233" i="2"/>
  <c r="C233" i="2"/>
  <c r="C232" i="2"/>
  <c r="D232" i="2" s="1"/>
  <c r="D231" i="2"/>
  <c r="C231" i="2"/>
  <c r="C230" i="2"/>
  <c r="D230" i="2" s="1"/>
  <c r="D229" i="2"/>
  <c r="C229" i="2"/>
  <c r="C228" i="2"/>
  <c r="D228" i="2" s="1"/>
  <c r="D227" i="2"/>
  <c r="C227" i="2"/>
  <c r="C226" i="2"/>
  <c r="D226" i="2" s="1"/>
  <c r="D225" i="2"/>
  <c r="C225" i="2"/>
  <c r="C224" i="2"/>
  <c r="D224" i="2" s="1"/>
  <c r="D223" i="2"/>
  <c r="C223" i="2"/>
  <c r="C222" i="2"/>
  <c r="D222" i="2" s="1"/>
  <c r="D221" i="2"/>
  <c r="C221" i="2"/>
  <c r="C220" i="2"/>
  <c r="D220" i="2" s="1"/>
  <c r="D219" i="2"/>
  <c r="C219" i="2"/>
  <c r="C218" i="2"/>
  <c r="D218" i="2" s="1"/>
  <c r="D217" i="2"/>
  <c r="C217" i="2"/>
  <c r="C216" i="2"/>
  <c r="D216" i="2" s="1"/>
  <c r="D215" i="2"/>
  <c r="C215" i="2"/>
  <c r="C214" i="2"/>
  <c r="D214" i="2" s="1"/>
  <c r="D213" i="2"/>
  <c r="C213" i="2"/>
  <c r="C212" i="2"/>
  <c r="D212" i="2" s="1"/>
  <c r="D211" i="2"/>
  <c r="C211" i="2"/>
  <c r="C210" i="2"/>
  <c r="D210" i="2" s="1"/>
  <c r="D209" i="2"/>
  <c r="C209" i="2"/>
  <c r="C208" i="2"/>
  <c r="D208" i="2" s="1"/>
  <c r="D207" i="2"/>
  <c r="C207" i="2"/>
  <c r="C206" i="2"/>
  <c r="D206" i="2" s="1"/>
  <c r="D205" i="2"/>
  <c r="C205" i="2"/>
  <c r="C204" i="2"/>
  <c r="D204" i="2" s="1"/>
  <c r="D203" i="2"/>
  <c r="C203" i="2"/>
  <c r="C202" i="2"/>
  <c r="D202" i="2" s="1"/>
  <c r="D201" i="2"/>
  <c r="C201" i="2"/>
  <c r="C200" i="2"/>
  <c r="D200" i="2" s="1"/>
  <c r="D199" i="2"/>
  <c r="C199" i="2"/>
  <c r="C198" i="2"/>
  <c r="D198" i="2" s="1"/>
  <c r="D197" i="2"/>
  <c r="C197" i="2"/>
  <c r="C196" i="2"/>
  <c r="D196" i="2" s="1"/>
  <c r="D195" i="2"/>
  <c r="C195" i="2"/>
  <c r="C194" i="2"/>
  <c r="D194" i="2" s="1"/>
  <c r="D193" i="2"/>
  <c r="C193" i="2"/>
  <c r="C192" i="2"/>
  <c r="D192" i="2" s="1"/>
  <c r="D191" i="2"/>
  <c r="C191" i="2"/>
  <c r="C190" i="2"/>
  <c r="D190" i="2" s="1"/>
  <c r="D189" i="2"/>
  <c r="C189" i="2"/>
  <c r="C188" i="2"/>
  <c r="D188" i="2" s="1"/>
  <c r="D187" i="2"/>
  <c r="C187" i="2"/>
  <c r="C186" i="2"/>
  <c r="D186" i="2" s="1"/>
  <c r="D185" i="2"/>
  <c r="C185" i="2"/>
  <c r="C184" i="2"/>
  <c r="D184" i="2" s="1"/>
  <c r="D183" i="2"/>
  <c r="C183" i="2"/>
  <c r="C182" i="2"/>
  <c r="D182" i="2" s="1"/>
  <c r="D181" i="2"/>
  <c r="C181" i="2"/>
  <c r="C180" i="2"/>
  <c r="D180" i="2" s="1"/>
  <c r="D179" i="2"/>
  <c r="C179" i="2"/>
  <c r="C178" i="2"/>
  <c r="D178" i="2" s="1"/>
  <c r="D177" i="2"/>
  <c r="C177" i="2"/>
  <c r="C176" i="2"/>
  <c r="D176" i="2" s="1"/>
  <c r="D175" i="2"/>
  <c r="C175" i="2"/>
  <c r="C174" i="2"/>
  <c r="D174" i="2" s="1"/>
  <c r="D173" i="2"/>
  <c r="C173" i="2"/>
  <c r="C172" i="2"/>
  <c r="D172" i="2" s="1"/>
  <c r="D171" i="2"/>
  <c r="C171" i="2"/>
  <c r="C170" i="2"/>
  <c r="D170" i="2" s="1"/>
  <c r="D169" i="2"/>
  <c r="C169" i="2"/>
  <c r="C168" i="2"/>
  <c r="D168" i="2" s="1"/>
  <c r="D167" i="2"/>
  <c r="C167" i="2"/>
  <c r="C166" i="2"/>
  <c r="D166" i="2" s="1"/>
  <c r="D165" i="2"/>
  <c r="C165" i="2"/>
  <c r="C164" i="2"/>
  <c r="D164" i="2" s="1"/>
  <c r="D163" i="2"/>
  <c r="C163" i="2"/>
  <c r="C162" i="2"/>
  <c r="D162" i="2" s="1"/>
  <c r="D161" i="2"/>
  <c r="C161" i="2"/>
  <c r="C160" i="2"/>
  <c r="D160" i="2" s="1"/>
  <c r="D159" i="2"/>
  <c r="C159" i="2"/>
  <c r="C158" i="2"/>
  <c r="D158" i="2" s="1"/>
  <c r="D157" i="2"/>
  <c r="C157" i="2"/>
  <c r="C156" i="2"/>
  <c r="D156" i="2" s="1"/>
  <c r="D155" i="2"/>
  <c r="C155" i="2"/>
  <c r="C154" i="2"/>
  <c r="D154" i="2" s="1"/>
  <c r="D153" i="2"/>
  <c r="C153" i="2"/>
  <c r="C152" i="2"/>
  <c r="D152" i="2" s="1"/>
  <c r="D151" i="2"/>
  <c r="C151" i="2"/>
  <c r="C150" i="2"/>
  <c r="D150" i="2" s="1"/>
  <c r="D149" i="2"/>
  <c r="C149" i="2"/>
  <c r="C148" i="2"/>
  <c r="D148" i="2" s="1"/>
  <c r="D147" i="2"/>
  <c r="C147" i="2"/>
  <c r="C146" i="2"/>
  <c r="D146" i="2" s="1"/>
  <c r="D145" i="2"/>
  <c r="C145" i="2"/>
  <c r="C144" i="2"/>
  <c r="D144" i="2" s="1"/>
  <c r="D143" i="2"/>
  <c r="C143" i="2"/>
  <c r="C142" i="2"/>
  <c r="D142" i="2" s="1"/>
  <c r="D141" i="2"/>
  <c r="C141" i="2"/>
  <c r="C140" i="2"/>
  <c r="D140" i="2" s="1"/>
  <c r="D139" i="2"/>
  <c r="C139" i="2"/>
  <c r="C138" i="2"/>
  <c r="D138" i="2" s="1"/>
  <c r="D137" i="2"/>
  <c r="C137" i="2"/>
  <c r="C136" i="2"/>
  <c r="D136" i="2" s="1"/>
  <c r="D135" i="2"/>
  <c r="C135" i="2"/>
  <c r="C134" i="2"/>
  <c r="D134" i="2" s="1"/>
  <c r="D133" i="2"/>
  <c r="C133" i="2"/>
  <c r="C132" i="2"/>
  <c r="D132" i="2" s="1"/>
  <c r="D131" i="2"/>
  <c r="C131" i="2"/>
  <c r="C130" i="2"/>
  <c r="D130" i="2" s="1"/>
  <c r="D129" i="2"/>
  <c r="C129" i="2"/>
  <c r="C128" i="2"/>
  <c r="D128" i="2" s="1"/>
  <c r="D127" i="2"/>
  <c r="C127" i="2"/>
  <c r="C126" i="2"/>
  <c r="D126" i="2" s="1"/>
  <c r="D125" i="2"/>
  <c r="C125" i="2"/>
  <c r="C124" i="2"/>
  <c r="D124" i="2" s="1"/>
  <c r="D123" i="2"/>
  <c r="C123" i="2"/>
  <c r="C122" i="2"/>
  <c r="D122" i="2" s="1"/>
  <c r="D121" i="2"/>
  <c r="C121" i="2"/>
  <c r="C120" i="2"/>
  <c r="D120" i="2" s="1"/>
  <c r="D119" i="2"/>
  <c r="C119" i="2"/>
  <c r="C118" i="2"/>
  <c r="D118" i="2" s="1"/>
  <c r="D117" i="2"/>
  <c r="C117" i="2"/>
  <c r="C116" i="2"/>
  <c r="D116" i="2" s="1"/>
  <c r="D115" i="2"/>
  <c r="C115" i="2"/>
  <c r="C114" i="2"/>
  <c r="D114" i="2" s="1"/>
  <c r="D113" i="2"/>
  <c r="C113" i="2"/>
  <c r="C112" i="2"/>
  <c r="D112" i="2" s="1"/>
  <c r="D111" i="2"/>
  <c r="C111" i="2"/>
  <c r="C110" i="2"/>
  <c r="D110" i="2" s="1"/>
  <c r="D109" i="2"/>
  <c r="C109" i="2"/>
  <c r="C108" i="2"/>
  <c r="D108" i="2" s="1"/>
  <c r="D107" i="2"/>
  <c r="C107" i="2"/>
  <c r="C106" i="2"/>
  <c r="D106" i="2" s="1"/>
  <c r="D105" i="2"/>
  <c r="C105" i="2"/>
  <c r="C104" i="2"/>
  <c r="D104" i="2" s="1"/>
  <c r="D103" i="2"/>
  <c r="C103" i="2"/>
  <c r="C102" i="2"/>
  <c r="D102" i="2" s="1"/>
  <c r="D101" i="2"/>
  <c r="C101" i="2"/>
  <c r="C100" i="2"/>
  <c r="D100" i="2" s="1"/>
  <c r="D99" i="2"/>
  <c r="C99" i="2"/>
  <c r="C98" i="2"/>
  <c r="D98" i="2" s="1"/>
  <c r="D97" i="2"/>
  <c r="C97" i="2"/>
  <c r="C96" i="2"/>
  <c r="D96" i="2" s="1"/>
  <c r="D95" i="2"/>
  <c r="C95" i="2"/>
  <c r="C94" i="2"/>
  <c r="D94" i="2" s="1"/>
  <c r="D93" i="2"/>
  <c r="C93" i="2"/>
  <c r="C92" i="2"/>
  <c r="D92" i="2" s="1"/>
  <c r="D91" i="2"/>
  <c r="C91" i="2"/>
  <c r="C90" i="2"/>
  <c r="D90" i="2" s="1"/>
  <c r="D89" i="2"/>
  <c r="C89" i="2"/>
  <c r="C88" i="2"/>
  <c r="D88" i="2" s="1"/>
  <c r="D87" i="2"/>
  <c r="C87" i="2"/>
  <c r="C86" i="2"/>
  <c r="D86" i="2" s="1"/>
  <c r="D85" i="2"/>
  <c r="C85" i="2"/>
  <c r="C84" i="2"/>
  <c r="D84" i="2" s="1"/>
  <c r="D83" i="2"/>
  <c r="C83" i="2"/>
  <c r="C82" i="2"/>
  <c r="D82" i="2" s="1"/>
  <c r="D81" i="2"/>
  <c r="C81" i="2"/>
  <c r="C80" i="2"/>
  <c r="D80" i="2" s="1"/>
  <c r="D79" i="2"/>
  <c r="C79" i="2"/>
  <c r="C78" i="2"/>
  <c r="D78" i="2" s="1"/>
  <c r="D77" i="2"/>
  <c r="C77" i="2"/>
  <c r="C76" i="2"/>
  <c r="D76" i="2" s="1"/>
  <c r="D75" i="2"/>
  <c r="C75" i="2"/>
  <c r="C74" i="2"/>
  <c r="D74" i="2" s="1"/>
  <c r="D73" i="2"/>
  <c r="C73" i="2"/>
  <c r="C72" i="2"/>
  <c r="D72" i="2" s="1"/>
  <c r="D71" i="2"/>
  <c r="C71" i="2"/>
  <c r="C70" i="2"/>
  <c r="D70" i="2" s="1"/>
  <c r="D69" i="2"/>
  <c r="C69" i="2"/>
  <c r="C68" i="2"/>
  <c r="D68" i="2" s="1"/>
  <c r="D67" i="2"/>
  <c r="C67" i="2"/>
  <c r="C66" i="2"/>
  <c r="D66" i="2" s="1"/>
  <c r="D65" i="2"/>
  <c r="C65" i="2"/>
  <c r="C64" i="2"/>
  <c r="D64" i="2" s="1"/>
  <c r="D63" i="2"/>
  <c r="C63" i="2"/>
  <c r="C62" i="2"/>
  <c r="D62" i="2" s="1"/>
  <c r="D61" i="2"/>
  <c r="C61" i="2"/>
  <c r="C60" i="2"/>
  <c r="D60" i="2" s="1"/>
  <c r="D59" i="2"/>
  <c r="C59" i="2"/>
  <c r="C58" i="2"/>
  <c r="D58" i="2" s="1"/>
  <c r="D57" i="2"/>
  <c r="C57" i="2"/>
  <c r="C56" i="2"/>
  <c r="D56" i="2" s="1"/>
  <c r="D55" i="2"/>
  <c r="C55" i="2"/>
  <c r="C54" i="2"/>
  <c r="D54" i="2" s="1"/>
  <c r="D53" i="2"/>
  <c r="C53" i="2"/>
  <c r="C52" i="2"/>
  <c r="D52" i="2" s="1"/>
  <c r="D51" i="2"/>
  <c r="C51" i="2"/>
  <c r="C50" i="2"/>
  <c r="D50" i="2" s="1"/>
  <c r="D49" i="2"/>
  <c r="C49" i="2"/>
  <c r="C48" i="2"/>
  <c r="D48" i="2" s="1"/>
  <c r="D47" i="2"/>
  <c r="C47" i="2"/>
  <c r="C46" i="2"/>
  <c r="D46" i="2" s="1"/>
  <c r="D45" i="2"/>
  <c r="C45" i="2"/>
  <c r="C44" i="2"/>
  <c r="D44" i="2" s="1"/>
  <c r="D43" i="2"/>
  <c r="C43" i="2"/>
  <c r="C42" i="2"/>
  <c r="D42" i="2" s="1"/>
  <c r="D41" i="2"/>
  <c r="C41" i="2"/>
  <c r="C40" i="2"/>
  <c r="D40" i="2" s="1"/>
  <c r="D39" i="2"/>
  <c r="C39" i="2"/>
  <c r="C38" i="2"/>
  <c r="D38" i="2" s="1"/>
  <c r="D37" i="2"/>
  <c r="C37" i="2"/>
  <c r="C36" i="2"/>
  <c r="D36" i="2" s="1"/>
  <c r="D35" i="2"/>
  <c r="C35" i="2"/>
  <c r="C34" i="2"/>
  <c r="D34" i="2" s="1"/>
  <c r="D33" i="2"/>
  <c r="C33" i="2"/>
  <c r="C32" i="2"/>
  <c r="D32" i="2" s="1"/>
  <c r="D31" i="2"/>
  <c r="C31" i="2"/>
  <c r="C30" i="2"/>
  <c r="D30" i="2" s="1"/>
  <c r="D29" i="2"/>
  <c r="C29" i="2"/>
  <c r="C28" i="2"/>
  <c r="D28" i="2" s="1"/>
  <c r="D27" i="2"/>
  <c r="C27" i="2"/>
  <c r="C26" i="2"/>
  <c r="D26" i="2" s="1"/>
  <c r="D25" i="2"/>
  <c r="C25" i="2"/>
  <c r="C24" i="2"/>
  <c r="D24" i="2" s="1"/>
  <c r="D23" i="2"/>
  <c r="C23" i="2"/>
  <c r="C22" i="2"/>
  <c r="D22" i="2" s="1"/>
  <c r="D21" i="2"/>
  <c r="C21" i="2"/>
  <c r="C20" i="2"/>
  <c r="D20" i="2" s="1"/>
  <c r="D19" i="2"/>
  <c r="C19" i="2"/>
  <c r="C18" i="2"/>
  <c r="D18" i="2" s="1"/>
  <c r="D17" i="2"/>
  <c r="C17" i="2"/>
  <c r="C16" i="2"/>
  <c r="D16" i="2" s="1"/>
  <c r="D15" i="2"/>
  <c r="C15" i="2"/>
  <c r="C14" i="2"/>
  <c r="D14" i="2" s="1"/>
  <c r="D13" i="2"/>
  <c r="C13" i="2"/>
  <c r="C12" i="2"/>
  <c r="D12" i="2" s="1"/>
  <c r="D11" i="2"/>
  <c r="C11" i="2"/>
  <c r="C10" i="2"/>
  <c r="D10" i="2" s="1"/>
  <c r="D9" i="2"/>
  <c r="C9" i="2"/>
  <c r="C8" i="2"/>
  <c r="D8" i="2" s="1"/>
  <c r="D7" i="2"/>
  <c r="C7" i="2"/>
  <c r="C6" i="2"/>
  <c r="D6" i="2" s="1"/>
  <c r="D5" i="2"/>
  <c r="C5" i="2"/>
  <c r="C4" i="2"/>
  <c r="D4" i="2" s="1"/>
  <c r="D3" i="2"/>
  <c r="C3" i="2"/>
  <c r="C2" i="2"/>
  <c r="D2" i="2" s="1"/>
  <c r="C1871" i="2" l="1"/>
  <c r="D1871" i="2" s="1"/>
  <c r="C1786" i="2"/>
  <c r="D1786" i="2" s="1"/>
  <c r="C1788" i="2"/>
  <c r="D1788" i="2" s="1"/>
  <c r="C1790" i="2"/>
  <c r="D1790" i="2" s="1"/>
  <c r="C1792" i="2"/>
  <c r="D1792" i="2" s="1"/>
  <c r="C1794" i="2"/>
  <c r="D1794" i="2" s="1"/>
  <c r="C1796" i="2"/>
  <c r="D1796" i="2" s="1"/>
  <c r="C1798" i="2"/>
  <c r="D1798" i="2" s="1"/>
  <c r="C1800" i="2"/>
  <c r="D1800" i="2" s="1"/>
  <c r="C1802" i="2"/>
  <c r="D1802" i="2" s="1"/>
  <c r="C1804" i="2"/>
  <c r="D1804" i="2" s="1"/>
  <c r="C1806" i="2"/>
  <c r="D1806" i="2" s="1"/>
  <c r="C1808" i="2"/>
  <c r="D1808" i="2" s="1"/>
  <c r="C1810" i="2"/>
  <c r="D1810" i="2" s="1"/>
  <c r="C1812" i="2"/>
  <c r="D1812" i="2" s="1"/>
  <c r="C1814" i="2"/>
  <c r="D1814" i="2" s="1"/>
  <c r="C1816" i="2"/>
  <c r="D1816" i="2" s="1"/>
  <c r="C1818" i="2"/>
  <c r="D1818" i="2" s="1"/>
  <c r="C1820" i="2"/>
  <c r="D1820" i="2" s="1"/>
  <c r="C1822" i="2"/>
  <c r="D1822" i="2" s="1"/>
  <c r="C1824" i="2"/>
  <c r="D1824" i="2" s="1"/>
  <c r="C1826" i="2"/>
  <c r="D1826" i="2" s="1"/>
  <c r="C1828" i="2"/>
  <c r="D1828" i="2" s="1"/>
  <c r="C1830" i="2"/>
  <c r="D1830" i="2" s="1"/>
  <c r="C1832" i="2"/>
  <c r="D1832" i="2" s="1"/>
  <c r="C1834" i="2"/>
  <c r="D1834" i="2" s="1"/>
  <c r="C1836" i="2"/>
  <c r="D1836" i="2" s="1"/>
  <c r="C1838" i="2"/>
  <c r="D1838" i="2" s="1"/>
  <c r="C1840" i="2"/>
  <c r="D1840" i="2" s="1"/>
  <c r="C1842" i="2"/>
  <c r="D1842" i="2" s="1"/>
  <c r="C1844" i="2"/>
  <c r="D1844" i="2" s="1"/>
  <c r="C1846" i="2"/>
  <c r="D1846" i="2" s="1"/>
  <c r="C1848" i="2"/>
  <c r="D1848" i="2" s="1"/>
  <c r="C1850" i="2"/>
  <c r="D1850" i="2" s="1"/>
  <c r="C1852" i="2"/>
  <c r="D1852" i="2" s="1"/>
  <c r="C1854" i="2"/>
  <c r="D1854" i="2" s="1"/>
  <c r="C1856" i="2"/>
  <c r="D1856" i="2" s="1"/>
  <c r="C1858" i="2"/>
  <c r="D1858" i="2" s="1"/>
  <c r="C1860" i="2"/>
  <c r="D1860" i="2" s="1"/>
  <c r="C1862" i="2"/>
  <c r="D1862" i="2" s="1"/>
  <c r="C1864" i="2"/>
  <c r="D1864" i="2" s="1"/>
  <c r="C1866" i="2"/>
  <c r="D1866" i="2" s="1"/>
  <c r="C1868" i="2"/>
  <c r="D1868" i="2" s="1"/>
  <c r="B1871" i="5" l="1"/>
  <c r="C1870" i="5" s="1"/>
  <c r="D1870" i="5" s="1"/>
  <c r="C1869" i="5"/>
  <c r="D1869" i="5" s="1"/>
  <c r="C1867" i="5"/>
  <c r="D1867" i="5" s="1"/>
  <c r="C1865" i="5"/>
  <c r="D1865" i="5" s="1"/>
  <c r="C1863" i="5"/>
  <c r="D1863" i="5" s="1"/>
  <c r="C1861" i="5"/>
  <c r="D1861" i="5" s="1"/>
  <c r="C1859" i="5"/>
  <c r="D1859" i="5" s="1"/>
  <c r="C1857" i="5"/>
  <c r="D1857" i="5" s="1"/>
  <c r="C1855" i="5"/>
  <c r="D1855" i="5" s="1"/>
  <c r="C1853" i="5"/>
  <c r="D1853" i="5" s="1"/>
  <c r="C1851" i="5"/>
  <c r="D1851" i="5" s="1"/>
  <c r="C1849" i="5"/>
  <c r="D1849" i="5" s="1"/>
  <c r="C1847" i="5"/>
  <c r="D1847" i="5" s="1"/>
  <c r="C1845" i="5"/>
  <c r="D1845" i="5" s="1"/>
  <c r="C1843" i="5"/>
  <c r="D1843" i="5" s="1"/>
  <c r="C1841" i="5"/>
  <c r="D1841" i="5" s="1"/>
  <c r="C1839" i="5"/>
  <c r="D1839" i="5" s="1"/>
  <c r="C1837" i="5"/>
  <c r="D1837" i="5" s="1"/>
  <c r="C1835" i="5"/>
  <c r="D1835" i="5" s="1"/>
  <c r="C1833" i="5"/>
  <c r="D1833" i="5" s="1"/>
  <c r="C1831" i="5"/>
  <c r="D1831" i="5" s="1"/>
  <c r="C1829" i="5"/>
  <c r="D1829" i="5" s="1"/>
  <c r="C1827" i="5"/>
  <c r="D1827" i="5" s="1"/>
  <c r="C1825" i="5"/>
  <c r="D1825" i="5" s="1"/>
  <c r="C1823" i="5"/>
  <c r="D1823" i="5" s="1"/>
  <c r="C1821" i="5"/>
  <c r="D1821" i="5" s="1"/>
  <c r="C1819" i="5"/>
  <c r="D1819" i="5" s="1"/>
  <c r="C1817" i="5"/>
  <c r="D1817" i="5" s="1"/>
  <c r="C1815" i="5"/>
  <c r="D1815" i="5" s="1"/>
  <c r="C1813" i="5"/>
  <c r="D1813" i="5" s="1"/>
  <c r="C1811" i="5"/>
  <c r="D1811" i="5" s="1"/>
  <c r="C1809" i="5"/>
  <c r="D1809" i="5" s="1"/>
  <c r="C1807" i="5"/>
  <c r="D1807" i="5" s="1"/>
  <c r="C1805" i="5"/>
  <c r="D1805" i="5" s="1"/>
  <c r="C1803" i="5"/>
  <c r="D1803" i="5" s="1"/>
  <c r="C1801" i="5"/>
  <c r="D1801" i="5" s="1"/>
  <c r="C1799" i="5"/>
  <c r="D1799" i="5" s="1"/>
  <c r="C1797" i="5"/>
  <c r="D1797" i="5" s="1"/>
  <c r="C1795" i="5"/>
  <c r="D1795" i="5" s="1"/>
  <c r="C1793" i="5"/>
  <c r="D1793" i="5" s="1"/>
  <c r="C1791" i="5"/>
  <c r="D1791" i="5" s="1"/>
  <c r="C1789" i="5"/>
  <c r="D1789" i="5" s="1"/>
  <c r="C1787" i="5"/>
  <c r="D1787" i="5" s="1"/>
  <c r="C1785" i="5"/>
  <c r="D1785" i="5" s="1"/>
  <c r="C1783" i="5"/>
  <c r="D1783" i="5" s="1"/>
  <c r="C1781" i="5"/>
  <c r="D1781" i="5" s="1"/>
  <c r="C1779" i="5"/>
  <c r="D1779" i="5" s="1"/>
  <c r="C1777" i="5"/>
  <c r="D1777" i="5" s="1"/>
  <c r="C1775" i="5"/>
  <c r="D1775" i="5" s="1"/>
  <c r="C1773" i="5"/>
  <c r="D1773" i="5" s="1"/>
  <c r="C1771" i="5"/>
  <c r="D1771" i="5" s="1"/>
  <c r="C1769" i="5"/>
  <c r="D1769" i="5" s="1"/>
  <c r="C1767" i="5"/>
  <c r="D1767" i="5" s="1"/>
  <c r="C1765" i="5"/>
  <c r="D1765" i="5" s="1"/>
  <c r="C1763" i="5"/>
  <c r="D1763" i="5" s="1"/>
  <c r="C1761" i="5"/>
  <c r="D1761" i="5" s="1"/>
  <c r="C1759" i="5"/>
  <c r="D1759" i="5" s="1"/>
  <c r="C1757" i="5"/>
  <c r="D1757" i="5" s="1"/>
  <c r="C1755" i="5"/>
  <c r="D1755" i="5" s="1"/>
  <c r="C1753" i="5"/>
  <c r="D1753" i="5" s="1"/>
  <c r="C1751" i="5"/>
  <c r="D1751" i="5" s="1"/>
  <c r="C1749" i="5"/>
  <c r="D1749" i="5" s="1"/>
  <c r="C1747" i="5"/>
  <c r="D1747" i="5" s="1"/>
  <c r="C1745" i="5"/>
  <c r="D1745" i="5" s="1"/>
  <c r="C1743" i="5"/>
  <c r="D1743" i="5" s="1"/>
  <c r="C1741" i="5"/>
  <c r="D1741" i="5" s="1"/>
  <c r="C1739" i="5"/>
  <c r="D1739" i="5" s="1"/>
  <c r="C1738" i="5"/>
  <c r="D1738" i="5" s="1"/>
  <c r="C1737" i="5"/>
  <c r="D1737" i="5" s="1"/>
  <c r="C1736" i="5"/>
  <c r="D1736" i="5" s="1"/>
  <c r="C1735" i="5"/>
  <c r="D1735" i="5" s="1"/>
  <c r="C1734" i="5"/>
  <c r="D1734" i="5" s="1"/>
  <c r="C1733" i="5"/>
  <c r="D1733" i="5" s="1"/>
  <c r="C1732" i="5"/>
  <c r="D1732" i="5" s="1"/>
  <c r="C1731" i="5"/>
  <c r="D1731" i="5" s="1"/>
  <c r="C1730" i="5"/>
  <c r="D1730" i="5" s="1"/>
  <c r="C1729" i="5"/>
  <c r="D1729" i="5" s="1"/>
  <c r="C1728" i="5"/>
  <c r="D1728" i="5" s="1"/>
  <c r="C1727" i="5"/>
  <c r="D1727" i="5" s="1"/>
  <c r="C1726" i="5"/>
  <c r="D1726" i="5" s="1"/>
  <c r="C1725" i="5"/>
  <c r="D1725" i="5" s="1"/>
  <c r="C1724" i="5"/>
  <c r="D1724" i="5" s="1"/>
  <c r="C1723" i="5"/>
  <c r="D1723" i="5" s="1"/>
  <c r="C1722" i="5"/>
  <c r="D1722" i="5" s="1"/>
  <c r="C1721" i="5"/>
  <c r="D1721" i="5" s="1"/>
  <c r="C1720" i="5"/>
  <c r="D1720" i="5" s="1"/>
  <c r="C1719" i="5"/>
  <c r="D1719" i="5" s="1"/>
  <c r="C1718" i="5"/>
  <c r="D1718" i="5" s="1"/>
  <c r="C1717" i="5"/>
  <c r="D1717" i="5" s="1"/>
  <c r="C1716" i="5"/>
  <c r="D1716" i="5" s="1"/>
  <c r="C1715" i="5"/>
  <c r="D1715" i="5" s="1"/>
  <c r="C1714" i="5"/>
  <c r="D1714" i="5" s="1"/>
  <c r="C1713" i="5"/>
  <c r="D1713" i="5" s="1"/>
  <c r="C1712" i="5"/>
  <c r="D1712" i="5" s="1"/>
  <c r="C1711" i="5"/>
  <c r="D1711" i="5" s="1"/>
  <c r="C1710" i="5"/>
  <c r="D1710" i="5" s="1"/>
  <c r="C1709" i="5"/>
  <c r="D1709" i="5" s="1"/>
  <c r="C1708" i="5"/>
  <c r="D1708" i="5" s="1"/>
  <c r="C1707" i="5"/>
  <c r="D1707" i="5" s="1"/>
  <c r="C1706" i="5"/>
  <c r="D1706" i="5" s="1"/>
  <c r="C1705" i="5"/>
  <c r="D1705" i="5" s="1"/>
  <c r="C1704" i="5"/>
  <c r="D1704" i="5" s="1"/>
  <c r="C1703" i="5"/>
  <c r="D1703" i="5" s="1"/>
  <c r="C1702" i="5"/>
  <c r="D1702" i="5" s="1"/>
  <c r="D1701" i="5"/>
  <c r="C1701" i="5"/>
  <c r="D1700" i="5"/>
  <c r="C1700" i="5"/>
  <c r="D1699" i="5"/>
  <c r="C1699" i="5"/>
  <c r="D1698" i="5"/>
  <c r="C1698" i="5"/>
  <c r="D1697" i="5"/>
  <c r="C1697" i="5"/>
  <c r="D1696" i="5"/>
  <c r="C1696" i="5"/>
  <c r="D1695" i="5"/>
  <c r="C1695" i="5"/>
  <c r="D1694" i="5"/>
  <c r="C1694" i="5"/>
  <c r="D1693" i="5"/>
  <c r="C1693" i="5"/>
  <c r="D1692" i="5"/>
  <c r="C1692" i="5"/>
  <c r="D1691" i="5"/>
  <c r="C1691" i="5"/>
  <c r="D1690" i="5"/>
  <c r="C1690" i="5"/>
  <c r="D1689" i="5"/>
  <c r="C1689" i="5"/>
  <c r="D1688" i="5"/>
  <c r="C1688" i="5"/>
  <c r="D1687" i="5"/>
  <c r="C1687" i="5"/>
  <c r="D1686" i="5"/>
  <c r="C1686" i="5"/>
  <c r="D1685" i="5"/>
  <c r="C1685" i="5"/>
  <c r="D1684" i="5"/>
  <c r="C1684" i="5"/>
  <c r="D1683" i="5"/>
  <c r="C1683" i="5"/>
  <c r="D1682" i="5"/>
  <c r="C1682" i="5"/>
  <c r="D1681" i="5"/>
  <c r="C1681" i="5"/>
  <c r="D1680" i="5"/>
  <c r="C1680" i="5"/>
  <c r="D1679" i="5"/>
  <c r="C1679" i="5"/>
  <c r="D1678" i="5"/>
  <c r="C1678" i="5"/>
  <c r="D1677" i="5"/>
  <c r="C1677" i="5"/>
  <c r="D1676" i="5"/>
  <c r="C1676" i="5"/>
  <c r="D1675" i="5"/>
  <c r="C1675" i="5"/>
  <c r="D1674" i="5"/>
  <c r="C1674" i="5"/>
  <c r="D1673" i="5"/>
  <c r="C1673" i="5"/>
  <c r="D1672" i="5"/>
  <c r="C1672" i="5"/>
  <c r="D1671" i="5"/>
  <c r="C1671" i="5"/>
  <c r="D1670" i="5"/>
  <c r="C1670" i="5"/>
  <c r="D1669" i="5"/>
  <c r="C1669" i="5"/>
  <c r="D1668" i="5"/>
  <c r="C1668" i="5"/>
  <c r="D1667" i="5"/>
  <c r="C1667" i="5"/>
  <c r="D1666" i="5"/>
  <c r="C1666" i="5"/>
  <c r="D1665" i="5"/>
  <c r="C1665" i="5"/>
  <c r="D1664" i="5"/>
  <c r="C1664" i="5"/>
  <c r="D1663" i="5"/>
  <c r="C1663" i="5"/>
  <c r="D1662" i="5"/>
  <c r="C1662" i="5"/>
  <c r="D1661" i="5"/>
  <c r="C1661" i="5"/>
  <c r="D1660" i="5"/>
  <c r="C1660" i="5"/>
  <c r="D1659" i="5"/>
  <c r="C1659" i="5"/>
  <c r="D1658" i="5"/>
  <c r="C1658" i="5"/>
  <c r="D1657" i="5"/>
  <c r="C1657" i="5"/>
  <c r="D1656" i="5"/>
  <c r="C1656" i="5"/>
  <c r="D1655" i="5"/>
  <c r="C1655" i="5"/>
  <c r="D1654" i="5"/>
  <c r="C1654" i="5"/>
  <c r="D1653" i="5"/>
  <c r="C1653" i="5"/>
  <c r="D1652" i="5"/>
  <c r="C1652" i="5"/>
  <c r="D1651" i="5"/>
  <c r="C1651" i="5"/>
  <c r="D1650" i="5"/>
  <c r="C1650" i="5"/>
  <c r="D1649" i="5"/>
  <c r="C1649" i="5"/>
  <c r="D1648" i="5"/>
  <c r="C1648" i="5"/>
  <c r="D1647" i="5"/>
  <c r="C1647" i="5"/>
  <c r="D1646" i="5"/>
  <c r="C1646" i="5"/>
  <c r="D1645" i="5"/>
  <c r="C1645" i="5"/>
  <c r="D1644" i="5"/>
  <c r="C1644" i="5"/>
  <c r="D1643" i="5"/>
  <c r="C1643" i="5"/>
  <c r="D1642" i="5"/>
  <c r="C1642" i="5"/>
  <c r="D1641" i="5"/>
  <c r="C1641" i="5"/>
  <c r="D1640" i="5"/>
  <c r="C1640" i="5"/>
  <c r="D1639" i="5"/>
  <c r="C1639" i="5"/>
  <c r="D1638" i="5"/>
  <c r="C1638" i="5"/>
  <c r="D1637" i="5"/>
  <c r="C1637" i="5"/>
  <c r="D1636" i="5"/>
  <c r="C1636" i="5"/>
  <c r="D1635" i="5"/>
  <c r="C1635" i="5"/>
  <c r="D1634" i="5"/>
  <c r="C1634" i="5"/>
  <c r="D1633" i="5"/>
  <c r="C1633" i="5"/>
  <c r="D1632" i="5"/>
  <c r="C1632" i="5"/>
  <c r="D1631" i="5"/>
  <c r="C1631" i="5"/>
  <c r="D1630" i="5"/>
  <c r="C1630" i="5"/>
  <c r="D1629" i="5"/>
  <c r="C1629" i="5"/>
  <c r="D1628" i="5"/>
  <c r="C1628" i="5"/>
  <c r="D1627" i="5"/>
  <c r="C1627" i="5"/>
  <c r="D1626" i="5"/>
  <c r="C1626" i="5"/>
  <c r="D1625" i="5"/>
  <c r="C1625" i="5"/>
  <c r="D1624" i="5"/>
  <c r="C1624" i="5"/>
  <c r="D1623" i="5"/>
  <c r="C1623" i="5"/>
  <c r="D1622" i="5"/>
  <c r="C1622" i="5"/>
  <c r="D1621" i="5"/>
  <c r="C1621" i="5"/>
  <c r="D1620" i="5"/>
  <c r="C1620" i="5"/>
  <c r="D1619" i="5"/>
  <c r="C1619" i="5"/>
  <c r="D1618" i="5"/>
  <c r="C1618" i="5"/>
  <c r="D1617" i="5"/>
  <c r="C1617" i="5"/>
  <c r="D1616" i="5"/>
  <c r="C1616" i="5"/>
  <c r="D1615" i="5"/>
  <c r="C1615" i="5"/>
  <c r="D1614" i="5"/>
  <c r="C1614" i="5"/>
  <c r="D1613" i="5"/>
  <c r="C1613" i="5"/>
  <c r="D1612" i="5"/>
  <c r="C1612" i="5"/>
  <c r="D1611" i="5"/>
  <c r="C1611" i="5"/>
  <c r="D1610" i="5"/>
  <c r="C1610" i="5"/>
  <c r="D1609" i="5"/>
  <c r="C1609" i="5"/>
  <c r="D1608" i="5"/>
  <c r="C1608" i="5"/>
  <c r="D1607" i="5"/>
  <c r="C1607" i="5"/>
  <c r="D1606" i="5"/>
  <c r="C1606" i="5"/>
  <c r="D1605" i="5"/>
  <c r="C1605" i="5"/>
  <c r="D1604" i="5"/>
  <c r="C1604" i="5"/>
  <c r="D1603" i="5"/>
  <c r="C1603" i="5"/>
  <c r="D1602" i="5"/>
  <c r="C1602" i="5"/>
  <c r="D1601" i="5"/>
  <c r="C1601" i="5"/>
  <c r="D1600" i="5"/>
  <c r="C1600" i="5"/>
  <c r="D1599" i="5"/>
  <c r="C1599" i="5"/>
  <c r="D1598" i="5"/>
  <c r="C1598" i="5"/>
  <c r="D1597" i="5"/>
  <c r="C1597" i="5"/>
  <c r="D1596" i="5"/>
  <c r="C1596" i="5"/>
  <c r="D1595" i="5"/>
  <c r="C1595" i="5"/>
  <c r="D1594" i="5"/>
  <c r="C1594" i="5"/>
  <c r="D1593" i="5"/>
  <c r="C1593" i="5"/>
  <c r="D1592" i="5"/>
  <c r="C1592" i="5"/>
  <c r="D1591" i="5"/>
  <c r="C1591" i="5"/>
  <c r="D1590" i="5"/>
  <c r="C1590" i="5"/>
  <c r="D1589" i="5"/>
  <c r="C1589" i="5"/>
  <c r="D1588" i="5"/>
  <c r="C1588" i="5"/>
  <c r="D1587" i="5"/>
  <c r="C1587" i="5"/>
  <c r="D1586" i="5"/>
  <c r="C1586" i="5"/>
  <c r="D1585" i="5"/>
  <c r="C1585" i="5"/>
  <c r="D1584" i="5"/>
  <c r="C1584" i="5"/>
  <c r="D1583" i="5"/>
  <c r="C1583" i="5"/>
  <c r="D1582" i="5"/>
  <c r="C1582" i="5"/>
  <c r="D1581" i="5"/>
  <c r="C1581" i="5"/>
  <c r="D1580" i="5"/>
  <c r="C1580" i="5"/>
  <c r="D1579" i="5"/>
  <c r="C1579" i="5"/>
  <c r="D1578" i="5"/>
  <c r="C1578" i="5"/>
  <c r="D1577" i="5"/>
  <c r="C1577" i="5"/>
  <c r="D1576" i="5"/>
  <c r="C1576" i="5"/>
  <c r="D1575" i="5"/>
  <c r="C1575" i="5"/>
  <c r="D1574" i="5"/>
  <c r="C1574" i="5"/>
  <c r="D1573" i="5"/>
  <c r="C1573" i="5"/>
  <c r="D1572" i="5"/>
  <c r="C1572" i="5"/>
  <c r="D1571" i="5"/>
  <c r="C1571" i="5"/>
  <c r="D1570" i="5"/>
  <c r="C1570" i="5"/>
  <c r="D1569" i="5"/>
  <c r="C1569" i="5"/>
  <c r="D1568" i="5"/>
  <c r="C1568" i="5"/>
  <c r="D1567" i="5"/>
  <c r="C1567" i="5"/>
  <c r="D1566" i="5"/>
  <c r="C1566" i="5"/>
  <c r="D1565" i="5"/>
  <c r="C1565" i="5"/>
  <c r="D1564" i="5"/>
  <c r="C1564" i="5"/>
  <c r="D1563" i="5"/>
  <c r="C1563" i="5"/>
  <c r="D1562" i="5"/>
  <c r="C1562" i="5"/>
  <c r="D1561" i="5"/>
  <c r="C1561" i="5"/>
  <c r="D1560" i="5"/>
  <c r="C1560" i="5"/>
  <c r="D1559" i="5"/>
  <c r="C1559" i="5"/>
  <c r="D1558" i="5"/>
  <c r="C1558" i="5"/>
  <c r="D1557" i="5"/>
  <c r="C1557" i="5"/>
  <c r="D1556" i="5"/>
  <c r="C1556" i="5"/>
  <c r="D1555" i="5"/>
  <c r="C1555" i="5"/>
  <c r="D1554" i="5"/>
  <c r="C1554" i="5"/>
  <c r="D1553" i="5"/>
  <c r="C1553" i="5"/>
  <c r="D1552" i="5"/>
  <c r="C1552" i="5"/>
  <c r="D1551" i="5"/>
  <c r="C1551" i="5"/>
  <c r="D1550" i="5"/>
  <c r="C1550" i="5"/>
  <c r="D1549" i="5"/>
  <c r="C1549" i="5"/>
  <c r="D1548" i="5"/>
  <c r="C1548" i="5"/>
  <c r="D1547" i="5"/>
  <c r="C1547" i="5"/>
  <c r="D1546" i="5"/>
  <c r="C1546" i="5"/>
  <c r="D1545" i="5"/>
  <c r="C1545" i="5"/>
  <c r="D1544" i="5"/>
  <c r="C1544" i="5"/>
  <c r="D1543" i="5"/>
  <c r="C1543" i="5"/>
  <c r="D1542" i="5"/>
  <c r="C1542" i="5"/>
  <c r="D1541" i="5"/>
  <c r="C1541" i="5"/>
  <c r="D1540" i="5"/>
  <c r="C1540" i="5"/>
  <c r="D1539" i="5"/>
  <c r="C1539" i="5"/>
  <c r="D1538" i="5"/>
  <c r="C1538" i="5"/>
  <c r="D1537" i="5"/>
  <c r="C1537" i="5"/>
  <c r="D1536" i="5"/>
  <c r="C1536" i="5"/>
  <c r="D1535" i="5"/>
  <c r="C1535" i="5"/>
  <c r="D1534" i="5"/>
  <c r="C1534" i="5"/>
  <c r="D1533" i="5"/>
  <c r="C1533" i="5"/>
  <c r="D1532" i="5"/>
  <c r="C1532" i="5"/>
  <c r="D1531" i="5"/>
  <c r="C1531" i="5"/>
  <c r="D1530" i="5"/>
  <c r="C1530" i="5"/>
  <c r="D1529" i="5"/>
  <c r="C1529" i="5"/>
  <c r="D1528" i="5"/>
  <c r="C1528" i="5"/>
  <c r="D1527" i="5"/>
  <c r="C1527" i="5"/>
  <c r="D1526" i="5"/>
  <c r="C1526" i="5"/>
  <c r="D1525" i="5"/>
  <c r="C1525" i="5"/>
  <c r="D1524" i="5"/>
  <c r="C1524" i="5"/>
  <c r="D1523" i="5"/>
  <c r="C1523" i="5"/>
  <c r="D1522" i="5"/>
  <c r="C1522" i="5"/>
  <c r="D1521" i="5"/>
  <c r="C1521" i="5"/>
  <c r="D1520" i="5"/>
  <c r="C1520" i="5"/>
  <c r="D1519" i="5"/>
  <c r="C1519" i="5"/>
  <c r="D1518" i="5"/>
  <c r="C1518" i="5"/>
  <c r="D1517" i="5"/>
  <c r="C1517" i="5"/>
  <c r="D1516" i="5"/>
  <c r="C1516" i="5"/>
  <c r="D1515" i="5"/>
  <c r="C1515" i="5"/>
  <c r="D1514" i="5"/>
  <c r="C1514" i="5"/>
  <c r="D1513" i="5"/>
  <c r="C1513" i="5"/>
  <c r="D1512" i="5"/>
  <c r="C1512" i="5"/>
  <c r="D1511" i="5"/>
  <c r="C1511" i="5"/>
  <c r="D1510" i="5"/>
  <c r="C1510" i="5"/>
  <c r="D1509" i="5"/>
  <c r="C1509" i="5"/>
  <c r="D1508" i="5"/>
  <c r="C1508" i="5"/>
  <c r="D1507" i="5"/>
  <c r="C1507" i="5"/>
  <c r="D1506" i="5"/>
  <c r="C1506" i="5"/>
  <c r="D1505" i="5"/>
  <c r="C1505" i="5"/>
  <c r="D1504" i="5"/>
  <c r="C1504" i="5"/>
  <c r="D1503" i="5"/>
  <c r="C1503" i="5"/>
  <c r="D1502" i="5"/>
  <c r="C1502" i="5"/>
  <c r="D1501" i="5"/>
  <c r="C1501" i="5"/>
  <c r="D1500" i="5"/>
  <c r="C1500" i="5"/>
  <c r="D1499" i="5"/>
  <c r="C1499" i="5"/>
  <c r="D1498" i="5"/>
  <c r="C1498" i="5"/>
  <c r="D1497" i="5"/>
  <c r="C1497" i="5"/>
  <c r="D1496" i="5"/>
  <c r="C1496" i="5"/>
  <c r="D1495" i="5"/>
  <c r="C1495" i="5"/>
  <c r="D1494" i="5"/>
  <c r="C1494" i="5"/>
  <c r="D1493" i="5"/>
  <c r="C1493" i="5"/>
  <c r="D1492" i="5"/>
  <c r="C1492" i="5"/>
  <c r="D1491" i="5"/>
  <c r="C1491" i="5"/>
  <c r="D1490" i="5"/>
  <c r="C1490" i="5"/>
  <c r="D1489" i="5"/>
  <c r="C1489" i="5"/>
  <c r="D1488" i="5"/>
  <c r="C1488" i="5"/>
  <c r="D1487" i="5"/>
  <c r="C1487" i="5"/>
  <c r="D1486" i="5"/>
  <c r="C1486" i="5"/>
  <c r="D1485" i="5"/>
  <c r="C1485" i="5"/>
  <c r="D1484" i="5"/>
  <c r="C1484" i="5"/>
  <c r="D1483" i="5"/>
  <c r="C1483" i="5"/>
  <c r="D1482" i="5"/>
  <c r="C1482" i="5"/>
  <c r="D1481" i="5"/>
  <c r="C1481" i="5"/>
  <c r="D1480" i="5"/>
  <c r="C1480" i="5"/>
  <c r="D1479" i="5"/>
  <c r="C1479" i="5"/>
  <c r="D1478" i="5"/>
  <c r="C1478" i="5"/>
  <c r="D1477" i="5"/>
  <c r="C1477" i="5"/>
  <c r="D1476" i="5"/>
  <c r="C1476" i="5"/>
  <c r="D1475" i="5"/>
  <c r="C1475" i="5"/>
  <c r="D1474" i="5"/>
  <c r="C1474" i="5"/>
  <c r="D1473" i="5"/>
  <c r="C1473" i="5"/>
  <c r="D1472" i="5"/>
  <c r="C1472" i="5"/>
  <c r="D1471" i="5"/>
  <c r="C1471" i="5"/>
  <c r="D1470" i="5"/>
  <c r="C1470" i="5"/>
  <c r="D1469" i="5"/>
  <c r="C1469" i="5"/>
  <c r="D1468" i="5"/>
  <c r="C1468" i="5"/>
  <c r="D1467" i="5"/>
  <c r="C1467" i="5"/>
  <c r="D1466" i="5"/>
  <c r="C1466" i="5"/>
  <c r="D1465" i="5"/>
  <c r="C1465" i="5"/>
  <c r="D1464" i="5"/>
  <c r="C1464" i="5"/>
  <c r="D1463" i="5"/>
  <c r="C1463" i="5"/>
  <c r="D1462" i="5"/>
  <c r="C1462" i="5"/>
  <c r="D1461" i="5"/>
  <c r="C1461" i="5"/>
  <c r="D1460" i="5"/>
  <c r="C1460" i="5"/>
  <c r="D1459" i="5"/>
  <c r="C1459" i="5"/>
  <c r="D1458" i="5"/>
  <c r="C1458" i="5"/>
  <c r="D1457" i="5"/>
  <c r="C1457" i="5"/>
  <c r="D1456" i="5"/>
  <c r="C1456" i="5"/>
  <c r="D1455" i="5"/>
  <c r="C1455" i="5"/>
  <c r="D1454" i="5"/>
  <c r="C1454" i="5"/>
  <c r="D1453" i="5"/>
  <c r="C1453" i="5"/>
  <c r="D1452" i="5"/>
  <c r="C1452" i="5"/>
  <c r="D1451" i="5"/>
  <c r="C1451" i="5"/>
  <c r="D1450" i="5"/>
  <c r="C1450" i="5"/>
  <c r="D1449" i="5"/>
  <c r="C1449" i="5"/>
  <c r="D1448" i="5"/>
  <c r="C1448" i="5"/>
  <c r="D1447" i="5"/>
  <c r="C1447" i="5"/>
  <c r="D1446" i="5"/>
  <c r="C1446" i="5"/>
  <c r="D1445" i="5"/>
  <c r="C1445" i="5"/>
  <c r="D1444" i="5"/>
  <c r="C1444" i="5"/>
  <c r="D1443" i="5"/>
  <c r="C1443" i="5"/>
  <c r="D1442" i="5"/>
  <c r="C1442" i="5"/>
  <c r="D1441" i="5"/>
  <c r="C1441" i="5"/>
  <c r="D1440" i="5"/>
  <c r="C1440" i="5"/>
  <c r="D1439" i="5"/>
  <c r="C1439" i="5"/>
  <c r="D1438" i="5"/>
  <c r="C1438" i="5"/>
  <c r="D1437" i="5"/>
  <c r="C1437" i="5"/>
  <c r="D1436" i="5"/>
  <c r="C1436" i="5"/>
  <c r="D1435" i="5"/>
  <c r="C1435" i="5"/>
  <c r="D1434" i="5"/>
  <c r="C1434" i="5"/>
  <c r="D1433" i="5"/>
  <c r="C1433" i="5"/>
  <c r="D1432" i="5"/>
  <c r="C1432" i="5"/>
  <c r="D1431" i="5"/>
  <c r="C1431" i="5"/>
  <c r="D1430" i="5"/>
  <c r="C1430" i="5"/>
  <c r="D1429" i="5"/>
  <c r="C1429" i="5"/>
  <c r="D1428" i="5"/>
  <c r="C1428" i="5"/>
  <c r="D1427" i="5"/>
  <c r="C1427" i="5"/>
  <c r="D1426" i="5"/>
  <c r="C1426" i="5"/>
  <c r="D1425" i="5"/>
  <c r="C1425" i="5"/>
  <c r="D1424" i="5"/>
  <c r="C1424" i="5"/>
  <c r="D1423" i="5"/>
  <c r="C1423" i="5"/>
  <c r="D1422" i="5"/>
  <c r="C1422" i="5"/>
  <c r="D1421" i="5"/>
  <c r="C1421" i="5"/>
  <c r="D1420" i="5"/>
  <c r="C1420" i="5"/>
  <c r="D1419" i="5"/>
  <c r="C1419" i="5"/>
  <c r="D1418" i="5"/>
  <c r="C1418" i="5"/>
  <c r="D1417" i="5"/>
  <c r="C1417" i="5"/>
  <c r="D1416" i="5"/>
  <c r="C1416" i="5"/>
  <c r="C1415" i="5"/>
  <c r="D1415" i="5" s="1"/>
  <c r="D1414" i="5"/>
  <c r="C1414" i="5"/>
  <c r="D1413" i="5"/>
  <c r="C1413" i="5"/>
  <c r="C1412" i="5"/>
  <c r="D1412" i="5" s="1"/>
  <c r="D1411" i="5"/>
  <c r="C1411" i="5"/>
  <c r="D1410" i="5"/>
  <c r="C1410" i="5"/>
  <c r="D1409" i="5"/>
  <c r="C1409" i="5"/>
  <c r="D1408" i="5"/>
  <c r="C1408" i="5"/>
  <c r="D1407" i="5"/>
  <c r="C1407" i="5"/>
  <c r="D1406" i="5"/>
  <c r="C1406" i="5"/>
  <c r="D1405" i="5"/>
  <c r="C1405" i="5"/>
  <c r="D1404" i="5"/>
  <c r="C1404" i="5"/>
  <c r="D1403" i="5"/>
  <c r="C1403" i="5"/>
  <c r="C1402" i="5"/>
  <c r="D1402" i="5" s="1"/>
  <c r="D1401" i="5"/>
  <c r="C1401" i="5"/>
  <c r="C1400" i="5"/>
  <c r="D1400" i="5" s="1"/>
  <c r="D1399" i="5"/>
  <c r="C1399" i="5"/>
  <c r="C1398" i="5"/>
  <c r="D1398" i="5" s="1"/>
  <c r="D1397" i="5"/>
  <c r="C1397" i="5"/>
  <c r="C1396" i="5"/>
  <c r="D1396" i="5" s="1"/>
  <c r="C1395" i="5"/>
  <c r="D1395" i="5" s="1"/>
  <c r="C1394" i="5"/>
  <c r="D1394" i="5" s="1"/>
  <c r="C1393" i="5"/>
  <c r="D1393" i="5" s="1"/>
  <c r="C1392" i="5"/>
  <c r="D1392" i="5" s="1"/>
  <c r="C1391" i="5"/>
  <c r="D1391" i="5" s="1"/>
  <c r="C1390" i="5"/>
  <c r="D1390" i="5" s="1"/>
  <c r="C1389" i="5"/>
  <c r="D1389" i="5" s="1"/>
  <c r="C1388" i="5"/>
  <c r="D1388" i="5" s="1"/>
  <c r="C1387" i="5"/>
  <c r="D1387" i="5" s="1"/>
  <c r="C1386" i="5"/>
  <c r="D1386" i="5" s="1"/>
  <c r="C1385" i="5"/>
  <c r="D1385" i="5" s="1"/>
  <c r="C1384" i="5"/>
  <c r="D1384" i="5" s="1"/>
  <c r="C1383" i="5"/>
  <c r="D1383" i="5" s="1"/>
  <c r="C1382" i="5"/>
  <c r="D1382" i="5" s="1"/>
  <c r="C1381" i="5"/>
  <c r="D1381" i="5" s="1"/>
  <c r="C1380" i="5"/>
  <c r="D1380" i="5" s="1"/>
  <c r="C1379" i="5"/>
  <c r="D1379" i="5" s="1"/>
  <c r="C1378" i="5"/>
  <c r="D1378" i="5" s="1"/>
  <c r="C1377" i="5"/>
  <c r="D1377" i="5" s="1"/>
  <c r="C1376" i="5"/>
  <c r="D1376" i="5" s="1"/>
  <c r="C1375" i="5"/>
  <c r="D1375" i="5" s="1"/>
  <c r="C1374" i="5"/>
  <c r="D1374" i="5" s="1"/>
  <c r="C1373" i="5"/>
  <c r="D1373" i="5" s="1"/>
  <c r="C1372" i="5"/>
  <c r="D1372" i="5" s="1"/>
  <c r="C1371" i="5"/>
  <c r="D1371" i="5" s="1"/>
  <c r="C1370" i="5"/>
  <c r="D1370" i="5" s="1"/>
  <c r="C1369" i="5"/>
  <c r="D1369" i="5" s="1"/>
  <c r="C1368" i="5"/>
  <c r="D1368" i="5" s="1"/>
  <c r="C1367" i="5"/>
  <c r="D1367" i="5" s="1"/>
  <c r="C1366" i="5"/>
  <c r="D1366" i="5" s="1"/>
  <c r="C1365" i="5"/>
  <c r="D1365" i="5" s="1"/>
  <c r="C1364" i="5"/>
  <c r="D1364" i="5" s="1"/>
  <c r="C1363" i="5"/>
  <c r="D1363" i="5" s="1"/>
  <c r="C1362" i="5"/>
  <c r="D1362" i="5" s="1"/>
  <c r="C1361" i="5"/>
  <c r="D1361" i="5" s="1"/>
  <c r="C1360" i="5"/>
  <c r="D1360" i="5" s="1"/>
  <c r="C1359" i="5"/>
  <c r="D1359" i="5" s="1"/>
  <c r="C1358" i="5"/>
  <c r="D1358" i="5" s="1"/>
  <c r="C1357" i="5"/>
  <c r="D1357" i="5" s="1"/>
  <c r="C1356" i="5"/>
  <c r="D1356" i="5" s="1"/>
  <c r="C1355" i="5"/>
  <c r="D1355" i="5" s="1"/>
  <c r="C1354" i="5"/>
  <c r="D1354" i="5" s="1"/>
  <c r="C1353" i="5"/>
  <c r="D1353" i="5" s="1"/>
  <c r="C1352" i="5"/>
  <c r="D1352" i="5" s="1"/>
  <c r="C1351" i="5"/>
  <c r="D1351" i="5" s="1"/>
  <c r="C1350" i="5"/>
  <c r="D1350" i="5" s="1"/>
  <c r="C1349" i="5"/>
  <c r="D1349" i="5" s="1"/>
  <c r="C1348" i="5"/>
  <c r="D1348" i="5" s="1"/>
  <c r="C1347" i="5"/>
  <c r="D1347" i="5" s="1"/>
  <c r="C1346" i="5"/>
  <c r="D1346" i="5" s="1"/>
  <c r="C1345" i="5"/>
  <c r="D1345" i="5" s="1"/>
  <c r="C1344" i="5"/>
  <c r="D1344" i="5" s="1"/>
  <c r="C1343" i="5"/>
  <c r="D1343" i="5" s="1"/>
  <c r="C1342" i="5"/>
  <c r="D1342" i="5" s="1"/>
  <c r="C1341" i="5"/>
  <c r="D1341" i="5" s="1"/>
  <c r="C1340" i="5"/>
  <c r="D1340" i="5" s="1"/>
  <c r="C1339" i="5"/>
  <c r="D1339" i="5" s="1"/>
  <c r="C1338" i="5"/>
  <c r="D1338" i="5" s="1"/>
  <c r="C1337" i="5"/>
  <c r="D1337" i="5" s="1"/>
  <c r="C1336" i="5"/>
  <c r="D1336" i="5" s="1"/>
  <c r="C1335" i="5"/>
  <c r="D1335" i="5" s="1"/>
  <c r="C1334" i="5"/>
  <c r="D1334" i="5" s="1"/>
  <c r="C1333" i="5"/>
  <c r="D1333" i="5" s="1"/>
  <c r="C1332" i="5"/>
  <c r="D1332" i="5" s="1"/>
  <c r="C1331" i="5"/>
  <c r="D1331" i="5" s="1"/>
  <c r="C1330" i="5"/>
  <c r="D1330" i="5" s="1"/>
  <c r="C1329" i="5"/>
  <c r="D1329" i="5" s="1"/>
  <c r="C1328" i="5"/>
  <c r="D1328" i="5" s="1"/>
  <c r="C1327" i="5"/>
  <c r="D1327" i="5" s="1"/>
  <c r="C1326" i="5"/>
  <c r="D1326" i="5" s="1"/>
  <c r="C1325" i="5"/>
  <c r="D1325" i="5" s="1"/>
  <c r="C1324" i="5"/>
  <c r="D1324" i="5" s="1"/>
  <c r="C1323" i="5"/>
  <c r="D1323" i="5" s="1"/>
  <c r="C1322" i="5"/>
  <c r="D1322" i="5" s="1"/>
  <c r="C1321" i="5"/>
  <c r="D1321" i="5" s="1"/>
  <c r="C1320" i="5"/>
  <c r="D1320" i="5" s="1"/>
  <c r="C1319" i="5"/>
  <c r="D1319" i="5" s="1"/>
  <c r="C1318" i="5"/>
  <c r="D1318" i="5" s="1"/>
  <c r="C1317" i="5"/>
  <c r="D1317" i="5" s="1"/>
  <c r="C1316" i="5"/>
  <c r="D1316" i="5" s="1"/>
  <c r="C1315" i="5"/>
  <c r="D1315" i="5" s="1"/>
  <c r="C1314" i="5"/>
  <c r="D1314" i="5" s="1"/>
  <c r="C1313" i="5"/>
  <c r="D1313" i="5" s="1"/>
  <c r="C1312" i="5"/>
  <c r="D1312" i="5" s="1"/>
  <c r="C1311" i="5"/>
  <c r="D1311" i="5" s="1"/>
  <c r="C1310" i="5"/>
  <c r="D1310" i="5" s="1"/>
  <c r="C1309" i="5"/>
  <c r="D1309" i="5" s="1"/>
  <c r="C1308" i="5"/>
  <c r="D1308" i="5" s="1"/>
  <c r="C1307" i="5"/>
  <c r="D1307" i="5" s="1"/>
  <c r="C1306" i="5"/>
  <c r="D1306" i="5" s="1"/>
  <c r="C1305" i="5"/>
  <c r="D1305" i="5" s="1"/>
  <c r="C1304" i="5"/>
  <c r="D1304" i="5" s="1"/>
  <c r="C1303" i="5"/>
  <c r="D1303" i="5" s="1"/>
  <c r="C1302" i="5"/>
  <c r="D1302" i="5" s="1"/>
  <c r="C1301" i="5"/>
  <c r="D1301" i="5" s="1"/>
  <c r="C1300" i="5"/>
  <c r="D1300" i="5" s="1"/>
  <c r="C1299" i="5"/>
  <c r="D1299" i="5" s="1"/>
  <c r="C1298" i="5"/>
  <c r="D1298" i="5" s="1"/>
  <c r="C1297" i="5"/>
  <c r="D1297" i="5" s="1"/>
  <c r="C1296" i="5"/>
  <c r="D1296" i="5" s="1"/>
  <c r="C1295" i="5"/>
  <c r="D1295" i="5" s="1"/>
  <c r="C1294" i="5"/>
  <c r="D1294" i="5" s="1"/>
  <c r="C1293" i="5"/>
  <c r="D1293" i="5" s="1"/>
  <c r="C1292" i="5"/>
  <c r="D1292" i="5" s="1"/>
  <c r="C1291" i="5"/>
  <c r="D1291" i="5" s="1"/>
  <c r="C1290" i="5"/>
  <c r="D1290" i="5" s="1"/>
  <c r="C1289" i="5"/>
  <c r="D1289" i="5" s="1"/>
  <c r="C1288" i="5"/>
  <c r="D1288" i="5" s="1"/>
  <c r="C1287" i="5"/>
  <c r="D1287" i="5" s="1"/>
  <c r="C1286" i="5"/>
  <c r="D1286" i="5" s="1"/>
  <c r="C1285" i="5"/>
  <c r="D1285" i="5" s="1"/>
  <c r="C1284" i="5"/>
  <c r="D1284" i="5" s="1"/>
  <c r="C1283" i="5"/>
  <c r="D1283" i="5" s="1"/>
  <c r="C1282" i="5"/>
  <c r="D1282" i="5" s="1"/>
  <c r="C1281" i="5"/>
  <c r="D1281" i="5" s="1"/>
  <c r="C1280" i="5"/>
  <c r="D1280" i="5" s="1"/>
  <c r="C1279" i="5"/>
  <c r="D1279" i="5" s="1"/>
  <c r="C1278" i="5"/>
  <c r="D1278" i="5" s="1"/>
  <c r="C1277" i="5"/>
  <c r="D1277" i="5" s="1"/>
  <c r="C1276" i="5"/>
  <c r="D1276" i="5" s="1"/>
  <c r="C1275" i="5"/>
  <c r="D1275" i="5" s="1"/>
  <c r="C1274" i="5"/>
  <c r="D1274" i="5" s="1"/>
  <c r="C1273" i="5"/>
  <c r="D1273" i="5" s="1"/>
  <c r="C1272" i="5"/>
  <c r="D1272" i="5" s="1"/>
  <c r="C1271" i="5"/>
  <c r="D1271" i="5" s="1"/>
  <c r="C1270" i="5"/>
  <c r="D1270" i="5" s="1"/>
  <c r="C1269" i="5"/>
  <c r="D1269" i="5" s="1"/>
  <c r="C1268" i="5"/>
  <c r="D1268" i="5" s="1"/>
  <c r="C1267" i="5"/>
  <c r="D1267" i="5" s="1"/>
  <c r="C1266" i="5"/>
  <c r="D1266" i="5" s="1"/>
  <c r="C1265" i="5"/>
  <c r="D1265" i="5" s="1"/>
  <c r="C1264" i="5"/>
  <c r="D1264" i="5" s="1"/>
  <c r="C1263" i="5"/>
  <c r="D1263" i="5" s="1"/>
  <c r="C1262" i="5"/>
  <c r="D1262" i="5" s="1"/>
  <c r="C1261" i="5"/>
  <c r="D1261" i="5" s="1"/>
  <c r="C1260" i="5"/>
  <c r="D1260" i="5" s="1"/>
  <c r="C1259" i="5"/>
  <c r="D1259" i="5" s="1"/>
  <c r="C1258" i="5"/>
  <c r="D1258" i="5" s="1"/>
  <c r="C1257" i="5"/>
  <c r="D1257" i="5" s="1"/>
  <c r="C1256" i="5"/>
  <c r="D1256" i="5" s="1"/>
  <c r="C1255" i="5"/>
  <c r="D1255" i="5" s="1"/>
  <c r="C1254" i="5"/>
  <c r="D1254" i="5" s="1"/>
  <c r="C1253" i="5"/>
  <c r="D1253" i="5" s="1"/>
  <c r="C1252" i="5"/>
  <c r="D1252" i="5" s="1"/>
  <c r="C1251" i="5"/>
  <c r="D1251" i="5" s="1"/>
  <c r="C1250" i="5"/>
  <c r="D1250" i="5" s="1"/>
  <c r="C1249" i="5"/>
  <c r="D1249" i="5" s="1"/>
  <c r="C1248" i="5"/>
  <c r="D1248" i="5" s="1"/>
  <c r="C1247" i="5"/>
  <c r="D1247" i="5" s="1"/>
  <c r="C1246" i="5"/>
  <c r="D1246" i="5" s="1"/>
  <c r="C1245" i="5"/>
  <c r="D1245" i="5" s="1"/>
  <c r="C1244" i="5"/>
  <c r="D1244" i="5" s="1"/>
  <c r="C1243" i="5"/>
  <c r="D1243" i="5" s="1"/>
  <c r="C1242" i="5"/>
  <c r="D1242" i="5" s="1"/>
  <c r="C1241" i="5"/>
  <c r="D1241" i="5" s="1"/>
  <c r="C1240" i="5"/>
  <c r="D1240" i="5" s="1"/>
  <c r="C1239" i="5"/>
  <c r="D1239" i="5" s="1"/>
  <c r="C1238" i="5"/>
  <c r="D1238" i="5" s="1"/>
  <c r="C1237" i="5"/>
  <c r="D1237" i="5" s="1"/>
  <c r="C1236" i="5"/>
  <c r="D1236" i="5" s="1"/>
  <c r="C1235" i="5"/>
  <c r="D1235" i="5" s="1"/>
  <c r="C1234" i="5"/>
  <c r="D1234" i="5" s="1"/>
  <c r="C1233" i="5"/>
  <c r="D1233" i="5" s="1"/>
  <c r="D1232" i="5"/>
  <c r="C1232" i="5"/>
  <c r="D1231" i="5"/>
  <c r="C1231" i="5"/>
  <c r="D1230" i="5"/>
  <c r="C1230" i="5"/>
  <c r="D1229" i="5"/>
  <c r="C1229" i="5"/>
  <c r="D1228" i="5"/>
  <c r="C1228" i="5"/>
  <c r="D1227" i="5"/>
  <c r="C1227" i="5"/>
  <c r="D1226" i="5"/>
  <c r="C1226" i="5"/>
  <c r="D1225" i="5"/>
  <c r="C1225" i="5"/>
  <c r="D1224" i="5"/>
  <c r="C1224" i="5"/>
  <c r="D1223" i="5"/>
  <c r="C1223" i="5"/>
  <c r="D1222" i="5"/>
  <c r="C1222" i="5"/>
  <c r="D1221" i="5"/>
  <c r="C1221" i="5"/>
  <c r="D1220" i="5"/>
  <c r="C1220" i="5"/>
  <c r="D1219" i="5"/>
  <c r="C1219" i="5"/>
  <c r="D1218" i="5"/>
  <c r="C1218" i="5"/>
  <c r="D1217" i="5"/>
  <c r="C1217" i="5"/>
  <c r="D1216" i="5"/>
  <c r="C1216" i="5"/>
  <c r="D1215" i="5"/>
  <c r="C1215" i="5"/>
  <c r="D1214" i="5"/>
  <c r="C1214" i="5"/>
  <c r="D1213" i="5"/>
  <c r="C1213" i="5"/>
  <c r="D1212" i="5"/>
  <c r="C1212" i="5"/>
  <c r="D1211" i="5"/>
  <c r="C1211" i="5"/>
  <c r="D1210" i="5"/>
  <c r="C1210" i="5"/>
  <c r="D1209" i="5"/>
  <c r="C1209" i="5"/>
  <c r="D1208" i="5"/>
  <c r="C1208" i="5"/>
  <c r="D1207" i="5"/>
  <c r="C1207" i="5"/>
  <c r="D1206" i="5"/>
  <c r="C1206" i="5"/>
  <c r="D1205" i="5"/>
  <c r="C1205" i="5"/>
  <c r="D1204" i="5"/>
  <c r="C1204" i="5"/>
  <c r="D1203" i="5"/>
  <c r="C1203" i="5"/>
  <c r="D1202" i="5"/>
  <c r="C1202" i="5"/>
  <c r="D1201" i="5"/>
  <c r="C1201" i="5"/>
  <c r="D1200" i="5"/>
  <c r="C1200" i="5"/>
  <c r="D1199" i="5"/>
  <c r="C1199" i="5"/>
  <c r="D1198" i="5"/>
  <c r="C1198" i="5"/>
  <c r="D1197" i="5"/>
  <c r="C1197" i="5"/>
  <c r="D1196" i="5"/>
  <c r="C1196" i="5"/>
  <c r="D1195" i="5"/>
  <c r="C1195" i="5"/>
  <c r="D1194" i="5"/>
  <c r="C1194" i="5"/>
  <c r="D1193" i="5"/>
  <c r="C1193" i="5"/>
  <c r="D1192" i="5"/>
  <c r="C1192" i="5"/>
  <c r="D1191" i="5"/>
  <c r="C1191" i="5"/>
  <c r="D1190" i="5"/>
  <c r="C1190" i="5"/>
  <c r="D1189" i="5"/>
  <c r="C1189" i="5"/>
  <c r="D1188" i="5"/>
  <c r="C1188" i="5"/>
  <c r="D1187" i="5"/>
  <c r="C1187" i="5"/>
  <c r="D1186" i="5"/>
  <c r="C1186" i="5"/>
  <c r="D1185" i="5"/>
  <c r="C1185" i="5"/>
  <c r="D1184" i="5"/>
  <c r="C1184" i="5"/>
  <c r="D1183" i="5"/>
  <c r="C1183" i="5"/>
  <c r="D1182" i="5"/>
  <c r="C1182" i="5"/>
  <c r="D1181" i="5"/>
  <c r="C1181" i="5"/>
  <c r="D1180" i="5"/>
  <c r="C1180" i="5"/>
  <c r="D1179" i="5"/>
  <c r="C1179" i="5"/>
  <c r="D1178" i="5"/>
  <c r="C1178" i="5"/>
  <c r="D1177" i="5"/>
  <c r="C1177" i="5"/>
  <c r="D1176" i="5"/>
  <c r="C1176" i="5"/>
  <c r="D1175" i="5"/>
  <c r="C1175" i="5"/>
  <c r="D1174" i="5"/>
  <c r="C1174" i="5"/>
  <c r="D1173" i="5"/>
  <c r="C1173" i="5"/>
  <c r="D1172" i="5"/>
  <c r="C1172" i="5"/>
  <c r="D1171" i="5"/>
  <c r="C1171" i="5"/>
  <c r="D1170" i="5"/>
  <c r="C1170" i="5"/>
  <c r="D1169" i="5"/>
  <c r="C1169" i="5"/>
  <c r="D1168" i="5"/>
  <c r="C1168" i="5"/>
  <c r="D1167" i="5"/>
  <c r="C1167" i="5"/>
  <c r="D1166" i="5"/>
  <c r="C1166" i="5"/>
  <c r="D1165" i="5"/>
  <c r="C1165" i="5"/>
  <c r="D1164" i="5"/>
  <c r="C1164" i="5"/>
  <c r="D1163" i="5"/>
  <c r="C1163" i="5"/>
  <c r="D1162" i="5"/>
  <c r="C1162" i="5"/>
  <c r="D1161" i="5"/>
  <c r="C1161" i="5"/>
  <c r="D1160" i="5"/>
  <c r="C1160" i="5"/>
  <c r="D1159" i="5"/>
  <c r="C1159" i="5"/>
  <c r="D1158" i="5"/>
  <c r="C1158" i="5"/>
  <c r="D1157" i="5"/>
  <c r="C1157" i="5"/>
  <c r="D1156" i="5"/>
  <c r="C1156" i="5"/>
  <c r="D1155" i="5"/>
  <c r="C1155" i="5"/>
  <c r="D1154" i="5"/>
  <c r="C1154" i="5"/>
  <c r="D1153" i="5"/>
  <c r="C1153" i="5"/>
  <c r="D1152" i="5"/>
  <c r="C1152" i="5"/>
  <c r="D1151" i="5"/>
  <c r="C1151" i="5"/>
  <c r="D1150" i="5"/>
  <c r="C1150" i="5"/>
  <c r="D1149" i="5"/>
  <c r="C1149" i="5"/>
  <c r="D1148" i="5"/>
  <c r="C1148" i="5"/>
  <c r="D1147" i="5"/>
  <c r="C1147" i="5"/>
  <c r="D1146" i="5"/>
  <c r="C1146" i="5"/>
  <c r="D1145" i="5"/>
  <c r="C1145" i="5"/>
  <c r="D1144" i="5"/>
  <c r="C1144" i="5"/>
  <c r="D1143" i="5"/>
  <c r="C1143" i="5"/>
  <c r="D1142" i="5"/>
  <c r="C1142" i="5"/>
  <c r="D1141" i="5"/>
  <c r="C1141" i="5"/>
  <c r="D1140" i="5"/>
  <c r="C1140" i="5"/>
  <c r="D1139" i="5"/>
  <c r="C1139" i="5"/>
  <c r="D1138" i="5"/>
  <c r="C1138" i="5"/>
  <c r="D1137" i="5"/>
  <c r="C1137" i="5"/>
  <c r="D1136" i="5"/>
  <c r="C1136" i="5"/>
  <c r="D1135" i="5"/>
  <c r="C1135" i="5"/>
  <c r="D1134" i="5"/>
  <c r="C1134" i="5"/>
  <c r="D1133" i="5"/>
  <c r="C1133" i="5"/>
  <c r="D1132" i="5"/>
  <c r="C1132" i="5"/>
  <c r="D1131" i="5"/>
  <c r="C1131" i="5"/>
  <c r="D1130" i="5"/>
  <c r="C1130" i="5"/>
  <c r="D1129" i="5"/>
  <c r="C1129" i="5"/>
  <c r="D1128" i="5"/>
  <c r="C1128" i="5"/>
  <c r="D1127" i="5"/>
  <c r="C1127" i="5"/>
  <c r="D1126" i="5"/>
  <c r="C1126" i="5"/>
  <c r="D1125" i="5"/>
  <c r="C1125" i="5"/>
  <c r="D1124" i="5"/>
  <c r="C1124" i="5"/>
  <c r="D1123" i="5"/>
  <c r="C1123" i="5"/>
  <c r="D1122" i="5"/>
  <c r="C1122" i="5"/>
  <c r="D1121" i="5"/>
  <c r="C1121" i="5"/>
  <c r="D1120" i="5"/>
  <c r="C1120" i="5"/>
  <c r="D1119" i="5"/>
  <c r="C1119" i="5"/>
  <c r="D1118" i="5"/>
  <c r="C1118" i="5"/>
  <c r="D1117" i="5"/>
  <c r="C1117" i="5"/>
  <c r="D1116" i="5"/>
  <c r="C1116" i="5"/>
  <c r="D1115" i="5"/>
  <c r="C1115" i="5"/>
  <c r="D1114" i="5"/>
  <c r="C1114" i="5"/>
  <c r="D1113" i="5"/>
  <c r="C1113" i="5"/>
  <c r="D1112" i="5"/>
  <c r="C1112" i="5"/>
  <c r="D1111" i="5"/>
  <c r="C1111" i="5"/>
  <c r="D1110" i="5"/>
  <c r="C1110" i="5"/>
  <c r="D1109" i="5"/>
  <c r="C1109" i="5"/>
  <c r="D1108" i="5"/>
  <c r="C1108" i="5"/>
  <c r="D1107" i="5"/>
  <c r="C1107" i="5"/>
  <c r="D1106" i="5"/>
  <c r="C1106" i="5"/>
  <c r="D1105" i="5"/>
  <c r="C1105" i="5"/>
  <c r="D1104" i="5"/>
  <c r="C1104" i="5"/>
  <c r="D1103" i="5"/>
  <c r="C1103" i="5"/>
  <c r="D1102" i="5"/>
  <c r="C1102" i="5"/>
  <c r="D1101" i="5"/>
  <c r="C1101" i="5"/>
  <c r="D1100" i="5"/>
  <c r="C1100" i="5"/>
  <c r="D1099" i="5"/>
  <c r="C1099" i="5"/>
  <c r="D1098" i="5"/>
  <c r="C1098" i="5"/>
  <c r="D1097" i="5"/>
  <c r="C1097" i="5"/>
  <c r="D1096" i="5"/>
  <c r="C1096" i="5"/>
  <c r="D1095" i="5"/>
  <c r="C1095" i="5"/>
  <c r="D1094" i="5"/>
  <c r="C1094" i="5"/>
  <c r="D1093" i="5"/>
  <c r="C1093" i="5"/>
  <c r="D1092" i="5"/>
  <c r="C1092" i="5"/>
  <c r="D1091" i="5"/>
  <c r="C1091" i="5"/>
  <c r="D1090" i="5"/>
  <c r="C1090" i="5"/>
  <c r="D1089" i="5"/>
  <c r="C1089" i="5"/>
  <c r="D1088" i="5"/>
  <c r="C1088" i="5"/>
  <c r="D1087" i="5"/>
  <c r="C1087" i="5"/>
  <c r="D1086" i="5"/>
  <c r="C1086" i="5"/>
  <c r="D1085" i="5"/>
  <c r="C1085" i="5"/>
  <c r="D1084" i="5"/>
  <c r="C1084" i="5"/>
  <c r="D1083" i="5"/>
  <c r="C1083" i="5"/>
  <c r="D1082" i="5"/>
  <c r="C1082" i="5"/>
  <c r="D1081" i="5"/>
  <c r="C1081" i="5"/>
  <c r="D1080" i="5"/>
  <c r="C1080" i="5"/>
  <c r="D1079" i="5"/>
  <c r="C1079" i="5"/>
  <c r="D1078" i="5"/>
  <c r="C1078" i="5"/>
  <c r="D1077" i="5"/>
  <c r="C1077" i="5"/>
  <c r="D1076" i="5"/>
  <c r="C1076" i="5"/>
  <c r="D1075" i="5"/>
  <c r="C1075" i="5"/>
  <c r="D1074" i="5"/>
  <c r="C1074" i="5"/>
  <c r="D1073" i="5"/>
  <c r="C1073" i="5"/>
  <c r="D1072" i="5"/>
  <c r="C1072" i="5"/>
  <c r="D1071" i="5"/>
  <c r="C1071" i="5"/>
  <c r="D1070" i="5"/>
  <c r="C1070" i="5"/>
  <c r="D1069" i="5"/>
  <c r="C1069" i="5"/>
  <c r="D1068" i="5"/>
  <c r="C1068" i="5"/>
  <c r="D1067" i="5"/>
  <c r="C1067" i="5"/>
  <c r="D1066" i="5"/>
  <c r="C1066" i="5"/>
  <c r="D1065" i="5"/>
  <c r="C1065" i="5"/>
  <c r="D1064" i="5"/>
  <c r="C1064" i="5"/>
  <c r="D1063" i="5"/>
  <c r="C1063" i="5"/>
  <c r="D1062" i="5"/>
  <c r="C1062" i="5"/>
  <c r="D1061" i="5"/>
  <c r="C1061" i="5"/>
  <c r="D1060" i="5"/>
  <c r="C1060" i="5"/>
  <c r="D1059" i="5"/>
  <c r="C1059" i="5"/>
  <c r="D1058" i="5"/>
  <c r="C1058" i="5"/>
  <c r="D1057" i="5"/>
  <c r="C1057" i="5"/>
  <c r="D1056" i="5"/>
  <c r="C1056" i="5"/>
  <c r="D1055" i="5"/>
  <c r="C1055" i="5"/>
  <c r="D1054" i="5"/>
  <c r="C1054" i="5"/>
  <c r="D1053" i="5"/>
  <c r="C1053" i="5"/>
  <c r="D1052" i="5"/>
  <c r="C1052" i="5"/>
  <c r="D1051" i="5"/>
  <c r="C1051" i="5"/>
  <c r="D1050" i="5"/>
  <c r="C1050" i="5"/>
  <c r="D1049" i="5"/>
  <c r="C1049" i="5"/>
  <c r="D1048" i="5"/>
  <c r="C1048" i="5"/>
  <c r="D1047" i="5"/>
  <c r="C1047" i="5"/>
  <c r="D1046" i="5"/>
  <c r="C1046" i="5"/>
  <c r="D1045" i="5"/>
  <c r="C1045" i="5"/>
  <c r="D1044" i="5"/>
  <c r="C1044" i="5"/>
  <c r="D1043" i="5"/>
  <c r="C1043" i="5"/>
  <c r="D1042" i="5"/>
  <c r="C1042" i="5"/>
  <c r="D1041" i="5"/>
  <c r="C1041" i="5"/>
  <c r="D1040" i="5"/>
  <c r="C1040" i="5"/>
  <c r="D1039" i="5"/>
  <c r="C1039" i="5"/>
  <c r="D1038" i="5"/>
  <c r="C1038" i="5"/>
  <c r="D1037" i="5"/>
  <c r="C1037" i="5"/>
  <c r="D1036" i="5"/>
  <c r="C1036" i="5"/>
  <c r="D1035" i="5"/>
  <c r="C1035" i="5"/>
  <c r="D1034" i="5"/>
  <c r="C1034" i="5"/>
  <c r="D1033" i="5"/>
  <c r="C1033" i="5"/>
  <c r="D1032" i="5"/>
  <c r="C1032" i="5"/>
  <c r="D1031" i="5"/>
  <c r="C1031" i="5"/>
  <c r="D1030" i="5"/>
  <c r="C1030" i="5"/>
  <c r="D1029" i="5"/>
  <c r="C1029" i="5"/>
  <c r="D1028" i="5"/>
  <c r="C1028" i="5"/>
  <c r="D1027" i="5"/>
  <c r="C1027" i="5"/>
  <c r="D1026" i="5"/>
  <c r="C1026" i="5"/>
  <c r="D1025" i="5"/>
  <c r="C1025" i="5"/>
  <c r="C1024" i="5"/>
  <c r="D1024" i="5" s="1"/>
  <c r="D1023" i="5"/>
  <c r="C1023" i="5"/>
  <c r="D1022" i="5"/>
  <c r="C1022" i="5"/>
  <c r="D1021" i="5"/>
  <c r="C1021" i="5"/>
  <c r="D1020" i="5"/>
  <c r="C1020" i="5"/>
  <c r="D1019" i="5"/>
  <c r="C1019" i="5"/>
  <c r="D1018" i="5"/>
  <c r="C1018" i="5"/>
  <c r="D1017" i="5"/>
  <c r="C1017" i="5"/>
  <c r="D1016" i="5"/>
  <c r="C1016" i="5"/>
  <c r="D1015" i="5"/>
  <c r="C1015" i="5"/>
  <c r="D1014" i="5"/>
  <c r="C1014" i="5"/>
  <c r="D1013" i="5"/>
  <c r="C1013" i="5"/>
  <c r="D1012" i="5"/>
  <c r="C1012" i="5"/>
  <c r="D1011" i="5"/>
  <c r="C1011" i="5"/>
  <c r="D1010" i="5"/>
  <c r="C1010" i="5"/>
  <c r="D1009" i="5"/>
  <c r="C1009" i="5"/>
  <c r="D1008" i="5"/>
  <c r="C1008" i="5"/>
  <c r="D1007" i="5"/>
  <c r="C1007" i="5"/>
  <c r="D1006" i="5"/>
  <c r="C1006" i="5"/>
  <c r="D1005" i="5"/>
  <c r="C1005" i="5"/>
  <c r="D1004" i="5"/>
  <c r="C1004" i="5"/>
  <c r="D1003" i="5"/>
  <c r="C1003" i="5"/>
  <c r="D1002" i="5"/>
  <c r="C1002" i="5"/>
  <c r="D1001" i="5"/>
  <c r="C1001" i="5"/>
  <c r="D1000" i="5"/>
  <c r="C1000" i="5"/>
  <c r="D999" i="5"/>
  <c r="C999" i="5"/>
  <c r="D998" i="5"/>
  <c r="C998" i="5"/>
  <c r="D997" i="5"/>
  <c r="C997" i="5"/>
  <c r="D996" i="5"/>
  <c r="C996" i="5"/>
  <c r="D995" i="5"/>
  <c r="C995" i="5"/>
  <c r="D994" i="5"/>
  <c r="C994" i="5"/>
  <c r="D993" i="5"/>
  <c r="C993" i="5"/>
  <c r="D992" i="5"/>
  <c r="C992" i="5"/>
  <c r="D991" i="5"/>
  <c r="C991" i="5"/>
  <c r="D990" i="5"/>
  <c r="C990" i="5"/>
  <c r="D989" i="5"/>
  <c r="C989" i="5"/>
  <c r="C988" i="5"/>
  <c r="D988" i="5" s="1"/>
  <c r="D987" i="5"/>
  <c r="C987" i="5"/>
  <c r="D986" i="5"/>
  <c r="C986" i="5"/>
  <c r="D985" i="5"/>
  <c r="C985" i="5"/>
  <c r="C984" i="5"/>
  <c r="D984" i="5" s="1"/>
  <c r="C983" i="5"/>
  <c r="D983" i="5" s="1"/>
  <c r="D982" i="5"/>
  <c r="C982" i="5"/>
  <c r="D981" i="5"/>
  <c r="C981" i="5"/>
  <c r="D980" i="5"/>
  <c r="C980" i="5"/>
  <c r="D979" i="5"/>
  <c r="C979" i="5"/>
  <c r="D978" i="5"/>
  <c r="C978" i="5"/>
  <c r="D977" i="5"/>
  <c r="C977" i="5"/>
  <c r="D976" i="5"/>
  <c r="C976" i="5"/>
  <c r="D975" i="5"/>
  <c r="C975" i="5"/>
  <c r="D974" i="5"/>
  <c r="C974" i="5"/>
  <c r="D973" i="5"/>
  <c r="C973" i="5"/>
  <c r="C972" i="5"/>
  <c r="D972" i="5" s="1"/>
  <c r="D971" i="5"/>
  <c r="C971" i="5"/>
  <c r="C970" i="5"/>
  <c r="D970" i="5" s="1"/>
  <c r="D969" i="5"/>
  <c r="C969" i="5"/>
  <c r="C968" i="5"/>
  <c r="D968" i="5" s="1"/>
  <c r="C967" i="5"/>
  <c r="D967" i="5" s="1"/>
  <c r="C966" i="5"/>
  <c r="D966" i="5" s="1"/>
  <c r="C965" i="5"/>
  <c r="D965" i="5" s="1"/>
  <c r="C964" i="5"/>
  <c r="D964" i="5" s="1"/>
  <c r="C963" i="5"/>
  <c r="D963" i="5" s="1"/>
  <c r="C962" i="5"/>
  <c r="D962" i="5" s="1"/>
  <c r="C961" i="5"/>
  <c r="D961" i="5" s="1"/>
  <c r="C960" i="5"/>
  <c r="D960" i="5" s="1"/>
  <c r="C959" i="5"/>
  <c r="D959" i="5" s="1"/>
  <c r="C958" i="5"/>
  <c r="D958" i="5" s="1"/>
  <c r="C957" i="5"/>
  <c r="D957" i="5" s="1"/>
  <c r="C956" i="5"/>
  <c r="D956" i="5" s="1"/>
  <c r="C955" i="5"/>
  <c r="D955" i="5" s="1"/>
  <c r="C954" i="5"/>
  <c r="D954" i="5" s="1"/>
  <c r="C953" i="5"/>
  <c r="D953" i="5" s="1"/>
  <c r="C952" i="5"/>
  <c r="D952" i="5" s="1"/>
  <c r="C951" i="5"/>
  <c r="D951" i="5" s="1"/>
  <c r="C950" i="5"/>
  <c r="D950" i="5" s="1"/>
  <c r="C949" i="5"/>
  <c r="D949" i="5" s="1"/>
  <c r="C948" i="5"/>
  <c r="D948" i="5" s="1"/>
  <c r="C947" i="5"/>
  <c r="D947" i="5" s="1"/>
  <c r="C946" i="5"/>
  <c r="D946" i="5" s="1"/>
  <c r="C945" i="5"/>
  <c r="D945" i="5" s="1"/>
  <c r="C944" i="5"/>
  <c r="D944" i="5" s="1"/>
  <c r="C943" i="5"/>
  <c r="D943" i="5" s="1"/>
  <c r="C942" i="5"/>
  <c r="D942" i="5" s="1"/>
  <c r="C941" i="5"/>
  <c r="D941" i="5" s="1"/>
  <c r="C940" i="5"/>
  <c r="D940" i="5" s="1"/>
  <c r="C939" i="5"/>
  <c r="D939" i="5" s="1"/>
  <c r="C938" i="5"/>
  <c r="D938" i="5" s="1"/>
  <c r="C937" i="5"/>
  <c r="D937" i="5" s="1"/>
  <c r="C936" i="5"/>
  <c r="D936" i="5" s="1"/>
  <c r="C935" i="5"/>
  <c r="D935" i="5" s="1"/>
  <c r="C934" i="5"/>
  <c r="D934" i="5" s="1"/>
  <c r="C933" i="5"/>
  <c r="D933" i="5" s="1"/>
  <c r="C932" i="5"/>
  <c r="D932" i="5" s="1"/>
  <c r="C931" i="5"/>
  <c r="D931" i="5" s="1"/>
  <c r="C930" i="5"/>
  <c r="D930" i="5" s="1"/>
  <c r="C929" i="5"/>
  <c r="D929" i="5" s="1"/>
  <c r="C928" i="5"/>
  <c r="D928" i="5" s="1"/>
  <c r="C927" i="5"/>
  <c r="D927" i="5" s="1"/>
  <c r="C926" i="5"/>
  <c r="D926" i="5" s="1"/>
  <c r="C925" i="5"/>
  <c r="D925" i="5" s="1"/>
  <c r="C924" i="5"/>
  <c r="D924" i="5" s="1"/>
  <c r="C923" i="5"/>
  <c r="D923" i="5" s="1"/>
  <c r="C922" i="5"/>
  <c r="D922" i="5" s="1"/>
  <c r="C921" i="5"/>
  <c r="D921" i="5" s="1"/>
  <c r="C920" i="5"/>
  <c r="D920" i="5" s="1"/>
  <c r="C919" i="5"/>
  <c r="D919" i="5" s="1"/>
  <c r="C918" i="5"/>
  <c r="D918" i="5" s="1"/>
  <c r="C917" i="5"/>
  <c r="D917" i="5" s="1"/>
  <c r="C916" i="5"/>
  <c r="D916" i="5" s="1"/>
  <c r="C915" i="5"/>
  <c r="D915" i="5" s="1"/>
  <c r="C914" i="5"/>
  <c r="D914" i="5" s="1"/>
  <c r="C913" i="5"/>
  <c r="D913" i="5" s="1"/>
  <c r="C912" i="5"/>
  <c r="D912" i="5" s="1"/>
  <c r="C911" i="5"/>
  <c r="D911" i="5" s="1"/>
  <c r="C910" i="5"/>
  <c r="D910" i="5" s="1"/>
  <c r="C909" i="5"/>
  <c r="D909" i="5" s="1"/>
  <c r="C908" i="5"/>
  <c r="D908" i="5" s="1"/>
  <c r="C907" i="5"/>
  <c r="D907" i="5" s="1"/>
  <c r="C906" i="5"/>
  <c r="D906" i="5" s="1"/>
  <c r="C905" i="5"/>
  <c r="D905" i="5" s="1"/>
  <c r="C904" i="5"/>
  <c r="D904" i="5" s="1"/>
  <c r="C903" i="5"/>
  <c r="D903" i="5" s="1"/>
  <c r="C902" i="5"/>
  <c r="D902" i="5" s="1"/>
  <c r="C901" i="5"/>
  <c r="D901" i="5" s="1"/>
  <c r="C900" i="5"/>
  <c r="D900" i="5" s="1"/>
  <c r="C899" i="5"/>
  <c r="D899" i="5" s="1"/>
  <c r="C898" i="5"/>
  <c r="D898" i="5" s="1"/>
  <c r="C897" i="5"/>
  <c r="D897" i="5" s="1"/>
  <c r="C896" i="5"/>
  <c r="D896" i="5" s="1"/>
  <c r="C895" i="5"/>
  <c r="D895" i="5" s="1"/>
  <c r="C894" i="5"/>
  <c r="D894" i="5" s="1"/>
  <c r="C893" i="5"/>
  <c r="D893" i="5" s="1"/>
  <c r="C892" i="5"/>
  <c r="D892" i="5" s="1"/>
  <c r="C891" i="5"/>
  <c r="D891" i="5" s="1"/>
  <c r="C890" i="5"/>
  <c r="D890" i="5" s="1"/>
  <c r="C889" i="5"/>
  <c r="D889" i="5" s="1"/>
  <c r="C888" i="5"/>
  <c r="D888" i="5" s="1"/>
  <c r="C887" i="5"/>
  <c r="D887" i="5" s="1"/>
  <c r="C886" i="5"/>
  <c r="D886" i="5" s="1"/>
  <c r="C885" i="5"/>
  <c r="D885" i="5" s="1"/>
  <c r="C884" i="5"/>
  <c r="D884" i="5" s="1"/>
  <c r="C883" i="5"/>
  <c r="D883" i="5" s="1"/>
  <c r="C882" i="5"/>
  <c r="D882" i="5" s="1"/>
  <c r="C881" i="5"/>
  <c r="D881" i="5" s="1"/>
  <c r="C880" i="5"/>
  <c r="D880" i="5" s="1"/>
  <c r="C879" i="5"/>
  <c r="D879" i="5" s="1"/>
  <c r="C878" i="5"/>
  <c r="D878" i="5" s="1"/>
  <c r="C877" i="5"/>
  <c r="D877" i="5" s="1"/>
  <c r="C876" i="5"/>
  <c r="D876" i="5" s="1"/>
  <c r="C875" i="5"/>
  <c r="D875" i="5" s="1"/>
  <c r="C874" i="5"/>
  <c r="D874" i="5" s="1"/>
  <c r="C873" i="5"/>
  <c r="D873" i="5" s="1"/>
  <c r="C872" i="5"/>
  <c r="D872" i="5" s="1"/>
  <c r="C871" i="5"/>
  <c r="D871" i="5" s="1"/>
  <c r="C870" i="5"/>
  <c r="D870" i="5" s="1"/>
  <c r="C869" i="5"/>
  <c r="D869" i="5" s="1"/>
  <c r="C868" i="5"/>
  <c r="D868" i="5" s="1"/>
  <c r="C867" i="5"/>
  <c r="D867" i="5" s="1"/>
  <c r="C866" i="5"/>
  <c r="D866" i="5" s="1"/>
  <c r="C865" i="5"/>
  <c r="D865" i="5" s="1"/>
  <c r="C864" i="5"/>
  <c r="D864" i="5" s="1"/>
  <c r="C863" i="5"/>
  <c r="D863" i="5" s="1"/>
  <c r="C862" i="5"/>
  <c r="D862" i="5" s="1"/>
  <c r="C861" i="5"/>
  <c r="D861" i="5" s="1"/>
  <c r="C860" i="5"/>
  <c r="D860" i="5" s="1"/>
  <c r="C859" i="5"/>
  <c r="D859" i="5" s="1"/>
  <c r="C858" i="5"/>
  <c r="D858" i="5" s="1"/>
  <c r="C857" i="5"/>
  <c r="D857" i="5" s="1"/>
  <c r="C856" i="5"/>
  <c r="D856" i="5" s="1"/>
  <c r="C855" i="5"/>
  <c r="D855" i="5" s="1"/>
  <c r="C854" i="5"/>
  <c r="D854" i="5" s="1"/>
  <c r="C853" i="5"/>
  <c r="D853" i="5" s="1"/>
  <c r="C852" i="5"/>
  <c r="D852" i="5" s="1"/>
  <c r="C851" i="5"/>
  <c r="D851" i="5" s="1"/>
  <c r="C850" i="5"/>
  <c r="D850" i="5" s="1"/>
  <c r="C849" i="5"/>
  <c r="D849" i="5" s="1"/>
  <c r="C848" i="5"/>
  <c r="D848" i="5" s="1"/>
  <c r="C847" i="5"/>
  <c r="D847" i="5" s="1"/>
  <c r="C846" i="5"/>
  <c r="D846" i="5" s="1"/>
  <c r="C845" i="5"/>
  <c r="D845" i="5" s="1"/>
  <c r="C844" i="5"/>
  <c r="D844" i="5" s="1"/>
  <c r="C843" i="5"/>
  <c r="D843" i="5" s="1"/>
  <c r="C842" i="5"/>
  <c r="D842" i="5" s="1"/>
  <c r="C841" i="5"/>
  <c r="D841" i="5" s="1"/>
  <c r="C840" i="5"/>
  <c r="D840" i="5" s="1"/>
  <c r="C839" i="5"/>
  <c r="D839" i="5" s="1"/>
  <c r="C838" i="5"/>
  <c r="D838" i="5" s="1"/>
  <c r="C837" i="5"/>
  <c r="D837" i="5" s="1"/>
  <c r="C836" i="5"/>
  <c r="D836" i="5" s="1"/>
  <c r="C835" i="5"/>
  <c r="D835" i="5" s="1"/>
  <c r="C834" i="5"/>
  <c r="D834" i="5" s="1"/>
  <c r="C833" i="5"/>
  <c r="D833" i="5" s="1"/>
  <c r="C832" i="5"/>
  <c r="D832" i="5" s="1"/>
  <c r="C831" i="5"/>
  <c r="D831" i="5" s="1"/>
  <c r="C830" i="5"/>
  <c r="D830" i="5" s="1"/>
  <c r="C829" i="5"/>
  <c r="D829" i="5" s="1"/>
  <c r="C828" i="5"/>
  <c r="D828" i="5" s="1"/>
  <c r="C827" i="5"/>
  <c r="D827" i="5" s="1"/>
  <c r="C826" i="5"/>
  <c r="D826" i="5" s="1"/>
  <c r="C825" i="5"/>
  <c r="D825" i="5" s="1"/>
  <c r="C824" i="5"/>
  <c r="D824" i="5" s="1"/>
  <c r="C823" i="5"/>
  <c r="D823" i="5" s="1"/>
  <c r="C822" i="5"/>
  <c r="D822" i="5" s="1"/>
  <c r="C821" i="5"/>
  <c r="D821" i="5" s="1"/>
  <c r="C820" i="5"/>
  <c r="D820" i="5" s="1"/>
  <c r="C819" i="5"/>
  <c r="D819" i="5" s="1"/>
  <c r="C818" i="5"/>
  <c r="D818" i="5" s="1"/>
  <c r="C817" i="5"/>
  <c r="D817" i="5" s="1"/>
  <c r="C816" i="5"/>
  <c r="D816" i="5" s="1"/>
  <c r="C815" i="5"/>
  <c r="D815" i="5" s="1"/>
  <c r="C814" i="5"/>
  <c r="D814" i="5" s="1"/>
  <c r="C813" i="5"/>
  <c r="D813" i="5" s="1"/>
  <c r="C812" i="5"/>
  <c r="D812" i="5" s="1"/>
  <c r="C811" i="5"/>
  <c r="D811" i="5" s="1"/>
  <c r="C810" i="5"/>
  <c r="D810" i="5" s="1"/>
  <c r="C809" i="5"/>
  <c r="D809" i="5" s="1"/>
  <c r="C808" i="5"/>
  <c r="D808" i="5" s="1"/>
  <c r="C807" i="5"/>
  <c r="D807" i="5" s="1"/>
  <c r="C806" i="5"/>
  <c r="D806" i="5" s="1"/>
  <c r="C805" i="5"/>
  <c r="D805" i="5" s="1"/>
  <c r="C804" i="5"/>
  <c r="D804" i="5" s="1"/>
  <c r="C803" i="5"/>
  <c r="D803" i="5" s="1"/>
  <c r="C802" i="5"/>
  <c r="D802" i="5" s="1"/>
  <c r="C801" i="5"/>
  <c r="D801" i="5" s="1"/>
  <c r="C800" i="5"/>
  <c r="D800" i="5" s="1"/>
  <c r="D799" i="5"/>
  <c r="C799" i="5"/>
  <c r="D798" i="5"/>
  <c r="C798" i="5"/>
  <c r="D797" i="5"/>
  <c r="C797" i="5"/>
  <c r="D796" i="5"/>
  <c r="C796" i="5"/>
  <c r="D795" i="5"/>
  <c r="C795" i="5"/>
  <c r="D794" i="5"/>
  <c r="C794" i="5"/>
  <c r="D793" i="5"/>
  <c r="C793" i="5"/>
  <c r="D792" i="5"/>
  <c r="C792" i="5"/>
  <c r="D791" i="5"/>
  <c r="C791" i="5"/>
  <c r="D790" i="5"/>
  <c r="C790" i="5"/>
  <c r="D789" i="5"/>
  <c r="C789" i="5"/>
  <c r="D788" i="5"/>
  <c r="C788" i="5"/>
  <c r="D787" i="5"/>
  <c r="C787" i="5"/>
  <c r="D786" i="5"/>
  <c r="C786" i="5"/>
  <c r="D785" i="5"/>
  <c r="C785" i="5"/>
  <c r="D784" i="5"/>
  <c r="C784" i="5"/>
  <c r="D783" i="5"/>
  <c r="C783" i="5"/>
  <c r="D782" i="5"/>
  <c r="C782" i="5"/>
  <c r="D781" i="5"/>
  <c r="C781" i="5"/>
  <c r="D780" i="5"/>
  <c r="C780" i="5"/>
  <c r="D779" i="5"/>
  <c r="C779" i="5"/>
  <c r="D778" i="5"/>
  <c r="C778" i="5"/>
  <c r="D777" i="5"/>
  <c r="C777" i="5"/>
  <c r="D776" i="5"/>
  <c r="C776" i="5"/>
  <c r="D775" i="5"/>
  <c r="C775" i="5"/>
  <c r="D774" i="5"/>
  <c r="C774" i="5"/>
  <c r="D773" i="5"/>
  <c r="C773" i="5"/>
  <c r="D772" i="5"/>
  <c r="C772" i="5"/>
  <c r="D771" i="5"/>
  <c r="C771" i="5"/>
  <c r="D770" i="5"/>
  <c r="C770" i="5"/>
  <c r="D769" i="5"/>
  <c r="C769" i="5"/>
  <c r="D768" i="5"/>
  <c r="C768" i="5"/>
  <c r="D767" i="5"/>
  <c r="C767" i="5"/>
  <c r="D766" i="5"/>
  <c r="C766" i="5"/>
  <c r="D765" i="5"/>
  <c r="C765" i="5"/>
  <c r="D764" i="5"/>
  <c r="C764" i="5"/>
  <c r="D763" i="5"/>
  <c r="C763" i="5"/>
  <c r="D762" i="5"/>
  <c r="C762" i="5"/>
  <c r="D761" i="5"/>
  <c r="C761" i="5"/>
  <c r="D760" i="5"/>
  <c r="C760" i="5"/>
  <c r="D759" i="5"/>
  <c r="C759" i="5"/>
  <c r="D758" i="5"/>
  <c r="C758" i="5"/>
  <c r="D757" i="5"/>
  <c r="C757" i="5"/>
  <c r="D756" i="5"/>
  <c r="C756" i="5"/>
  <c r="D755" i="5"/>
  <c r="C755" i="5"/>
  <c r="D754" i="5"/>
  <c r="C754" i="5"/>
  <c r="D753" i="5"/>
  <c r="C753" i="5"/>
  <c r="D752" i="5"/>
  <c r="C752" i="5"/>
  <c r="D751" i="5"/>
  <c r="C751" i="5"/>
  <c r="D750" i="5"/>
  <c r="C750" i="5"/>
  <c r="D749" i="5"/>
  <c r="C749" i="5"/>
  <c r="D748" i="5"/>
  <c r="C748" i="5"/>
  <c r="D747" i="5"/>
  <c r="C747" i="5"/>
  <c r="D746" i="5"/>
  <c r="C746" i="5"/>
  <c r="D745" i="5"/>
  <c r="C745" i="5"/>
  <c r="D744" i="5"/>
  <c r="C744" i="5"/>
  <c r="D743" i="5"/>
  <c r="C743" i="5"/>
  <c r="D742" i="5"/>
  <c r="C742" i="5"/>
  <c r="D741" i="5"/>
  <c r="C741" i="5"/>
  <c r="D740" i="5"/>
  <c r="C740" i="5"/>
  <c r="D739" i="5"/>
  <c r="C739" i="5"/>
  <c r="D738" i="5"/>
  <c r="C738" i="5"/>
  <c r="D737" i="5"/>
  <c r="C737" i="5"/>
  <c r="D736" i="5"/>
  <c r="C736" i="5"/>
  <c r="D735" i="5"/>
  <c r="C735" i="5"/>
  <c r="D734" i="5"/>
  <c r="C734" i="5"/>
  <c r="D733" i="5"/>
  <c r="C733" i="5"/>
  <c r="D732" i="5"/>
  <c r="C732" i="5"/>
  <c r="D731" i="5"/>
  <c r="C731" i="5"/>
  <c r="D730" i="5"/>
  <c r="C730" i="5"/>
  <c r="D729" i="5"/>
  <c r="C729" i="5"/>
  <c r="D728" i="5"/>
  <c r="C728" i="5"/>
  <c r="D727" i="5"/>
  <c r="C727" i="5"/>
  <c r="D726" i="5"/>
  <c r="C726" i="5"/>
  <c r="D725" i="5"/>
  <c r="C725" i="5"/>
  <c r="D724" i="5"/>
  <c r="C724" i="5"/>
  <c r="D723" i="5"/>
  <c r="C723" i="5"/>
  <c r="D722" i="5"/>
  <c r="C722" i="5"/>
  <c r="D721" i="5"/>
  <c r="C721" i="5"/>
  <c r="D720" i="5"/>
  <c r="C720" i="5"/>
  <c r="D719" i="5"/>
  <c r="C719" i="5"/>
  <c r="D718" i="5"/>
  <c r="C718" i="5"/>
  <c r="D717" i="5"/>
  <c r="C717" i="5"/>
  <c r="D716" i="5"/>
  <c r="C716" i="5"/>
  <c r="D715" i="5"/>
  <c r="C715" i="5"/>
  <c r="D714" i="5"/>
  <c r="C714" i="5"/>
  <c r="D713" i="5"/>
  <c r="C713" i="5"/>
  <c r="D712" i="5"/>
  <c r="C712" i="5"/>
  <c r="D711" i="5"/>
  <c r="C711" i="5"/>
  <c r="D710" i="5"/>
  <c r="C710" i="5"/>
  <c r="D709" i="5"/>
  <c r="C709" i="5"/>
  <c r="D708" i="5"/>
  <c r="C708" i="5"/>
  <c r="D707" i="5"/>
  <c r="C707" i="5"/>
  <c r="D706" i="5"/>
  <c r="C706" i="5"/>
  <c r="D705" i="5"/>
  <c r="C705" i="5"/>
  <c r="D704" i="5"/>
  <c r="C704" i="5"/>
  <c r="D703" i="5"/>
  <c r="C703" i="5"/>
  <c r="D702" i="5"/>
  <c r="C702" i="5"/>
  <c r="D701" i="5"/>
  <c r="C701" i="5"/>
  <c r="D700" i="5"/>
  <c r="C700" i="5"/>
  <c r="D699" i="5"/>
  <c r="C699" i="5"/>
  <c r="D698" i="5"/>
  <c r="C698" i="5"/>
  <c r="D697" i="5"/>
  <c r="C697" i="5"/>
  <c r="D696" i="5"/>
  <c r="C696" i="5"/>
  <c r="D695" i="5"/>
  <c r="C695" i="5"/>
  <c r="D694" i="5"/>
  <c r="C694" i="5"/>
  <c r="D693" i="5"/>
  <c r="C693" i="5"/>
  <c r="D692" i="5"/>
  <c r="C692" i="5"/>
  <c r="D691" i="5"/>
  <c r="C691" i="5"/>
  <c r="D690" i="5"/>
  <c r="C690" i="5"/>
  <c r="D689" i="5"/>
  <c r="C689" i="5"/>
  <c r="D688" i="5"/>
  <c r="C688" i="5"/>
  <c r="D687" i="5"/>
  <c r="C687" i="5"/>
  <c r="D686" i="5"/>
  <c r="C686" i="5"/>
  <c r="D685" i="5"/>
  <c r="C685" i="5"/>
  <c r="D684" i="5"/>
  <c r="C684" i="5"/>
  <c r="D683" i="5"/>
  <c r="C683" i="5"/>
  <c r="D682" i="5"/>
  <c r="C682" i="5"/>
  <c r="D681" i="5"/>
  <c r="C681" i="5"/>
  <c r="D680" i="5"/>
  <c r="C680" i="5"/>
  <c r="D679" i="5"/>
  <c r="C679" i="5"/>
  <c r="D678" i="5"/>
  <c r="C678" i="5"/>
  <c r="D677" i="5"/>
  <c r="C677" i="5"/>
  <c r="D676" i="5"/>
  <c r="C676" i="5"/>
  <c r="D675" i="5"/>
  <c r="C675" i="5"/>
  <c r="D674" i="5"/>
  <c r="C674" i="5"/>
  <c r="D673" i="5"/>
  <c r="C673" i="5"/>
  <c r="D672" i="5"/>
  <c r="C672" i="5"/>
  <c r="D671" i="5"/>
  <c r="C671" i="5"/>
  <c r="D670" i="5"/>
  <c r="C670" i="5"/>
  <c r="D669" i="5"/>
  <c r="C669" i="5"/>
  <c r="D668" i="5"/>
  <c r="C668" i="5"/>
  <c r="D667" i="5"/>
  <c r="C667" i="5"/>
  <c r="D666" i="5"/>
  <c r="C666" i="5"/>
  <c r="D665" i="5"/>
  <c r="C665" i="5"/>
  <c r="D664" i="5"/>
  <c r="C664" i="5"/>
  <c r="D663" i="5"/>
  <c r="C663" i="5"/>
  <c r="D662" i="5"/>
  <c r="C662" i="5"/>
  <c r="D661" i="5"/>
  <c r="C661" i="5"/>
  <c r="D660" i="5"/>
  <c r="C660" i="5"/>
  <c r="D659" i="5"/>
  <c r="C659" i="5"/>
  <c r="D658" i="5"/>
  <c r="C658" i="5"/>
  <c r="D657" i="5"/>
  <c r="C657" i="5"/>
  <c r="D656" i="5"/>
  <c r="C656" i="5"/>
  <c r="D655" i="5"/>
  <c r="C655" i="5"/>
  <c r="D654" i="5"/>
  <c r="C654" i="5"/>
  <c r="D653" i="5"/>
  <c r="C653" i="5"/>
  <c r="D652" i="5"/>
  <c r="C652" i="5"/>
  <c r="D651" i="5"/>
  <c r="C651" i="5"/>
  <c r="D650" i="5"/>
  <c r="C650" i="5"/>
  <c r="D649" i="5"/>
  <c r="C649" i="5"/>
  <c r="D648" i="5"/>
  <c r="C648" i="5"/>
  <c r="D647" i="5"/>
  <c r="C647" i="5"/>
  <c r="D646" i="5"/>
  <c r="C646" i="5"/>
  <c r="D645" i="5"/>
  <c r="C645" i="5"/>
  <c r="D644" i="5"/>
  <c r="C644" i="5"/>
  <c r="D643" i="5"/>
  <c r="C643" i="5"/>
  <c r="D642" i="5"/>
  <c r="C642" i="5"/>
  <c r="D641" i="5"/>
  <c r="C641" i="5"/>
  <c r="D640" i="5"/>
  <c r="C640" i="5"/>
  <c r="D639" i="5"/>
  <c r="C639" i="5"/>
  <c r="D638" i="5"/>
  <c r="C638" i="5"/>
  <c r="D637" i="5"/>
  <c r="C637" i="5"/>
  <c r="D636" i="5"/>
  <c r="C636" i="5"/>
  <c r="D635" i="5"/>
  <c r="C635" i="5"/>
  <c r="D634" i="5"/>
  <c r="C634" i="5"/>
  <c r="D633" i="5"/>
  <c r="C633" i="5"/>
  <c r="D632" i="5"/>
  <c r="C632" i="5"/>
  <c r="D631" i="5"/>
  <c r="C631" i="5"/>
  <c r="D630" i="5"/>
  <c r="C630" i="5"/>
  <c r="D629" i="5"/>
  <c r="C629" i="5"/>
  <c r="D628" i="5"/>
  <c r="C628" i="5"/>
  <c r="D627" i="5"/>
  <c r="C627" i="5"/>
  <c r="D626" i="5"/>
  <c r="C626" i="5"/>
  <c r="D625" i="5"/>
  <c r="C625" i="5"/>
  <c r="D624" i="5"/>
  <c r="C624" i="5"/>
  <c r="D623" i="5"/>
  <c r="C623" i="5"/>
  <c r="D622" i="5"/>
  <c r="C622" i="5"/>
  <c r="D621" i="5"/>
  <c r="C621" i="5"/>
  <c r="D620" i="5"/>
  <c r="C620" i="5"/>
  <c r="D619" i="5"/>
  <c r="C619" i="5"/>
  <c r="D618" i="5"/>
  <c r="C618" i="5"/>
  <c r="D617" i="5"/>
  <c r="C617" i="5"/>
  <c r="D616" i="5"/>
  <c r="C616" i="5"/>
  <c r="D615" i="5"/>
  <c r="C615" i="5"/>
  <c r="D614" i="5"/>
  <c r="C614" i="5"/>
  <c r="D613" i="5"/>
  <c r="C613" i="5"/>
  <c r="D612" i="5"/>
  <c r="C612" i="5"/>
  <c r="D611" i="5"/>
  <c r="C611" i="5"/>
  <c r="D610" i="5"/>
  <c r="C610" i="5"/>
  <c r="D609" i="5"/>
  <c r="C609" i="5"/>
  <c r="D608" i="5"/>
  <c r="C608" i="5"/>
  <c r="D607" i="5"/>
  <c r="C607" i="5"/>
  <c r="D606" i="5"/>
  <c r="C606" i="5"/>
  <c r="D605" i="5"/>
  <c r="C605" i="5"/>
  <c r="D604" i="5"/>
  <c r="C604" i="5"/>
  <c r="D603" i="5"/>
  <c r="C603" i="5"/>
  <c r="D602" i="5"/>
  <c r="C602" i="5"/>
  <c r="D601" i="5"/>
  <c r="C601" i="5"/>
  <c r="D600" i="5"/>
  <c r="C600" i="5"/>
  <c r="D599" i="5"/>
  <c r="C599" i="5"/>
  <c r="D598" i="5"/>
  <c r="C598" i="5"/>
  <c r="D597" i="5"/>
  <c r="C597" i="5"/>
  <c r="D596" i="5"/>
  <c r="C596" i="5"/>
  <c r="D595" i="5"/>
  <c r="C595" i="5"/>
  <c r="D594" i="5"/>
  <c r="C594" i="5"/>
  <c r="D593" i="5"/>
  <c r="C593" i="5"/>
  <c r="D592" i="5"/>
  <c r="C592" i="5"/>
  <c r="D591" i="5"/>
  <c r="C591" i="5"/>
  <c r="D590" i="5"/>
  <c r="C590" i="5"/>
  <c r="D589" i="5"/>
  <c r="C589" i="5"/>
  <c r="D588" i="5"/>
  <c r="C588" i="5"/>
  <c r="D587" i="5"/>
  <c r="C587" i="5"/>
  <c r="D586" i="5"/>
  <c r="C586" i="5"/>
  <c r="D585" i="5"/>
  <c r="C585" i="5"/>
  <c r="D584" i="5"/>
  <c r="C584" i="5"/>
  <c r="D583" i="5"/>
  <c r="C583" i="5"/>
  <c r="D582" i="5"/>
  <c r="C582" i="5"/>
  <c r="D581" i="5"/>
  <c r="C581" i="5"/>
  <c r="D580" i="5"/>
  <c r="C580" i="5"/>
  <c r="D579" i="5"/>
  <c r="C579" i="5"/>
  <c r="D578" i="5"/>
  <c r="C578" i="5"/>
  <c r="D577" i="5"/>
  <c r="C577" i="5"/>
  <c r="D576" i="5"/>
  <c r="C576" i="5"/>
  <c r="D575" i="5"/>
  <c r="C575" i="5"/>
  <c r="D574" i="5"/>
  <c r="C574" i="5"/>
  <c r="D573" i="5"/>
  <c r="C573" i="5"/>
  <c r="D572" i="5"/>
  <c r="C572" i="5"/>
  <c r="D571" i="5"/>
  <c r="C571" i="5"/>
  <c r="D570" i="5"/>
  <c r="C570" i="5"/>
  <c r="D569" i="5"/>
  <c r="C569" i="5"/>
  <c r="D568" i="5"/>
  <c r="C568" i="5"/>
  <c r="D567" i="5"/>
  <c r="C567" i="5"/>
  <c r="D566" i="5"/>
  <c r="C566" i="5"/>
  <c r="D565" i="5"/>
  <c r="C565" i="5"/>
  <c r="D564" i="5"/>
  <c r="C564" i="5"/>
  <c r="D563" i="5"/>
  <c r="C563" i="5"/>
  <c r="D562" i="5"/>
  <c r="C562" i="5"/>
  <c r="D561" i="5"/>
  <c r="C561" i="5"/>
  <c r="D560" i="5"/>
  <c r="C560" i="5"/>
  <c r="D559" i="5"/>
  <c r="C559" i="5"/>
  <c r="D558" i="5"/>
  <c r="C558" i="5"/>
  <c r="D557" i="5"/>
  <c r="C557" i="5"/>
  <c r="D556" i="5"/>
  <c r="C556" i="5"/>
  <c r="D555" i="5"/>
  <c r="C555" i="5"/>
  <c r="D554" i="5"/>
  <c r="C554" i="5"/>
  <c r="D553" i="5"/>
  <c r="C553" i="5"/>
  <c r="D552" i="5"/>
  <c r="C552" i="5"/>
  <c r="D551" i="5"/>
  <c r="C551" i="5"/>
  <c r="D550" i="5"/>
  <c r="C550" i="5"/>
  <c r="D549" i="5"/>
  <c r="C549" i="5"/>
  <c r="D548" i="5"/>
  <c r="C548" i="5"/>
  <c r="D547" i="5"/>
  <c r="C547" i="5"/>
  <c r="D546" i="5"/>
  <c r="C546" i="5"/>
  <c r="D545" i="5"/>
  <c r="C545" i="5"/>
  <c r="D544" i="5"/>
  <c r="C544" i="5"/>
  <c r="D543" i="5"/>
  <c r="C543" i="5"/>
  <c r="D542" i="5"/>
  <c r="C542" i="5"/>
  <c r="D541" i="5"/>
  <c r="C541" i="5"/>
  <c r="D540" i="5"/>
  <c r="C540" i="5"/>
  <c r="D539" i="5"/>
  <c r="C539" i="5"/>
  <c r="D538" i="5"/>
  <c r="C538" i="5"/>
  <c r="D537" i="5"/>
  <c r="C537" i="5"/>
  <c r="D536" i="5"/>
  <c r="C536" i="5"/>
  <c r="D535" i="5"/>
  <c r="C535" i="5"/>
  <c r="D534" i="5"/>
  <c r="C534" i="5"/>
  <c r="D533" i="5"/>
  <c r="C533" i="5"/>
  <c r="D532" i="5"/>
  <c r="C532" i="5"/>
  <c r="D531" i="5"/>
  <c r="C531" i="5"/>
  <c r="D530" i="5"/>
  <c r="C530" i="5"/>
  <c r="D529" i="5"/>
  <c r="C529" i="5"/>
  <c r="D528" i="5"/>
  <c r="C528" i="5"/>
  <c r="D527" i="5"/>
  <c r="C527" i="5"/>
  <c r="D526" i="5"/>
  <c r="C526" i="5"/>
  <c r="D525" i="5"/>
  <c r="C525" i="5"/>
  <c r="D524" i="5"/>
  <c r="C524" i="5"/>
  <c r="D523" i="5"/>
  <c r="C523" i="5"/>
  <c r="D522" i="5"/>
  <c r="C522" i="5"/>
  <c r="D521" i="5"/>
  <c r="C521" i="5"/>
  <c r="D520" i="5"/>
  <c r="C520" i="5"/>
  <c r="D519" i="5"/>
  <c r="C519" i="5"/>
  <c r="D518" i="5"/>
  <c r="C518" i="5"/>
  <c r="D517" i="5"/>
  <c r="C517" i="5"/>
  <c r="D516" i="5"/>
  <c r="C516" i="5"/>
  <c r="D515" i="5"/>
  <c r="C515" i="5"/>
  <c r="D514" i="5"/>
  <c r="C514" i="5"/>
  <c r="D513" i="5"/>
  <c r="C513" i="5"/>
  <c r="D512" i="5"/>
  <c r="C512" i="5"/>
  <c r="D511" i="5"/>
  <c r="C511" i="5"/>
  <c r="D510" i="5"/>
  <c r="C510" i="5"/>
  <c r="D509" i="5"/>
  <c r="C509" i="5"/>
  <c r="D508" i="5"/>
  <c r="C508" i="5"/>
  <c r="D507" i="5"/>
  <c r="C507" i="5"/>
  <c r="D506" i="5"/>
  <c r="C506" i="5"/>
  <c r="D505" i="5"/>
  <c r="C505" i="5"/>
  <c r="D504" i="5"/>
  <c r="C504" i="5"/>
  <c r="D503" i="5"/>
  <c r="C503" i="5"/>
  <c r="D502" i="5"/>
  <c r="C502" i="5"/>
  <c r="D501" i="5"/>
  <c r="C501" i="5"/>
  <c r="D500" i="5"/>
  <c r="C500" i="5"/>
  <c r="D499" i="5"/>
  <c r="C499" i="5"/>
  <c r="D498" i="5"/>
  <c r="C498" i="5"/>
  <c r="D497" i="5"/>
  <c r="C497" i="5"/>
  <c r="D496" i="5"/>
  <c r="C496" i="5"/>
  <c r="D495" i="5"/>
  <c r="C495" i="5"/>
  <c r="D494" i="5"/>
  <c r="C494" i="5"/>
  <c r="D493" i="5"/>
  <c r="C493" i="5"/>
  <c r="D492" i="5"/>
  <c r="C492" i="5"/>
  <c r="D491" i="5"/>
  <c r="C491" i="5"/>
  <c r="D490" i="5"/>
  <c r="C490" i="5"/>
  <c r="D489" i="5"/>
  <c r="C489" i="5"/>
  <c r="D488" i="5"/>
  <c r="C488" i="5"/>
  <c r="D487" i="5"/>
  <c r="C487" i="5"/>
  <c r="D486" i="5"/>
  <c r="C486" i="5"/>
  <c r="D485" i="5"/>
  <c r="C485" i="5"/>
  <c r="D484" i="5"/>
  <c r="C484" i="5"/>
  <c r="D483" i="5"/>
  <c r="C483" i="5"/>
  <c r="D482" i="5"/>
  <c r="C482" i="5"/>
  <c r="D481" i="5"/>
  <c r="C481" i="5"/>
  <c r="D480" i="5"/>
  <c r="C480" i="5"/>
  <c r="D479" i="5"/>
  <c r="C479" i="5"/>
  <c r="D478" i="5"/>
  <c r="C478" i="5"/>
  <c r="D477" i="5"/>
  <c r="C477" i="5"/>
  <c r="D476" i="5"/>
  <c r="C476" i="5"/>
  <c r="D475" i="5"/>
  <c r="C475" i="5"/>
  <c r="D474" i="5"/>
  <c r="C474" i="5"/>
  <c r="D473" i="5"/>
  <c r="C473" i="5"/>
  <c r="D472" i="5"/>
  <c r="C472" i="5"/>
  <c r="D471" i="5"/>
  <c r="C471" i="5"/>
  <c r="D470" i="5"/>
  <c r="C470" i="5"/>
  <c r="D469" i="5"/>
  <c r="C469" i="5"/>
  <c r="D468" i="5"/>
  <c r="C468" i="5"/>
  <c r="D467" i="5"/>
  <c r="C467" i="5"/>
  <c r="D466" i="5"/>
  <c r="C466" i="5"/>
  <c r="D465" i="5"/>
  <c r="C465" i="5"/>
  <c r="D464" i="5"/>
  <c r="C464" i="5"/>
  <c r="D463" i="5"/>
  <c r="C463" i="5"/>
  <c r="D462" i="5"/>
  <c r="C462" i="5"/>
  <c r="D461" i="5"/>
  <c r="C461" i="5"/>
  <c r="D460" i="5"/>
  <c r="C460" i="5"/>
  <c r="D459" i="5"/>
  <c r="C459" i="5"/>
  <c r="D458" i="5"/>
  <c r="C458" i="5"/>
  <c r="D457" i="5"/>
  <c r="C457" i="5"/>
  <c r="D456" i="5"/>
  <c r="C456" i="5"/>
  <c r="D455" i="5"/>
  <c r="C455" i="5"/>
  <c r="D454" i="5"/>
  <c r="C454" i="5"/>
  <c r="D453" i="5"/>
  <c r="C453" i="5"/>
  <c r="D452" i="5"/>
  <c r="C452" i="5"/>
  <c r="D451" i="5"/>
  <c r="C451" i="5"/>
  <c r="D450" i="5"/>
  <c r="C450" i="5"/>
  <c r="D449" i="5"/>
  <c r="C449" i="5"/>
  <c r="D448" i="5"/>
  <c r="C448" i="5"/>
  <c r="D447" i="5"/>
  <c r="C447" i="5"/>
  <c r="D446" i="5"/>
  <c r="C446" i="5"/>
  <c r="D445" i="5"/>
  <c r="C445" i="5"/>
  <c r="D444" i="5"/>
  <c r="C444" i="5"/>
  <c r="D443" i="5"/>
  <c r="C443" i="5"/>
  <c r="D442" i="5"/>
  <c r="C442" i="5"/>
  <c r="D441" i="5"/>
  <c r="C441" i="5"/>
  <c r="D440" i="5"/>
  <c r="C440" i="5"/>
  <c r="D439" i="5"/>
  <c r="C439" i="5"/>
  <c r="D438" i="5"/>
  <c r="C438" i="5"/>
  <c r="D437" i="5"/>
  <c r="C437" i="5"/>
  <c r="D436" i="5"/>
  <c r="C436" i="5"/>
  <c r="D435" i="5"/>
  <c r="C435" i="5"/>
  <c r="D434" i="5"/>
  <c r="C434" i="5"/>
  <c r="D433" i="5"/>
  <c r="C433" i="5"/>
  <c r="D432" i="5"/>
  <c r="C432" i="5"/>
  <c r="D431" i="5"/>
  <c r="C431" i="5"/>
  <c r="D430" i="5"/>
  <c r="C430" i="5"/>
  <c r="D429" i="5"/>
  <c r="C429" i="5"/>
  <c r="D428" i="5"/>
  <c r="C428" i="5"/>
  <c r="D427" i="5"/>
  <c r="C427" i="5"/>
  <c r="D426" i="5"/>
  <c r="C426" i="5"/>
  <c r="D425" i="5"/>
  <c r="C425" i="5"/>
  <c r="D424" i="5"/>
  <c r="C424" i="5"/>
  <c r="D423" i="5"/>
  <c r="C423" i="5"/>
  <c r="D422" i="5"/>
  <c r="C422" i="5"/>
  <c r="D421" i="5"/>
  <c r="C421" i="5"/>
  <c r="D420" i="5"/>
  <c r="C420" i="5"/>
  <c r="D419" i="5"/>
  <c r="C419" i="5"/>
  <c r="D418" i="5"/>
  <c r="C418" i="5"/>
  <c r="D417" i="5"/>
  <c r="C417" i="5"/>
  <c r="D416" i="5"/>
  <c r="C416" i="5"/>
  <c r="D415" i="5"/>
  <c r="C415" i="5"/>
  <c r="D414" i="5"/>
  <c r="C414" i="5"/>
  <c r="D413" i="5"/>
  <c r="C413" i="5"/>
  <c r="D412" i="5"/>
  <c r="C412" i="5"/>
  <c r="D411" i="5"/>
  <c r="C411" i="5"/>
  <c r="D410" i="5"/>
  <c r="C410" i="5"/>
  <c r="D409" i="5"/>
  <c r="C409" i="5"/>
  <c r="D408" i="5"/>
  <c r="C408" i="5"/>
  <c r="D407" i="5"/>
  <c r="C407" i="5"/>
  <c r="D406" i="5"/>
  <c r="C406" i="5"/>
  <c r="D405" i="5"/>
  <c r="C405" i="5"/>
  <c r="D404" i="5"/>
  <c r="C404" i="5"/>
  <c r="D403" i="5"/>
  <c r="C403" i="5"/>
  <c r="D402" i="5"/>
  <c r="C402" i="5"/>
  <c r="D401" i="5"/>
  <c r="C401" i="5"/>
  <c r="D400" i="5"/>
  <c r="C400" i="5"/>
  <c r="D399" i="5"/>
  <c r="C399" i="5"/>
  <c r="D398" i="5"/>
  <c r="C398" i="5"/>
  <c r="D397" i="5"/>
  <c r="C397" i="5"/>
  <c r="D396" i="5"/>
  <c r="C396" i="5"/>
  <c r="D395" i="5"/>
  <c r="C395" i="5"/>
  <c r="D394" i="5"/>
  <c r="C394" i="5"/>
  <c r="D393" i="5"/>
  <c r="C393" i="5"/>
  <c r="D392" i="5"/>
  <c r="C392" i="5"/>
  <c r="D391" i="5"/>
  <c r="C391" i="5"/>
  <c r="D390" i="5"/>
  <c r="C390" i="5"/>
  <c r="D389" i="5"/>
  <c r="C389" i="5"/>
  <c r="D388" i="5"/>
  <c r="C388" i="5"/>
  <c r="D387" i="5"/>
  <c r="C387" i="5"/>
  <c r="D386" i="5"/>
  <c r="C386" i="5"/>
  <c r="D385" i="5"/>
  <c r="C385" i="5"/>
  <c r="D384" i="5"/>
  <c r="C384" i="5"/>
  <c r="D383" i="5"/>
  <c r="C383" i="5"/>
  <c r="D382" i="5"/>
  <c r="C382" i="5"/>
  <c r="D381" i="5"/>
  <c r="C381" i="5"/>
  <c r="D380" i="5"/>
  <c r="C380" i="5"/>
  <c r="D379" i="5"/>
  <c r="C379" i="5"/>
  <c r="D378" i="5"/>
  <c r="C378" i="5"/>
  <c r="D377" i="5"/>
  <c r="C377" i="5"/>
  <c r="D376" i="5"/>
  <c r="C376" i="5"/>
  <c r="D375" i="5"/>
  <c r="C375" i="5"/>
  <c r="D374" i="5"/>
  <c r="C374" i="5"/>
  <c r="D373" i="5"/>
  <c r="C373" i="5"/>
  <c r="D372" i="5"/>
  <c r="C372" i="5"/>
  <c r="D371" i="5"/>
  <c r="C371" i="5"/>
  <c r="D370" i="5"/>
  <c r="C370" i="5"/>
  <c r="D369" i="5"/>
  <c r="C369" i="5"/>
  <c r="D368" i="5"/>
  <c r="C368" i="5"/>
  <c r="D367" i="5"/>
  <c r="C367" i="5"/>
  <c r="D366" i="5"/>
  <c r="C366" i="5"/>
  <c r="D365" i="5"/>
  <c r="C365" i="5"/>
  <c r="D364" i="5"/>
  <c r="C364" i="5"/>
  <c r="D363" i="5"/>
  <c r="C363" i="5"/>
  <c r="D362" i="5"/>
  <c r="C362" i="5"/>
  <c r="D361" i="5"/>
  <c r="C361" i="5"/>
  <c r="D360" i="5"/>
  <c r="C360" i="5"/>
  <c r="D359" i="5"/>
  <c r="C359" i="5"/>
  <c r="D358" i="5"/>
  <c r="C358" i="5"/>
  <c r="D357" i="5"/>
  <c r="C357" i="5"/>
  <c r="D356" i="5"/>
  <c r="C356" i="5"/>
  <c r="D355" i="5"/>
  <c r="C355" i="5"/>
  <c r="D354" i="5"/>
  <c r="C354" i="5"/>
  <c r="D353" i="5"/>
  <c r="C353" i="5"/>
  <c r="D352" i="5"/>
  <c r="C352" i="5"/>
  <c r="D351" i="5"/>
  <c r="C351" i="5"/>
  <c r="D350" i="5"/>
  <c r="C350" i="5"/>
  <c r="D349" i="5"/>
  <c r="C349" i="5"/>
  <c r="D348" i="5"/>
  <c r="C348" i="5"/>
  <c r="D347" i="5"/>
  <c r="C347" i="5"/>
  <c r="D346" i="5"/>
  <c r="C346" i="5"/>
  <c r="D345" i="5"/>
  <c r="C345" i="5"/>
  <c r="D344" i="5"/>
  <c r="C344" i="5"/>
  <c r="D343" i="5"/>
  <c r="C343" i="5"/>
  <c r="D342" i="5"/>
  <c r="C342" i="5"/>
  <c r="D341" i="5"/>
  <c r="C341" i="5"/>
  <c r="D340" i="5"/>
  <c r="C340" i="5"/>
  <c r="D339" i="5"/>
  <c r="C339" i="5"/>
  <c r="D338" i="5"/>
  <c r="C338" i="5"/>
  <c r="D337" i="5"/>
  <c r="C337" i="5"/>
  <c r="D336" i="5"/>
  <c r="C336" i="5"/>
  <c r="D335" i="5"/>
  <c r="C335" i="5"/>
  <c r="D334" i="5"/>
  <c r="C334" i="5"/>
  <c r="D333" i="5"/>
  <c r="C333" i="5"/>
  <c r="D332" i="5"/>
  <c r="C332" i="5"/>
  <c r="D331" i="5"/>
  <c r="C331" i="5"/>
  <c r="D330" i="5"/>
  <c r="C330" i="5"/>
  <c r="D329" i="5"/>
  <c r="C329" i="5"/>
  <c r="D328" i="5"/>
  <c r="C328" i="5"/>
  <c r="D327" i="5"/>
  <c r="C327" i="5"/>
  <c r="D326" i="5"/>
  <c r="C326" i="5"/>
  <c r="D325" i="5"/>
  <c r="C325" i="5"/>
  <c r="D324" i="5"/>
  <c r="C324" i="5"/>
  <c r="D323" i="5"/>
  <c r="C323" i="5"/>
  <c r="D322" i="5"/>
  <c r="C322" i="5"/>
  <c r="D321" i="5"/>
  <c r="C321" i="5"/>
  <c r="D320" i="5"/>
  <c r="C320" i="5"/>
  <c r="D319" i="5"/>
  <c r="C319" i="5"/>
  <c r="D318" i="5"/>
  <c r="C318" i="5"/>
  <c r="D317" i="5"/>
  <c r="C317" i="5"/>
  <c r="D316" i="5"/>
  <c r="C316" i="5"/>
  <c r="D315" i="5"/>
  <c r="C315" i="5"/>
  <c r="D314" i="5"/>
  <c r="C314" i="5"/>
  <c r="D313" i="5"/>
  <c r="C313" i="5"/>
  <c r="D312" i="5"/>
  <c r="C312" i="5"/>
  <c r="D311" i="5"/>
  <c r="C311" i="5"/>
  <c r="D310" i="5"/>
  <c r="C310" i="5"/>
  <c r="D309" i="5"/>
  <c r="C309" i="5"/>
  <c r="D308" i="5"/>
  <c r="C308" i="5"/>
  <c r="D307" i="5"/>
  <c r="C307" i="5"/>
  <c r="D306" i="5"/>
  <c r="C306" i="5"/>
  <c r="D305" i="5"/>
  <c r="C305" i="5"/>
  <c r="D304" i="5"/>
  <c r="C304" i="5"/>
  <c r="D303" i="5"/>
  <c r="C303" i="5"/>
  <c r="D302" i="5"/>
  <c r="C302" i="5"/>
  <c r="D301" i="5"/>
  <c r="C301" i="5"/>
  <c r="D300" i="5"/>
  <c r="C300" i="5"/>
  <c r="D299" i="5"/>
  <c r="C299" i="5"/>
  <c r="D298" i="5"/>
  <c r="C298" i="5"/>
  <c r="D297" i="5"/>
  <c r="C297" i="5"/>
  <c r="D296" i="5"/>
  <c r="C296" i="5"/>
  <c r="D295" i="5"/>
  <c r="C295" i="5"/>
  <c r="D294" i="5"/>
  <c r="C294" i="5"/>
  <c r="D293" i="5"/>
  <c r="C293" i="5"/>
  <c r="D292" i="5"/>
  <c r="C292" i="5"/>
  <c r="D291" i="5"/>
  <c r="C291" i="5"/>
  <c r="D290" i="5"/>
  <c r="C290" i="5"/>
  <c r="D289" i="5"/>
  <c r="C289" i="5"/>
  <c r="D288" i="5"/>
  <c r="C288" i="5"/>
  <c r="D287" i="5"/>
  <c r="C287" i="5"/>
  <c r="D286" i="5"/>
  <c r="C286" i="5"/>
  <c r="D285" i="5"/>
  <c r="C285" i="5"/>
  <c r="D284" i="5"/>
  <c r="C284" i="5"/>
  <c r="D283" i="5"/>
  <c r="C283" i="5"/>
  <c r="D282" i="5"/>
  <c r="C282" i="5"/>
  <c r="D281" i="5"/>
  <c r="C281" i="5"/>
  <c r="D280" i="5"/>
  <c r="C280" i="5"/>
  <c r="D279" i="5"/>
  <c r="C279" i="5"/>
  <c r="D278" i="5"/>
  <c r="C278" i="5"/>
  <c r="D277" i="5"/>
  <c r="C277" i="5"/>
  <c r="D276" i="5"/>
  <c r="C276" i="5"/>
  <c r="D275" i="5"/>
  <c r="C275" i="5"/>
  <c r="D274" i="5"/>
  <c r="C274" i="5"/>
  <c r="D273" i="5"/>
  <c r="C273" i="5"/>
  <c r="D272" i="5"/>
  <c r="C272" i="5"/>
  <c r="D271" i="5"/>
  <c r="C271" i="5"/>
  <c r="D270" i="5"/>
  <c r="C270" i="5"/>
  <c r="D269" i="5"/>
  <c r="C269" i="5"/>
  <c r="D268" i="5"/>
  <c r="C268" i="5"/>
  <c r="D267" i="5"/>
  <c r="C267" i="5"/>
  <c r="D266" i="5"/>
  <c r="C266" i="5"/>
  <c r="D265" i="5"/>
  <c r="C265" i="5"/>
  <c r="D264" i="5"/>
  <c r="C264" i="5"/>
  <c r="D263" i="5"/>
  <c r="C263" i="5"/>
  <c r="D262" i="5"/>
  <c r="C262" i="5"/>
  <c r="D261" i="5"/>
  <c r="C261" i="5"/>
  <c r="D260" i="5"/>
  <c r="C260" i="5"/>
  <c r="D259" i="5"/>
  <c r="C259" i="5"/>
  <c r="D258" i="5"/>
  <c r="C258" i="5"/>
  <c r="D257" i="5"/>
  <c r="C257" i="5"/>
  <c r="D256" i="5"/>
  <c r="C256" i="5"/>
  <c r="D255" i="5"/>
  <c r="C255" i="5"/>
  <c r="D254" i="5"/>
  <c r="C254" i="5"/>
  <c r="D253" i="5"/>
  <c r="C253" i="5"/>
  <c r="D252" i="5"/>
  <c r="C252" i="5"/>
  <c r="D251" i="5"/>
  <c r="C251" i="5"/>
  <c r="D250" i="5"/>
  <c r="C250" i="5"/>
  <c r="D249" i="5"/>
  <c r="C249" i="5"/>
  <c r="D248" i="5"/>
  <c r="C248" i="5"/>
  <c r="D247" i="5"/>
  <c r="C247" i="5"/>
  <c r="D246" i="5"/>
  <c r="C246" i="5"/>
  <c r="D245" i="5"/>
  <c r="C245" i="5"/>
  <c r="D244" i="5"/>
  <c r="C244" i="5"/>
  <c r="D243" i="5"/>
  <c r="C243" i="5"/>
  <c r="D242" i="5"/>
  <c r="C242" i="5"/>
  <c r="D241" i="5"/>
  <c r="C241" i="5"/>
  <c r="D240" i="5"/>
  <c r="C240" i="5"/>
  <c r="D239" i="5"/>
  <c r="C239" i="5"/>
  <c r="D238" i="5"/>
  <c r="C238" i="5"/>
  <c r="D237" i="5"/>
  <c r="C237" i="5"/>
  <c r="D236" i="5"/>
  <c r="C236" i="5"/>
  <c r="D235" i="5"/>
  <c r="C235" i="5"/>
  <c r="D234" i="5"/>
  <c r="C234" i="5"/>
  <c r="D233" i="5"/>
  <c r="C233" i="5"/>
  <c r="D232" i="5"/>
  <c r="C232" i="5"/>
  <c r="D231" i="5"/>
  <c r="C231" i="5"/>
  <c r="D230" i="5"/>
  <c r="C230" i="5"/>
  <c r="D229" i="5"/>
  <c r="C229" i="5"/>
  <c r="D228" i="5"/>
  <c r="C228" i="5"/>
  <c r="D227" i="5"/>
  <c r="C227" i="5"/>
  <c r="D226" i="5"/>
  <c r="C226" i="5"/>
  <c r="D225" i="5"/>
  <c r="C225" i="5"/>
  <c r="D224" i="5"/>
  <c r="C224" i="5"/>
  <c r="D223" i="5"/>
  <c r="C223" i="5"/>
  <c r="D222" i="5"/>
  <c r="C222" i="5"/>
  <c r="D221" i="5"/>
  <c r="C221" i="5"/>
  <c r="D220" i="5"/>
  <c r="C220" i="5"/>
  <c r="D219" i="5"/>
  <c r="C219" i="5"/>
  <c r="D218" i="5"/>
  <c r="C218" i="5"/>
  <c r="D217" i="5"/>
  <c r="C217" i="5"/>
  <c r="D216" i="5"/>
  <c r="C216" i="5"/>
  <c r="D215" i="5"/>
  <c r="C215" i="5"/>
  <c r="D214" i="5"/>
  <c r="C214" i="5"/>
  <c r="D213" i="5"/>
  <c r="C213" i="5"/>
  <c r="D212" i="5"/>
  <c r="C212" i="5"/>
  <c r="D211" i="5"/>
  <c r="C211" i="5"/>
  <c r="D210" i="5"/>
  <c r="C210" i="5"/>
  <c r="D209" i="5"/>
  <c r="C209" i="5"/>
  <c r="D208" i="5"/>
  <c r="C208" i="5"/>
  <c r="D207" i="5"/>
  <c r="C207" i="5"/>
  <c r="D206" i="5"/>
  <c r="C206" i="5"/>
  <c r="D205" i="5"/>
  <c r="C205" i="5"/>
  <c r="D204" i="5"/>
  <c r="C204" i="5"/>
  <c r="D203" i="5"/>
  <c r="C203" i="5"/>
  <c r="D202" i="5"/>
  <c r="C202" i="5"/>
  <c r="D201" i="5"/>
  <c r="C201" i="5"/>
  <c r="D200" i="5"/>
  <c r="C200" i="5"/>
  <c r="D199" i="5"/>
  <c r="C199" i="5"/>
  <c r="D198" i="5"/>
  <c r="C198" i="5"/>
  <c r="D197" i="5"/>
  <c r="C197" i="5"/>
  <c r="D196" i="5"/>
  <c r="C196" i="5"/>
  <c r="D195" i="5"/>
  <c r="C195" i="5"/>
  <c r="D194" i="5"/>
  <c r="C194" i="5"/>
  <c r="D193" i="5"/>
  <c r="C193" i="5"/>
  <c r="D192" i="5"/>
  <c r="C192" i="5"/>
  <c r="D191" i="5"/>
  <c r="C191" i="5"/>
  <c r="D190" i="5"/>
  <c r="C190" i="5"/>
  <c r="D189" i="5"/>
  <c r="C189" i="5"/>
  <c r="D188" i="5"/>
  <c r="C188" i="5"/>
  <c r="D187" i="5"/>
  <c r="C187" i="5"/>
  <c r="D186" i="5"/>
  <c r="C186" i="5"/>
  <c r="D185" i="5"/>
  <c r="C185" i="5"/>
  <c r="D184" i="5"/>
  <c r="C184" i="5"/>
  <c r="D183" i="5"/>
  <c r="C183" i="5"/>
  <c r="D182" i="5"/>
  <c r="C182" i="5"/>
  <c r="D181" i="5"/>
  <c r="C181" i="5"/>
  <c r="D180" i="5"/>
  <c r="C180" i="5"/>
  <c r="D179" i="5"/>
  <c r="C179" i="5"/>
  <c r="D178" i="5"/>
  <c r="C178" i="5"/>
  <c r="D177" i="5"/>
  <c r="C177" i="5"/>
  <c r="D176" i="5"/>
  <c r="C176" i="5"/>
  <c r="D175" i="5"/>
  <c r="C175" i="5"/>
  <c r="D174" i="5"/>
  <c r="C174" i="5"/>
  <c r="D173" i="5"/>
  <c r="C173" i="5"/>
  <c r="D172" i="5"/>
  <c r="C172" i="5"/>
  <c r="D171" i="5"/>
  <c r="C171" i="5"/>
  <c r="D170" i="5"/>
  <c r="C170" i="5"/>
  <c r="D169" i="5"/>
  <c r="C169" i="5"/>
  <c r="D168" i="5"/>
  <c r="C168" i="5"/>
  <c r="D167" i="5"/>
  <c r="C167" i="5"/>
  <c r="D166" i="5"/>
  <c r="C166" i="5"/>
  <c r="D165" i="5"/>
  <c r="C165" i="5"/>
  <c r="D164" i="5"/>
  <c r="C164" i="5"/>
  <c r="D163" i="5"/>
  <c r="C163" i="5"/>
  <c r="D162" i="5"/>
  <c r="C162" i="5"/>
  <c r="D161" i="5"/>
  <c r="C161" i="5"/>
  <c r="D160" i="5"/>
  <c r="C160" i="5"/>
  <c r="D159" i="5"/>
  <c r="C159" i="5"/>
  <c r="D158" i="5"/>
  <c r="C158" i="5"/>
  <c r="D157" i="5"/>
  <c r="C157" i="5"/>
  <c r="D156" i="5"/>
  <c r="C156" i="5"/>
  <c r="D155" i="5"/>
  <c r="C155" i="5"/>
  <c r="D154" i="5"/>
  <c r="C154" i="5"/>
  <c r="D153" i="5"/>
  <c r="C153" i="5"/>
  <c r="D152" i="5"/>
  <c r="C152" i="5"/>
  <c r="D151" i="5"/>
  <c r="C151" i="5"/>
  <c r="D150" i="5"/>
  <c r="C150" i="5"/>
  <c r="D149" i="5"/>
  <c r="C149" i="5"/>
  <c r="D148" i="5"/>
  <c r="C148" i="5"/>
  <c r="D147" i="5"/>
  <c r="C147" i="5"/>
  <c r="D146" i="5"/>
  <c r="C146" i="5"/>
  <c r="D145" i="5"/>
  <c r="C145" i="5"/>
  <c r="D144" i="5"/>
  <c r="C144" i="5"/>
  <c r="D143" i="5"/>
  <c r="C143" i="5"/>
  <c r="D142" i="5"/>
  <c r="C142" i="5"/>
  <c r="D141" i="5"/>
  <c r="C141" i="5"/>
  <c r="D140" i="5"/>
  <c r="C140" i="5"/>
  <c r="D139" i="5"/>
  <c r="C139" i="5"/>
  <c r="D138" i="5"/>
  <c r="C138" i="5"/>
  <c r="D137" i="5"/>
  <c r="C137" i="5"/>
  <c r="D136" i="5"/>
  <c r="C136" i="5"/>
  <c r="D135" i="5"/>
  <c r="C135" i="5"/>
  <c r="D134" i="5"/>
  <c r="C134" i="5"/>
  <c r="D133" i="5"/>
  <c r="C133" i="5"/>
  <c r="D132" i="5"/>
  <c r="C132" i="5"/>
  <c r="D131" i="5"/>
  <c r="C131" i="5"/>
  <c r="D130" i="5"/>
  <c r="C130" i="5"/>
  <c r="D129" i="5"/>
  <c r="C129" i="5"/>
  <c r="D128" i="5"/>
  <c r="C128" i="5"/>
  <c r="D127" i="5"/>
  <c r="C127" i="5"/>
  <c r="D126" i="5"/>
  <c r="C126" i="5"/>
  <c r="D125" i="5"/>
  <c r="C125" i="5"/>
  <c r="D124" i="5"/>
  <c r="C124" i="5"/>
  <c r="D123" i="5"/>
  <c r="C123" i="5"/>
  <c r="D122" i="5"/>
  <c r="C122" i="5"/>
  <c r="D121" i="5"/>
  <c r="C121" i="5"/>
  <c r="D120" i="5"/>
  <c r="C120" i="5"/>
  <c r="D119" i="5"/>
  <c r="C119" i="5"/>
  <c r="D118" i="5"/>
  <c r="C118" i="5"/>
  <c r="D117" i="5"/>
  <c r="C117" i="5"/>
  <c r="D116" i="5"/>
  <c r="C116" i="5"/>
  <c r="D115" i="5"/>
  <c r="C115" i="5"/>
  <c r="D114" i="5"/>
  <c r="C114" i="5"/>
  <c r="D113" i="5"/>
  <c r="C113" i="5"/>
  <c r="D112" i="5"/>
  <c r="C112" i="5"/>
  <c r="D111" i="5"/>
  <c r="C111" i="5"/>
  <c r="D110" i="5"/>
  <c r="C110" i="5"/>
  <c r="D109" i="5"/>
  <c r="C109" i="5"/>
  <c r="D108" i="5"/>
  <c r="C108" i="5"/>
  <c r="D107" i="5"/>
  <c r="C107" i="5"/>
  <c r="D106" i="5"/>
  <c r="C106" i="5"/>
  <c r="D105" i="5"/>
  <c r="C105" i="5"/>
  <c r="D104" i="5"/>
  <c r="C104" i="5"/>
  <c r="D103" i="5"/>
  <c r="C103" i="5"/>
  <c r="D102" i="5"/>
  <c r="C102" i="5"/>
  <c r="D101" i="5"/>
  <c r="C101" i="5"/>
  <c r="D100" i="5"/>
  <c r="C100" i="5"/>
  <c r="D99" i="5"/>
  <c r="C99" i="5"/>
  <c r="D98" i="5"/>
  <c r="C98" i="5"/>
  <c r="D97" i="5"/>
  <c r="C97" i="5"/>
  <c r="D96" i="5"/>
  <c r="C96" i="5"/>
  <c r="D95" i="5"/>
  <c r="C95" i="5"/>
  <c r="D94" i="5"/>
  <c r="C94" i="5"/>
  <c r="D93" i="5"/>
  <c r="C93" i="5"/>
  <c r="D92" i="5"/>
  <c r="C92" i="5"/>
  <c r="D91" i="5"/>
  <c r="C91" i="5"/>
  <c r="D90" i="5"/>
  <c r="C90" i="5"/>
  <c r="D89" i="5"/>
  <c r="C89" i="5"/>
  <c r="D88" i="5"/>
  <c r="C88" i="5"/>
  <c r="D87" i="5"/>
  <c r="C87" i="5"/>
  <c r="D86" i="5"/>
  <c r="C86" i="5"/>
  <c r="D85" i="5"/>
  <c r="C85" i="5"/>
  <c r="D84" i="5"/>
  <c r="C84" i="5"/>
  <c r="D83" i="5"/>
  <c r="C83" i="5"/>
  <c r="D82" i="5"/>
  <c r="C82" i="5"/>
  <c r="D81" i="5"/>
  <c r="C81" i="5"/>
  <c r="C80" i="5"/>
  <c r="D80" i="5" s="1"/>
  <c r="D79" i="5"/>
  <c r="C79" i="5"/>
  <c r="D78" i="5"/>
  <c r="C78" i="5"/>
  <c r="D77" i="5"/>
  <c r="C77" i="5"/>
  <c r="D76" i="5"/>
  <c r="C76" i="5"/>
  <c r="D75" i="5"/>
  <c r="C75" i="5"/>
  <c r="D74" i="5"/>
  <c r="C74" i="5"/>
  <c r="D73" i="5"/>
  <c r="C73" i="5"/>
  <c r="D72" i="5"/>
  <c r="C72" i="5"/>
  <c r="D71" i="5"/>
  <c r="C71" i="5"/>
  <c r="D70" i="5"/>
  <c r="C70" i="5"/>
  <c r="D69" i="5"/>
  <c r="C69" i="5"/>
  <c r="D68" i="5"/>
  <c r="C68" i="5"/>
  <c r="D67" i="5"/>
  <c r="C67" i="5"/>
  <c r="D66" i="5"/>
  <c r="C66" i="5"/>
  <c r="D65" i="5"/>
  <c r="C65" i="5"/>
  <c r="C64" i="5"/>
  <c r="D64" i="5" s="1"/>
  <c r="D63" i="5"/>
  <c r="C63" i="5"/>
  <c r="D62" i="5"/>
  <c r="C62" i="5"/>
  <c r="D61" i="5"/>
  <c r="C61" i="5"/>
  <c r="D60" i="5"/>
  <c r="C60" i="5"/>
  <c r="D59" i="5"/>
  <c r="C59" i="5"/>
  <c r="D58" i="5"/>
  <c r="C58" i="5"/>
  <c r="D57" i="5"/>
  <c r="C57" i="5"/>
  <c r="D56" i="5"/>
  <c r="C56" i="5"/>
  <c r="D55" i="5"/>
  <c r="C55" i="5"/>
  <c r="C54" i="5"/>
  <c r="D54" i="5" s="1"/>
  <c r="D53" i="5"/>
  <c r="C53" i="5"/>
  <c r="C52" i="5"/>
  <c r="D52" i="5" s="1"/>
  <c r="D51" i="5"/>
  <c r="C51" i="5"/>
  <c r="C50" i="5"/>
  <c r="D50" i="5" s="1"/>
  <c r="D49" i="5"/>
  <c r="C49" i="5"/>
  <c r="C48" i="5"/>
  <c r="D48" i="5" s="1"/>
  <c r="C47" i="5"/>
  <c r="D47" i="5" s="1"/>
  <c r="C46" i="5"/>
  <c r="D46" i="5" s="1"/>
  <c r="D45" i="5"/>
  <c r="C45" i="5"/>
  <c r="C44" i="5"/>
  <c r="D44" i="5" s="1"/>
  <c r="D43" i="5"/>
  <c r="C43" i="5"/>
  <c r="C42" i="5"/>
  <c r="D42" i="5" s="1"/>
  <c r="D41" i="5"/>
  <c r="C41" i="5"/>
  <c r="C40" i="5"/>
  <c r="D40" i="5" s="1"/>
  <c r="D39" i="5"/>
  <c r="C39" i="5"/>
  <c r="C38" i="5"/>
  <c r="D38" i="5" s="1"/>
  <c r="D37" i="5"/>
  <c r="C37" i="5"/>
  <c r="C36" i="5"/>
  <c r="D36" i="5" s="1"/>
  <c r="D35" i="5"/>
  <c r="C35" i="5"/>
  <c r="C34" i="5"/>
  <c r="D34" i="5" s="1"/>
  <c r="D33" i="5"/>
  <c r="C33" i="5"/>
  <c r="C32" i="5"/>
  <c r="D32" i="5" s="1"/>
  <c r="D31" i="5"/>
  <c r="C31" i="5"/>
  <c r="C30" i="5"/>
  <c r="D30" i="5" s="1"/>
  <c r="D29" i="5"/>
  <c r="C29" i="5"/>
  <c r="C28" i="5"/>
  <c r="D28" i="5" s="1"/>
  <c r="D27" i="5"/>
  <c r="C27" i="5"/>
  <c r="C26" i="5"/>
  <c r="D26" i="5" s="1"/>
  <c r="C25" i="5"/>
  <c r="D25" i="5" s="1"/>
  <c r="C24" i="5"/>
  <c r="D24" i="5" s="1"/>
  <c r="C23" i="5"/>
  <c r="D23" i="5" s="1"/>
  <c r="C22" i="5"/>
  <c r="D22" i="5" s="1"/>
  <c r="C21" i="5"/>
  <c r="D21" i="5" s="1"/>
  <c r="C20" i="5"/>
  <c r="D20" i="5" s="1"/>
  <c r="C19" i="5"/>
  <c r="D19" i="5" s="1"/>
  <c r="C18" i="5"/>
  <c r="D18" i="5" s="1"/>
  <c r="C17" i="5"/>
  <c r="D17" i="5" s="1"/>
  <c r="C16" i="5"/>
  <c r="D16" i="5" s="1"/>
  <c r="C15" i="5"/>
  <c r="D15" i="5" s="1"/>
  <c r="C14" i="5"/>
  <c r="D14" i="5" s="1"/>
  <c r="C13" i="5"/>
  <c r="D13" i="5" s="1"/>
  <c r="C12" i="5"/>
  <c r="D12" i="5" s="1"/>
  <c r="C11" i="5"/>
  <c r="D11" i="5" s="1"/>
  <c r="C10" i="5"/>
  <c r="D10" i="5" s="1"/>
  <c r="C9" i="5"/>
  <c r="D9" i="5" s="1"/>
  <c r="C8" i="5"/>
  <c r="D8" i="5" s="1"/>
  <c r="C7" i="5"/>
  <c r="D7" i="5" s="1"/>
  <c r="C6" i="5"/>
  <c r="D6" i="5" s="1"/>
  <c r="C5" i="5"/>
  <c r="D5" i="5" s="1"/>
  <c r="C4" i="5"/>
  <c r="D4" i="5" s="1"/>
  <c r="C3" i="5"/>
  <c r="D3" i="5" s="1"/>
  <c r="C2" i="5"/>
  <c r="D2" i="5" s="1"/>
  <c r="C1871" i="5" l="1"/>
  <c r="D1871" i="5" s="1"/>
  <c r="C1740" i="5"/>
  <c r="D1740" i="5" s="1"/>
  <c r="C1742" i="5"/>
  <c r="D1742" i="5" s="1"/>
  <c r="C1744" i="5"/>
  <c r="D1744" i="5" s="1"/>
  <c r="C1746" i="5"/>
  <c r="D1746" i="5" s="1"/>
  <c r="C1748" i="5"/>
  <c r="D1748" i="5" s="1"/>
  <c r="C1750" i="5"/>
  <c r="D1750" i="5" s="1"/>
  <c r="C1752" i="5"/>
  <c r="D1752" i="5" s="1"/>
  <c r="C1754" i="5"/>
  <c r="D1754" i="5" s="1"/>
  <c r="C1756" i="5"/>
  <c r="D1756" i="5" s="1"/>
  <c r="C1758" i="5"/>
  <c r="D1758" i="5" s="1"/>
  <c r="C1760" i="5"/>
  <c r="D1760" i="5" s="1"/>
  <c r="C1762" i="5"/>
  <c r="D1762" i="5" s="1"/>
  <c r="C1764" i="5"/>
  <c r="D1764" i="5" s="1"/>
  <c r="C1766" i="5"/>
  <c r="D1766" i="5" s="1"/>
  <c r="C1768" i="5"/>
  <c r="D1768" i="5" s="1"/>
  <c r="C1770" i="5"/>
  <c r="D1770" i="5" s="1"/>
  <c r="C1772" i="5"/>
  <c r="D1772" i="5" s="1"/>
  <c r="C1774" i="5"/>
  <c r="D1774" i="5" s="1"/>
  <c r="C1776" i="5"/>
  <c r="D1776" i="5" s="1"/>
  <c r="C1778" i="5"/>
  <c r="D1778" i="5" s="1"/>
  <c r="C1780" i="5"/>
  <c r="D1780" i="5" s="1"/>
  <c r="C1782" i="5"/>
  <c r="D1782" i="5" s="1"/>
  <c r="C1784" i="5"/>
  <c r="D1784" i="5" s="1"/>
  <c r="C1786" i="5"/>
  <c r="D1786" i="5" s="1"/>
  <c r="C1788" i="5"/>
  <c r="D1788" i="5" s="1"/>
  <c r="C1790" i="5"/>
  <c r="D1790" i="5" s="1"/>
  <c r="C1792" i="5"/>
  <c r="D1792" i="5" s="1"/>
  <c r="C1794" i="5"/>
  <c r="D1794" i="5" s="1"/>
  <c r="C1796" i="5"/>
  <c r="D1796" i="5" s="1"/>
  <c r="C1798" i="5"/>
  <c r="D1798" i="5" s="1"/>
  <c r="C1800" i="5"/>
  <c r="D1800" i="5" s="1"/>
  <c r="C1802" i="5"/>
  <c r="D1802" i="5" s="1"/>
  <c r="C1804" i="5"/>
  <c r="D1804" i="5" s="1"/>
  <c r="C1806" i="5"/>
  <c r="D1806" i="5" s="1"/>
  <c r="C1808" i="5"/>
  <c r="D1808" i="5" s="1"/>
  <c r="C1810" i="5"/>
  <c r="D1810" i="5" s="1"/>
  <c r="C1812" i="5"/>
  <c r="D1812" i="5" s="1"/>
  <c r="C1814" i="5"/>
  <c r="D1814" i="5" s="1"/>
  <c r="C1816" i="5"/>
  <c r="D1816" i="5" s="1"/>
  <c r="C1818" i="5"/>
  <c r="D1818" i="5" s="1"/>
  <c r="C1820" i="5"/>
  <c r="D1820" i="5" s="1"/>
  <c r="C1822" i="5"/>
  <c r="D1822" i="5" s="1"/>
  <c r="C1824" i="5"/>
  <c r="D1824" i="5" s="1"/>
  <c r="C1826" i="5"/>
  <c r="D1826" i="5" s="1"/>
  <c r="C1828" i="5"/>
  <c r="D1828" i="5" s="1"/>
  <c r="C1830" i="5"/>
  <c r="D1830" i="5" s="1"/>
  <c r="C1832" i="5"/>
  <c r="D1832" i="5" s="1"/>
  <c r="C1834" i="5"/>
  <c r="D1834" i="5" s="1"/>
  <c r="C1836" i="5"/>
  <c r="D1836" i="5" s="1"/>
  <c r="C1838" i="5"/>
  <c r="D1838" i="5" s="1"/>
  <c r="C1840" i="5"/>
  <c r="D1840" i="5" s="1"/>
  <c r="C1842" i="5"/>
  <c r="D1842" i="5" s="1"/>
  <c r="C1844" i="5"/>
  <c r="D1844" i="5" s="1"/>
  <c r="C1846" i="5"/>
  <c r="D1846" i="5" s="1"/>
  <c r="C1848" i="5"/>
  <c r="D1848" i="5" s="1"/>
  <c r="C1850" i="5"/>
  <c r="D1850" i="5" s="1"/>
  <c r="C1852" i="5"/>
  <c r="D1852" i="5" s="1"/>
  <c r="C1854" i="5"/>
  <c r="D1854" i="5" s="1"/>
  <c r="C1856" i="5"/>
  <c r="D1856" i="5" s="1"/>
  <c r="C1858" i="5"/>
  <c r="D1858" i="5" s="1"/>
  <c r="C1860" i="5"/>
  <c r="D1860" i="5" s="1"/>
  <c r="C1862" i="5"/>
  <c r="D1862" i="5" s="1"/>
  <c r="C1864" i="5"/>
  <c r="D1864" i="5" s="1"/>
  <c r="C1866" i="5"/>
  <c r="D1866" i="5" s="1"/>
  <c r="C1868" i="5"/>
  <c r="D1868" i="5" s="1"/>
</calcChain>
</file>

<file path=xl/sharedStrings.xml><?xml version="1.0" encoding="utf-8"?>
<sst xmlns="http://schemas.openxmlformats.org/spreadsheetml/2006/main" count="30" uniqueCount="12">
  <si>
    <t>Wavenumber</t>
  </si>
  <si>
    <t>Intensity</t>
  </si>
  <si>
    <t>Normalised</t>
  </si>
  <si>
    <t>Fumed</t>
  </si>
  <si>
    <t>Normalised + 1</t>
  </si>
  <si>
    <t>Normalised+2</t>
  </si>
  <si>
    <t>Normalised+3</t>
  </si>
  <si>
    <t>Normalised+4</t>
  </si>
  <si>
    <t>Normalised+0</t>
  </si>
  <si>
    <t>Normalised+5</t>
  </si>
  <si>
    <t>Normalised+6</t>
  </si>
  <si>
    <t>PEAKS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</si>
</sst>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00000"/>
    <numFmt numFmtId="166" formatCode="0.000"/>
    <numFmt numFmtId="168" formatCode="0.00000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/>
    <xf numFmtId="11" fontId="0" fillId="0" borderId="0" xfId="0" applyNumberFormat="1"/>
    <xf numFmtId="2" fontId="1" fillId="0" borderId="0" xfId="0" applyNumberFormat="1" applyFont="1"/>
    <xf numFmtId="2" fontId="0" fillId="0" borderId="0" xfId="0" applyNumberFormat="1"/>
    <xf numFmtId="164" fontId="0" fillId="0" borderId="0" xfId="0" applyNumberFormat="1"/>
    <xf numFmtId="0" fontId="1" fillId="0" borderId="0" xfId="0" applyNumberFormat="1" applyFont="1"/>
    <xf numFmtId="0" fontId="0" fillId="0" borderId="0" xfId="0" applyNumberFormat="1"/>
    <xf numFmtId="166" fontId="0" fillId="0" borderId="0" xfId="0" applyNumberFormat="1"/>
    <xf numFmtId="168" fontId="0" fillId="0" borderId="0" xfId="0" applyNumberFormat="1"/>
    <xf numFmtId="168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10" Type="http://schemas.openxmlformats.org/officeDocument/2006/relationships/externalLink" Target="externalLinks/externalLink2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microsoft.com/office/2011/relationships/chartColorStyle" Target="colors1.xml"/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Relationship Id="rId4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201284722222223"/>
          <c:y val="2.3303617970387849E-2"/>
          <c:w val="0.82475173611111108"/>
          <c:h val="0.83257407504640257"/>
        </c:manualLayout>
      </c:layout>
      <c:scatterChart>
        <c:scatterStyle val="smoothMarker"/>
        <c:varyColors val="0"/>
        <c:ser>
          <c:idx val="1"/>
          <c:order val="0"/>
          <c:tx>
            <c:strRef>
              <c:f>Foglio1!$G$1</c:f>
              <c:strCache>
                <c:ptCount val="1"/>
                <c:pt idx="0">
                  <c:v>Fumed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'Fumed '!$A$2:$A$1870</c:f>
              <c:numCache>
                <c:formatCode>0.00E+00</c:formatCode>
                <c:ptCount val="1869"/>
                <c:pt idx="0">
                  <c:v>399.1927</c:v>
                </c:pt>
                <c:pt idx="1">
                  <c:v>401.12110000000001</c:v>
                </c:pt>
                <c:pt idx="2">
                  <c:v>403.0496</c:v>
                </c:pt>
                <c:pt idx="3">
                  <c:v>404.97809999999998</c:v>
                </c:pt>
                <c:pt idx="4">
                  <c:v>406.90649999999999</c:v>
                </c:pt>
                <c:pt idx="5">
                  <c:v>408.83499999999998</c:v>
                </c:pt>
                <c:pt idx="6">
                  <c:v>410.76350000000002</c:v>
                </c:pt>
                <c:pt idx="7">
                  <c:v>412.69189999999998</c:v>
                </c:pt>
                <c:pt idx="8">
                  <c:v>414.62040000000002</c:v>
                </c:pt>
                <c:pt idx="9">
                  <c:v>416.5489</c:v>
                </c:pt>
                <c:pt idx="10">
                  <c:v>418.47730000000001</c:v>
                </c:pt>
                <c:pt idx="11">
                  <c:v>420.4058</c:v>
                </c:pt>
                <c:pt idx="12">
                  <c:v>422.33429999999998</c:v>
                </c:pt>
                <c:pt idx="13">
                  <c:v>424.2627</c:v>
                </c:pt>
                <c:pt idx="14">
                  <c:v>426.19119999999998</c:v>
                </c:pt>
                <c:pt idx="15">
                  <c:v>428.11970000000002</c:v>
                </c:pt>
                <c:pt idx="16">
                  <c:v>430.04809999999998</c:v>
                </c:pt>
                <c:pt idx="17">
                  <c:v>431.97660000000002</c:v>
                </c:pt>
                <c:pt idx="18">
                  <c:v>433.9051</c:v>
                </c:pt>
                <c:pt idx="19">
                  <c:v>435.83350000000002</c:v>
                </c:pt>
                <c:pt idx="20">
                  <c:v>437.762</c:v>
                </c:pt>
                <c:pt idx="21">
                  <c:v>439.69049999999999</c:v>
                </c:pt>
                <c:pt idx="22">
                  <c:v>441.6189</c:v>
                </c:pt>
                <c:pt idx="23">
                  <c:v>443.54739999999998</c:v>
                </c:pt>
                <c:pt idx="24">
                  <c:v>445.47590000000002</c:v>
                </c:pt>
                <c:pt idx="25">
                  <c:v>447.40429999999998</c:v>
                </c:pt>
                <c:pt idx="26">
                  <c:v>449.33280000000002</c:v>
                </c:pt>
                <c:pt idx="27">
                  <c:v>451.26130000000001</c:v>
                </c:pt>
                <c:pt idx="28">
                  <c:v>453.18970000000002</c:v>
                </c:pt>
                <c:pt idx="29">
                  <c:v>455.1182</c:v>
                </c:pt>
                <c:pt idx="30">
                  <c:v>457.04669999999999</c:v>
                </c:pt>
                <c:pt idx="31">
                  <c:v>458.9751</c:v>
                </c:pt>
                <c:pt idx="32">
                  <c:v>460.90359999999998</c:v>
                </c:pt>
                <c:pt idx="33">
                  <c:v>462.83210000000003</c:v>
                </c:pt>
                <c:pt idx="34">
                  <c:v>464.76049999999998</c:v>
                </c:pt>
                <c:pt idx="35">
                  <c:v>466.68900000000002</c:v>
                </c:pt>
                <c:pt idx="36">
                  <c:v>468.61750000000001</c:v>
                </c:pt>
                <c:pt idx="37">
                  <c:v>470.54590000000002</c:v>
                </c:pt>
                <c:pt idx="38">
                  <c:v>472.4744</c:v>
                </c:pt>
                <c:pt idx="39">
                  <c:v>474.40289999999999</c:v>
                </c:pt>
                <c:pt idx="40">
                  <c:v>476.3313</c:v>
                </c:pt>
                <c:pt idx="41">
                  <c:v>478.25979999999998</c:v>
                </c:pt>
                <c:pt idx="42">
                  <c:v>480.18830000000003</c:v>
                </c:pt>
                <c:pt idx="43">
                  <c:v>482.11669999999998</c:v>
                </c:pt>
                <c:pt idx="44">
                  <c:v>484.04520000000002</c:v>
                </c:pt>
                <c:pt idx="45">
                  <c:v>485.97370000000001</c:v>
                </c:pt>
                <c:pt idx="46">
                  <c:v>487.90210000000002</c:v>
                </c:pt>
                <c:pt idx="47">
                  <c:v>489.8306</c:v>
                </c:pt>
                <c:pt idx="48">
                  <c:v>491.75909999999999</c:v>
                </c:pt>
                <c:pt idx="49">
                  <c:v>493.6875</c:v>
                </c:pt>
                <c:pt idx="50">
                  <c:v>495.61599999999999</c:v>
                </c:pt>
                <c:pt idx="51">
                  <c:v>497.54450000000003</c:v>
                </c:pt>
                <c:pt idx="52">
                  <c:v>499.47289999999998</c:v>
                </c:pt>
                <c:pt idx="53">
                  <c:v>501.40140000000002</c:v>
                </c:pt>
                <c:pt idx="54">
                  <c:v>503.32990000000001</c:v>
                </c:pt>
                <c:pt idx="55">
                  <c:v>505.25830000000002</c:v>
                </c:pt>
                <c:pt idx="56">
                  <c:v>507.18680000000001</c:v>
                </c:pt>
                <c:pt idx="57">
                  <c:v>509.11529999999999</c:v>
                </c:pt>
                <c:pt idx="58">
                  <c:v>511.0437</c:v>
                </c:pt>
                <c:pt idx="59">
                  <c:v>512.97220000000004</c:v>
                </c:pt>
                <c:pt idx="60">
                  <c:v>514.90060000000005</c:v>
                </c:pt>
                <c:pt idx="61">
                  <c:v>516.82910000000004</c:v>
                </c:pt>
                <c:pt idx="62">
                  <c:v>518.75760000000002</c:v>
                </c:pt>
                <c:pt idx="63">
                  <c:v>520.68600000000004</c:v>
                </c:pt>
                <c:pt idx="64">
                  <c:v>522.61450000000002</c:v>
                </c:pt>
                <c:pt idx="65">
                  <c:v>524.54300000000001</c:v>
                </c:pt>
                <c:pt idx="66">
                  <c:v>526.47140000000002</c:v>
                </c:pt>
                <c:pt idx="67">
                  <c:v>528.3999</c:v>
                </c:pt>
                <c:pt idx="68">
                  <c:v>530.32839999999999</c:v>
                </c:pt>
                <c:pt idx="69">
                  <c:v>532.2568</c:v>
                </c:pt>
                <c:pt idx="70">
                  <c:v>534.18529999999998</c:v>
                </c:pt>
                <c:pt idx="71">
                  <c:v>536.11379999999997</c:v>
                </c:pt>
                <c:pt idx="72">
                  <c:v>538.04219999999998</c:v>
                </c:pt>
                <c:pt idx="73">
                  <c:v>539.97069999999997</c:v>
                </c:pt>
                <c:pt idx="74">
                  <c:v>541.89919999999995</c:v>
                </c:pt>
                <c:pt idx="75">
                  <c:v>543.82759999999996</c:v>
                </c:pt>
                <c:pt idx="76">
                  <c:v>545.75609999999995</c:v>
                </c:pt>
                <c:pt idx="77">
                  <c:v>547.68460000000005</c:v>
                </c:pt>
                <c:pt idx="78">
                  <c:v>549.61300000000006</c:v>
                </c:pt>
                <c:pt idx="79">
                  <c:v>551.54150000000004</c:v>
                </c:pt>
                <c:pt idx="80">
                  <c:v>553.47</c:v>
                </c:pt>
                <c:pt idx="81">
                  <c:v>555.39840000000004</c:v>
                </c:pt>
                <c:pt idx="82">
                  <c:v>557.32690000000002</c:v>
                </c:pt>
                <c:pt idx="83">
                  <c:v>559.25540000000001</c:v>
                </c:pt>
                <c:pt idx="84">
                  <c:v>561.18380000000002</c:v>
                </c:pt>
                <c:pt idx="85">
                  <c:v>563.1123</c:v>
                </c:pt>
                <c:pt idx="86">
                  <c:v>565.04079999999999</c:v>
                </c:pt>
                <c:pt idx="87">
                  <c:v>566.9692</c:v>
                </c:pt>
                <c:pt idx="88">
                  <c:v>568.89769999999999</c:v>
                </c:pt>
                <c:pt idx="89">
                  <c:v>570.82619999999997</c:v>
                </c:pt>
                <c:pt idx="90">
                  <c:v>572.75459999999998</c:v>
                </c:pt>
                <c:pt idx="91">
                  <c:v>574.68309999999997</c:v>
                </c:pt>
                <c:pt idx="92">
                  <c:v>576.61159999999995</c:v>
                </c:pt>
                <c:pt idx="93">
                  <c:v>578.54</c:v>
                </c:pt>
                <c:pt idx="94">
                  <c:v>580.46849999999995</c:v>
                </c:pt>
                <c:pt idx="95">
                  <c:v>582.39700000000005</c:v>
                </c:pt>
                <c:pt idx="96">
                  <c:v>584.32539999999995</c:v>
                </c:pt>
                <c:pt idx="97">
                  <c:v>586.25390000000004</c:v>
                </c:pt>
                <c:pt idx="98">
                  <c:v>588.18240000000003</c:v>
                </c:pt>
                <c:pt idx="99">
                  <c:v>590.11080000000004</c:v>
                </c:pt>
                <c:pt idx="100">
                  <c:v>592.03930000000003</c:v>
                </c:pt>
                <c:pt idx="101">
                  <c:v>593.96780000000001</c:v>
                </c:pt>
                <c:pt idx="102">
                  <c:v>595.89620000000002</c:v>
                </c:pt>
                <c:pt idx="103">
                  <c:v>597.82470000000001</c:v>
                </c:pt>
                <c:pt idx="104">
                  <c:v>599.75319999999999</c:v>
                </c:pt>
                <c:pt idx="105">
                  <c:v>601.6816</c:v>
                </c:pt>
                <c:pt idx="106">
                  <c:v>603.61009999999999</c:v>
                </c:pt>
                <c:pt idx="107">
                  <c:v>605.53859999999997</c:v>
                </c:pt>
                <c:pt idx="108">
                  <c:v>607.46699999999998</c:v>
                </c:pt>
                <c:pt idx="109">
                  <c:v>609.39549999999997</c:v>
                </c:pt>
                <c:pt idx="110">
                  <c:v>611.32399999999996</c:v>
                </c:pt>
                <c:pt idx="111">
                  <c:v>613.25239999999997</c:v>
                </c:pt>
                <c:pt idx="112">
                  <c:v>615.18089999999995</c:v>
                </c:pt>
                <c:pt idx="113">
                  <c:v>617.10940000000005</c:v>
                </c:pt>
                <c:pt idx="114">
                  <c:v>619.03779999999995</c:v>
                </c:pt>
                <c:pt idx="115">
                  <c:v>620.96630000000005</c:v>
                </c:pt>
                <c:pt idx="116">
                  <c:v>622.89480000000003</c:v>
                </c:pt>
                <c:pt idx="117">
                  <c:v>624.82320000000004</c:v>
                </c:pt>
                <c:pt idx="118">
                  <c:v>626.75170000000003</c:v>
                </c:pt>
                <c:pt idx="119">
                  <c:v>628.68020000000001</c:v>
                </c:pt>
                <c:pt idx="120">
                  <c:v>630.60860000000002</c:v>
                </c:pt>
                <c:pt idx="121">
                  <c:v>632.53710000000001</c:v>
                </c:pt>
                <c:pt idx="122">
                  <c:v>634.46559999999999</c:v>
                </c:pt>
                <c:pt idx="123">
                  <c:v>636.39400000000001</c:v>
                </c:pt>
                <c:pt idx="124">
                  <c:v>638.32249999999999</c:v>
                </c:pt>
                <c:pt idx="125">
                  <c:v>640.25099999999998</c:v>
                </c:pt>
                <c:pt idx="126">
                  <c:v>642.17939999999999</c:v>
                </c:pt>
                <c:pt idx="127">
                  <c:v>644.10789999999997</c:v>
                </c:pt>
                <c:pt idx="128">
                  <c:v>646.03639999999996</c:v>
                </c:pt>
                <c:pt idx="129">
                  <c:v>647.96479999999997</c:v>
                </c:pt>
                <c:pt idx="130">
                  <c:v>649.89329999999995</c:v>
                </c:pt>
                <c:pt idx="131">
                  <c:v>651.82180000000005</c:v>
                </c:pt>
                <c:pt idx="132">
                  <c:v>653.75019999999995</c:v>
                </c:pt>
                <c:pt idx="133">
                  <c:v>655.67870000000005</c:v>
                </c:pt>
                <c:pt idx="134">
                  <c:v>657.60720000000003</c:v>
                </c:pt>
                <c:pt idx="135">
                  <c:v>659.53560000000004</c:v>
                </c:pt>
                <c:pt idx="136">
                  <c:v>661.46410000000003</c:v>
                </c:pt>
                <c:pt idx="137">
                  <c:v>663.39260000000002</c:v>
                </c:pt>
                <c:pt idx="138">
                  <c:v>665.32100000000003</c:v>
                </c:pt>
                <c:pt idx="139">
                  <c:v>667.24950000000001</c:v>
                </c:pt>
                <c:pt idx="140">
                  <c:v>669.178</c:v>
                </c:pt>
                <c:pt idx="141">
                  <c:v>671.10640000000001</c:v>
                </c:pt>
                <c:pt idx="142">
                  <c:v>673.03489999999999</c:v>
                </c:pt>
                <c:pt idx="143">
                  <c:v>674.96339999999998</c:v>
                </c:pt>
                <c:pt idx="144">
                  <c:v>676.89179999999999</c:v>
                </c:pt>
                <c:pt idx="145">
                  <c:v>678.82029999999997</c:v>
                </c:pt>
                <c:pt idx="146">
                  <c:v>680.74879999999996</c:v>
                </c:pt>
                <c:pt idx="147">
                  <c:v>682.67719999999997</c:v>
                </c:pt>
                <c:pt idx="148">
                  <c:v>684.60569999999996</c:v>
                </c:pt>
                <c:pt idx="149">
                  <c:v>686.53420000000006</c:v>
                </c:pt>
                <c:pt idx="150">
                  <c:v>688.46259999999995</c:v>
                </c:pt>
                <c:pt idx="151">
                  <c:v>690.39110000000005</c:v>
                </c:pt>
                <c:pt idx="152">
                  <c:v>692.31960000000004</c:v>
                </c:pt>
                <c:pt idx="153">
                  <c:v>694.24800000000005</c:v>
                </c:pt>
                <c:pt idx="154">
                  <c:v>696.17650000000003</c:v>
                </c:pt>
                <c:pt idx="155">
                  <c:v>698.10500000000002</c:v>
                </c:pt>
                <c:pt idx="156">
                  <c:v>700.03340000000003</c:v>
                </c:pt>
                <c:pt idx="157">
                  <c:v>701.96190000000001</c:v>
                </c:pt>
                <c:pt idx="158">
                  <c:v>703.8904</c:v>
                </c:pt>
                <c:pt idx="159">
                  <c:v>705.81880000000001</c:v>
                </c:pt>
                <c:pt idx="160">
                  <c:v>707.7473</c:v>
                </c:pt>
                <c:pt idx="161">
                  <c:v>709.67579999999998</c:v>
                </c:pt>
                <c:pt idx="162">
                  <c:v>711.60419999999999</c:v>
                </c:pt>
                <c:pt idx="163">
                  <c:v>713.53269999999998</c:v>
                </c:pt>
                <c:pt idx="164">
                  <c:v>715.46119999999996</c:v>
                </c:pt>
                <c:pt idx="165">
                  <c:v>717.38959999999997</c:v>
                </c:pt>
                <c:pt idx="166">
                  <c:v>719.31809999999996</c:v>
                </c:pt>
                <c:pt idx="167">
                  <c:v>721.24659999999994</c:v>
                </c:pt>
                <c:pt idx="168">
                  <c:v>723.17499999999995</c:v>
                </c:pt>
                <c:pt idx="169">
                  <c:v>725.10350000000005</c:v>
                </c:pt>
                <c:pt idx="170">
                  <c:v>727.03200000000004</c:v>
                </c:pt>
                <c:pt idx="171">
                  <c:v>728.96040000000005</c:v>
                </c:pt>
                <c:pt idx="172">
                  <c:v>730.88890000000004</c:v>
                </c:pt>
                <c:pt idx="173">
                  <c:v>732.81740000000002</c:v>
                </c:pt>
                <c:pt idx="174">
                  <c:v>734.74580000000003</c:v>
                </c:pt>
                <c:pt idx="175">
                  <c:v>736.67430000000002</c:v>
                </c:pt>
                <c:pt idx="176">
                  <c:v>738.6028</c:v>
                </c:pt>
                <c:pt idx="177">
                  <c:v>740.53129999999999</c:v>
                </c:pt>
                <c:pt idx="178">
                  <c:v>742.4597</c:v>
                </c:pt>
                <c:pt idx="179">
                  <c:v>744.38819999999998</c:v>
                </c:pt>
                <c:pt idx="180">
                  <c:v>746.31669999999997</c:v>
                </c:pt>
                <c:pt idx="181">
                  <c:v>748.24509999999998</c:v>
                </c:pt>
                <c:pt idx="182">
                  <c:v>750.17359999999996</c:v>
                </c:pt>
                <c:pt idx="183">
                  <c:v>752.10209999999995</c:v>
                </c:pt>
                <c:pt idx="184">
                  <c:v>754.03049999999996</c:v>
                </c:pt>
                <c:pt idx="185">
                  <c:v>755.95899999999995</c:v>
                </c:pt>
                <c:pt idx="186">
                  <c:v>757.88750000000005</c:v>
                </c:pt>
                <c:pt idx="187">
                  <c:v>759.81590000000006</c:v>
                </c:pt>
                <c:pt idx="188">
                  <c:v>761.74440000000004</c:v>
                </c:pt>
                <c:pt idx="189">
                  <c:v>763.67290000000003</c:v>
                </c:pt>
                <c:pt idx="190">
                  <c:v>765.60130000000004</c:v>
                </c:pt>
                <c:pt idx="191">
                  <c:v>767.52980000000002</c:v>
                </c:pt>
                <c:pt idx="192">
                  <c:v>769.45830000000001</c:v>
                </c:pt>
                <c:pt idx="193">
                  <c:v>771.38670000000002</c:v>
                </c:pt>
                <c:pt idx="194">
                  <c:v>773.3152</c:v>
                </c:pt>
                <c:pt idx="195">
                  <c:v>775.24369999999999</c:v>
                </c:pt>
                <c:pt idx="196">
                  <c:v>777.1721</c:v>
                </c:pt>
                <c:pt idx="197">
                  <c:v>779.10059999999999</c:v>
                </c:pt>
                <c:pt idx="198">
                  <c:v>781.02909999999997</c:v>
                </c:pt>
                <c:pt idx="199">
                  <c:v>782.95749999999998</c:v>
                </c:pt>
                <c:pt idx="200">
                  <c:v>784.88599999999997</c:v>
                </c:pt>
                <c:pt idx="201">
                  <c:v>786.81449999999995</c:v>
                </c:pt>
                <c:pt idx="202">
                  <c:v>788.74289999999996</c:v>
                </c:pt>
                <c:pt idx="203">
                  <c:v>790.67139999999995</c:v>
                </c:pt>
                <c:pt idx="204">
                  <c:v>792.59990000000005</c:v>
                </c:pt>
                <c:pt idx="205">
                  <c:v>794.52829999999994</c:v>
                </c:pt>
                <c:pt idx="206">
                  <c:v>796.45680000000004</c:v>
                </c:pt>
                <c:pt idx="207">
                  <c:v>798.38530000000003</c:v>
                </c:pt>
                <c:pt idx="208">
                  <c:v>800.31370000000004</c:v>
                </c:pt>
                <c:pt idx="209">
                  <c:v>802.24220000000003</c:v>
                </c:pt>
                <c:pt idx="210">
                  <c:v>804.17070000000001</c:v>
                </c:pt>
                <c:pt idx="211">
                  <c:v>806.09910000000002</c:v>
                </c:pt>
                <c:pt idx="212">
                  <c:v>808.02760000000001</c:v>
                </c:pt>
                <c:pt idx="213">
                  <c:v>809.95609999999999</c:v>
                </c:pt>
                <c:pt idx="214">
                  <c:v>811.8845</c:v>
                </c:pt>
                <c:pt idx="215">
                  <c:v>813.81299999999999</c:v>
                </c:pt>
                <c:pt idx="216">
                  <c:v>815.74149999999997</c:v>
                </c:pt>
                <c:pt idx="217">
                  <c:v>817.66989999999998</c:v>
                </c:pt>
                <c:pt idx="218">
                  <c:v>819.59839999999997</c:v>
                </c:pt>
                <c:pt idx="219">
                  <c:v>821.52689999999996</c:v>
                </c:pt>
                <c:pt idx="220">
                  <c:v>823.45529999999997</c:v>
                </c:pt>
                <c:pt idx="221">
                  <c:v>825.38379999999995</c:v>
                </c:pt>
                <c:pt idx="222">
                  <c:v>827.31230000000005</c:v>
                </c:pt>
                <c:pt idx="223">
                  <c:v>829.24069999999995</c:v>
                </c:pt>
                <c:pt idx="224">
                  <c:v>831.16920000000005</c:v>
                </c:pt>
                <c:pt idx="225">
                  <c:v>833.09770000000003</c:v>
                </c:pt>
                <c:pt idx="226">
                  <c:v>835.02610000000004</c:v>
                </c:pt>
                <c:pt idx="227">
                  <c:v>836.95460000000003</c:v>
                </c:pt>
                <c:pt idx="228">
                  <c:v>838.88310000000001</c:v>
                </c:pt>
                <c:pt idx="229">
                  <c:v>840.81150000000002</c:v>
                </c:pt>
                <c:pt idx="230">
                  <c:v>842.74</c:v>
                </c:pt>
                <c:pt idx="231">
                  <c:v>844.66849999999999</c:v>
                </c:pt>
                <c:pt idx="232">
                  <c:v>846.59690000000001</c:v>
                </c:pt>
                <c:pt idx="233">
                  <c:v>848.52539999999999</c:v>
                </c:pt>
                <c:pt idx="234">
                  <c:v>850.45389999999998</c:v>
                </c:pt>
                <c:pt idx="235">
                  <c:v>852.38229999999999</c:v>
                </c:pt>
                <c:pt idx="236">
                  <c:v>854.31079999999997</c:v>
                </c:pt>
                <c:pt idx="237">
                  <c:v>856.23929999999996</c:v>
                </c:pt>
                <c:pt idx="238">
                  <c:v>858.16769999999997</c:v>
                </c:pt>
                <c:pt idx="239">
                  <c:v>860.09619999999995</c:v>
                </c:pt>
                <c:pt idx="240">
                  <c:v>862.02470000000005</c:v>
                </c:pt>
                <c:pt idx="241">
                  <c:v>863.95309999999995</c:v>
                </c:pt>
                <c:pt idx="242">
                  <c:v>865.88160000000005</c:v>
                </c:pt>
                <c:pt idx="243">
                  <c:v>867.81010000000003</c:v>
                </c:pt>
                <c:pt idx="244">
                  <c:v>869.73850000000004</c:v>
                </c:pt>
                <c:pt idx="245">
                  <c:v>871.66700000000003</c:v>
                </c:pt>
                <c:pt idx="246">
                  <c:v>873.59550000000002</c:v>
                </c:pt>
                <c:pt idx="247">
                  <c:v>875.52390000000003</c:v>
                </c:pt>
                <c:pt idx="248">
                  <c:v>877.45240000000001</c:v>
                </c:pt>
                <c:pt idx="249">
                  <c:v>879.3809</c:v>
                </c:pt>
                <c:pt idx="250">
                  <c:v>881.30930000000001</c:v>
                </c:pt>
                <c:pt idx="251">
                  <c:v>883.23779999999999</c:v>
                </c:pt>
                <c:pt idx="252">
                  <c:v>885.16629999999998</c:v>
                </c:pt>
                <c:pt idx="253">
                  <c:v>887.09469999999999</c:v>
                </c:pt>
                <c:pt idx="254">
                  <c:v>889.02319999999997</c:v>
                </c:pt>
                <c:pt idx="255">
                  <c:v>890.95169999999996</c:v>
                </c:pt>
                <c:pt idx="256">
                  <c:v>892.88009999999997</c:v>
                </c:pt>
                <c:pt idx="257">
                  <c:v>894.80859999999996</c:v>
                </c:pt>
                <c:pt idx="258">
                  <c:v>896.73710000000005</c:v>
                </c:pt>
                <c:pt idx="259">
                  <c:v>898.66549999999995</c:v>
                </c:pt>
                <c:pt idx="260">
                  <c:v>900.59400000000005</c:v>
                </c:pt>
                <c:pt idx="261">
                  <c:v>902.52250000000004</c:v>
                </c:pt>
                <c:pt idx="262">
                  <c:v>904.45090000000005</c:v>
                </c:pt>
                <c:pt idx="263">
                  <c:v>906.37940000000003</c:v>
                </c:pt>
                <c:pt idx="264">
                  <c:v>908.30790000000002</c:v>
                </c:pt>
                <c:pt idx="265">
                  <c:v>910.23630000000003</c:v>
                </c:pt>
                <c:pt idx="266">
                  <c:v>912.16480000000001</c:v>
                </c:pt>
                <c:pt idx="267">
                  <c:v>914.0933</c:v>
                </c:pt>
                <c:pt idx="268">
                  <c:v>916.02170000000001</c:v>
                </c:pt>
                <c:pt idx="269">
                  <c:v>917.9502</c:v>
                </c:pt>
                <c:pt idx="270">
                  <c:v>919.87869999999998</c:v>
                </c:pt>
                <c:pt idx="271">
                  <c:v>921.80709999999999</c:v>
                </c:pt>
                <c:pt idx="272">
                  <c:v>923.73559999999998</c:v>
                </c:pt>
                <c:pt idx="273">
                  <c:v>925.66409999999996</c:v>
                </c:pt>
                <c:pt idx="274">
                  <c:v>927.59249999999997</c:v>
                </c:pt>
                <c:pt idx="275">
                  <c:v>929.52099999999996</c:v>
                </c:pt>
                <c:pt idx="276">
                  <c:v>931.44949999999994</c:v>
                </c:pt>
                <c:pt idx="277">
                  <c:v>933.37789999999995</c:v>
                </c:pt>
                <c:pt idx="278">
                  <c:v>935.30640000000005</c:v>
                </c:pt>
                <c:pt idx="279">
                  <c:v>937.23490000000004</c:v>
                </c:pt>
                <c:pt idx="280">
                  <c:v>939.16330000000005</c:v>
                </c:pt>
                <c:pt idx="281">
                  <c:v>941.09180000000003</c:v>
                </c:pt>
                <c:pt idx="282">
                  <c:v>943.02030000000002</c:v>
                </c:pt>
                <c:pt idx="283">
                  <c:v>944.94870000000003</c:v>
                </c:pt>
                <c:pt idx="284">
                  <c:v>946.87720000000002</c:v>
                </c:pt>
                <c:pt idx="285">
                  <c:v>948.8057</c:v>
                </c:pt>
                <c:pt idx="286">
                  <c:v>950.73410000000001</c:v>
                </c:pt>
                <c:pt idx="287">
                  <c:v>952.6626</c:v>
                </c:pt>
                <c:pt idx="288">
                  <c:v>954.59109999999998</c:v>
                </c:pt>
                <c:pt idx="289">
                  <c:v>956.51949999999999</c:v>
                </c:pt>
                <c:pt idx="290">
                  <c:v>958.44799999999998</c:v>
                </c:pt>
                <c:pt idx="291">
                  <c:v>960.37649999999996</c:v>
                </c:pt>
                <c:pt idx="292">
                  <c:v>962.30489999999998</c:v>
                </c:pt>
                <c:pt idx="293">
                  <c:v>964.23339999999996</c:v>
                </c:pt>
                <c:pt idx="294">
                  <c:v>966.16189999999995</c:v>
                </c:pt>
                <c:pt idx="295">
                  <c:v>968.09029999999996</c:v>
                </c:pt>
                <c:pt idx="296">
                  <c:v>970.01880000000006</c:v>
                </c:pt>
                <c:pt idx="297">
                  <c:v>971.94730000000004</c:v>
                </c:pt>
                <c:pt idx="298">
                  <c:v>973.87570000000005</c:v>
                </c:pt>
                <c:pt idx="299">
                  <c:v>975.80420000000004</c:v>
                </c:pt>
                <c:pt idx="300">
                  <c:v>977.73270000000002</c:v>
                </c:pt>
                <c:pt idx="301">
                  <c:v>979.66110000000003</c:v>
                </c:pt>
                <c:pt idx="302">
                  <c:v>981.58960000000002</c:v>
                </c:pt>
                <c:pt idx="303">
                  <c:v>983.5181</c:v>
                </c:pt>
                <c:pt idx="304">
                  <c:v>985.44650000000001</c:v>
                </c:pt>
                <c:pt idx="305">
                  <c:v>987.375</c:v>
                </c:pt>
                <c:pt idx="306">
                  <c:v>989.30349999999999</c:v>
                </c:pt>
                <c:pt idx="307">
                  <c:v>991.2319</c:v>
                </c:pt>
                <c:pt idx="308">
                  <c:v>993.16039999999998</c:v>
                </c:pt>
                <c:pt idx="309">
                  <c:v>995.08889999999997</c:v>
                </c:pt>
                <c:pt idx="310">
                  <c:v>997.01729999999998</c:v>
                </c:pt>
                <c:pt idx="311">
                  <c:v>998.94579999999996</c:v>
                </c:pt>
                <c:pt idx="312">
                  <c:v>1000.874</c:v>
                </c:pt>
                <c:pt idx="313">
                  <c:v>1002.803</c:v>
                </c:pt>
                <c:pt idx="314">
                  <c:v>1004.731</c:v>
                </c:pt>
                <c:pt idx="315">
                  <c:v>1006.66</c:v>
                </c:pt>
                <c:pt idx="316">
                  <c:v>1008.588</c:v>
                </c:pt>
                <c:pt idx="317">
                  <c:v>1010.5170000000001</c:v>
                </c:pt>
                <c:pt idx="318">
                  <c:v>1012.4450000000001</c:v>
                </c:pt>
                <c:pt idx="319">
                  <c:v>1014.374</c:v>
                </c:pt>
                <c:pt idx="320">
                  <c:v>1016.302</c:v>
                </c:pt>
                <c:pt idx="321">
                  <c:v>1018.23</c:v>
                </c:pt>
                <c:pt idx="322">
                  <c:v>1020.159</c:v>
                </c:pt>
                <c:pt idx="323">
                  <c:v>1022.087</c:v>
                </c:pt>
                <c:pt idx="324">
                  <c:v>1024.0160000000001</c:v>
                </c:pt>
                <c:pt idx="325">
                  <c:v>1025.944</c:v>
                </c:pt>
                <c:pt idx="326">
                  <c:v>1027.873</c:v>
                </c:pt>
                <c:pt idx="327">
                  <c:v>1029.8009999999999</c:v>
                </c:pt>
                <c:pt idx="328">
                  <c:v>1031.73</c:v>
                </c:pt>
                <c:pt idx="329">
                  <c:v>1033.6579999999999</c:v>
                </c:pt>
                <c:pt idx="330">
                  <c:v>1035.587</c:v>
                </c:pt>
                <c:pt idx="331">
                  <c:v>1037.5150000000001</c:v>
                </c:pt>
                <c:pt idx="332">
                  <c:v>1039.444</c:v>
                </c:pt>
                <c:pt idx="333">
                  <c:v>1041.3720000000001</c:v>
                </c:pt>
                <c:pt idx="334">
                  <c:v>1043.3009999999999</c:v>
                </c:pt>
                <c:pt idx="335">
                  <c:v>1045.229</c:v>
                </c:pt>
                <c:pt idx="336">
                  <c:v>1047.1569999999999</c:v>
                </c:pt>
                <c:pt idx="337">
                  <c:v>1049.086</c:v>
                </c:pt>
                <c:pt idx="338">
                  <c:v>1051.0139999999999</c:v>
                </c:pt>
                <c:pt idx="339">
                  <c:v>1052.943</c:v>
                </c:pt>
                <c:pt idx="340">
                  <c:v>1054.8710000000001</c:v>
                </c:pt>
                <c:pt idx="341">
                  <c:v>1056.8</c:v>
                </c:pt>
                <c:pt idx="342">
                  <c:v>1058.7280000000001</c:v>
                </c:pt>
                <c:pt idx="343">
                  <c:v>1060.6569999999999</c:v>
                </c:pt>
                <c:pt idx="344">
                  <c:v>1062.585</c:v>
                </c:pt>
                <c:pt idx="345">
                  <c:v>1064.5139999999999</c:v>
                </c:pt>
                <c:pt idx="346">
                  <c:v>1066.442</c:v>
                </c:pt>
                <c:pt idx="347">
                  <c:v>1068.3710000000001</c:v>
                </c:pt>
                <c:pt idx="348">
                  <c:v>1070.299</c:v>
                </c:pt>
                <c:pt idx="349">
                  <c:v>1072.2280000000001</c:v>
                </c:pt>
                <c:pt idx="350">
                  <c:v>1074.1559999999999</c:v>
                </c:pt>
                <c:pt idx="351">
                  <c:v>1076.0840000000001</c:v>
                </c:pt>
                <c:pt idx="352">
                  <c:v>1078.0129999999999</c:v>
                </c:pt>
                <c:pt idx="353">
                  <c:v>1079.941</c:v>
                </c:pt>
                <c:pt idx="354">
                  <c:v>1081.8699999999999</c:v>
                </c:pt>
                <c:pt idx="355">
                  <c:v>1083.798</c:v>
                </c:pt>
                <c:pt idx="356">
                  <c:v>1085.7270000000001</c:v>
                </c:pt>
                <c:pt idx="357">
                  <c:v>1087.655</c:v>
                </c:pt>
                <c:pt idx="358">
                  <c:v>1089.5840000000001</c:v>
                </c:pt>
                <c:pt idx="359">
                  <c:v>1091.5119999999999</c:v>
                </c:pt>
                <c:pt idx="360">
                  <c:v>1093.441</c:v>
                </c:pt>
                <c:pt idx="361">
                  <c:v>1095.3689999999999</c:v>
                </c:pt>
                <c:pt idx="362">
                  <c:v>1097.298</c:v>
                </c:pt>
                <c:pt idx="363">
                  <c:v>1099.2260000000001</c:v>
                </c:pt>
                <c:pt idx="364">
                  <c:v>1101.155</c:v>
                </c:pt>
                <c:pt idx="365">
                  <c:v>1103.0830000000001</c:v>
                </c:pt>
                <c:pt idx="366">
                  <c:v>1105.011</c:v>
                </c:pt>
                <c:pt idx="367">
                  <c:v>1106.94</c:v>
                </c:pt>
                <c:pt idx="368">
                  <c:v>1108.8679999999999</c:v>
                </c:pt>
                <c:pt idx="369">
                  <c:v>1110.797</c:v>
                </c:pt>
                <c:pt idx="370">
                  <c:v>1112.7249999999999</c:v>
                </c:pt>
                <c:pt idx="371">
                  <c:v>1114.654</c:v>
                </c:pt>
                <c:pt idx="372">
                  <c:v>1116.5820000000001</c:v>
                </c:pt>
                <c:pt idx="373">
                  <c:v>1118.511</c:v>
                </c:pt>
                <c:pt idx="374">
                  <c:v>1120.4390000000001</c:v>
                </c:pt>
                <c:pt idx="375">
                  <c:v>1122.3679999999999</c:v>
                </c:pt>
                <c:pt idx="376">
                  <c:v>1124.296</c:v>
                </c:pt>
                <c:pt idx="377">
                  <c:v>1126.2249999999999</c:v>
                </c:pt>
                <c:pt idx="378">
                  <c:v>1128.153</c:v>
                </c:pt>
                <c:pt idx="379">
                  <c:v>1130.0820000000001</c:v>
                </c:pt>
                <c:pt idx="380">
                  <c:v>1132.01</c:v>
                </c:pt>
                <c:pt idx="381">
                  <c:v>1133.9380000000001</c:v>
                </c:pt>
                <c:pt idx="382">
                  <c:v>1135.867</c:v>
                </c:pt>
                <c:pt idx="383">
                  <c:v>1137.7950000000001</c:v>
                </c:pt>
                <c:pt idx="384">
                  <c:v>1139.7239999999999</c:v>
                </c:pt>
                <c:pt idx="385">
                  <c:v>1141.652</c:v>
                </c:pt>
                <c:pt idx="386">
                  <c:v>1143.5809999999999</c:v>
                </c:pt>
                <c:pt idx="387">
                  <c:v>1145.509</c:v>
                </c:pt>
                <c:pt idx="388">
                  <c:v>1147.4380000000001</c:v>
                </c:pt>
                <c:pt idx="389">
                  <c:v>1149.366</c:v>
                </c:pt>
                <c:pt idx="390">
                  <c:v>1151.2950000000001</c:v>
                </c:pt>
                <c:pt idx="391">
                  <c:v>1153.223</c:v>
                </c:pt>
                <c:pt idx="392">
                  <c:v>1155.152</c:v>
                </c:pt>
                <c:pt idx="393">
                  <c:v>1157.08</c:v>
                </c:pt>
                <c:pt idx="394">
                  <c:v>1159.009</c:v>
                </c:pt>
                <c:pt idx="395">
                  <c:v>1160.9369999999999</c:v>
                </c:pt>
                <c:pt idx="396">
                  <c:v>1162.865</c:v>
                </c:pt>
                <c:pt idx="397">
                  <c:v>1164.7940000000001</c:v>
                </c:pt>
                <c:pt idx="398">
                  <c:v>1166.722</c:v>
                </c:pt>
                <c:pt idx="399">
                  <c:v>1168.6510000000001</c:v>
                </c:pt>
                <c:pt idx="400">
                  <c:v>1170.579</c:v>
                </c:pt>
                <c:pt idx="401">
                  <c:v>1172.508</c:v>
                </c:pt>
                <c:pt idx="402">
                  <c:v>1174.4359999999999</c:v>
                </c:pt>
                <c:pt idx="403">
                  <c:v>1176.365</c:v>
                </c:pt>
                <c:pt idx="404">
                  <c:v>1178.2929999999999</c:v>
                </c:pt>
                <c:pt idx="405">
                  <c:v>1180.222</c:v>
                </c:pt>
                <c:pt idx="406">
                  <c:v>1182.1500000000001</c:v>
                </c:pt>
                <c:pt idx="407">
                  <c:v>1184.079</c:v>
                </c:pt>
                <c:pt idx="408">
                  <c:v>1186.0070000000001</c:v>
                </c:pt>
                <c:pt idx="409">
                  <c:v>1187.9359999999999</c:v>
                </c:pt>
                <c:pt idx="410">
                  <c:v>1189.864</c:v>
                </c:pt>
                <c:pt idx="411">
                  <c:v>1191.7919999999999</c:v>
                </c:pt>
                <c:pt idx="412">
                  <c:v>1193.721</c:v>
                </c:pt>
                <c:pt idx="413">
                  <c:v>1195.6489999999999</c:v>
                </c:pt>
                <c:pt idx="414">
                  <c:v>1197.578</c:v>
                </c:pt>
                <c:pt idx="415">
                  <c:v>1199.5060000000001</c:v>
                </c:pt>
                <c:pt idx="416">
                  <c:v>1201.4349999999999</c:v>
                </c:pt>
                <c:pt idx="417">
                  <c:v>1203.3630000000001</c:v>
                </c:pt>
                <c:pt idx="418">
                  <c:v>1205.2919999999999</c:v>
                </c:pt>
                <c:pt idx="419">
                  <c:v>1207.22</c:v>
                </c:pt>
                <c:pt idx="420">
                  <c:v>1209.1489999999999</c:v>
                </c:pt>
                <c:pt idx="421">
                  <c:v>1211.077</c:v>
                </c:pt>
                <c:pt idx="422">
                  <c:v>1213.0060000000001</c:v>
                </c:pt>
                <c:pt idx="423">
                  <c:v>1214.934</c:v>
                </c:pt>
                <c:pt idx="424">
                  <c:v>1216.8630000000001</c:v>
                </c:pt>
                <c:pt idx="425">
                  <c:v>1218.7909999999999</c:v>
                </c:pt>
                <c:pt idx="426">
                  <c:v>1220.7190000000001</c:v>
                </c:pt>
                <c:pt idx="427">
                  <c:v>1222.6479999999999</c:v>
                </c:pt>
                <c:pt idx="428">
                  <c:v>1224.576</c:v>
                </c:pt>
                <c:pt idx="429">
                  <c:v>1226.5050000000001</c:v>
                </c:pt>
                <c:pt idx="430">
                  <c:v>1228.433</c:v>
                </c:pt>
                <c:pt idx="431">
                  <c:v>1230.3620000000001</c:v>
                </c:pt>
                <c:pt idx="432">
                  <c:v>1232.29</c:v>
                </c:pt>
                <c:pt idx="433">
                  <c:v>1234.2190000000001</c:v>
                </c:pt>
                <c:pt idx="434">
                  <c:v>1236.1469999999999</c:v>
                </c:pt>
                <c:pt idx="435">
                  <c:v>1238.076</c:v>
                </c:pt>
                <c:pt idx="436">
                  <c:v>1240.0039999999999</c:v>
                </c:pt>
                <c:pt idx="437">
                  <c:v>1241.933</c:v>
                </c:pt>
                <c:pt idx="438">
                  <c:v>1243.8610000000001</c:v>
                </c:pt>
                <c:pt idx="439">
                  <c:v>1245.79</c:v>
                </c:pt>
                <c:pt idx="440">
                  <c:v>1247.7180000000001</c:v>
                </c:pt>
                <c:pt idx="441">
                  <c:v>1249.646</c:v>
                </c:pt>
                <c:pt idx="442">
                  <c:v>1251.575</c:v>
                </c:pt>
                <c:pt idx="443">
                  <c:v>1253.5029999999999</c:v>
                </c:pt>
                <c:pt idx="444">
                  <c:v>1255.432</c:v>
                </c:pt>
                <c:pt idx="445">
                  <c:v>1257.3599999999999</c:v>
                </c:pt>
                <c:pt idx="446">
                  <c:v>1259.289</c:v>
                </c:pt>
                <c:pt idx="447">
                  <c:v>1261.2170000000001</c:v>
                </c:pt>
                <c:pt idx="448">
                  <c:v>1263.146</c:v>
                </c:pt>
                <c:pt idx="449">
                  <c:v>1265.0740000000001</c:v>
                </c:pt>
                <c:pt idx="450">
                  <c:v>1267.0029999999999</c:v>
                </c:pt>
                <c:pt idx="451">
                  <c:v>1268.931</c:v>
                </c:pt>
                <c:pt idx="452">
                  <c:v>1270.8599999999999</c:v>
                </c:pt>
                <c:pt idx="453">
                  <c:v>1272.788</c:v>
                </c:pt>
                <c:pt idx="454">
                  <c:v>1274.7170000000001</c:v>
                </c:pt>
                <c:pt idx="455">
                  <c:v>1276.645</c:v>
                </c:pt>
                <c:pt idx="456">
                  <c:v>1278.5730000000001</c:v>
                </c:pt>
                <c:pt idx="457">
                  <c:v>1280.502</c:v>
                </c:pt>
                <c:pt idx="458">
                  <c:v>1282.43</c:v>
                </c:pt>
                <c:pt idx="459">
                  <c:v>1284.3589999999999</c:v>
                </c:pt>
                <c:pt idx="460">
                  <c:v>1286.287</c:v>
                </c:pt>
                <c:pt idx="461">
                  <c:v>1288.2159999999999</c:v>
                </c:pt>
                <c:pt idx="462">
                  <c:v>1290.144</c:v>
                </c:pt>
                <c:pt idx="463">
                  <c:v>1292.0730000000001</c:v>
                </c:pt>
                <c:pt idx="464">
                  <c:v>1294.001</c:v>
                </c:pt>
                <c:pt idx="465">
                  <c:v>1295.93</c:v>
                </c:pt>
                <c:pt idx="466">
                  <c:v>1297.8579999999999</c:v>
                </c:pt>
                <c:pt idx="467">
                  <c:v>1299.787</c:v>
                </c:pt>
                <c:pt idx="468">
                  <c:v>1301.7149999999999</c:v>
                </c:pt>
                <c:pt idx="469">
                  <c:v>1303.644</c:v>
                </c:pt>
                <c:pt idx="470">
                  <c:v>1305.5719999999999</c:v>
                </c:pt>
                <c:pt idx="471">
                  <c:v>1307.5</c:v>
                </c:pt>
                <c:pt idx="472">
                  <c:v>1309.4290000000001</c:v>
                </c:pt>
                <c:pt idx="473">
                  <c:v>1311.357</c:v>
                </c:pt>
                <c:pt idx="474">
                  <c:v>1313.2860000000001</c:v>
                </c:pt>
                <c:pt idx="475">
                  <c:v>1315.2139999999999</c:v>
                </c:pt>
                <c:pt idx="476">
                  <c:v>1317.143</c:v>
                </c:pt>
                <c:pt idx="477">
                  <c:v>1319.0709999999999</c:v>
                </c:pt>
                <c:pt idx="478">
                  <c:v>1321</c:v>
                </c:pt>
                <c:pt idx="479">
                  <c:v>1322.9280000000001</c:v>
                </c:pt>
                <c:pt idx="480">
                  <c:v>1324.857</c:v>
                </c:pt>
                <c:pt idx="481">
                  <c:v>1326.7850000000001</c:v>
                </c:pt>
                <c:pt idx="482">
                  <c:v>1328.7139999999999</c:v>
                </c:pt>
                <c:pt idx="483">
                  <c:v>1330.6420000000001</c:v>
                </c:pt>
                <c:pt idx="484">
                  <c:v>1332.5709999999999</c:v>
                </c:pt>
                <c:pt idx="485">
                  <c:v>1334.499</c:v>
                </c:pt>
                <c:pt idx="486">
                  <c:v>1336.4269999999999</c:v>
                </c:pt>
                <c:pt idx="487">
                  <c:v>1338.356</c:v>
                </c:pt>
                <c:pt idx="488">
                  <c:v>1340.2840000000001</c:v>
                </c:pt>
                <c:pt idx="489">
                  <c:v>1342.213</c:v>
                </c:pt>
                <c:pt idx="490">
                  <c:v>1344.1410000000001</c:v>
                </c:pt>
                <c:pt idx="491">
                  <c:v>1346.07</c:v>
                </c:pt>
                <c:pt idx="492">
                  <c:v>1347.998</c:v>
                </c:pt>
                <c:pt idx="493">
                  <c:v>1349.9269999999999</c:v>
                </c:pt>
                <c:pt idx="494">
                  <c:v>1351.855</c:v>
                </c:pt>
                <c:pt idx="495">
                  <c:v>1353.7840000000001</c:v>
                </c:pt>
                <c:pt idx="496">
                  <c:v>1355.712</c:v>
                </c:pt>
                <c:pt idx="497">
                  <c:v>1357.6410000000001</c:v>
                </c:pt>
                <c:pt idx="498">
                  <c:v>1359.569</c:v>
                </c:pt>
                <c:pt idx="499">
                  <c:v>1361.498</c:v>
                </c:pt>
                <c:pt idx="500">
                  <c:v>1363.4259999999999</c:v>
                </c:pt>
                <c:pt idx="501">
                  <c:v>1365.354</c:v>
                </c:pt>
                <c:pt idx="502">
                  <c:v>1367.2829999999999</c:v>
                </c:pt>
                <c:pt idx="503">
                  <c:v>1369.211</c:v>
                </c:pt>
                <c:pt idx="504">
                  <c:v>1371.14</c:v>
                </c:pt>
                <c:pt idx="505">
                  <c:v>1373.068</c:v>
                </c:pt>
                <c:pt idx="506">
                  <c:v>1374.9970000000001</c:v>
                </c:pt>
                <c:pt idx="507">
                  <c:v>1376.925</c:v>
                </c:pt>
                <c:pt idx="508">
                  <c:v>1378.854</c:v>
                </c:pt>
                <c:pt idx="509">
                  <c:v>1380.7819999999999</c:v>
                </c:pt>
                <c:pt idx="510">
                  <c:v>1382.711</c:v>
                </c:pt>
                <c:pt idx="511">
                  <c:v>1384.6389999999999</c:v>
                </c:pt>
                <c:pt idx="512">
                  <c:v>1386.568</c:v>
                </c:pt>
                <c:pt idx="513">
                  <c:v>1388.4960000000001</c:v>
                </c:pt>
                <c:pt idx="514">
                  <c:v>1390.425</c:v>
                </c:pt>
                <c:pt idx="515">
                  <c:v>1392.3530000000001</c:v>
                </c:pt>
                <c:pt idx="516">
                  <c:v>1394.2809999999999</c:v>
                </c:pt>
                <c:pt idx="517">
                  <c:v>1396.21</c:v>
                </c:pt>
                <c:pt idx="518">
                  <c:v>1398.1379999999999</c:v>
                </c:pt>
                <c:pt idx="519">
                  <c:v>1400.067</c:v>
                </c:pt>
                <c:pt idx="520">
                  <c:v>1401.9949999999999</c:v>
                </c:pt>
                <c:pt idx="521">
                  <c:v>1403.924</c:v>
                </c:pt>
                <c:pt idx="522">
                  <c:v>1405.8520000000001</c:v>
                </c:pt>
                <c:pt idx="523">
                  <c:v>1407.7809999999999</c:v>
                </c:pt>
                <c:pt idx="524">
                  <c:v>1409.7090000000001</c:v>
                </c:pt>
                <c:pt idx="525">
                  <c:v>1411.6379999999999</c:v>
                </c:pt>
                <c:pt idx="526">
                  <c:v>1413.566</c:v>
                </c:pt>
                <c:pt idx="527">
                  <c:v>1415.4949999999999</c:v>
                </c:pt>
                <c:pt idx="528">
                  <c:v>1417.423</c:v>
                </c:pt>
                <c:pt idx="529">
                  <c:v>1419.3520000000001</c:v>
                </c:pt>
                <c:pt idx="530">
                  <c:v>1421.28</c:v>
                </c:pt>
                <c:pt idx="531">
                  <c:v>1423.2080000000001</c:v>
                </c:pt>
                <c:pt idx="532">
                  <c:v>1425.1369999999999</c:v>
                </c:pt>
                <c:pt idx="533">
                  <c:v>1427.0650000000001</c:v>
                </c:pt>
                <c:pt idx="534">
                  <c:v>1428.9939999999999</c:v>
                </c:pt>
                <c:pt idx="535">
                  <c:v>1430.922</c:v>
                </c:pt>
                <c:pt idx="536">
                  <c:v>1432.8510000000001</c:v>
                </c:pt>
                <c:pt idx="537">
                  <c:v>1434.779</c:v>
                </c:pt>
                <c:pt idx="538">
                  <c:v>1436.7080000000001</c:v>
                </c:pt>
                <c:pt idx="539">
                  <c:v>1438.636</c:v>
                </c:pt>
                <c:pt idx="540">
                  <c:v>1440.5650000000001</c:v>
                </c:pt>
                <c:pt idx="541">
                  <c:v>1442.4929999999999</c:v>
                </c:pt>
                <c:pt idx="542">
                  <c:v>1444.422</c:v>
                </c:pt>
                <c:pt idx="543">
                  <c:v>1446.35</c:v>
                </c:pt>
                <c:pt idx="544">
                  <c:v>1448.279</c:v>
                </c:pt>
                <c:pt idx="545">
                  <c:v>1450.2070000000001</c:v>
                </c:pt>
                <c:pt idx="546">
                  <c:v>1452.135</c:v>
                </c:pt>
                <c:pt idx="547">
                  <c:v>1454.0640000000001</c:v>
                </c:pt>
                <c:pt idx="548">
                  <c:v>1455.992</c:v>
                </c:pt>
                <c:pt idx="549">
                  <c:v>1457.921</c:v>
                </c:pt>
                <c:pt idx="550">
                  <c:v>1459.8489999999999</c:v>
                </c:pt>
                <c:pt idx="551">
                  <c:v>1461.778</c:v>
                </c:pt>
                <c:pt idx="552">
                  <c:v>1463.7059999999999</c:v>
                </c:pt>
                <c:pt idx="553">
                  <c:v>1465.635</c:v>
                </c:pt>
                <c:pt idx="554">
                  <c:v>1467.5630000000001</c:v>
                </c:pt>
                <c:pt idx="555">
                  <c:v>1469.492</c:v>
                </c:pt>
                <c:pt idx="556">
                  <c:v>1471.42</c:v>
                </c:pt>
                <c:pt idx="557">
                  <c:v>1473.3489999999999</c:v>
                </c:pt>
                <c:pt idx="558">
                  <c:v>1475.277</c:v>
                </c:pt>
                <c:pt idx="559">
                  <c:v>1477.2059999999999</c:v>
                </c:pt>
                <c:pt idx="560">
                  <c:v>1479.134</c:v>
                </c:pt>
                <c:pt idx="561">
                  <c:v>1481.0630000000001</c:v>
                </c:pt>
                <c:pt idx="562">
                  <c:v>1482.991</c:v>
                </c:pt>
                <c:pt idx="563">
                  <c:v>1484.9190000000001</c:v>
                </c:pt>
                <c:pt idx="564">
                  <c:v>1486.848</c:v>
                </c:pt>
                <c:pt idx="565">
                  <c:v>1488.7760000000001</c:v>
                </c:pt>
                <c:pt idx="566">
                  <c:v>1490.7049999999999</c:v>
                </c:pt>
                <c:pt idx="567">
                  <c:v>1492.633</c:v>
                </c:pt>
                <c:pt idx="568">
                  <c:v>1494.5619999999999</c:v>
                </c:pt>
                <c:pt idx="569">
                  <c:v>1496.49</c:v>
                </c:pt>
                <c:pt idx="570">
                  <c:v>1498.4190000000001</c:v>
                </c:pt>
                <c:pt idx="571">
                  <c:v>1500.347</c:v>
                </c:pt>
                <c:pt idx="572">
                  <c:v>1502.2760000000001</c:v>
                </c:pt>
                <c:pt idx="573">
                  <c:v>1504.204</c:v>
                </c:pt>
                <c:pt idx="574">
                  <c:v>1506.133</c:v>
                </c:pt>
                <c:pt idx="575">
                  <c:v>1508.0609999999999</c:v>
                </c:pt>
                <c:pt idx="576">
                  <c:v>1509.99</c:v>
                </c:pt>
                <c:pt idx="577">
                  <c:v>1511.9179999999999</c:v>
                </c:pt>
                <c:pt idx="578">
                  <c:v>1513.846</c:v>
                </c:pt>
                <c:pt idx="579">
                  <c:v>1515.7750000000001</c:v>
                </c:pt>
                <c:pt idx="580">
                  <c:v>1517.703</c:v>
                </c:pt>
                <c:pt idx="581">
                  <c:v>1519.6320000000001</c:v>
                </c:pt>
                <c:pt idx="582">
                  <c:v>1521.56</c:v>
                </c:pt>
                <c:pt idx="583">
                  <c:v>1523.489</c:v>
                </c:pt>
                <c:pt idx="584">
                  <c:v>1525.4169999999999</c:v>
                </c:pt>
                <c:pt idx="585">
                  <c:v>1527.346</c:v>
                </c:pt>
                <c:pt idx="586">
                  <c:v>1529.2739999999999</c:v>
                </c:pt>
                <c:pt idx="587">
                  <c:v>1531.203</c:v>
                </c:pt>
                <c:pt idx="588">
                  <c:v>1533.1310000000001</c:v>
                </c:pt>
                <c:pt idx="589">
                  <c:v>1535.06</c:v>
                </c:pt>
                <c:pt idx="590">
                  <c:v>1536.9880000000001</c:v>
                </c:pt>
                <c:pt idx="591">
                  <c:v>1538.9169999999999</c:v>
                </c:pt>
                <c:pt idx="592">
                  <c:v>1540.845</c:v>
                </c:pt>
                <c:pt idx="593">
                  <c:v>1542.7729999999999</c:v>
                </c:pt>
                <c:pt idx="594">
                  <c:v>1544.702</c:v>
                </c:pt>
                <c:pt idx="595">
                  <c:v>1546.63</c:v>
                </c:pt>
                <c:pt idx="596">
                  <c:v>1548.559</c:v>
                </c:pt>
                <c:pt idx="597">
                  <c:v>1550.4870000000001</c:v>
                </c:pt>
                <c:pt idx="598">
                  <c:v>1552.4159999999999</c:v>
                </c:pt>
                <c:pt idx="599">
                  <c:v>1554.3440000000001</c:v>
                </c:pt>
                <c:pt idx="600">
                  <c:v>1556.2729999999999</c:v>
                </c:pt>
                <c:pt idx="601">
                  <c:v>1558.201</c:v>
                </c:pt>
                <c:pt idx="602">
                  <c:v>1560.13</c:v>
                </c:pt>
                <c:pt idx="603">
                  <c:v>1562.058</c:v>
                </c:pt>
                <c:pt idx="604">
                  <c:v>1563.9870000000001</c:v>
                </c:pt>
                <c:pt idx="605">
                  <c:v>1565.915</c:v>
                </c:pt>
                <c:pt idx="606">
                  <c:v>1567.8440000000001</c:v>
                </c:pt>
                <c:pt idx="607">
                  <c:v>1569.7719999999999</c:v>
                </c:pt>
                <c:pt idx="608">
                  <c:v>1571.7</c:v>
                </c:pt>
                <c:pt idx="609">
                  <c:v>1573.6289999999999</c:v>
                </c:pt>
                <c:pt idx="610">
                  <c:v>1575.557</c:v>
                </c:pt>
                <c:pt idx="611">
                  <c:v>1577.4860000000001</c:v>
                </c:pt>
                <c:pt idx="612">
                  <c:v>1579.414</c:v>
                </c:pt>
                <c:pt idx="613">
                  <c:v>1581.3430000000001</c:v>
                </c:pt>
                <c:pt idx="614">
                  <c:v>1583.271</c:v>
                </c:pt>
                <c:pt idx="615">
                  <c:v>1585.2</c:v>
                </c:pt>
                <c:pt idx="616">
                  <c:v>1587.1279999999999</c:v>
                </c:pt>
                <c:pt idx="617">
                  <c:v>1589.057</c:v>
                </c:pt>
                <c:pt idx="618">
                  <c:v>1590.9849999999999</c:v>
                </c:pt>
                <c:pt idx="619">
                  <c:v>1592.914</c:v>
                </c:pt>
                <c:pt idx="620">
                  <c:v>1594.8420000000001</c:v>
                </c:pt>
                <c:pt idx="621">
                  <c:v>1596.771</c:v>
                </c:pt>
                <c:pt idx="622">
                  <c:v>1598.6990000000001</c:v>
                </c:pt>
                <c:pt idx="623">
                  <c:v>1600.627</c:v>
                </c:pt>
                <c:pt idx="624">
                  <c:v>1602.556</c:v>
                </c:pt>
                <c:pt idx="625">
                  <c:v>1604.4839999999999</c:v>
                </c:pt>
                <c:pt idx="626">
                  <c:v>1606.413</c:v>
                </c:pt>
                <c:pt idx="627">
                  <c:v>1608.3409999999999</c:v>
                </c:pt>
                <c:pt idx="628">
                  <c:v>1610.27</c:v>
                </c:pt>
                <c:pt idx="629">
                  <c:v>1612.1980000000001</c:v>
                </c:pt>
                <c:pt idx="630">
                  <c:v>1614.127</c:v>
                </c:pt>
                <c:pt idx="631">
                  <c:v>1616.0550000000001</c:v>
                </c:pt>
                <c:pt idx="632">
                  <c:v>1617.9839999999999</c:v>
                </c:pt>
                <c:pt idx="633">
                  <c:v>1619.912</c:v>
                </c:pt>
                <c:pt idx="634">
                  <c:v>1621.8409999999999</c:v>
                </c:pt>
                <c:pt idx="635">
                  <c:v>1623.769</c:v>
                </c:pt>
                <c:pt idx="636">
                  <c:v>1625.6980000000001</c:v>
                </c:pt>
                <c:pt idx="637">
                  <c:v>1627.626</c:v>
                </c:pt>
                <c:pt idx="638">
                  <c:v>1629.5540000000001</c:v>
                </c:pt>
                <c:pt idx="639">
                  <c:v>1631.4829999999999</c:v>
                </c:pt>
                <c:pt idx="640">
                  <c:v>1633.4110000000001</c:v>
                </c:pt>
                <c:pt idx="641">
                  <c:v>1635.34</c:v>
                </c:pt>
                <c:pt idx="642">
                  <c:v>1637.268</c:v>
                </c:pt>
                <c:pt idx="643">
                  <c:v>1639.1969999999999</c:v>
                </c:pt>
                <c:pt idx="644">
                  <c:v>1641.125</c:v>
                </c:pt>
                <c:pt idx="645">
                  <c:v>1643.0540000000001</c:v>
                </c:pt>
                <c:pt idx="646">
                  <c:v>1644.982</c:v>
                </c:pt>
                <c:pt idx="647">
                  <c:v>1646.9110000000001</c:v>
                </c:pt>
                <c:pt idx="648">
                  <c:v>1648.8389999999999</c:v>
                </c:pt>
                <c:pt idx="649">
                  <c:v>1650.768</c:v>
                </c:pt>
                <c:pt idx="650">
                  <c:v>1652.6959999999999</c:v>
                </c:pt>
                <c:pt idx="651">
                  <c:v>1654.625</c:v>
                </c:pt>
                <c:pt idx="652">
                  <c:v>1656.5530000000001</c:v>
                </c:pt>
                <c:pt idx="653">
                  <c:v>1658.481</c:v>
                </c:pt>
                <c:pt idx="654">
                  <c:v>1660.41</c:v>
                </c:pt>
                <c:pt idx="655">
                  <c:v>1662.338</c:v>
                </c:pt>
                <c:pt idx="656">
                  <c:v>1664.2670000000001</c:v>
                </c:pt>
                <c:pt idx="657">
                  <c:v>1666.1949999999999</c:v>
                </c:pt>
                <c:pt idx="658">
                  <c:v>1668.124</c:v>
                </c:pt>
                <c:pt idx="659">
                  <c:v>1670.0519999999999</c:v>
                </c:pt>
                <c:pt idx="660">
                  <c:v>1671.981</c:v>
                </c:pt>
                <c:pt idx="661">
                  <c:v>1673.9090000000001</c:v>
                </c:pt>
                <c:pt idx="662">
                  <c:v>1675.838</c:v>
                </c:pt>
                <c:pt idx="663">
                  <c:v>1677.7660000000001</c:v>
                </c:pt>
                <c:pt idx="664">
                  <c:v>1679.6949999999999</c:v>
                </c:pt>
                <c:pt idx="665">
                  <c:v>1681.623</c:v>
                </c:pt>
                <c:pt idx="666">
                  <c:v>1683.5519999999999</c:v>
                </c:pt>
                <c:pt idx="667">
                  <c:v>1685.48</c:v>
                </c:pt>
                <c:pt idx="668">
                  <c:v>1687.4079999999999</c:v>
                </c:pt>
                <c:pt idx="669">
                  <c:v>1689.337</c:v>
                </c:pt>
                <c:pt idx="670">
                  <c:v>1691.2650000000001</c:v>
                </c:pt>
                <c:pt idx="671">
                  <c:v>1693.194</c:v>
                </c:pt>
                <c:pt idx="672">
                  <c:v>1695.1220000000001</c:v>
                </c:pt>
                <c:pt idx="673">
                  <c:v>1697.0509999999999</c:v>
                </c:pt>
                <c:pt idx="674">
                  <c:v>1698.979</c:v>
                </c:pt>
                <c:pt idx="675">
                  <c:v>1700.9079999999999</c:v>
                </c:pt>
                <c:pt idx="676">
                  <c:v>1702.836</c:v>
                </c:pt>
                <c:pt idx="677">
                  <c:v>1704.7650000000001</c:v>
                </c:pt>
                <c:pt idx="678">
                  <c:v>1706.693</c:v>
                </c:pt>
                <c:pt idx="679">
                  <c:v>1708.6220000000001</c:v>
                </c:pt>
                <c:pt idx="680">
                  <c:v>1710.55</c:v>
                </c:pt>
                <c:pt idx="681">
                  <c:v>1712.479</c:v>
                </c:pt>
                <c:pt idx="682">
                  <c:v>1714.4069999999999</c:v>
                </c:pt>
                <c:pt idx="683">
                  <c:v>1716.335</c:v>
                </c:pt>
                <c:pt idx="684">
                  <c:v>1718.2639999999999</c:v>
                </c:pt>
                <c:pt idx="685">
                  <c:v>1720.192</c:v>
                </c:pt>
                <c:pt idx="686">
                  <c:v>1722.1210000000001</c:v>
                </c:pt>
                <c:pt idx="687">
                  <c:v>1724.049</c:v>
                </c:pt>
                <c:pt idx="688">
                  <c:v>1725.9780000000001</c:v>
                </c:pt>
                <c:pt idx="689">
                  <c:v>1727.9059999999999</c:v>
                </c:pt>
                <c:pt idx="690">
                  <c:v>1729.835</c:v>
                </c:pt>
                <c:pt idx="691">
                  <c:v>1731.7629999999999</c:v>
                </c:pt>
                <c:pt idx="692">
                  <c:v>1733.692</c:v>
                </c:pt>
                <c:pt idx="693">
                  <c:v>1735.62</c:v>
                </c:pt>
                <c:pt idx="694">
                  <c:v>1737.549</c:v>
                </c:pt>
                <c:pt idx="695">
                  <c:v>1739.4770000000001</c:v>
                </c:pt>
                <c:pt idx="696">
                  <c:v>1741.4059999999999</c:v>
                </c:pt>
                <c:pt idx="697">
                  <c:v>1743.3340000000001</c:v>
                </c:pt>
                <c:pt idx="698">
                  <c:v>1745.2619999999999</c:v>
                </c:pt>
                <c:pt idx="699">
                  <c:v>1747.191</c:v>
                </c:pt>
                <c:pt idx="700">
                  <c:v>1749.1189999999999</c:v>
                </c:pt>
                <c:pt idx="701">
                  <c:v>1751.048</c:v>
                </c:pt>
                <c:pt idx="702">
                  <c:v>1752.9760000000001</c:v>
                </c:pt>
                <c:pt idx="703">
                  <c:v>1754.905</c:v>
                </c:pt>
                <c:pt idx="704">
                  <c:v>1756.8330000000001</c:v>
                </c:pt>
                <c:pt idx="705">
                  <c:v>1758.7619999999999</c:v>
                </c:pt>
                <c:pt idx="706">
                  <c:v>1760.69</c:v>
                </c:pt>
                <c:pt idx="707">
                  <c:v>1762.6189999999999</c:v>
                </c:pt>
                <c:pt idx="708">
                  <c:v>1764.547</c:v>
                </c:pt>
                <c:pt idx="709">
                  <c:v>1766.4760000000001</c:v>
                </c:pt>
                <c:pt idx="710">
                  <c:v>1768.404</c:v>
                </c:pt>
                <c:pt idx="711">
                  <c:v>1770.3330000000001</c:v>
                </c:pt>
                <c:pt idx="712">
                  <c:v>1772.261</c:v>
                </c:pt>
                <c:pt idx="713">
                  <c:v>1774.1890000000001</c:v>
                </c:pt>
                <c:pt idx="714">
                  <c:v>1776.1179999999999</c:v>
                </c:pt>
                <c:pt idx="715">
                  <c:v>1778.046</c:v>
                </c:pt>
                <c:pt idx="716">
                  <c:v>1779.9749999999999</c:v>
                </c:pt>
                <c:pt idx="717">
                  <c:v>1781.903</c:v>
                </c:pt>
                <c:pt idx="718">
                  <c:v>1783.8320000000001</c:v>
                </c:pt>
                <c:pt idx="719">
                  <c:v>1785.76</c:v>
                </c:pt>
                <c:pt idx="720">
                  <c:v>1787.6890000000001</c:v>
                </c:pt>
                <c:pt idx="721">
                  <c:v>1789.617</c:v>
                </c:pt>
                <c:pt idx="722">
                  <c:v>1791.546</c:v>
                </c:pt>
                <c:pt idx="723">
                  <c:v>1793.4739999999999</c:v>
                </c:pt>
                <c:pt idx="724">
                  <c:v>1795.403</c:v>
                </c:pt>
                <c:pt idx="725">
                  <c:v>1797.3309999999999</c:v>
                </c:pt>
                <c:pt idx="726">
                  <c:v>1799.26</c:v>
                </c:pt>
                <c:pt idx="727">
                  <c:v>1801.1880000000001</c:v>
                </c:pt>
                <c:pt idx="728">
                  <c:v>1803.116</c:v>
                </c:pt>
                <c:pt idx="729">
                  <c:v>1805.0450000000001</c:v>
                </c:pt>
                <c:pt idx="730">
                  <c:v>1806.973</c:v>
                </c:pt>
                <c:pt idx="731">
                  <c:v>1808.902</c:v>
                </c:pt>
                <c:pt idx="732">
                  <c:v>1810.83</c:v>
                </c:pt>
                <c:pt idx="733">
                  <c:v>1812.759</c:v>
                </c:pt>
                <c:pt idx="734">
                  <c:v>1814.6869999999999</c:v>
                </c:pt>
                <c:pt idx="735">
                  <c:v>1816.616</c:v>
                </c:pt>
                <c:pt idx="736">
                  <c:v>1818.5440000000001</c:v>
                </c:pt>
                <c:pt idx="737">
                  <c:v>1820.473</c:v>
                </c:pt>
                <c:pt idx="738">
                  <c:v>1822.4010000000001</c:v>
                </c:pt>
                <c:pt idx="739">
                  <c:v>1824.33</c:v>
                </c:pt>
                <c:pt idx="740">
                  <c:v>1826.258</c:v>
                </c:pt>
                <c:pt idx="741">
                  <c:v>1828.1869999999999</c:v>
                </c:pt>
                <c:pt idx="742">
                  <c:v>1830.115</c:v>
                </c:pt>
                <c:pt idx="743">
                  <c:v>1832.0429999999999</c:v>
                </c:pt>
                <c:pt idx="744">
                  <c:v>1833.972</c:v>
                </c:pt>
                <c:pt idx="745">
                  <c:v>1835.9</c:v>
                </c:pt>
                <c:pt idx="746">
                  <c:v>1837.829</c:v>
                </c:pt>
                <c:pt idx="747">
                  <c:v>1839.7570000000001</c:v>
                </c:pt>
                <c:pt idx="748">
                  <c:v>1841.6859999999999</c:v>
                </c:pt>
                <c:pt idx="749">
                  <c:v>1843.614</c:v>
                </c:pt>
                <c:pt idx="750">
                  <c:v>1845.5429999999999</c:v>
                </c:pt>
                <c:pt idx="751">
                  <c:v>1847.471</c:v>
                </c:pt>
                <c:pt idx="752">
                  <c:v>1849.4</c:v>
                </c:pt>
                <c:pt idx="753">
                  <c:v>1851.328</c:v>
                </c:pt>
                <c:pt idx="754">
                  <c:v>1853.2570000000001</c:v>
                </c:pt>
                <c:pt idx="755">
                  <c:v>1855.1849999999999</c:v>
                </c:pt>
                <c:pt idx="756">
                  <c:v>1857.114</c:v>
                </c:pt>
                <c:pt idx="757">
                  <c:v>1859.0419999999999</c:v>
                </c:pt>
                <c:pt idx="758">
                  <c:v>1860.97</c:v>
                </c:pt>
                <c:pt idx="759">
                  <c:v>1862.8989999999999</c:v>
                </c:pt>
                <c:pt idx="760">
                  <c:v>1864.827</c:v>
                </c:pt>
                <c:pt idx="761">
                  <c:v>1866.7560000000001</c:v>
                </c:pt>
                <c:pt idx="762">
                  <c:v>1868.684</c:v>
                </c:pt>
                <c:pt idx="763">
                  <c:v>1870.6130000000001</c:v>
                </c:pt>
                <c:pt idx="764">
                  <c:v>1872.5409999999999</c:v>
                </c:pt>
                <c:pt idx="765">
                  <c:v>1874.47</c:v>
                </c:pt>
                <c:pt idx="766">
                  <c:v>1876.3979999999999</c:v>
                </c:pt>
                <c:pt idx="767">
                  <c:v>1878.327</c:v>
                </c:pt>
                <c:pt idx="768">
                  <c:v>1880.2550000000001</c:v>
                </c:pt>
                <c:pt idx="769">
                  <c:v>1882.183</c:v>
                </c:pt>
                <c:pt idx="770">
                  <c:v>1884.1120000000001</c:v>
                </c:pt>
                <c:pt idx="771">
                  <c:v>1886.04</c:v>
                </c:pt>
                <c:pt idx="772">
                  <c:v>1887.9690000000001</c:v>
                </c:pt>
                <c:pt idx="773">
                  <c:v>1889.8969999999999</c:v>
                </c:pt>
                <c:pt idx="774">
                  <c:v>1891.826</c:v>
                </c:pt>
                <c:pt idx="775">
                  <c:v>1893.7539999999999</c:v>
                </c:pt>
                <c:pt idx="776">
                  <c:v>1895.683</c:v>
                </c:pt>
                <c:pt idx="777">
                  <c:v>1897.6110000000001</c:v>
                </c:pt>
                <c:pt idx="778">
                  <c:v>1899.54</c:v>
                </c:pt>
                <c:pt idx="779">
                  <c:v>1901.4680000000001</c:v>
                </c:pt>
                <c:pt idx="780">
                  <c:v>1903.3969999999999</c:v>
                </c:pt>
                <c:pt idx="781">
                  <c:v>1905.325</c:v>
                </c:pt>
                <c:pt idx="782">
                  <c:v>1907.2539999999999</c:v>
                </c:pt>
                <c:pt idx="783">
                  <c:v>1909.182</c:v>
                </c:pt>
                <c:pt idx="784">
                  <c:v>1911.11</c:v>
                </c:pt>
                <c:pt idx="785">
                  <c:v>1913.039</c:v>
                </c:pt>
                <c:pt idx="786">
                  <c:v>1914.9670000000001</c:v>
                </c:pt>
                <c:pt idx="787">
                  <c:v>1916.896</c:v>
                </c:pt>
                <c:pt idx="788">
                  <c:v>1918.8240000000001</c:v>
                </c:pt>
                <c:pt idx="789">
                  <c:v>1920.7529999999999</c:v>
                </c:pt>
                <c:pt idx="790">
                  <c:v>1922.681</c:v>
                </c:pt>
                <c:pt idx="791">
                  <c:v>1924.61</c:v>
                </c:pt>
                <c:pt idx="792">
                  <c:v>1926.538</c:v>
                </c:pt>
                <c:pt idx="793">
                  <c:v>1928.4670000000001</c:v>
                </c:pt>
                <c:pt idx="794">
                  <c:v>1930.395</c:v>
                </c:pt>
                <c:pt idx="795">
                  <c:v>1932.3240000000001</c:v>
                </c:pt>
                <c:pt idx="796">
                  <c:v>1934.252</c:v>
                </c:pt>
                <c:pt idx="797">
                  <c:v>1936.181</c:v>
                </c:pt>
                <c:pt idx="798">
                  <c:v>1938.1089999999999</c:v>
                </c:pt>
                <c:pt idx="799">
                  <c:v>1940.037</c:v>
                </c:pt>
                <c:pt idx="800">
                  <c:v>1941.9659999999999</c:v>
                </c:pt>
                <c:pt idx="801">
                  <c:v>1943.894</c:v>
                </c:pt>
                <c:pt idx="802">
                  <c:v>1945.8230000000001</c:v>
                </c:pt>
                <c:pt idx="803">
                  <c:v>1947.751</c:v>
                </c:pt>
                <c:pt idx="804">
                  <c:v>1949.68</c:v>
                </c:pt>
                <c:pt idx="805">
                  <c:v>1951.6079999999999</c:v>
                </c:pt>
                <c:pt idx="806">
                  <c:v>1953.537</c:v>
                </c:pt>
                <c:pt idx="807">
                  <c:v>1955.4649999999999</c:v>
                </c:pt>
                <c:pt idx="808">
                  <c:v>1957.394</c:v>
                </c:pt>
                <c:pt idx="809">
                  <c:v>1959.3219999999999</c:v>
                </c:pt>
                <c:pt idx="810">
                  <c:v>1961.251</c:v>
                </c:pt>
                <c:pt idx="811">
                  <c:v>1963.1790000000001</c:v>
                </c:pt>
                <c:pt idx="812">
                  <c:v>1965.1079999999999</c:v>
                </c:pt>
                <c:pt idx="813">
                  <c:v>1967.0360000000001</c:v>
                </c:pt>
                <c:pt idx="814">
                  <c:v>1968.9639999999999</c:v>
                </c:pt>
                <c:pt idx="815">
                  <c:v>1970.893</c:v>
                </c:pt>
                <c:pt idx="816">
                  <c:v>1972.8209999999999</c:v>
                </c:pt>
                <c:pt idx="817">
                  <c:v>1974.75</c:v>
                </c:pt>
                <c:pt idx="818">
                  <c:v>1976.6780000000001</c:v>
                </c:pt>
                <c:pt idx="819">
                  <c:v>1978.607</c:v>
                </c:pt>
                <c:pt idx="820">
                  <c:v>1980.5350000000001</c:v>
                </c:pt>
                <c:pt idx="821">
                  <c:v>1982.4639999999999</c:v>
                </c:pt>
                <c:pt idx="822">
                  <c:v>1984.3920000000001</c:v>
                </c:pt>
                <c:pt idx="823">
                  <c:v>1986.3209999999999</c:v>
                </c:pt>
                <c:pt idx="824">
                  <c:v>1988.249</c:v>
                </c:pt>
                <c:pt idx="825">
                  <c:v>1990.1780000000001</c:v>
                </c:pt>
                <c:pt idx="826">
                  <c:v>1992.106</c:v>
                </c:pt>
                <c:pt idx="827">
                  <c:v>1994.0350000000001</c:v>
                </c:pt>
                <c:pt idx="828">
                  <c:v>1995.963</c:v>
                </c:pt>
                <c:pt idx="829">
                  <c:v>1997.8910000000001</c:v>
                </c:pt>
                <c:pt idx="830">
                  <c:v>1999.82</c:v>
                </c:pt>
                <c:pt idx="831">
                  <c:v>2001.748</c:v>
                </c:pt>
                <c:pt idx="832">
                  <c:v>2003.6769999999999</c:v>
                </c:pt>
                <c:pt idx="833">
                  <c:v>2005.605</c:v>
                </c:pt>
                <c:pt idx="834">
                  <c:v>2007.5340000000001</c:v>
                </c:pt>
                <c:pt idx="835">
                  <c:v>2009.462</c:v>
                </c:pt>
                <c:pt idx="836">
                  <c:v>2011.3910000000001</c:v>
                </c:pt>
                <c:pt idx="837">
                  <c:v>2013.319</c:v>
                </c:pt>
                <c:pt idx="838">
                  <c:v>2015.248</c:v>
                </c:pt>
                <c:pt idx="839">
                  <c:v>2017.1759999999999</c:v>
                </c:pt>
                <c:pt idx="840">
                  <c:v>2019.105</c:v>
                </c:pt>
                <c:pt idx="841">
                  <c:v>2021.0329999999999</c:v>
                </c:pt>
                <c:pt idx="842">
                  <c:v>2022.962</c:v>
                </c:pt>
                <c:pt idx="843">
                  <c:v>2024.89</c:v>
                </c:pt>
                <c:pt idx="844">
                  <c:v>2026.818</c:v>
                </c:pt>
                <c:pt idx="845">
                  <c:v>2028.7470000000001</c:v>
                </c:pt>
                <c:pt idx="846">
                  <c:v>2030.675</c:v>
                </c:pt>
                <c:pt idx="847">
                  <c:v>2032.604</c:v>
                </c:pt>
                <c:pt idx="848">
                  <c:v>2034.5319999999999</c:v>
                </c:pt>
                <c:pt idx="849">
                  <c:v>2036.461</c:v>
                </c:pt>
                <c:pt idx="850">
                  <c:v>2038.3889999999999</c:v>
                </c:pt>
                <c:pt idx="851">
                  <c:v>2040.318</c:v>
                </c:pt>
                <c:pt idx="852">
                  <c:v>2042.2460000000001</c:v>
                </c:pt>
                <c:pt idx="853">
                  <c:v>2044.175</c:v>
                </c:pt>
                <c:pt idx="854">
                  <c:v>2046.1030000000001</c:v>
                </c:pt>
                <c:pt idx="855">
                  <c:v>2048.0320000000002</c:v>
                </c:pt>
                <c:pt idx="856">
                  <c:v>2049.96</c:v>
                </c:pt>
                <c:pt idx="857">
                  <c:v>2051.8890000000001</c:v>
                </c:pt>
                <c:pt idx="858">
                  <c:v>2053.817</c:v>
                </c:pt>
                <c:pt idx="859">
                  <c:v>2055.7460000000001</c:v>
                </c:pt>
                <c:pt idx="860">
                  <c:v>2057.674</c:v>
                </c:pt>
                <c:pt idx="861">
                  <c:v>2059.6030000000001</c:v>
                </c:pt>
                <c:pt idx="862">
                  <c:v>2061.5309999999999</c:v>
                </c:pt>
                <c:pt idx="863">
                  <c:v>2063.4589999999998</c:v>
                </c:pt>
                <c:pt idx="864">
                  <c:v>2065.3879999999999</c:v>
                </c:pt>
                <c:pt idx="865">
                  <c:v>2067.3159999999998</c:v>
                </c:pt>
                <c:pt idx="866">
                  <c:v>2069.2449999999999</c:v>
                </c:pt>
                <c:pt idx="867">
                  <c:v>2071.1729999999998</c:v>
                </c:pt>
                <c:pt idx="868">
                  <c:v>2073.1019999999999</c:v>
                </c:pt>
                <c:pt idx="869">
                  <c:v>2075.0300000000002</c:v>
                </c:pt>
                <c:pt idx="870">
                  <c:v>2076.9589999999998</c:v>
                </c:pt>
                <c:pt idx="871">
                  <c:v>2078.8870000000002</c:v>
                </c:pt>
                <c:pt idx="872">
                  <c:v>2080.8159999999998</c:v>
                </c:pt>
                <c:pt idx="873">
                  <c:v>2082.7440000000001</c:v>
                </c:pt>
                <c:pt idx="874">
                  <c:v>2084.6729999999998</c:v>
                </c:pt>
                <c:pt idx="875">
                  <c:v>2086.6010000000001</c:v>
                </c:pt>
                <c:pt idx="876">
                  <c:v>2088.5300000000002</c:v>
                </c:pt>
                <c:pt idx="877">
                  <c:v>2090.4580000000001</c:v>
                </c:pt>
                <c:pt idx="878">
                  <c:v>2092.386</c:v>
                </c:pt>
                <c:pt idx="879">
                  <c:v>2094.3150000000001</c:v>
                </c:pt>
                <c:pt idx="880">
                  <c:v>2096.2429999999999</c:v>
                </c:pt>
                <c:pt idx="881">
                  <c:v>2098.172</c:v>
                </c:pt>
                <c:pt idx="882">
                  <c:v>2100.1</c:v>
                </c:pt>
                <c:pt idx="883">
                  <c:v>2102.029</c:v>
                </c:pt>
                <c:pt idx="884">
                  <c:v>2103.9569999999999</c:v>
                </c:pt>
                <c:pt idx="885">
                  <c:v>2105.886</c:v>
                </c:pt>
                <c:pt idx="886">
                  <c:v>2107.8139999999999</c:v>
                </c:pt>
                <c:pt idx="887">
                  <c:v>2109.7429999999999</c:v>
                </c:pt>
                <c:pt idx="888">
                  <c:v>2111.6709999999998</c:v>
                </c:pt>
                <c:pt idx="889">
                  <c:v>2113.6</c:v>
                </c:pt>
                <c:pt idx="890">
                  <c:v>2115.5279999999998</c:v>
                </c:pt>
                <c:pt idx="891">
                  <c:v>2117.4569999999999</c:v>
                </c:pt>
                <c:pt idx="892">
                  <c:v>2119.3850000000002</c:v>
                </c:pt>
                <c:pt idx="893">
                  <c:v>2121.3130000000001</c:v>
                </c:pt>
                <c:pt idx="894">
                  <c:v>2123.2420000000002</c:v>
                </c:pt>
                <c:pt idx="895">
                  <c:v>2125.17</c:v>
                </c:pt>
                <c:pt idx="896">
                  <c:v>2127.0990000000002</c:v>
                </c:pt>
                <c:pt idx="897">
                  <c:v>2129.027</c:v>
                </c:pt>
                <c:pt idx="898">
                  <c:v>2130.9560000000001</c:v>
                </c:pt>
                <c:pt idx="899">
                  <c:v>2132.884</c:v>
                </c:pt>
                <c:pt idx="900">
                  <c:v>2134.8130000000001</c:v>
                </c:pt>
                <c:pt idx="901">
                  <c:v>2136.741</c:v>
                </c:pt>
                <c:pt idx="902">
                  <c:v>2138.67</c:v>
                </c:pt>
                <c:pt idx="903">
                  <c:v>2140.598</c:v>
                </c:pt>
                <c:pt idx="904">
                  <c:v>2142.527</c:v>
                </c:pt>
                <c:pt idx="905">
                  <c:v>2144.4549999999999</c:v>
                </c:pt>
                <c:pt idx="906">
                  <c:v>2146.384</c:v>
                </c:pt>
                <c:pt idx="907">
                  <c:v>2148.3119999999999</c:v>
                </c:pt>
                <c:pt idx="908">
                  <c:v>2150.2399999999998</c:v>
                </c:pt>
                <c:pt idx="909">
                  <c:v>2152.1689999999999</c:v>
                </c:pt>
                <c:pt idx="910">
                  <c:v>2154.0970000000002</c:v>
                </c:pt>
                <c:pt idx="911">
                  <c:v>2156.0259999999998</c:v>
                </c:pt>
                <c:pt idx="912">
                  <c:v>2157.9540000000002</c:v>
                </c:pt>
                <c:pt idx="913">
                  <c:v>2159.8829999999998</c:v>
                </c:pt>
                <c:pt idx="914">
                  <c:v>2161.8110000000001</c:v>
                </c:pt>
                <c:pt idx="915">
                  <c:v>2163.7399999999998</c:v>
                </c:pt>
                <c:pt idx="916">
                  <c:v>2165.6680000000001</c:v>
                </c:pt>
                <c:pt idx="917">
                  <c:v>2167.5970000000002</c:v>
                </c:pt>
                <c:pt idx="918">
                  <c:v>2169.5250000000001</c:v>
                </c:pt>
                <c:pt idx="919">
                  <c:v>2171.4540000000002</c:v>
                </c:pt>
                <c:pt idx="920">
                  <c:v>2173.3820000000001</c:v>
                </c:pt>
                <c:pt idx="921">
                  <c:v>2175.3110000000001</c:v>
                </c:pt>
                <c:pt idx="922">
                  <c:v>2177.239</c:v>
                </c:pt>
                <c:pt idx="923">
                  <c:v>2179.1669999999999</c:v>
                </c:pt>
                <c:pt idx="924">
                  <c:v>2181.096</c:v>
                </c:pt>
                <c:pt idx="925">
                  <c:v>2183.0239999999999</c:v>
                </c:pt>
                <c:pt idx="926">
                  <c:v>2184.953</c:v>
                </c:pt>
                <c:pt idx="927">
                  <c:v>2186.8809999999999</c:v>
                </c:pt>
                <c:pt idx="928">
                  <c:v>2188.81</c:v>
                </c:pt>
                <c:pt idx="929">
                  <c:v>2190.7379999999998</c:v>
                </c:pt>
                <c:pt idx="930">
                  <c:v>2192.6669999999999</c:v>
                </c:pt>
                <c:pt idx="931">
                  <c:v>2194.5949999999998</c:v>
                </c:pt>
                <c:pt idx="932">
                  <c:v>2196.5239999999999</c:v>
                </c:pt>
                <c:pt idx="933">
                  <c:v>2198.4520000000002</c:v>
                </c:pt>
                <c:pt idx="934">
                  <c:v>2200.3809999999999</c:v>
                </c:pt>
                <c:pt idx="935">
                  <c:v>2202.3090000000002</c:v>
                </c:pt>
                <c:pt idx="936">
                  <c:v>2204.2379999999998</c:v>
                </c:pt>
                <c:pt idx="937">
                  <c:v>2206.1660000000002</c:v>
                </c:pt>
                <c:pt idx="938">
                  <c:v>2208.0940000000001</c:v>
                </c:pt>
                <c:pt idx="939">
                  <c:v>2210.0230000000001</c:v>
                </c:pt>
                <c:pt idx="940">
                  <c:v>2211.951</c:v>
                </c:pt>
                <c:pt idx="941">
                  <c:v>2213.88</c:v>
                </c:pt>
                <c:pt idx="942">
                  <c:v>2215.808</c:v>
                </c:pt>
                <c:pt idx="943">
                  <c:v>2217.7370000000001</c:v>
                </c:pt>
                <c:pt idx="944">
                  <c:v>2219.665</c:v>
                </c:pt>
                <c:pt idx="945">
                  <c:v>2221.5940000000001</c:v>
                </c:pt>
                <c:pt idx="946">
                  <c:v>2223.5219999999999</c:v>
                </c:pt>
                <c:pt idx="947">
                  <c:v>2225.451</c:v>
                </c:pt>
                <c:pt idx="948">
                  <c:v>2227.3789999999999</c:v>
                </c:pt>
                <c:pt idx="949">
                  <c:v>2229.308</c:v>
                </c:pt>
                <c:pt idx="950">
                  <c:v>2231.2359999999999</c:v>
                </c:pt>
                <c:pt idx="951">
                  <c:v>2233.165</c:v>
                </c:pt>
                <c:pt idx="952">
                  <c:v>2235.0929999999998</c:v>
                </c:pt>
                <c:pt idx="953">
                  <c:v>2237.0210000000002</c:v>
                </c:pt>
                <c:pt idx="954">
                  <c:v>2238.9499999999998</c:v>
                </c:pt>
                <c:pt idx="955">
                  <c:v>2240.8780000000002</c:v>
                </c:pt>
                <c:pt idx="956">
                  <c:v>2242.8069999999998</c:v>
                </c:pt>
                <c:pt idx="957">
                  <c:v>2244.7350000000001</c:v>
                </c:pt>
                <c:pt idx="958">
                  <c:v>2246.6640000000002</c:v>
                </c:pt>
                <c:pt idx="959">
                  <c:v>2248.5920000000001</c:v>
                </c:pt>
                <c:pt idx="960">
                  <c:v>2250.5210000000002</c:v>
                </c:pt>
                <c:pt idx="961">
                  <c:v>2252.4490000000001</c:v>
                </c:pt>
                <c:pt idx="962">
                  <c:v>2254.3780000000002</c:v>
                </c:pt>
                <c:pt idx="963">
                  <c:v>2256.306</c:v>
                </c:pt>
                <c:pt idx="964">
                  <c:v>2258.2350000000001</c:v>
                </c:pt>
                <c:pt idx="965">
                  <c:v>2260.163</c:v>
                </c:pt>
                <c:pt idx="966">
                  <c:v>2262.0920000000001</c:v>
                </c:pt>
                <c:pt idx="967">
                  <c:v>2264.02</c:v>
                </c:pt>
                <c:pt idx="968">
                  <c:v>2265.9479999999999</c:v>
                </c:pt>
                <c:pt idx="969">
                  <c:v>2267.877</c:v>
                </c:pt>
                <c:pt idx="970">
                  <c:v>2269.8049999999998</c:v>
                </c:pt>
                <c:pt idx="971">
                  <c:v>2271.7339999999999</c:v>
                </c:pt>
                <c:pt idx="972">
                  <c:v>2273.6619999999998</c:v>
                </c:pt>
                <c:pt idx="973">
                  <c:v>2275.5909999999999</c:v>
                </c:pt>
                <c:pt idx="974">
                  <c:v>2277.5189999999998</c:v>
                </c:pt>
                <c:pt idx="975">
                  <c:v>2279.4479999999999</c:v>
                </c:pt>
                <c:pt idx="976">
                  <c:v>2281.3760000000002</c:v>
                </c:pt>
                <c:pt idx="977">
                  <c:v>2283.3049999999998</c:v>
                </c:pt>
                <c:pt idx="978">
                  <c:v>2285.2330000000002</c:v>
                </c:pt>
                <c:pt idx="979">
                  <c:v>2287.1619999999998</c:v>
                </c:pt>
                <c:pt idx="980">
                  <c:v>2289.09</c:v>
                </c:pt>
                <c:pt idx="981">
                  <c:v>2291.0189999999998</c:v>
                </c:pt>
                <c:pt idx="982">
                  <c:v>2292.9470000000001</c:v>
                </c:pt>
                <c:pt idx="983">
                  <c:v>2294.875</c:v>
                </c:pt>
                <c:pt idx="984">
                  <c:v>2296.8040000000001</c:v>
                </c:pt>
                <c:pt idx="985">
                  <c:v>2298.732</c:v>
                </c:pt>
                <c:pt idx="986">
                  <c:v>2300.6610000000001</c:v>
                </c:pt>
                <c:pt idx="987">
                  <c:v>2302.5889999999999</c:v>
                </c:pt>
                <c:pt idx="988">
                  <c:v>2304.518</c:v>
                </c:pt>
                <c:pt idx="989">
                  <c:v>2306.4459999999999</c:v>
                </c:pt>
                <c:pt idx="990">
                  <c:v>2308.375</c:v>
                </c:pt>
                <c:pt idx="991">
                  <c:v>2310.3029999999999</c:v>
                </c:pt>
                <c:pt idx="992">
                  <c:v>2312.232</c:v>
                </c:pt>
                <c:pt idx="993">
                  <c:v>2314.16</c:v>
                </c:pt>
                <c:pt idx="994">
                  <c:v>2316.0889999999999</c:v>
                </c:pt>
                <c:pt idx="995">
                  <c:v>2318.0169999999998</c:v>
                </c:pt>
                <c:pt idx="996">
                  <c:v>2319.9459999999999</c:v>
                </c:pt>
                <c:pt idx="997">
                  <c:v>2321.8739999999998</c:v>
                </c:pt>
                <c:pt idx="998">
                  <c:v>2323.8020000000001</c:v>
                </c:pt>
                <c:pt idx="999">
                  <c:v>2325.7310000000002</c:v>
                </c:pt>
                <c:pt idx="1000">
                  <c:v>2327.6590000000001</c:v>
                </c:pt>
                <c:pt idx="1001">
                  <c:v>2329.5880000000002</c:v>
                </c:pt>
                <c:pt idx="1002">
                  <c:v>2331.5160000000001</c:v>
                </c:pt>
                <c:pt idx="1003">
                  <c:v>2333.4450000000002</c:v>
                </c:pt>
                <c:pt idx="1004">
                  <c:v>2335.373</c:v>
                </c:pt>
                <c:pt idx="1005">
                  <c:v>2337.3020000000001</c:v>
                </c:pt>
                <c:pt idx="1006">
                  <c:v>2339.23</c:v>
                </c:pt>
                <c:pt idx="1007">
                  <c:v>2341.1590000000001</c:v>
                </c:pt>
                <c:pt idx="1008">
                  <c:v>2343.087</c:v>
                </c:pt>
                <c:pt idx="1009">
                  <c:v>2345.0160000000001</c:v>
                </c:pt>
                <c:pt idx="1010">
                  <c:v>2346.944</c:v>
                </c:pt>
                <c:pt idx="1011">
                  <c:v>2348.873</c:v>
                </c:pt>
                <c:pt idx="1012">
                  <c:v>2350.8009999999999</c:v>
                </c:pt>
                <c:pt idx="1013">
                  <c:v>2352.7289999999998</c:v>
                </c:pt>
                <c:pt idx="1014">
                  <c:v>2354.6579999999999</c:v>
                </c:pt>
                <c:pt idx="1015">
                  <c:v>2356.5859999999998</c:v>
                </c:pt>
                <c:pt idx="1016">
                  <c:v>2358.5149999999999</c:v>
                </c:pt>
                <c:pt idx="1017">
                  <c:v>2360.4430000000002</c:v>
                </c:pt>
                <c:pt idx="1018">
                  <c:v>2362.3719999999998</c:v>
                </c:pt>
                <c:pt idx="1019">
                  <c:v>2364.3000000000002</c:v>
                </c:pt>
                <c:pt idx="1020">
                  <c:v>2366.2289999999998</c:v>
                </c:pt>
                <c:pt idx="1021">
                  <c:v>2368.1570000000002</c:v>
                </c:pt>
                <c:pt idx="1022">
                  <c:v>2370.0859999999998</c:v>
                </c:pt>
                <c:pt idx="1023">
                  <c:v>2372.0140000000001</c:v>
                </c:pt>
                <c:pt idx="1024">
                  <c:v>2373.9430000000002</c:v>
                </c:pt>
                <c:pt idx="1025">
                  <c:v>2375.8710000000001</c:v>
                </c:pt>
                <c:pt idx="1026">
                  <c:v>2377.8000000000002</c:v>
                </c:pt>
                <c:pt idx="1027">
                  <c:v>2379.7280000000001</c:v>
                </c:pt>
                <c:pt idx="1028">
                  <c:v>2381.6559999999999</c:v>
                </c:pt>
                <c:pt idx="1029">
                  <c:v>2383.585</c:v>
                </c:pt>
                <c:pt idx="1030">
                  <c:v>2385.5129999999999</c:v>
                </c:pt>
                <c:pt idx="1031">
                  <c:v>2387.442</c:v>
                </c:pt>
                <c:pt idx="1032">
                  <c:v>2389.37</c:v>
                </c:pt>
                <c:pt idx="1033">
                  <c:v>2391.299</c:v>
                </c:pt>
                <c:pt idx="1034">
                  <c:v>2393.2269999999999</c:v>
                </c:pt>
                <c:pt idx="1035">
                  <c:v>2395.1559999999999</c:v>
                </c:pt>
                <c:pt idx="1036">
                  <c:v>2397.0839999999998</c:v>
                </c:pt>
                <c:pt idx="1037">
                  <c:v>2399.0129999999999</c:v>
                </c:pt>
                <c:pt idx="1038">
                  <c:v>2400.9409999999998</c:v>
                </c:pt>
                <c:pt idx="1039">
                  <c:v>2402.87</c:v>
                </c:pt>
                <c:pt idx="1040">
                  <c:v>2404.7979999999998</c:v>
                </c:pt>
                <c:pt idx="1041">
                  <c:v>2406.7269999999999</c:v>
                </c:pt>
                <c:pt idx="1042">
                  <c:v>2408.6550000000002</c:v>
                </c:pt>
                <c:pt idx="1043">
                  <c:v>2410.5830000000001</c:v>
                </c:pt>
                <c:pt idx="1044">
                  <c:v>2412.5120000000002</c:v>
                </c:pt>
                <c:pt idx="1045">
                  <c:v>2414.44</c:v>
                </c:pt>
                <c:pt idx="1046">
                  <c:v>2416.3690000000001</c:v>
                </c:pt>
                <c:pt idx="1047">
                  <c:v>2418.297</c:v>
                </c:pt>
                <c:pt idx="1048">
                  <c:v>2420.2260000000001</c:v>
                </c:pt>
                <c:pt idx="1049">
                  <c:v>2422.154</c:v>
                </c:pt>
                <c:pt idx="1050">
                  <c:v>2424.0830000000001</c:v>
                </c:pt>
                <c:pt idx="1051">
                  <c:v>2426.011</c:v>
                </c:pt>
                <c:pt idx="1052">
                  <c:v>2427.94</c:v>
                </c:pt>
                <c:pt idx="1053">
                  <c:v>2429.8679999999999</c:v>
                </c:pt>
                <c:pt idx="1054">
                  <c:v>2431.797</c:v>
                </c:pt>
                <c:pt idx="1055">
                  <c:v>2433.7249999999999</c:v>
                </c:pt>
                <c:pt idx="1056">
                  <c:v>2435.654</c:v>
                </c:pt>
                <c:pt idx="1057">
                  <c:v>2437.5819999999999</c:v>
                </c:pt>
                <c:pt idx="1058">
                  <c:v>2439.5100000000002</c:v>
                </c:pt>
                <c:pt idx="1059">
                  <c:v>2441.4389999999999</c:v>
                </c:pt>
                <c:pt idx="1060">
                  <c:v>2443.3670000000002</c:v>
                </c:pt>
                <c:pt idx="1061">
                  <c:v>2445.2959999999998</c:v>
                </c:pt>
                <c:pt idx="1062">
                  <c:v>2447.2240000000002</c:v>
                </c:pt>
                <c:pt idx="1063">
                  <c:v>2449.1529999999998</c:v>
                </c:pt>
                <c:pt idx="1064">
                  <c:v>2451.0810000000001</c:v>
                </c:pt>
                <c:pt idx="1065">
                  <c:v>2453.0100000000002</c:v>
                </c:pt>
                <c:pt idx="1066">
                  <c:v>2454.9380000000001</c:v>
                </c:pt>
                <c:pt idx="1067">
                  <c:v>2456.8670000000002</c:v>
                </c:pt>
                <c:pt idx="1068">
                  <c:v>2458.7950000000001</c:v>
                </c:pt>
                <c:pt idx="1069">
                  <c:v>2460.7240000000002</c:v>
                </c:pt>
                <c:pt idx="1070">
                  <c:v>2462.652</c:v>
                </c:pt>
                <c:pt idx="1071">
                  <c:v>2464.5810000000001</c:v>
                </c:pt>
                <c:pt idx="1072">
                  <c:v>2466.509</c:v>
                </c:pt>
                <c:pt idx="1073">
                  <c:v>2468.4380000000001</c:v>
                </c:pt>
                <c:pt idx="1074">
                  <c:v>2470.366</c:v>
                </c:pt>
                <c:pt idx="1075">
                  <c:v>2472.2939999999999</c:v>
                </c:pt>
                <c:pt idx="1076">
                  <c:v>2474.223</c:v>
                </c:pt>
                <c:pt idx="1077">
                  <c:v>2476.1509999999998</c:v>
                </c:pt>
                <c:pt idx="1078">
                  <c:v>2478.08</c:v>
                </c:pt>
                <c:pt idx="1079">
                  <c:v>2480.0079999999998</c:v>
                </c:pt>
                <c:pt idx="1080">
                  <c:v>2481.9369999999999</c:v>
                </c:pt>
                <c:pt idx="1081">
                  <c:v>2483.8649999999998</c:v>
                </c:pt>
                <c:pt idx="1082">
                  <c:v>2485.7939999999999</c:v>
                </c:pt>
                <c:pt idx="1083">
                  <c:v>2487.7220000000002</c:v>
                </c:pt>
                <c:pt idx="1084">
                  <c:v>2489.6509999999998</c:v>
                </c:pt>
                <c:pt idx="1085">
                  <c:v>2491.5790000000002</c:v>
                </c:pt>
                <c:pt idx="1086">
                  <c:v>2493.5079999999998</c:v>
                </c:pt>
                <c:pt idx="1087">
                  <c:v>2495.4360000000001</c:v>
                </c:pt>
                <c:pt idx="1088">
                  <c:v>2497.3649999999998</c:v>
                </c:pt>
                <c:pt idx="1089">
                  <c:v>2499.2930000000001</c:v>
                </c:pt>
                <c:pt idx="1090">
                  <c:v>2501.221</c:v>
                </c:pt>
                <c:pt idx="1091">
                  <c:v>2503.15</c:v>
                </c:pt>
                <c:pt idx="1092">
                  <c:v>2505.078</c:v>
                </c:pt>
                <c:pt idx="1093">
                  <c:v>2507.0070000000001</c:v>
                </c:pt>
                <c:pt idx="1094">
                  <c:v>2508.9349999999999</c:v>
                </c:pt>
                <c:pt idx="1095">
                  <c:v>2510.864</c:v>
                </c:pt>
                <c:pt idx="1096">
                  <c:v>2512.7919999999999</c:v>
                </c:pt>
                <c:pt idx="1097">
                  <c:v>2514.721</c:v>
                </c:pt>
                <c:pt idx="1098">
                  <c:v>2516.6489999999999</c:v>
                </c:pt>
                <c:pt idx="1099">
                  <c:v>2518.578</c:v>
                </c:pt>
                <c:pt idx="1100">
                  <c:v>2520.5059999999999</c:v>
                </c:pt>
                <c:pt idx="1101">
                  <c:v>2522.4349999999999</c:v>
                </c:pt>
                <c:pt idx="1102">
                  <c:v>2524.3629999999998</c:v>
                </c:pt>
                <c:pt idx="1103">
                  <c:v>2526.2919999999999</c:v>
                </c:pt>
                <c:pt idx="1104">
                  <c:v>2528.2199999999998</c:v>
                </c:pt>
                <c:pt idx="1105">
                  <c:v>2530.1480000000001</c:v>
                </c:pt>
                <c:pt idx="1106">
                  <c:v>2532.0770000000002</c:v>
                </c:pt>
                <c:pt idx="1107">
                  <c:v>2534.0050000000001</c:v>
                </c:pt>
                <c:pt idx="1108">
                  <c:v>2535.9340000000002</c:v>
                </c:pt>
                <c:pt idx="1109">
                  <c:v>2537.8620000000001</c:v>
                </c:pt>
                <c:pt idx="1110">
                  <c:v>2539.7910000000002</c:v>
                </c:pt>
                <c:pt idx="1111">
                  <c:v>2541.7190000000001</c:v>
                </c:pt>
                <c:pt idx="1112">
                  <c:v>2543.6480000000001</c:v>
                </c:pt>
                <c:pt idx="1113">
                  <c:v>2545.576</c:v>
                </c:pt>
                <c:pt idx="1114">
                  <c:v>2547.5050000000001</c:v>
                </c:pt>
                <c:pt idx="1115">
                  <c:v>2549.433</c:v>
                </c:pt>
                <c:pt idx="1116">
                  <c:v>2551.3620000000001</c:v>
                </c:pt>
                <c:pt idx="1117">
                  <c:v>2553.29</c:v>
                </c:pt>
                <c:pt idx="1118">
                  <c:v>2555.2190000000001</c:v>
                </c:pt>
                <c:pt idx="1119">
                  <c:v>2557.1469999999999</c:v>
                </c:pt>
                <c:pt idx="1120">
                  <c:v>2559.0749999999998</c:v>
                </c:pt>
                <c:pt idx="1121">
                  <c:v>2561.0039999999999</c:v>
                </c:pt>
                <c:pt idx="1122">
                  <c:v>2562.9319999999998</c:v>
                </c:pt>
                <c:pt idx="1123">
                  <c:v>2564.8609999999999</c:v>
                </c:pt>
                <c:pt idx="1124">
                  <c:v>2566.7890000000002</c:v>
                </c:pt>
                <c:pt idx="1125">
                  <c:v>2568.7179999999998</c:v>
                </c:pt>
                <c:pt idx="1126">
                  <c:v>2570.6460000000002</c:v>
                </c:pt>
                <c:pt idx="1127">
                  <c:v>2572.5749999999998</c:v>
                </c:pt>
                <c:pt idx="1128">
                  <c:v>2574.5030000000002</c:v>
                </c:pt>
                <c:pt idx="1129">
                  <c:v>2576.4319999999998</c:v>
                </c:pt>
                <c:pt idx="1130">
                  <c:v>2578.36</c:v>
                </c:pt>
                <c:pt idx="1131">
                  <c:v>2580.2890000000002</c:v>
                </c:pt>
                <c:pt idx="1132">
                  <c:v>2582.2170000000001</c:v>
                </c:pt>
                <c:pt idx="1133">
                  <c:v>2584.1460000000002</c:v>
                </c:pt>
                <c:pt idx="1134">
                  <c:v>2586.0740000000001</c:v>
                </c:pt>
                <c:pt idx="1135">
                  <c:v>2588.002</c:v>
                </c:pt>
                <c:pt idx="1136">
                  <c:v>2589.931</c:v>
                </c:pt>
                <c:pt idx="1137">
                  <c:v>2591.8589999999999</c:v>
                </c:pt>
                <c:pt idx="1138">
                  <c:v>2593.788</c:v>
                </c:pt>
                <c:pt idx="1139">
                  <c:v>2595.7159999999999</c:v>
                </c:pt>
                <c:pt idx="1140">
                  <c:v>2597.645</c:v>
                </c:pt>
                <c:pt idx="1141">
                  <c:v>2599.5729999999999</c:v>
                </c:pt>
                <c:pt idx="1142">
                  <c:v>2601.502</c:v>
                </c:pt>
                <c:pt idx="1143">
                  <c:v>2603.4299999999998</c:v>
                </c:pt>
                <c:pt idx="1144">
                  <c:v>2605.3589999999999</c:v>
                </c:pt>
                <c:pt idx="1145">
                  <c:v>2607.2869999999998</c:v>
                </c:pt>
                <c:pt idx="1146">
                  <c:v>2609.2159999999999</c:v>
                </c:pt>
                <c:pt idx="1147">
                  <c:v>2611.1439999999998</c:v>
                </c:pt>
                <c:pt idx="1148">
                  <c:v>2613.0729999999999</c:v>
                </c:pt>
                <c:pt idx="1149">
                  <c:v>2615.0010000000002</c:v>
                </c:pt>
                <c:pt idx="1150">
                  <c:v>2616.9290000000001</c:v>
                </c:pt>
                <c:pt idx="1151">
                  <c:v>2618.8580000000002</c:v>
                </c:pt>
                <c:pt idx="1152">
                  <c:v>2620.7860000000001</c:v>
                </c:pt>
                <c:pt idx="1153">
                  <c:v>2622.7150000000001</c:v>
                </c:pt>
                <c:pt idx="1154">
                  <c:v>2624.643</c:v>
                </c:pt>
                <c:pt idx="1155">
                  <c:v>2626.5720000000001</c:v>
                </c:pt>
                <c:pt idx="1156">
                  <c:v>2628.5</c:v>
                </c:pt>
                <c:pt idx="1157">
                  <c:v>2630.4290000000001</c:v>
                </c:pt>
                <c:pt idx="1158">
                  <c:v>2632.357</c:v>
                </c:pt>
                <c:pt idx="1159">
                  <c:v>2634.2860000000001</c:v>
                </c:pt>
                <c:pt idx="1160">
                  <c:v>2636.2139999999999</c:v>
                </c:pt>
                <c:pt idx="1161">
                  <c:v>2638.143</c:v>
                </c:pt>
                <c:pt idx="1162">
                  <c:v>2640.0709999999999</c:v>
                </c:pt>
                <c:pt idx="1163">
                  <c:v>2642</c:v>
                </c:pt>
                <c:pt idx="1164">
                  <c:v>2643.9279999999999</c:v>
                </c:pt>
                <c:pt idx="1165">
                  <c:v>2645.8560000000002</c:v>
                </c:pt>
                <c:pt idx="1166">
                  <c:v>2647.7849999999999</c:v>
                </c:pt>
                <c:pt idx="1167">
                  <c:v>2649.7130000000002</c:v>
                </c:pt>
                <c:pt idx="1168">
                  <c:v>2651.6419999999998</c:v>
                </c:pt>
                <c:pt idx="1169">
                  <c:v>2653.57</c:v>
                </c:pt>
                <c:pt idx="1170">
                  <c:v>2655.4989999999998</c:v>
                </c:pt>
                <c:pt idx="1171">
                  <c:v>2657.4270000000001</c:v>
                </c:pt>
                <c:pt idx="1172">
                  <c:v>2659.3560000000002</c:v>
                </c:pt>
                <c:pt idx="1173">
                  <c:v>2661.2840000000001</c:v>
                </c:pt>
                <c:pt idx="1174">
                  <c:v>2663.2130000000002</c:v>
                </c:pt>
                <c:pt idx="1175">
                  <c:v>2665.1410000000001</c:v>
                </c:pt>
                <c:pt idx="1176">
                  <c:v>2667.07</c:v>
                </c:pt>
                <c:pt idx="1177">
                  <c:v>2668.998</c:v>
                </c:pt>
                <c:pt idx="1178">
                  <c:v>2670.9270000000001</c:v>
                </c:pt>
                <c:pt idx="1179">
                  <c:v>2672.855</c:v>
                </c:pt>
                <c:pt idx="1180">
                  <c:v>2674.7829999999999</c:v>
                </c:pt>
                <c:pt idx="1181">
                  <c:v>2676.712</c:v>
                </c:pt>
                <c:pt idx="1182">
                  <c:v>2678.64</c:v>
                </c:pt>
                <c:pt idx="1183">
                  <c:v>2680.569</c:v>
                </c:pt>
                <c:pt idx="1184">
                  <c:v>2682.4969999999998</c:v>
                </c:pt>
                <c:pt idx="1185">
                  <c:v>2684.4259999999999</c:v>
                </c:pt>
                <c:pt idx="1186">
                  <c:v>2686.3539999999998</c:v>
                </c:pt>
                <c:pt idx="1187">
                  <c:v>2688.2829999999999</c:v>
                </c:pt>
                <c:pt idx="1188">
                  <c:v>2690.2109999999998</c:v>
                </c:pt>
                <c:pt idx="1189">
                  <c:v>2692.14</c:v>
                </c:pt>
                <c:pt idx="1190">
                  <c:v>2694.0680000000002</c:v>
                </c:pt>
                <c:pt idx="1191">
                  <c:v>2695.9969999999998</c:v>
                </c:pt>
                <c:pt idx="1192">
                  <c:v>2697.9250000000002</c:v>
                </c:pt>
                <c:pt idx="1193">
                  <c:v>2699.8539999999998</c:v>
                </c:pt>
                <c:pt idx="1194">
                  <c:v>2701.7820000000002</c:v>
                </c:pt>
                <c:pt idx="1195">
                  <c:v>2703.71</c:v>
                </c:pt>
                <c:pt idx="1196">
                  <c:v>2705.6390000000001</c:v>
                </c:pt>
                <c:pt idx="1197">
                  <c:v>2707.567</c:v>
                </c:pt>
                <c:pt idx="1198">
                  <c:v>2709.4960000000001</c:v>
                </c:pt>
                <c:pt idx="1199">
                  <c:v>2711.424</c:v>
                </c:pt>
                <c:pt idx="1200">
                  <c:v>2713.3530000000001</c:v>
                </c:pt>
                <c:pt idx="1201">
                  <c:v>2715.2809999999999</c:v>
                </c:pt>
                <c:pt idx="1202">
                  <c:v>2717.21</c:v>
                </c:pt>
                <c:pt idx="1203">
                  <c:v>2719.1379999999999</c:v>
                </c:pt>
                <c:pt idx="1204">
                  <c:v>2721.067</c:v>
                </c:pt>
                <c:pt idx="1205">
                  <c:v>2722.9949999999999</c:v>
                </c:pt>
                <c:pt idx="1206">
                  <c:v>2724.924</c:v>
                </c:pt>
                <c:pt idx="1207">
                  <c:v>2726.8519999999999</c:v>
                </c:pt>
                <c:pt idx="1208">
                  <c:v>2728.7809999999999</c:v>
                </c:pt>
                <c:pt idx="1209">
                  <c:v>2730.7089999999998</c:v>
                </c:pt>
                <c:pt idx="1210">
                  <c:v>2732.6370000000002</c:v>
                </c:pt>
                <c:pt idx="1211">
                  <c:v>2734.5659999999998</c:v>
                </c:pt>
                <c:pt idx="1212">
                  <c:v>2736.4940000000001</c:v>
                </c:pt>
                <c:pt idx="1213">
                  <c:v>2738.4229999999998</c:v>
                </c:pt>
                <c:pt idx="1214">
                  <c:v>2740.3510000000001</c:v>
                </c:pt>
                <c:pt idx="1215">
                  <c:v>2742.28</c:v>
                </c:pt>
                <c:pt idx="1216">
                  <c:v>2744.2080000000001</c:v>
                </c:pt>
                <c:pt idx="1217">
                  <c:v>2746.1370000000002</c:v>
                </c:pt>
                <c:pt idx="1218">
                  <c:v>2748.0650000000001</c:v>
                </c:pt>
                <c:pt idx="1219">
                  <c:v>2749.9940000000001</c:v>
                </c:pt>
                <c:pt idx="1220">
                  <c:v>2751.922</c:v>
                </c:pt>
                <c:pt idx="1221">
                  <c:v>2753.8510000000001</c:v>
                </c:pt>
                <c:pt idx="1222">
                  <c:v>2755.779</c:v>
                </c:pt>
                <c:pt idx="1223">
                  <c:v>2757.7080000000001</c:v>
                </c:pt>
                <c:pt idx="1224">
                  <c:v>2759.636</c:v>
                </c:pt>
                <c:pt idx="1225">
                  <c:v>2761.5639999999999</c:v>
                </c:pt>
                <c:pt idx="1226">
                  <c:v>2763.4929999999999</c:v>
                </c:pt>
                <c:pt idx="1227">
                  <c:v>2765.4209999999998</c:v>
                </c:pt>
                <c:pt idx="1228">
                  <c:v>2767.35</c:v>
                </c:pt>
                <c:pt idx="1229">
                  <c:v>2769.2779999999998</c:v>
                </c:pt>
                <c:pt idx="1230">
                  <c:v>2771.2069999999999</c:v>
                </c:pt>
                <c:pt idx="1231">
                  <c:v>2773.1350000000002</c:v>
                </c:pt>
                <c:pt idx="1232">
                  <c:v>2775.0639999999999</c:v>
                </c:pt>
                <c:pt idx="1233">
                  <c:v>2776.9920000000002</c:v>
                </c:pt>
                <c:pt idx="1234">
                  <c:v>2778.9209999999998</c:v>
                </c:pt>
                <c:pt idx="1235">
                  <c:v>2780.8490000000002</c:v>
                </c:pt>
                <c:pt idx="1236">
                  <c:v>2782.7779999999998</c:v>
                </c:pt>
                <c:pt idx="1237">
                  <c:v>2784.7060000000001</c:v>
                </c:pt>
                <c:pt idx="1238">
                  <c:v>2786.6350000000002</c:v>
                </c:pt>
                <c:pt idx="1239">
                  <c:v>2788.5630000000001</c:v>
                </c:pt>
                <c:pt idx="1240">
                  <c:v>2790.491</c:v>
                </c:pt>
                <c:pt idx="1241">
                  <c:v>2792.42</c:v>
                </c:pt>
                <c:pt idx="1242">
                  <c:v>2794.348</c:v>
                </c:pt>
                <c:pt idx="1243">
                  <c:v>2796.277</c:v>
                </c:pt>
                <c:pt idx="1244">
                  <c:v>2798.2049999999999</c:v>
                </c:pt>
                <c:pt idx="1245">
                  <c:v>2800.134</c:v>
                </c:pt>
                <c:pt idx="1246">
                  <c:v>2802.0619999999999</c:v>
                </c:pt>
                <c:pt idx="1247">
                  <c:v>2803.991</c:v>
                </c:pt>
                <c:pt idx="1248">
                  <c:v>2805.9189999999999</c:v>
                </c:pt>
                <c:pt idx="1249">
                  <c:v>2807.848</c:v>
                </c:pt>
                <c:pt idx="1250">
                  <c:v>2809.7759999999998</c:v>
                </c:pt>
                <c:pt idx="1251">
                  <c:v>2811.7049999999999</c:v>
                </c:pt>
                <c:pt idx="1252">
                  <c:v>2813.6329999999998</c:v>
                </c:pt>
                <c:pt idx="1253">
                  <c:v>2815.5619999999999</c:v>
                </c:pt>
                <c:pt idx="1254">
                  <c:v>2817.49</c:v>
                </c:pt>
                <c:pt idx="1255">
                  <c:v>2819.4180000000001</c:v>
                </c:pt>
                <c:pt idx="1256">
                  <c:v>2821.3470000000002</c:v>
                </c:pt>
                <c:pt idx="1257">
                  <c:v>2823.2750000000001</c:v>
                </c:pt>
                <c:pt idx="1258">
                  <c:v>2825.2040000000002</c:v>
                </c:pt>
                <c:pt idx="1259">
                  <c:v>2827.1320000000001</c:v>
                </c:pt>
                <c:pt idx="1260">
                  <c:v>2829.0610000000001</c:v>
                </c:pt>
                <c:pt idx="1261">
                  <c:v>2830.989</c:v>
                </c:pt>
                <c:pt idx="1262">
                  <c:v>2832.9180000000001</c:v>
                </c:pt>
                <c:pt idx="1263">
                  <c:v>2834.846</c:v>
                </c:pt>
                <c:pt idx="1264">
                  <c:v>2836.7750000000001</c:v>
                </c:pt>
                <c:pt idx="1265">
                  <c:v>2838.703</c:v>
                </c:pt>
                <c:pt idx="1266">
                  <c:v>2840.6320000000001</c:v>
                </c:pt>
                <c:pt idx="1267">
                  <c:v>2842.56</c:v>
                </c:pt>
                <c:pt idx="1268">
                  <c:v>2844.489</c:v>
                </c:pt>
                <c:pt idx="1269">
                  <c:v>2846.4169999999999</c:v>
                </c:pt>
                <c:pt idx="1270">
                  <c:v>2848.3449999999998</c:v>
                </c:pt>
                <c:pt idx="1271">
                  <c:v>2850.2739999999999</c:v>
                </c:pt>
                <c:pt idx="1272">
                  <c:v>2852.2020000000002</c:v>
                </c:pt>
                <c:pt idx="1273">
                  <c:v>2854.1309999999999</c:v>
                </c:pt>
                <c:pt idx="1274">
                  <c:v>2856.0590000000002</c:v>
                </c:pt>
                <c:pt idx="1275">
                  <c:v>2857.9879999999998</c:v>
                </c:pt>
                <c:pt idx="1276">
                  <c:v>2859.9160000000002</c:v>
                </c:pt>
                <c:pt idx="1277">
                  <c:v>2861.8449999999998</c:v>
                </c:pt>
                <c:pt idx="1278">
                  <c:v>2863.7730000000001</c:v>
                </c:pt>
                <c:pt idx="1279">
                  <c:v>2865.7020000000002</c:v>
                </c:pt>
                <c:pt idx="1280">
                  <c:v>2867.63</c:v>
                </c:pt>
                <c:pt idx="1281">
                  <c:v>2869.558</c:v>
                </c:pt>
                <c:pt idx="1282">
                  <c:v>2871.4870000000001</c:v>
                </c:pt>
                <c:pt idx="1283">
                  <c:v>2873.415</c:v>
                </c:pt>
                <c:pt idx="1284">
                  <c:v>2875.3440000000001</c:v>
                </c:pt>
                <c:pt idx="1285">
                  <c:v>2877.2719999999999</c:v>
                </c:pt>
                <c:pt idx="1286">
                  <c:v>2879.201</c:v>
                </c:pt>
                <c:pt idx="1287">
                  <c:v>2881.1289999999999</c:v>
                </c:pt>
                <c:pt idx="1288">
                  <c:v>2883.058</c:v>
                </c:pt>
                <c:pt idx="1289">
                  <c:v>2884.9859999999999</c:v>
                </c:pt>
                <c:pt idx="1290">
                  <c:v>2886.915</c:v>
                </c:pt>
                <c:pt idx="1291">
                  <c:v>2888.8429999999998</c:v>
                </c:pt>
                <c:pt idx="1292">
                  <c:v>2890.7710000000002</c:v>
                </c:pt>
                <c:pt idx="1293">
                  <c:v>2892.7</c:v>
                </c:pt>
                <c:pt idx="1294">
                  <c:v>2894.6280000000002</c:v>
                </c:pt>
                <c:pt idx="1295">
                  <c:v>2896.5569999999998</c:v>
                </c:pt>
                <c:pt idx="1296">
                  <c:v>2898.4850000000001</c:v>
                </c:pt>
                <c:pt idx="1297">
                  <c:v>2900.4140000000002</c:v>
                </c:pt>
                <c:pt idx="1298">
                  <c:v>2902.3420000000001</c:v>
                </c:pt>
                <c:pt idx="1299">
                  <c:v>2904.2710000000002</c:v>
                </c:pt>
                <c:pt idx="1300">
                  <c:v>2906.1990000000001</c:v>
                </c:pt>
                <c:pt idx="1301">
                  <c:v>2908.1280000000002</c:v>
                </c:pt>
                <c:pt idx="1302">
                  <c:v>2910.056</c:v>
                </c:pt>
                <c:pt idx="1303">
                  <c:v>2911.9850000000001</c:v>
                </c:pt>
                <c:pt idx="1304">
                  <c:v>2913.913</c:v>
                </c:pt>
                <c:pt idx="1305">
                  <c:v>2915.8420000000001</c:v>
                </c:pt>
                <c:pt idx="1306">
                  <c:v>2917.77</c:v>
                </c:pt>
                <c:pt idx="1307">
                  <c:v>2919.6979999999999</c:v>
                </c:pt>
                <c:pt idx="1308">
                  <c:v>2921.627</c:v>
                </c:pt>
                <c:pt idx="1309">
                  <c:v>2923.5549999999998</c:v>
                </c:pt>
                <c:pt idx="1310">
                  <c:v>2925.4839999999999</c:v>
                </c:pt>
                <c:pt idx="1311">
                  <c:v>2927.4119999999998</c:v>
                </c:pt>
                <c:pt idx="1312">
                  <c:v>2929.3409999999999</c:v>
                </c:pt>
                <c:pt idx="1313">
                  <c:v>2931.2689999999998</c:v>
                </c:pt>
                <c:pt idx="1314">
                  <c:v>2933.1979999999999</c:v>
                </c:pt>
                <c:pt idx="1315">
                  <c:v>2935.1260000000002</c:v>
                </c:pt>
                <c:pt idx="1316">
                  <c:v>2937.0549999999998</c:v>
                </c:pt>
                <c:pt idx="1317">
                  <c:v>2938.9830000000002</c:v>
                </c:pt>
                <c:pt idx="1318">
                  <c:v>2940.9119999999998</c:v>
                </c:pt>
                <c:pt idx="1319">
                  <c:v>2942.84</c:v>
                </c:pt>
                <c:pt idx="1320">
                  <c:v>2944.7689999999998</c:v>
                </c:pt>
                <c:pt idx="1321">
                  <c:v>2946.6970000000001</c:v>
                </c:pt>
                <c:pt idx="1322">
                  <c:v>2948.625</c:v>
                </c:pt>
                <c:pt idx="1323">
                  <c:v>2950.5540000000001</c:v>
                </c:pt>
                <c:pt idx="1324">
                  <c:v>2952.482</c:v>
                </c:pt>
                <c:pt idx="1325">
                  <c:v>2954.4110000000001</c:v>
                </c:pt>
                <c:pt idx="1326">
                  <c:v>2956.3389999999999</c:v>
                </c:pt>
                <c:pt idx="1327">
                  <c:v>2958.268</c:v>
                </c:pt>
                <c:pt idx="1328">
                  <c:v>2960.1959999999999</c:v>
                </c:pt>
                <c:pt idx="1329">
                  <c:v>2962.125</c:v>
                </c:pt>
                <c:pt idx="1330">
                  <c:v>2964.0529999999999</c:v>
                </c:pt>
                <c:pt idx="1331">
                  <c:v>2965.982</c:v>
                </c:pt>
                <c:pt idx="1332">
                  <c:v>2967.91</c:v>
                </c:pt>
                <c:pt idx="1333">
                  <c:v>2969.8389999999999</c:v>
                </c:pt>
                <c:pt idx="1334">
                  <c:v>2971.7669999999998</c:v>
                </c:pt>
                <c:pt idx="1335">
                  <c:v>2973.6959999999999</c:v>
                </c:pt>
                <c:pt idx="1336">
                  <c:v>2975.6239999999998</c:v>
                </c:pt>
                <c:pt idx="1337">
                  <c:v>2977.5520000000001</c:v>
                </c:pt>
                <c:pt idx="1338">
                  <c:v>2979.4810000000002</c:v>
                </c:pt>
                <c:pt idx="1339">
                  <c:v>2981.4090000000001</c:v>
                </c:pt>
                <c:pt idx="1340">
                  <c:v>2983.3380000000002</c:v>
                </c:pt>
                <c:pt idx="1341">
                  <c:v>2985.2660000000001</c:v>
                </c:pt>
                <c:pt idx="1342">
                  <c:v>2987.1950000000002</c:v>
                </c:pt>
                <c:pt idx="1343">
                  <c:v>2989.123</c:v>
                </c:pt>
                <c:pt idx="1344">
                  <c:v>2991.0520000000001</c:v>
                </c:pt>
                <c:pt idx="1345">
                  <c:v>2992.98</c:v>
                </c:pt>
                <c:pt idx="1346">
                  <c:v>2994.9090000000001</c:v>
                </c:pt>
                <c:pt idx="1347">
                  <c:v>2996.837</c:v>
                </c:pt>
                <c:pt idx="1348">
                  <c:v>2998.7660000000001</c:v>
                </c:pt>
                <c:pt idx="1349">
                  <c:v>3000.694</c:v>
                </c:pt>
                <c:pt idx="1350">
                  <c:v>3002.623</c:v>
                </c:pt>
                <c:pt idx="1351">
                  <c:v>3004.5509999999999</c:v>
                </c:pt>
                <c:pt idx="1352">
                  <c:v>3006.4789999999998</c:v>
                </c:pt>
                <c:pt idx="1353">
                  <c:v>3008.4079999999999</c:v>
                </c:pt>
                <c:pt idx="1354">
                  <c:v>3010.3359999999998</c:v>
                </c:pt>
                <c:pt idx="1355">
                  <c:v>3012.2649999999999</c:v>
                </c:pt>
                <c:pt idx="1356">
                  <c:v>3014.1930000000002</c:v>
                </c:pt>
                <c:pt idx="1357">
                  <c:v>3016.1219999999998</c:v>
                </c:pt>
                <c:pt idx="1358">
                  <c:v>3018.05</c:v>
                </c:pt>
                <c:pt idx="1359">
                  <c:v>3019.9789999999998</c:v>
                </c:pt>
                <c:pt idx="1360">
                  <c:v>3021.9070000000002</c:v>
                </c:pt>
                <c:pt idx="1361">
                  <c:v>3023.8359999999998</c:v>
                </c:pt>
                <c:pt idx="1362">
                  <c:v>3025.7640000000001</c:v>
                </c:pt>
                <c:pt idx="1363">
                  <c:v>3027.6930000000002</c:v>
                </c:pt>
                <c:pt idx="1364">
                  <c:v>3029.6210000000001</c:v>
                </c:pt>
                <c:pt idx="1365">
                  <c:v>3031.55</c:v>
                </c:pt>
                <c:pt idx="1366">
                  <c:v>3033.4780000000001</c:v>
                </c:pt>
                <c:pt idx="1367">
                  <c:v>3035.4059999999999</c:v>
                </c:pt>
                <c:pt idx="1368">
                  <c:v>3037.335</c:v>
                </c:pt>
                <c:pt idx="1369">
                  <c:v>3039.2629999999999</c:v>
                </c:pt>
                <c:pt idx="1370">
                  <c:v>3041.192</c:v>
                </c:pt>
                <c:pt idx="1371">
                  <c:v>3043.12</c:v>
                </c:pt>
                <c:pt idx="1372">
                  <c:v>3045.049</c:v>
                </c:pt>
                <c:pt idx="1373">
                  <c:v>3046.9769999999999</c:v>
                </c:pt>
                <c:pt idx="1374">
                  <c:v>3048.9059999999999</c:v>
                </c:pt>
                <c:pt idx="1375">
                  <c:v>3050.8339999999998</c:v>
                </c:pt>
                <c:pt idx="1376">
                  <c:v>3052.7629999999999</c:v>
                </c:pt>
                <c:pt idx="1377">
                  <c:v>3054.6909999999998</c:v>
                </c:pt>
                <c:pt idx="1378">
                  <c:v>3056.62</c:v>
                </c:pt>
                <c:pt idx="1379">
                  <c:v>3058.5479999999998</c:v>
                </c:pt>
                <c:pt idx="1380">
                  <c:v>3060.4769999999999</c:v>
                </c:pt>
                <c:pt idx="1381">
                  <c:v>3062.4050000000002</c:v>
                </c:pt>
                <c:pt idx="1382">
                  <c:v>3064.3330000000001</c:v>
                </c:pt>
                <c:pt idx="1383">
                  <c:v>3066.2620000000002</c:v>
                </c:pt>
                <c:pt idx="1384">
                  <c:v>3068.19</c:v>
                </c:pt>
                <c:pt idx="1385">
                  <c:v>3070.1190000000001</c:v>
                </c:pt>
                <c:pt idx="1386">
                  <c:v>3072.047</c:v>
                </c:pt>
                <c:pt idx="1387">
                  <c:v>3073.9760000000001</c:v>
                </c:pt>
                <c:pt idx="1388">
                  <c:v>3075.904</c:v>
                </c:pt>
                <c:pt idx="1389">
                  <c:v>3077.8330000000001</c:v>
                </c:pt>
                <c:pt idx="1390">
                  <c:v>3079.761</c:v>
                </c:pt>
                <c:pt idx="1391">
                  <c:v>3081.69</c:v>
                </c:pt>
                <c:pt idx="1392">
                  <c:v>3083.6179999999999</c:v>
                </c:pt>
                <c:pt idx="1393">
                  <c:v>3085.547</c:v>
                </c:pt>
                <c:pt idx="1394">
                  <c:v>3087.4749999999999</c:v>
                </c:pt>
                <c:pt idx="1395">
                  <c:v>3089.404</c:v>
                </c:pt>
                <c:pt idx="1396">
                  <c:v>3091.3319999999999</c:v>
                </c:pt>
                <c:pt idx="1397">
                  <c:v>3093.26</c:v>
                </c:pt>
                <c:pt idx="1398">
                  <c:v>3095.1889999999999</c:v>
                </c:pt>
                <c:pt idx="1399">
                  <c:v>3097.1170000000002</c:v>
                </c:pt>
                <c:pt idx="1400">
                  <c:v>3099.0459999999998</c:v>
                </c:pt>
                <c:pt idx="1401">
                  <c:v>3100.9740000000002</c:v>
                </c:pt>
                <c:pt idx="1402">
                  <c:v>3102.9029999999998</c:v>
                </c:pt>
                <c:pt idx="1403">
                  <c:v>3104.8310000000001</c:v>
                </c:pt>
                <c:pt idx="1404">
                  <c:v>3106.76</c:v>
                </c:pt>
                <c:pt idx="1405">
                  <c:v>3108.6880000000001</c:v>
                </c:pt>
                <c:pt idx="1406">
                  <c:v>3110.6170000000002</c:v>
                </c:pt>
                <c:pt idx="1407">
                  <c:v>3112.5450000000001</c:v>
                </c:pt>
                <c:pt idx="1408">
                  <c:v>3114.4740000000002</c:v>
                </c:pt>
                <c:pt idx="1409">
                  <c:v>3116.402</c:v>
                </c:pt>
                <c:pt idx="1410">
                  <c:v>3118.3310000000001</c:v>
                </c:pt>
                <c:pt idx="1411">
                  <c:v>3120.259</c:v>
                </c:pt>
                <c:pt idx="1412">
                  <c:v>3122.1880000000001</c:v>
                </c:pt>
                <c:pt idx="1413">
                  <c:v>3124.116</c:v>
                </c:pt>
                <c:pt idx="1414">
                  <c:v>3126.0439999999999</c:v>
                </c:pt>
                <c:pt idx="1415">
                  <c:v>3127.973</c:v>
                </c:pt>
                <c:pt idx="1416">
                  <c:v>3129.9009999999998</c:v>
                </c:pt>
                <c:pt idx="1417">
                  <c:v>3131.83</c:v>
                </c:pt>
                <c:pt idx="1418">
                  <c:v>3133.7579999999998</c:v>
                </c:pt>
                <c:pt idx="1419">
                  <c:v>3135.6869999999999</c:v>
                </c:pt>
                <c:pt idx="1420">
                  <c:v>3137.6149999999998</c:v>
                </c:pt>
                <c:pt idx="1421">
                  <c:v>3139.5439999999999</c:v>
                </c:pt>
                <c:pt idx="1422">
                  <c:v>3141.4720000000002</c:v>
                </c:pt>
                <c:pt idx="1423">
                  <c:v>3143.4009999999998</c:v>
                </c:pt>
                <c:pt idx="1424">
                  <c:v>3145.3290000000002</c:v>
                </c:pt>
                <c:pt idx="1425">
                  <c:v>3147.2579999999998</c:v>
                </c:pt>
                <c:pt idx="1426">
                  <c:v>3149.1860000000001</c:v>
                </c:pt>
                <c:pt idx="1427">
                  <c:v>3151.1149999999998</c:v>
                </c:pt>
                <c:pt idx="1428">
                  <c:v>3153.0430000000001</c:v>
                </c:pt>
                <c:pt idx="1429">
                  <c:v>3154.971</c:v>
                </c:pt>
                <c:pt idx="1430">
                  <c:v>3156.9</c:v>
                </c:pt>
                <c:pt idx="1431">
                  <c:v>3158.828</c:v>
                </c:pt>
                <c:pt idx="1432">
                  <c:v>3160.7570000000001</c:v>
                </c:pt>
                <c:pt idx="1433">
                  <c:v>3162.6849999999999</c:v>
                </c:pt>
                <c:pt idx="1434">
                  <c:v>3164.614</c:v>
                </c:pt>
                <c:pt idx="1435">
                  <c:v>3166.5419999999999</c:v>
                </c:pt>
                <c:pt idx="1436">
                  <c:v>3168.471</c:v>
                </c:pt>
                <c:pt idx="1437">
                  <c:v>3170.3989999999999</c:v>
                </c:pt>
                <c:pt idx="1438">
                  <c:v>3172.328</c:v>
                </c:pt>
                <c:pt idx="1439">
                  <c:v>3174.2559999999999</c:v>
                </c:pt>
                <c:pt idx="1440">
                  <c:v>3176.1849999999999</c:v>
                </c:pt>
                <c:pt idx="1441">
                  <c:v>3178.1129999999998</c:v>
                </c:pt>
                <c:pt idx="1442">
                  <c:v>3180.0419999999999</c:v>
                </c:pt>
                <c:pt idx="1443">
                  <c:v>3181.97</c:v>
                </c:pt>
                <c:pt idx="1444">
                  <c:v>3183.8980000000001</c:v>
                </c:pt>
                <c:pt idx="1445">
                  <c:v>3185.8270000000002</c:v>
                </c:pt>
                <c:pt idx="1446">
                  <c:v>3187.7550000000001</c:v>
                </c:pt>
                <c:pt idx="1447">
                  <c:v>3189.6840000000002</c:v>
                </c:pt>
                <c:pt idx="1448">
                  <c:v>3191.6120000000001</c:v>
                </c:pt>
                <c:pt idx="1449">
                  <c:v>3193.5410000000002</c:v>
                </c:pt>
                <c:pt idx="1450">
                  <c:v>3195.4690000000001</c:v>
                </c:pt>
                <c:pt idx="1451">
                  <c:v>3197.3980000000001</c:v>
                </c:pt>
                <c:pt idx="1452">
                  <c:v>3199.326</c:v>
                </c:pt>
                <c:pt idx="1453">
                  <c:v>3201.2550000000001</c:v>
                </c:pt>
                <c:pt idx="1454">
                  <c:v>3203.183</c:v>
                </c:pt>
                <c:pt idx="1455">
                  <c:v>3205.1120000000001</c:v>
                </c:pt>
                <c:pt idx="1456">
                  <c:v>3207.04</c:v>
                </c:pt>
                <c:pt idx="1457">
                  <c:v>3208.9690000000001</c:v>
                </c:pt>
                <c:pt idx="1458">
                  <c:v>3210.8969999999999</c:v>
                </c:pt>
                <c:pt idx="1459">
                  <c:v>3212.8249999999998</c:v>
                </c:pt>
                <c:pt idx="1460">
                  <c:v>3214.7539999999999</c:v>
                </c:pt>
                <c:pt idx="1461">
                  <c:v>3216.6819999999998</c:v>
                </c:pt>
                <c:pt idx="1462">
                  <c:v>3218.6109999999999</c:v>
                </c:pt>
                <c:pt idx="1463">
                  <c:v>3220.5390000000002</c:v>
                </c:pt>
                <c:pt idx="1464">
                  <c:v>3222.4679999999998</c:v>
                </c:pt>
                <c:pt idx="1465">
                  <c:v>3224.3960000000002</c:v>
                </c:pt>
                <c:pt idx="1466">
                  <c:v>3226.3249999999998</c:v>
                </c:pt>
                <c:pt idx="1467">
                  <c:v>3228.2530000000002</c:v>
                </c:pt>
                <c:pt idx="1468">
                  <c:v>3230.1819999999998</c:v>
                </c:pt>
                <c:pt idx="1469">
                  <c:v>3232.11</c:v>
                </c:pt>
                <c:pt idx="1470">
                  <c:v>3234.0390000000002</c:v>
                </c:pt>
                <c:pt idx="1471">
                  <c:v>3235.9670000000001</c:v>
                </c:pt>
                <c:pt idx="1472">
                  <c:v>3237.8960000000002</c:v>
                </c:pt>
                <c:pt idx="1473">
                  <c:v>3239.8240000000001</c:v>
                </c:pt>
                <c:pt idx="1474">
                  <c:v>3241.752</c:v>
                </c:pt>
                <c:pt idx="1475">
                  <c:v>3243.681</c:v>
                </c:pt>
                <c:pt idx="1476">
                  <c:v>3245.6089999999999</c:v>
                </c:pt>
                <c:pt idx="1477">
                  <c:v>3247.538</c:v>
                </c:pt>
                <c:pt idx="1478">
                  <c:v>3249.4659999999999</c:v>
                </c:pt>
                <c:pt idx="1479">
                  <c:v>3251.395</c:v>
                </c:pt>
                <c:pt idx="1480">
                  <c:v>3253.3229999999999</c:v>
                </c:pt>
                <c:pt idx="1481">
                  <c:v>3255.252</c:v>
                </c:pt>
                <c:pt idx="1482">
                  <c:v>3257.18</c:v>
                </c:pt>
                <c:pt idx="1483">
                  <c:v>3259.1089999999999</c:v>
                </c:pt>
                <c:pt idx="1484">
                  <c:v>3261.0369999999998</c:v>
                </c:pt>
                <c:pt idx="1485">
                  <c:v>3262.9659999999999</c:v>
                </c:pt>
                <c:pt idx="1486">
                  <c:v>3264.8939999999998</c:v>
                </c:pt>
                <c:pt idx="1487">
                  <c:v>3266.8229999999999</c:v>
                </c:pt>
                <c:pt idx="1488">
                  <c:v>3268.7510000000002</c:v>
                </c:pt>
                <c:pt idx="1489">
                  <c:v>3270.6790000000001</c:v>
                </c:pt>
                <c:pt idx="1490">
                  <c:v>3272.6080000000002</c:v>
                </c:pt>
                <c:pt idx="1491">
                  <c:v>3274.5360000000001</c:v>
                </c:pt>
                <c:pt idx="1492">
                  <c:v>3276.4650000000001</c:v>
                </c:pt>
                <c:pt idx="1493">
                  <c:v>3278.393</c:v>
                </c:pt>
                <c:pt idx="1494">
                  <c:v>3280.3220000000001</c:v>
                </c:pt>
                <c:pt idx="1495">
                  <c:v>3282.25</c:v>
                </c:pt>
                <c:pt idx="1496">
                  <c:v>3284.1790000000001</c:v>
                </c:pt>
                <c:pt idx="1497">
                  <c:v>3286.107</c:v>
                </c:pt>
                <c:pt idx="1498">
                  <c:v>3288.0360000000001</c:v>
                </c:pt>
                <c:pt idx="1499">
                  <c:v>3289.9639999999999</c:v>
                </c:pt>
                <c:pt idx="1500">
                  <c:v>3291.893</c:v>
                </c:pt>
                <c:pt idx="1501">
                  <c:v>3293.8209999999999</c:v>
                </c:pt>
                <c:pt idx="1502">
                  <c:v>3295.75</c:v>
                </c:pt>
                <c:pt idx="1503">
                  <c:v>3297.6779999999999</c:v>
                </c:pt>
                <c:pt idx="1504">
                  <c:v>3299.6060000000002</c:v>
                </c:pt>
                <c:pt idx="1505">
                  <c:v>3301.5349999999999</c:v>
                </c:pt>
                <c:pt idx="1506">
                  <c:v>3303.4630000000002</c:v>
                </c:pt>
                <c:pt idx="1507">
                  <c:v>3305.3919999999998</c:v>
                </c:pt>
                <c:pt idx="1508">
                  <c:v>3307.32</c:v>
                </c:pt>
                <c:pt idx="1509">
                  <c:v>3309.2489999999998</c:v>
                </c:pt>
                <c:pt idx="1510">
                  <c:v>3311.1770000000001</c:v>
                </c:pt>
                <c:pt idx="1511">
                  <c:v>3313.1060000000002</c:v>
                </c:pt>
                <c:pt idx="1512">
                  <c:v>3315.0340000000001</c:v>
                </c:pt>
                <c:pt idx="1513">
                  <c:v>3316.9630000000002</c:v>
                </c:pt>
                <c:pt idx="1514">
                  <c:v>3318.8910000000001</c:v>
                </c:pt>
                <c:pt idx="1515">
                  <c:v>3320.82</c:v>
                </c:pt>
                <c:pt idx="1516">
                  <c:v>3322.748</c:v>
                </c:pt>
                <c:pt idx="1517">
                  <c:v>3324.6770000000001</c:v>
                </c:pt>
                <c:pt idx="1518">
                  <c:v>3326.605</c:v>
                </c:pt>
                <c:pt idx="1519">
                  <c:v>3328.5329999999999</c:v>
                </c:pt>
                <c:pt idx="1520">
                  <c:v>3330.462</c:v>
                </c:pt>
                <c:pt idx="1521">
                  <c:v>3332.39</c:v>
                </c:pt>
                <c:pt idx="1522">
                  <c:v>3334.319</c:v>
                </c:pt>
                <c:pt idx="1523">
                  <c:v>3336.2469999999998</c:v>
                </c:pt>
                <c:pt idx="1524">
                  <c:v>3338.1759999999999</c:v>
                </c:pt>
                <c:pt idx="1525">
                  <c:v>3340.1039999999998</c:v>
                </c:pt>
                <c:pt idx="1526">
                  <c:v>3342.0329999999999</c:v>
                </c:pt>
                <c:pt idx="1527">
                  <c:v>3343.9609999999998</c:v>
                </c:pt>
                <c:pt idx="1528">
                  <c:v>3345.89</c:v>
                </c:pt>
                <c:pt idx="1529">
                  <c:v>3347.8180000000002</c:v>
                </c:pt>
                <c:pt idx="1530">
                  <c:v>3349.7469999999998</c:v>
                </c:pt>
                <c:pt idx="1531">
                  <c:v>3351.6750000000002</c:v>
                </c:pt>
                <c:pt idx="1532">
                  <c:v>3353.6039999999998</c:v>
                </c:pt>
                <c:pt idx="1533">
                  <c:v>3355.5320000000002</c:v>
                </c:pt>
                <c:pt idx="1534">
                  <c:v>3357.46</c:v>
                </c:pt>
                <c:pt idx="1535">
                  <c:v>3359.3890000000001</c:v>
                </c:pt>
                <c:pt idx="1536">
                  <c:v>3361.317</c:v>
                </c:pt>
                <c:pt idx="1537">
                  <c:v>3363.2460000000001</c:v>
                </c:pt>
                <c:pt idx="1538">
                  <c:v>3365.174</c:v>
                </c:pt>
                <c:pt idx="1539">
                  <c:v>3367.1030000000001</c:v>
                </c:pt>
                <c:pt idx="1540">
                  <c:v>3369.0309999999999</c:v>
                </c:pt>
                <c:pt idx="1541">
                  <c:v>3370.96</c:v>
                </c:pt>
                <c:pt idx="1542">
                  <c:v>3372.8879999999999</c:v>
                </c:pt>
                <c:pt idx="1543">
                  <c:v>3374.817</c:v>
                </c:pt>
                <c:pt idx="1544">
                  <c:v>3376.7449999999999</c:v>
                </c:pt>
                <c:pt idx="1545">
                  <c:v>3378.674</c:v>
                </c:pt>
                <c:pt idx="1546">
                  <c:v>3380.6019999999999</c:v>
                </c:pt>
                <c:pt idx="1547">
                  <c:v>3382.5309999999999</c:v>
                </c:pt>
                <c:pt idx="1548">
                  <c:v>3384.4589999999998</c:v>
                </c:pt>
                <c:pt idx="1549">
                  <c:v>3386.3870000000002</c:v>
                </c:pt>
                <c:pt idx="1550">
                  <c:v>3388.3159999999998</c:v>
                </c:pt>
                <c:pt idx="1551">
                  <c:v>3390.2440000000001</c:v>
                </c:pt>
                <c:pt idx="1552">
                  <c:v>3392.1729999999998</c:v>
                </c:pt>
                <c:pt idx="1553">
                  <c:v>3394.1010000000001</c:v>
                </c:pt>
                <c:pt idx="1554">
                  <c:v>3396.03</c:v>
                </c:pt>
                <c:pt idx="1555">
                  <c:v>3397.9580000000001</c:v>
                </c:pt>
                <c:pt idx="1556">
                  <c:v>3399.8870000000002</c:v>
                </c:pt>
                <c:pt idx="1557">
                  <c:v>3401.8150000000001</c:v>
                </c:pt>
                <c:pt idx="1558">
                  <c:v>3403.7440000000001</c:v>
                </c:pt>
                <c:pt idx="1559">
                  <c:v>3405.672</c:v>
                </c:pt>
                <c:pt idx="1560">
                  <c:v>3407.6010000000001</c:v>
                </c:pt>
                <c:pt idx="1561">
                  <c:v>3409.529</c:v>
                </c:pt>
                <c:pt idx="1562">
                  <c:v>3411.4580000000001</c:v>
                </c:pt>
                <c:pt idx="1563">
                  <c:v>3413.386</c:v>
                </c:pt>
                <c:pt idx="1564">
                  <c:v>3415.3139999999999</c:v>
                </c:pt>
                <c:pt idx="1565">
                  <c:v>3417.2429999999999</c:v>
                </c:pt>
                <c:pt idx="1566">
                  <c:v>3419.1709999999998</c:v>
                </c:pt>
                <c:pt idx="1567">
                  <c:v>3421.1</c:v>
                </c:pt>
                <c:pt idx="1568">
                  <c:v>3423.0279999999998</c:v>
                </c:pt>
                <c:pt idx="1569">
                  <c:v>3424.9569999999999</c:v>
                </c:pt>
                <c:pt idx="1570">
                  <c:v>3426.8850000000002</c:v>
                </c:pt>
                <c:pt idx="1571">
                  <c:v>3428.8139999999999</c:v>
                </c:pt>
                <c:pt idx="1572">
                  <c:v>3430.7420000000002</c:v>
                </c:pt>
                <c:pt idx="1573">
                  <c:v>3432.6709999999998</c:v>
                </c:pt>
                <c:pt idx="1574">
                  <c:v>3434.5990000000002</c:v>
                </c:pt>
                <c:pt idx="1575">
                  <c:v>3436.5279999999998</c:v>
                </c:pt>
                <c:pt idx="1576">
                  <c:v>3438.4560000000001</c:v>
                </c:pt>
                <c:pt idx="1577">
                  <c:v>3440.3850000000002</c:v>
                </c:pt>
                <c:pt idx="1578">
                  <c:v>3442.3130000000001</c:v>
                </c:pt>
                <c:pt idx="1579">
                  <c:v>3444.241</c:v>
                </c:pt>
                <c:pt idx="1580">
                  <c:v>3446.17</c:v>
                </c:pt>
                <c:pt idx="1581">
                  <c:v>3448.098</c:v>
                </c:pt>
                <c:pt idx="1582">
                  <c:v>3450.027</c:v>
                </c:pt>
                <c:pt idx="1583">
                  <c:v>3451.9549999999999</c:v>
                </c:pt>
                <c:pt idx="1584">
                  <c:v>3453.884</c:v>
                </c:pt>
                <c:pt idx="1585">
                  <c:v>3455.8119999999999</c:v>
                </c:pt>
                <c:pt idx="1586">
                  <c:v>3457.741</c:v>
                </c:pt>
                <c:pt idx="1587">
                  <c:v>3459.6689999999999</c:v>
                </c:pt>
                <c:pt idx="1588">
                  <c:v>3461.598</c:v>
                </c:pt>
                <c:pt idx="1589">
                  <c:v>3463.5259999999998</c:v>
                </c:pt>
                <c:pt idx="1590">
                  <c:v>3465.4549999999999</c:v>
                </c:pt>
                <c:pt idx="1591">
                  <c:v>3467.3829999999998</c:v>
                </c:pt>
                <c:pt idx="1592">
                  <c:v>3469.3119999999999</c:v>
                </c:pt>
                <c:pt idx="1593">
                  <c:v>3471.24</c:v>
                </c:pt>
                <c:pt idx="1594">
                  <c:v>3473.1680000000001</c:v>
                </c:pt>
                <c:pt idx="1595">
                  <c:v>3475.0970000000002</c:v>
                </c:pt>
                <c:pt idx="1596">
                  <c:v>3477.0250000000001</c:v>
                </c:pt>
                <c:pt idx="1597">
                  <c:v>3478.9540000000002</c:v>
                </c:pt>
                <c:pt idx="1598">
                  <c:v>3480.8820000000001</c:v>
                </c:pt>
                <c:pt idx="1599">
                  <c:v>3482.8110000000001</c:v>
                </c:pt>
                <c:pt idx="1600">
                  <c:v>3484.739</c:v>
                </c:pt>
                <c:pt idx="1601">
                  <c:v>3486.6680000000001</c:v>
                </c:pt>
                <c:pt idx="1602">
                  <c:v>3488.596</c:v>
                </c:pt>
                <c:pt idx="1603">
                  <c:v>3490.5250000000001</c:v>
                </c:pt>
                <c:pt idx="1604">
                  <c:v>3492.453</c:v>
                </c:pt>
                <c:pt idx="1605">
                  <c:v>3494.3820000000001</c:v>
                </c:pt>
                <c:pt idx="1606">
                  <c:v>3496.31</c:v>
                </c:pt>
                <c:pt idx="1607">
                  <c:v>3498.239</c:v>
                </c:pt>
                <c:pt idx="1608">
                  <c:v>3500.1669999999999</c:v>
                </c:pt>
                <c:pt idx="1609">
                  <c:v>3502.0949999999998</c:v>
                </c:pt>
                <c:pt idx="1610">
                  <c:v>3504.0239999999999</c:v>
                </c:pt>
                <c:pt idx="1611">
                  <c:v>3505.9520000000002</c:v>
                </c:pt>
                <c:pt idx="1612">
                  <c:v>3507.8809999999999</c:v>
                </c:pt>
                <c:pt idx="1613">
                  <c:v>3509.8090000000002</c:v>
                </c:pt>
                <c:pt idx="1614">
                  <c:v>3511.7379999999998</c:v>
                </c:pt>
                <c:pt idx="1615">
                  <c:v>3513.6660000000002</c:v>
                </c:pt>
                <c:pt idx="1616">
                  <c:v>3515.5949999999998</c:v>
                </c:pt>
                <c:pt idx="1617">
                  <c:v>3517.5230000000001</c:v>
                </c:pt>
                <c:pt idx="1618">
                  <c:v>3519.4520000000002</c:v>
                </c:pt>
                <c:pt idx="1619">
                  <c:v>3521.38</c:v>
                </c:pt>
                <c:pt idx="1620">
                  <c:v>3523.3090000000002</c:v>
                </c:pt>
                <c:pt idx="1621">
                  <c:v>3525.2370000000001</c:v>
                </c:pt>
                <c:pt idx="1622">
                  <c:v>3527.1660000000002</c:v>
                </c:pt>
                <c:pt idx="1623">
                  <c:v>3529.0940000000001</c:v>
                </c:pt>
                <c:pt idx="1624">
                  <c:v>3531.0219999999999</c:v>
                </c:pt>
                <c:pt idx="1625">
                  <c:v>3532.951</c:v>
                </c:pt>
                <c:pt idx="1626">
                  <c:v>3534.8789999999999</c:v>
                </c:pt>
                <c:pt idx="1627">
                  <c:v>3536.808</c:v>
                </c:pt>
                <c:pt idx="1628">
                  <c:v>3538.7359999999999</c:v>
                </c:pt>
                <c:pt idx="1629">
                  <c:v>3540.665</c:v>
                </c:pt>
                <c:pt idx="1630">
                  <c:v>3542.5929999999998</c:v>
                </c:pt>
                <c:pt idx="1631">
                  <c:v>3544.5219999999999</c:v>
                </c:pt>
                <c:pt idx="1632">
                  <c:v>3546.45</c:v>
                </c:pt>
                <c:pt idx="1633">
                  <c:v>3548.3789999999999</c:v>
                </c:pt>
                <c:pt idx="1634">
                  <c:v>3550.3069999999998</c:v>
                </c:pt>
                <c:pt idx="1635">
                  <c:v>3552.2359999999999</c:v>
                </c:pt>
                <c:pt idx="1636">
                  <c:v>3554.1640000000002</c:v>
                </c:pt>
                <c:pt idx="1637">
                  <c:v>3556.0929999999998</c:v>
                </c:pt>
                <c:pt idx="1638">
                  <c:v>3558.0210000000002</c:v>
                </c:pt>
                <c:pt idx="1639">
                  <c:v>3559.9490000000001</c:v>
                </c:pt>
                <c:pt idx="1640">
                  <c:v>3561.8780000000002</c:v>
                </c:pt>
                <c:pt idx="1641">
                  <c:v>3563.806</c:v>
                </c:pt>
                <c:pt idx="1642">
                  <c:v>3565.7350000000001</c:v>
                </c:pt>
                <c:pt idx="1643">
                  <c:v>3567.663</c:v>
                </c:pt>
                <c:pt idx="1644">
                  <c:v>3569.5920000000001</c:v>
                </c:pt>
                <c:pt idx="1645">
                  <c:v>3571.52</c:v>
                </c:pt>
                <c:pt idx="1646">
                  <c:v>3573.4490000000001</c:v>
                </c:pt>
                <c:pt idx="1647">
                  <c:v>3575.377</c:v>
                </c:pt>
                <c:pt idx="1648">
                  <c:v>3577.306</c:v>
                </c:pt>
                <c:pt idx="1649">
                  <c:v>3579.2339999999999</c:v>
                </c:pt>
                <c:pt idx="1650">
                  <c:v>3581.163</c:v>
                </c:pt>
                <c:pt idx="1651">
                  <c:v>3583.0909999999999</c:v>
                </c:pt>
                <c:pt idx="1652">
                  <c:v>3585.02</c:v>
                </c:pt>
                <c:pt idx="1653">
                  <c:v>3586.9479999999999</c:v>
                </c:pt>
                <c:pt idx="1654">
                  <c:v>3588.8760000000002</c:v>
                </c:pt>
                <c:pt idx="1655">
                  <c:v>3590.8049999999998</c:v>
                </c:pt>
                <c:pt idx="1656">
                  <c:v>3592.7330000000002</c:v>
                </c:pt>
                <c:pt idx="1657">
                  <c:v>3594.6619999999998</c:v>
                </c:pt>
                <c:pt idx="1658">
                  <c:v>3596.59</c:v>
                </c:pt>
                <c:pt idx="1659">
                  <c:v>3598.5189999999998</c:v>
                </c:pt>
                <c:pt idx="1660">
                  <c:v>3600.4470000000001</c:v>
                </c:pt>
                <c:pt idx="1661">
                  <c:v>3602.3760000000002</c:v>
                </c:pt>
                <c:pt idx="1662">
                  <c:v>3604.3040000000001</c:v>
                </c:pt>
                <c:pt idx="1663">
                  <c:v>3606.2330000000002</c:v>
                </c:pt>
                <c:pt idx="1664">
                  <c:v>3608.1610000000001</c:v>
                </c:pt>
                <c:pt idx="1665">
                  <c:v>3610.09</c:v>
                </c:pt>
                <c:pt idx="1666">
                  <c:v>3612.018</c:v>
                </c:pt>
                <c:pt idx="1667">
                  <c:v>3613.9470000000001</c:v>
                </c:pt>
                <c:pt idx="1668">
                  <c:v>3615.875</c:v>
                </c:pt>
                <c:pt idx="1669">
                  <c:v>3617.8029999999999</c:v>
                </c:pt>
                <c:pt idx="1670">
                  <c:v>3619.732</c:v>
                </c:pt>
                <c:pt idx="1671">
                  <c:v>3621.66</c:v>
                </c:pt>
                <c:pt idx="1672">
                  <c:v>3623.5889999999999</c:v>
                </c:pt>
                <c:pt idx="1673">
                  <c:v>3625.5169999999998</c:v>
                </c:pt>
                <c:pt idx="1674">
                  <c:v>3627.4459999999999</c:v>
                </c:pt>
                <c:pt idx="1675">
                  <c:v>3629.3739999999998</c:v>
                </c:pt>
                <c:pt idx="1676">
                  <c:v>3631.3029999999999</c:v>
                </c:pt>
                <c:pt idx="1677">
                  <c:v>3633.2310000000002</c:v>
                </c:pt>
                <c:pt idx="1678">
                  <c:v>3635.16</c:v>
                </c:pt>
                <c:pt idx="1679">
                  <c:v>3637.0880000000002</c:v>
                </c:pt>
                <c:pt idx="1680">
                  <c:v>3639.0169999999998</c:v>
                </c:pt>
                <c:pt idx="1681">
                  <c:v>3640.9450000000002</c:v>
                </c:pt>
                <c:pt idx="1682">
                  <c:v>3642.8739999999998</c:v>
                </c:pt>
                <c:pt idx="1683">
                  <c:v>3644.8020000000001</c:v>
                </c:pt>
                <c:pt idx="1684">
                  <c:v>3646.73</c:v>
                </c:pt>
                <c:pt idx="1685">
                  <c:v>3648.6590000000001</c:v>
                </c:pt>
                <c:pt idx="1686">
                  <c:v>3650.587</c:v>
                </c:pt>
                <c:pt idx="1687">
                  <c:v>3652.5160000000001</c:v>
                </c:pt>
                <c:pt idx="1688">
                  <c:v>3654.444</c:v>
                </c:pt>
                <c:pt idx="1689">
                  <c:v>3656.373</c:v>
                </c:pt>
                <c:pt idx="1690">
                  <c:v>3658.3009999999999</c:v>
                </c:pt>
                <c:pt idx="1691">
                  <c:v>3660.23</c:v>
                </c:pt>
                <c:pt idx="1692">
                  <c:v>3662.1579999999999</c:v>
                </c:pt>
                <c:pt idx="1693">
                  <c:v>3664.087</c:v>
                </c:pt>
                <c:pt idx="1694">
                  <c:v>3666.0149999999999</c:v>
                </c:pt>
                <c:pt idx="1695">
                  <c:v>3667.944</c:v>
                </c:pt>
                <c:pt idx="1696">
                  <c:v>3669.8719999999998</c:v>
                </c:pt>
                <c:pt idx="1697">
                  <c:v>3671.8009999999999</c:v>
                </c:pt>
                <c:pt idx="1698">
                  <c:v>3673.7289999999998</c:v>
                </c:pt>
                <c:pt idx="1699">
                  <c:v>3675.6570000000002</c:v>
                </c:pt>
                <c:pt idx="1700">
                  <c:v>3677.5859999999998</c:v>
                </c:pt>
                <c:pt idx="1701">
                  <c:v>3679.5140000000001</c:v>
                </c:pt>
                <c:pt idx="1702">
                  <c:v>3681.4430000000002</c:v>
                </c:pt>
                <c:pt idx="1703">
                  <c:v>3683.3710000000001</c:v>
                </c:pt>
                <c:pt idx="1704">
                  <c:v>3685.3</c:v>
                </c:pt>
                <c:pt idx="1705">
                  <c:v>3687.2280000000001</c:v>
                </c:pt>
                <c:pt idx="1706">
                  <c:v>3689.1570000000002</c:v>
                </c:pt>
                <c:pt idx="1707">
                  <c:v>3691.085</c:v>
                </c:pt>
                <c:pt idx="1708">
                  <c:v>3693.0140000000001</c:v>
                </c:pt>
                <c:pt idx="1709">
                  <c:v>3694.942</c:v>
                </c:pt>
                <c:pt idx="1710">
                  <c:v>3696.8710000000001</c:v>
                </c:pt>
                <c:pt idx="1711">
                  <c:v>3698.799</c:v>
                </c:pt>
                <c:pt idx="1712">
                  <c:v>3700.7280000000001</c:v>
                </c:pt>
                <c:pt idx="1713">
                  <c:v>3702.6559999999999</c:v>
                </c:pt>
                <c:pt idx="1714">
                  <c:v>3704.5839999999998</c:v>
                </c:pt>
                <c:pt idx="1715">
                  <c:v>3706.5129999999999</c:v>
                </c:pt>
                <c:pt idx="1716">
                  <c:v>3708.4409999999998</c:v>
                </c:pt>
                <c:pt idx="1717">
                  <c:v>3710.37</c:v>
                </c:pt>
                <c:pt idx="1718">
                  <c:v>3712.2979999999998</c:v>
                </c:pt>
                <c:pt idx="1719">
                  <c:v>3714.2269999999999</c:v>
                </c:pt>
                <c:pt idx="1720">
                  <c:v>3716.1550000000002</c:v>
                </c:pt>
                <c:pt idx="1721">
                  <c:v>3718.0839999999998</c:v>
                </c:pt>
                <c:pt idx="1722">
                  <c:v>3720.0120000000002</c:v>
                </c:pt>
                <c:pt idx="1723">
                  <c:v>3721.9409999999998</c:v>
                </c:pt>
                <c:pt idx="1724">
                  <c:v>3723.8690000000001</c:v>
                </c:pt>
                <c:pt idx="1725">
                  <c:v>3725.7979999999998</c:v>
                </c:pt>
                <c:pt idx="1726">
                  <c:v>3727.7260000000001</c:v>
                </c:pt>
                <c:pt idx="1727">
                  <c:v>3729.6550000000002</c:v>
                </c:pt>
                <c:pt idx="1728">
                  <c:v>3731.5830000000001</c:v>
                </c:pt>
                <c:pt idx="1729">
                  <c:v>3733.511</c:v>
                </c:pt>
                <c:pt idx="1730">
                  <c:v>3735.44</c:v>
                </c:pt>
                <c:pt idx="1731">
                  <c:v>3737.3679999999999</c:v>
                </c:pt>
                <c:pt idx="1732">
                  <c:v>3739.297</c:v>
                </c:pt>
                <c:pt idx="1733">
                  <c:v>3741.2249999999999</c:v>
                </c:pt>
                <c:pt idx="1734">
                  <c:v>3743.154</c:v>
                </c:pt>
                <c:pt idx="1735">
                  <c:v>3745.0819999999999</c:v>
                </c:pt>
                <c:pt idx="1736">
                  <c:v>3747.011</c:v>
                </c:pt>
                <c:pt idx="1737">
                  <c:v>3748.9389999999999</c:v>
                </c:pt>
                <c:pt idx="1738">
                  <c:v>3750.8679999999999</c:v>
                </c:pt>
                <c:pt idx="1739">
                  <c:v>3752.7959999999998</c:v>
                </c:pt>
                <c:pt idx="1740">
                  <c:v>3754.7249999999999</c:v>
                </c:pt>
                <c:pt idx="1741">
                  <c:v>3756.6529999999998</c:v>
                </c:pt>
                <c:pt idx="1742">
                  <c:v>3758.5819999999999</c:v>
                </c:pt>
                <c:pt idx="1743">
                  <c:v>3760.51</c:v>
                </c:pt>
                <c:pt idx="1744">
                  <c:v>3762.4380000000001</c:v>
                </c:pt>
                <c:pt idx="1745">
                  <c:v>3764.3670000000002</c:v>
                </c:pt>
                <c:pt idx="1746">
                  <c:v>3766.2950000000001</c:v>
                </c:pt>
                <c:pt idx="1747">
                  <c:v>3768.2240000000002</c:v>
                </c:pt>
                <c:pt idx="1748">
                  <c:v>3770.152</c:v>
                </c:pt>
                <c:pt idx="1749">
                  <c:v>3772.0810000000001</c:v>
                </c:pt>
                <c:pt idx="1750">
                  <c:v>3774.009</c:v>
                </c:pt>
                <c:pt idx="1751">
                  <c:v>3775.9380000000001</c:v>
                </c:pt>
                <c:pt idx="1752">
                  <c:v>3777.866</c:v>
                </c:pt>
                <c:pt idx="1753">
                  <c:v>3779.7950000000001</c:v>
                </c:pt>
                <c:pt idx="1754">
                  <c:v>3781.723</c:v>
                </c:pt>
                <c:pt idx="1755">
                  <c:v>3783.652</c:v>
                </c:pt>
                <c:pt idx="1756">
                  <c:v>3785.58</c:v>
                </c:pt>
                <c:pt idx="1757">
                  <c:v>3787.509</c:v>
                </c:pt>
                <c:pt idx="1758">
                  <c:v>3789.4369999999999</c:v>
                </c:pt>
                <c:pt idx="1759">
                  <c:v>3791.3649999999998</c:v>
                </c:pt>
                <c:pt idx="1760">
                  <c:v>3793.2939999999999</c:v>
                </c:pt>
                <c:pt idx="1761">
                  <c:v>3795.2220000000002</c:v>
                </c:pt>
                <c:pt idx="1762">
                  <c:v>3797.1509999999998</c:v>
                </c:pt>
                <c:pt idx="1763">
                  <c:v>3799.0790000000002</c:v>
                </c:pt>
                <c:pt idx="1764">
                  <c:v>3801.0079999999998</c:v>
                </c:pt>
                <c:pt idx="1765">
                  <c:v>3802.9360000000001</c:v>
                </c:pt>
                <c:pt idx="1766">
                  <c:v>3804.8649999999998</c:v>
                </c:pt>
                <c:pt idx="1767">
                  <c:v>3806.7930000000001</c:v>
                </c:pt>
                <c:pt idx="1768">
                  <c:v>3808.7220000000002</c:v>
                </c:pt>
                <c:pt idx="1769">
                  <c:v>3810.65</c:v>
                </c:pt>
                <c:pt idx="1770">
                  <c:v>3812.5790000000002</c:v>
                </c:pt>
                <c:pt idx="1771">
                  <c:v>3814.5070000000001</c:v>
                </c:pt>
                <c:pt idx="1772">
                  <c:v>3816.4360000000001</c:v>
                </c:pt>
                <c:pt idx="1773">
                  <c:v>3818.364</c:v>
                </c:pt>
                <c:pt idx="1774">
                  <c:v>3820.2919999999999</c:v>
                </c:pt>
                <c:pt idx="1775">
                  <c:v>3822.221</c:v>
                </c:pt>
                <c:pt idx="1776">
                  <c:v>3824.1489999999999</c:v>
                </c:pt>
                <c:pt idx="1777">
                  <c:v>3826.078</c:v>
                </c:pt>
                <c:pt idx="1778">
                  <c:v>3828.0059999999999</c:v>
                </c:pt>
                <c:pt idx="1779">
                  <c:v>3829.9349999999999</c:v>
                </c:pt>
                <c:pt idx="1780">
                  <c:v>3831.8629999999998</c:v>
                </c:pt>
                <c:pt idx="1781">
                  <c:v>3833.7919999999999</c:v>
                </c:pt>
                <c:pt idx="1782">
                  <c:v>3835.72</c:v>
                </c:pt>
                <c:pt idx="1783">
                  <c:v>3837.6489999999999</c:v>
                </c:pt>
                <c:pt idx="1784">
                  <c:v>3839.5770000000002</c:v>
                </c:pt>
                <c:pt idx="1785">
                  <c:v>3841.5059999999999</c:v>
                </c:pt>
                <c:pt idx="1786">
                  <c:v>3843.4340000000002</c:v>
                </c:pt>
                <c:pt idx="1787">
                  <c:v>3845.3629999999998</c:v>
                </c:pt>
                <c:pt idx="1788">
                  <c:v>3847.2910000000002</c:v>
                </c:pt>
                <c:pt idx="1789">
                  <c:v>3849.2190000000001</c:v>
                </c:pt>
                <c:pt idx="1790">
                  <c:v>3851.1480000000001</c:v>
                </c:pt>
                <c:pt idx="1791">
                  <c:v>3853.076</c:v>
                </c:pt>
                <c:pt idx="1792">
                  <c:v>3855.0050000000001</c:v>
                </c:pt>
                <c:pt idx="1793">
                  <c:v>3856.933</c:v>
                </c:pt>
                <c:pt idx="1794">
                  <c:v>3858.8620000000001</c:v>
                </c:pt>
                <c:pt idx="1795">
                  <c:v>3860.79</c:v>
                </c:pt>
                <c:pt idx="1796">
                  <c:v>3862.7190000000001</c:v>
                </c:pt>
                <c:pt idx="1797">
                  <c:v>3864.6469999999999</c:v>
                </c:pt>
                <c:pt idx="1798">
                  <c:v>3866.576</c:v>
                </c:pt>
                <c:pt idx="1799">
                  <c:v>3868.5039999999999</c:v>
                </c:pt>
                <c:pt idx="1800">
                  <c:v>3870.433</c:v>
                </c:pt>
                <c:pt idx="1801">
                  <c:v>3872.3609999999999</c:v>
                </c:pt>
                <c:pt idx="1802">
                  <c:v>3874.29</c:v>
                </c:pt>
                <c:pt idx="1803">
                  <c:v>3876.2179999999998</c:v>
                </c:pt>
                <c:pt idx="1804">
                  <c:v>3878.1460000000002</c:v>
                </c:pt>
                <c:pt idx="1805">
                  <c:v>3880.0749999999998</c:v>
                </c:pt>
                <c:pt idx="1806">
                  <c:v>3882.0030000000002</c:v>
                </c:pt>
                <c:pt idx="1807">
                  <c:v>3883.9319999999998</c:v>
                </c:pt>
                <c:pt idx="1808">
                  <c:v>3885.86</c:v>
                </c:pt>
                <c:pt idx="1809">
                  <c:v>3887.7890000000002</c:v>
                </c:pt>
                <c:pt idx="1810">
                  <c:v>3889.7170000000001</c:v>
                </c:pt>
                <c:pt idx="1811">
                  <c:v>3891.6460000000002</c:v>
                </c:pt>
                <c:pt idx="1812">
                  <c:v>3893.5740000000001</c:v>
                </c:pt>
                <c:pt idx="1813">
                  <c:v>3895.5030000000002</c:v>
                </c:pt>
                <c:pt idx="1814">
                  <c:v>3897.431</c:v>
                </c:pt>
                <c:pt idx="1815">
                  <c:v>3899.36</c:v>
                </c:pt>
                <c:pt idx="1816">
                  <c:v>3901.288</c:v>
                </c:pt>
                <c:pt idx="1817">
                  <c:v>3903.2170000000001</c:v>
                </c:pt>
                <c:pt idx="1818">
                  <c:v>3905.145</c:v>
                </c:pt>
                <c:pt idx="1819">
                  <c:v>3907.0729999999999</c:v>
                </c:pt>
                <c:pt idx="1820">
                  <c:v>3909.002</c:v>
                </c:pt>
                <c:pt idx="1821">
                  <c:v>3910.93</c:v>
                </c:pt>
                <c:pt idx="1822">
                  <c:v>3912.8589999999999</c:v>
                </c:pt>
                <c:pt idx="1823">
                  <c:v>3914.7869999999998</c:v>
                </c:pt>
                <c:pt idx="1824">
                  <c:v>3916.7159999999999</c:v>
                </c:pt>
                <c:pt idx="1825">
                  <c:v>3918.6439999999998</c:v>
                </c:pt>
                <c:pt idx="1826">
                  <c:v>3920.5729999999999</c:v>
                </c:pt>
                <c:pt idx="1827">
                  <c:v>3922.5010000000002</c:v>
                </c:pt>
                <c:pt idx="1828">
                  <c:v>3924.43</c:v>
                </c:pt>
                <c:pt idx="1829">
                  <c:v>3926.3580000000002</c:v>
                </c:pt>
                <c:pt idx="1830">
                  <c:v>3928.2869999999998</c:v>
                </c:pt>
                <c:pt idx="1831">
                  <c:v>3930.2150000000001</c:v>
                </c:pt>
                <c:pt idx="1832">
                  <c:v>3932.1439999999998</c:v>
                </c:pt>
                <c:pt idx="1833">
                  <c:v>3934.0720000000001</c:v>
                </c:pt>
                <c:pt idx="1834">
                  <c:v>3936</c:v>
                </c:pt>
                <c:pt idx="1835">
                  <c:v>3937.9290000000001</c:v>
                </c:pt>
                <c:pt idx="1836">
                  <c:v>3939.857</c:v>
                </c:pt>
                <c:pt idx="1837">
                  <c:v>3941.7860000000001</c:v>
                </c:pt>
                <c:pt idx="1838">
                  <c:v>3943.7139999999999</c:v>
                </c:pt>
                <c:pt idx="1839">
                  <c:v>3945.643</c:v>
                </c:pt>
                <c:pt idx="1840">
                  <c:v>3947.5709999999999</c:v>
                </c:pt>
                <c:pt idx="1841">
                  <c:v>3949.5</c:v>
                </c:pt>
                <c:pt idx="1842">
                  <c:v>3951.4279999999999</c:v>
                </c:pt>
                <c:pt idx="1843">
                  <c:v>3953.357</c:v>
                </c:pt>
                <c:pt idx="1844">
                  <c:v>3955.2849999999999</c:v>
                </c:pt>
                <c:pt idx="1845">
                  <c:v>3957.2139999999999</c:v>
                </c:pt>
                <c:pt idx="1846">
                  <c:v>3959.1419999999998</c:v>
                </c:pt>
                <c:pt idx="1847">
                  <c:v>3961.0709999999999</c:v>
                </c:pt>
                <c:pt idx="1848">
                  <c:v>3962.9989999999998</c:v>
                </c:pt>
                <c:pt idx="1849">
                  <c:v>3964.9270000000001</c:v>
                </c:pt>
                <c:pt idx="1850">
                  <c:v>3966.8560000000002</c:v>
                </c:pt>
                <c:pt idx="1851">
                  <c:v>3968.7840000000001</c:v>
                </c:pt>
                <c:pt idx="1852">
                  <c:v>3970.7130000000002</c:v>
                </c:pt>
                <c:pt idx="1853">
                  <c:v>3972.6410000000001</c:v>
                </c:pt>
                <c:pt idx="1854">
                  <c:v>3974.57</c:v>
                </c:pt>
                <c:pt idx="1855">
                  <c:v>3976.498</c:v>
                </c:pt>
                <c:pt idx="1856">
                  <c:v>3978.4270000000001</c:v>
                </c:pt>
                <c:pt idx="1857">
                  <c:v>3980.355</c:v>
                </c:pt>
                <c:pt idx="1858">
                  <c:v>3982.2840000000001</c:v>
                </c:pt>
                <c:pt idx="1859">
                  <c:v>3984.212</c:v>
                </c:pt>
                <c:pt idx="1860">
                  <c:v>3986.1410000000001</c:v>
                </c:pt>
                <c:pt idx="1861">
                  <c:v>3988.069</c:v>
                </c:pt>
                <c:pt idx="1862">
                  <c:v>3989.998</c:v>
                </c:pt>
                <c:pt idx="1863">
                  <c:v>3991.9259999999999</c:v>
                </c:pt>
                <c:pt idx="1864">
                  <c:v>3993.8539999999998</c:v>
                </c:pt>
                <c:pt idx="1865">
                  <c:v>3995.7829999999999</c:v>
                </c:pt>
                <c:pt idx="1866">
                  <c:v>3997.7109999999998</c:v>
                </c:pt>
                <c:pt idx="1867">
                  <c:v>3999.64</c:v>
                </c:pt>
                <c:pt idx="1868">
                  <c:v>4001.5680000000002</c:v>
                </c:pt>
              </c:numCache>
            </c:numRef>
          </c:xVal>
          <c:yVal>
            <c:numRef>
              <c:f>'Fumed '!$D$2:$D$1870</c:f>
              <c:numCache>
                <c:formatCode>0.00E+00</c:formatCode>
                <c:ptCount val="18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4.199659117004071E-2</c:v>
                </c:pt>
                <c:pt idx="131">
                  <c:v>4.1170333144330121E-2</c:v>
                </c:pt>
                <c:pt idx="132">
                  <c:v>4.0515393911633911E-2</c:v>
                </c:pt>
                <c:pt idx="133">
                  <c:v>4.0045902539599859E-2</c:v>
                </c:pt>
                <c:pt idx="134">
                  <c:v>3.9657091529885592E-2</c:v>
                </c:pt>
                <c:pt idx="135">
                  <c:v>3.9629633733933953E-2</c:v>
                </c:pt>
                <c:pt idx="136">
                  <c:v>3.9530761042682092E-2</c:v>
                </c:pt>
                <c:pt idx="137">
                  <c:v>3.858365177604535E-2</c:v>
                </c:pt>
                <c:pt idx="138">
                  <c:v>3.7959648737218424E-2</c:v>
                </c:pt>
                <c:pt idx="139">
                  <c:v>3.835550888961535E-2</c:v>
                </c:pt>
                <c:pt idx="140">
                  <c:v>3.8386706732885516E-2</c:v>
                </c:pt>
                <c:pt idx="141">
                  <c:v>3.7497083378737202E-2</c:v>
                </c:pt>
                <c:pt idx="142">
                  <c:v>3.7049539774094982E-2</c:v>
                </c:pt>
                <c:pt idx="143">
                  <c:v>3.6625098272436742E-2</c:v>
                </c:pt>
                <c:pt idx="144">
                  <c:v>3.6595085547041176E-2</c:v>
                </c:pt>
                <c:pt idx="145">
                  <c:v>3.6384550126176578E-2</c:v>
                </c:pt>
                <c:pt idx="146">
                  <c:v>3.5992152980556059E-2</c:v>
                </c:pt>
                <c:pt idx="147">
                  <c:v>3.598171778680314E-2</c:v>
                </c:pt>
                <c:pt idx="148">
                  <c:v>3.6184773113030692E-2</c:v>
                </c:pt>
                <c:pt idx="149">
                  <c:v>3.5997693791398319E-2</c:v>
                </c:pt>
                <c:pt idx="150">
                  <c:v>3.5703445953391928E-2</c:v>
                </c:pt>
                <c:pt idx="151">
                  <c:v>3.5746264108289606E-2</c:v>
                </c:pt>
                <c:pt idx="152">
                  <c:v>3.5643128070917456E-2</c:v>
                </c:pt>
                <c:pt idx="153">
                  <c:v>3.5104884471015708E-2</c:v>
                </c:pt>
                <c:pt idx="154">
                  <c:v>3.4798770063122146E-2</c:v>
                </c:pt>
                <c:pt idx="155">
                  <c:v>3.4552265545206552E-2</c:v>
                </c:pt>
                <c:pt idx="156">
                  <c:v>3.455117277417933E-2</c:v>
                </c:pt>
                <c:pt idx="157">
                  <c:v>3.4584740853198681E-2</c:v>
                </c:pt>
                <c:pt idx="158">
                  <c:v>3.4752150296341031E-2</c:v>
                </c:pt>
                <c:pt idx="159">
                  <c:v>3.4929502416716995E-2</c:v>
                </c:pt>
                <c:pt idx="160">
                  <c:v>3.5100667298319101E-2</c:v>
                </c:pt>
                <c:pt idx="161">
                  <c:v>3.530202959901152E-2</c:v>
                </c:pt>
                <c:pt idx="162">
                  <c:v>3.5681790617683437E-2</c:v>
                </c:pt>
                <c:pt idx="163">
                  <c:v>3.5598001244835503E-2</c:v>
                </c:pt>
                <c:pt idx="164">
                  <c:v>3.5448168484976089E-2</c:v>
                </c:pt>
                <c:pt idx="165">
                  <c:v>3.5386573137779646E-2</c:v>
                </c:pt>
                <c:pt idx="166">
                  <c:v>3.5790236598779418E-2</c:v>
                </c:pt>
                <c:pt idx="167">
                  <c:v>3.5985350096133066E-2</c:v>
                </c:pt>
                <c:pt idx="168">
                  <c:v>3.6033862973285286E-2</c:v>
                </c:pt>
                <c:pt idx="169">
                  <c:v>3.6535013922826355E-2</c:v>
                </c:pt>
                <c:pt idx="170">
                  <c:v>3.7138639090666753E-2</c:v>
                </c:pt>
                <c:pt idx="171">
                  <c:v>3.757603993323938E-2</c:v>
                </c:pt>
                <c:pt idx="172">
                  <c:v>3.8104371638189978E-2</c:v>
                </c:pt>
                <c:pt idx="173">
                  <c:v>3.8425846405029579E-2</c:v>
                </c:pt>
                <c:pt idx="174">
                  <c:v>3.874178036102692E-2</c:v>
                </c:pt>
                <c:pt idx="175">
                  <c:v>3.9201128970991393E-2</c:v>
                </c:pt>
                <c:pt idx="176">
                  <c:v>3.9572532599976236E-2</c:v>
                </c:pt>
                <c:pt idx="177">
                  <c:v>3.9969993431060925E-2</c:v>
                </c:pt>
                <c:pt idx="178">
                  <c:v>4.0685096634819312E-2</c:v>
                </c:pt>
                <c:pt idx="179">
                  <c:v>4.1196328781865042E-2</c:v>
                </c:pt>
                <c:pt idx="180">
                  <c:v>4.1689060777154126E-2</c:v>
                </c:pt>
                <c:pt idx="181">
                  <c:v>4.2070576385926095E-2</c:v>
                </c:pt>
                <c:pt idx="182">
                  <c:v>4.2643403880168268E-2</c:v>
                </c:pt>
                <c:pt idx="183">
                  <c:v>4.3156883133833361E-2</c:v>
                </c:pt>
                <c:pt idx="184">
                  <c:v>4.3394737830378539E-2</c:v>
                </c:pt>
                <c:pt idx="185">
                  <c:v>4.378140947146205E-2</c:v>
                </c:pt>
                <c:pt idx="186">
                  <c:v>4.4355437474720052E-2</c:v>
                </c:pt>
                <c:pt idx="187">
                  <c:v>4.5101415307782805E-2</c:v>
                </c:pt>
                <c:pt idx="188">
                  <c:v>4.6565836222250537E-2</c:v>
                </c:pt>
                <c:pt idx="189">
                  <c:v>4.8028948889713853E-2</c:v>
                </c:pt>
                <c:pt idx="190">
                  <c:v>4.978567835839319E-2</c:v>
                </c:pt>
                <c:pt idx="191">
                  <c:v>5.2495565812212069E-2</c:v>
                </c:pt>
                <c:pt idx="192">
                  <c:v>5.6257330031010071E-2</c:v>
                </c:pt>
                <c:pt idx="193">
                  <c:v>5.9905476845259313E-2</c:v>
                </c:pt>
                <c:pt idx="194">
                  <c:v>6.419180193940692E-2</c:v>
                </c:pt>
                <c:pt idx="195">
                  <c:v>6.9165095231147236E-2</c:v>
                </c:pt>
                <c:pt idx="196">
                  <c:v>7.4659948125697609E-2</c:v>
                </c:pt>
                <c:pt idx="197">
                  <c:v>8.0184259664559304E-2</c:v>
                </c:pt>
                <c:pt idx="198">
                  <c:v>8.5840781106573796E-2</c:v>
                </c:pt>
                <c:pt idx="199">
                  <c:v>9.1000491900873656E-2</c:v>
                </c:pt>
                <c:pt idx="200">
                  <c:v>9.6170176154689591E-2</c:v>
                </c:pt>
                <c:pt idx="201">
                  <c:v>0.10070035849046149</c:v>
                </c:pt>
                <c:pt idx="202">
                  <c:v>0.10474799776643759</c:v>
                </c:pt>
                <c:pt idx="203">
                  <c:v>0.10837856789740387</c:v>
                </c:pt>
                <c:pt idx="204">
                  <c:v>0.11280673774911332</c:v>
                </c:pt>
                <c:pt idx="205">
                  <c:v>0.11689719517998708</c:v>
                </c:pt>
                <c:pt idx="206">
                  <c:v>0.12045915160335674</c:v>
                </c:pt>
                <c:pt idx="207">
                  <c:v>0.12306026986211382</c:v>
                </c:pt>
                <c:pt idx="208">
                  <c:v>0.12559006557241809</c:v>
                </c:pt>
                <c:pt idx="209">
                  <c:v>0.12767027065629671</c:v>
                </c:pt>
                <c:pt idx="210">
                  <c:v>0.12947588238951777</c:v>
                </c:pt>
                <c:pt idx="211">
                  <c:v>0.13092465051335611</c:v>
                </c:pt>
                <c:pt idx="212">
                  <c:v>0.13215598798505951</c:v>
                </c:pt>
                <c:pt idx="213">
                  <c:v>0.13218182971118214</c:v>
                </c:pt>
                <c:pt idx="214">
                  <c:v>0.13282473307143766</c:v>
                </c:pt>
                <c:pt idx="215">
                  <c:v>0.13298301556783154</c:v>
                </c:pt>
                <c:pt idx="216">
                  <c:v>0.13263579142171664</c:v>
                </c:pt>
                <c:pt idx="217">
                  <c:v>0.131674476131726</c:v>
                </c:pt>
                <c:pt idx="218">
                  <c:v>0.13029093566441402</c:v>
                </c:pt>
                <c:pt idx="219">
                  <c:v>0.12800305791193928</c:v>
                </c:pt>
                <c:pt idx="220">
                  <c:v>0.12606206570047238</c:v>
                </c:pt>
                <c:pt idx="221">
                  <c:v>0.12334966949063325</c:v>
                </c:pt>
                <c:pt idx="222">
                  <c:v>0.12024836992423248</c:v>
                </c:pt>
                <c:pt idx="223">
                  <c:v>0.11619760624658701</c:v>
                </c:pt>
                <c:pt idx="224">
                  <c:v>0.11305384252153683</c:v>
                </c:pt>
                <c:pt idx="225">
                  <c:v>0.10959730002444112</c:v>
                </c:pt>
                <c:pt idx="226">
                  <c:v>0.10586622574125275</c:v>
                </c:pt>
                <c:pt idx="227">
                  <c:v>0.10171057143613507</c:v>
                </c:pt>
                <c:pt idx="228">
                  <c:v>9.7487657843848871E-2</c:v>
                </c:pt>
                <c:pt idx="229">
                  <c:v>9.3060580763166659E-2</c:v>
                </c:pt>
                <c:pt idx="230">
                  <c:v>8.8805545859136581E-2</c:v>
                </c:pt>
                <c:pt idx="231">
                  <c:v>8.4189527128733344E-2</c:v>
                </c:pt>
                <c:pt idx="232">
                  <c:v>7.9939894515274473E-2</c:v>
                </c:pt>
                <c:pt idx="233">
                  <c:v>7.547521687657105E-2</c:v>
                </c:pt>
                <c:pt idx="234">
                  <c:v>7.0887317761192281E-2</c:v>
                </c:pt>
                <c:pt idx="235">
                  <c:v>6.6090422339071767E-2</c:v>
                </c:pt>
                <c:pt idx="236">
                  <c:v>6.1196778203188917E-2</c:v>
                </c:pt>
                <c:pt idx="237">
                  <c:v>5.6499832852206257E-2</c:v>
                </c:pt>
                <c:pt idx="238">
                  <c:v>5.2214646702509554E-2</c:v>
                </c:pt>
                <c:pt idx="239">
                  <c:v>4.7976603618395737E-2</c:v>
                </c:pt>
                <c:pt idx="240">
                  <c:v>4.4425036215355311E-2</c:v>
                </c:pt>
                <c:pt idx="241">
                  <c:v>4.1090884073308617E-2</c:v>
                </c:pt>
                <c:pt idx="242">
                  <c:v>3.8044715574788328E-2</c:v>
                </c:pt>
                <c:pt idx="243">
                  <c:v>3.5539176303060187E-2</c:v>
                </c:pt>
                <c:pt idx="244">
                  <c:v>3.3511793615877743E-2</c:v>
                </c:pt>
                <c:pt idx="245">
                  <c:v>3.1930492374920814E-2</c:v>
                </c:pt>
                <c:pt idx="246">
                  <c:v>3.066703359147355E-2</c:v>
                </c:pt>
                <c:pt idx="247">
                  <c:v>2.945601242619178E-2</c:v>
                </c:pt>
                <c:pt idx="248">
                  <c:v>2.8680760642512425E-2</c:v>
                </c:pt>
                <c:pt idx="249">
                  <c:v>2.8024667074224085E-2</c:v>
                </c:pt>
                <c:pt idx="250">
                  <c:v>2.7291448497239752E-2</c:v>
                </c:pt>
                <c:pt idx="251">
                  <c:v>2.6666321905103148E-2</c:v>
                </c:pt>
                <c:pt idx="252">
                  <c:v>2.626946132852637E-2</c:v>
                </c:pt>
                <c:pt idx="253">
                  <c:v>2.5816653953584012E-2</c:v>
                </c:pt>
                <c:pt idx="254">
                  <c:v>2.5520636134336343E-2</c:v>
                </c:pt>
                <c:pt idx="255">
                  <c:v>2.5325307161005495E-2</c:v>
                </c:pt>
                <c:pt idx="256">
                  <c:v>2.5171211055025792E-2</c:v>
                </c:pt>
                <c:pt idx="257">
                  <c:v>2.4973096285132588E-2</c:v>
                </c:pt>
                <c:pt idx="258">
                  <c:v>2.5015498879217096E-2</c:v>
                </c:pt>
                <c:pt idx="259">
                  <c:v>2.5056762528850692E-2</c:v>
                </c:pt>
                <c:pt idx="260">
                  <c:v>2.5024456523412082E-2</c:v>
                </c:pt>
                <c:pt idx="261">
                  <c:v>2.5000615645649139E-2</c:v>
                </c:pt>
                <c:pt idx="262">
                  <c:v>2.4998584015006979E-2</c:v>
                </c:pt>
                <c:pt idx="263">
                  <c:v>2.49415598367554E-2</c:v>
                </c:pt>
                <c:pt idx="264">
                  <c:v>2.4917826696981057E-2</c:v>
                </c:pt>
                <c:pt idx="265">
                  <c:v>2.4920443190989901E-2</c:v>
                </c:pt>
                <c:pt idx="266">
                  <c:v>2.5211951405857618E-2</c:v>
                </c:pt>
                <c:pt idx="267">
                  <c:v>2.5487545180695074E-2</c:v>
                </c:pt>
                <c:pt idx="268">
                  <c:v>2.5717904391461981E-2</c:v>
                </c:pt>
                <c:pt idx="269">
                  <c:v>2.585607066627019E-2</c:v>
                </c:pt>
                <c:pt idx="270">
                  <c:v>2.6112286994300966E-2</c:v>
                </c:pt>
                <c:pt idx="271">
                  <c:v>2.6405565190409964E-2</c:v>
                </c:pt>
                <c:pt idx="272">
                  <c:v>2.6671123941166438E-2</c:v>
                </c:pt>
                <c:pt idx="273">
                  <c:v>2.6878827392044995E-2</c:v>
                </c:pt>
                <c:pt idx="274">
                  <c:v>2.7218633008087738E-2</c:v>
                </c:pt>
                <c:pt idx="275">
                  <c:v>2.7450731417813456E-2</c:v>
                </c:pt>
                <c:pt idx="276">
                  <c:v>2.7674395482145966E-2</c:v>
                </c:pt>
                <c:pt idx="277">
                  <c:v>2.7865892061310918E-2</c:v>
                </c:pt>
                <c:pt idx="278">
                  <c:v>2.8126679558286558E-2</c:v>
                </c:pt>
                <c:pt idx="279">
                  <c:v>2.8379817658071634E-2</c:v>
                </c:pt>
                <c:pt idx="280">
                  <c:v>2.8695859352057578E-2</c:v>
                </c:pt>
                <c:pt idx="281">
                  <c:v>2.9108942191489188E-2</c:v>
                </c:pt>
                <c:pt idx="282">
                  <c:v>2.9711705455420789E-2</c:v>
                </c:pt>
                <c:pt idx="283">
                  <c:v>3.0266786963826509E-2</c:v>
                </c:pt>
                <c:pt idx="284">
                  <c:v>3.1107805093975226E-2</c:v>
                </c:pt>
                <c:pt idx="285">
                  <c:v>3.2169332104504615E-2</c:v>
                </c:pt>
                <c:pt idx="286">
                  <c:v>3.3225210566203145E-2</c:v>
                </c:pt>
                <c:pt idx="287">
                  <c:v>3.4274593966303252E-2</c:v>
                </c:pt>
                <c:pt idx="288">
                  <c:v>3.5650608165554501E-2</c:v>
                </c:pt>
                <c:pt idx="289">
                  <c:v>3.7187552137490906E-2</c:v>
                </c:pt>
                <c:pt idx="290">
                  <c:v>3.9019836718460932E-2</c:v>
                </c:pt>
                <c:pt idx="291">
                  <c:v>4.0943283028927337E-2</c:v>
                </c:pt>
                <c:pt idx="292">
                  <c:v>4.3116819993215587E-2</c:v>
                </c:pt>
                <c:pt idx="293">
                  <c:v>4.5263607154048695E-2</c:v>
                </c:pt>
                <c:pt idx="294">
                  <c:v>4.784802602457288E-2</c:v>
                </c:pt>
                <c:pt idx="295">
                  <c:v>5.0695033155596432E-2</c:v>
                </c:pt>
                <c:pt idx="296">
                  <c:v>5.362288995149328E-2</c:v>
                </c:pt>
                <c:pt idx="297">
                  <c:v>5.6485442135157611E-2</c:v>
                </c:pt>
                <c:pt idx="298">
                  <c:v>5.9377483745415752E-2</c:v>
                </c:pt>
                <c:pt idx="299">
                  <c:v>6.1772052888886424E-2</c:v>
                </c:pt>
                <c:pt idx="300">
                  <c:v>6.4126281851197217E-2</c:v>
                </c:pt>
                <c:pt idx="301">
                  <c:v>6.6210334720382971E-2</c:v>
                </c:pt>
                <c:pt idx="302">
                  <c:v>6.8057010018401642E-2</c:v>
                </c:pt>
                <c:pt idx="303">
                  <c:v>6.9540054213755864E-2</c:v>
                </c:pt>
                <c:pt idx="304">
                  <c:v>7.1842876764363475E-2</c:v>
                </c:pt>
                <c:pt idx="305">
                  <c:v>7.4451382770910249E-2</c:v>
                </c:pt>
                <c:pt idx="306">
                  <c:v>7.7915159104383319E-2</c:v>
                </c:pt>
                <c:pt idx="307">
                  <c:v>8.196036658004531E-2</c:v>
                </c:pt>
                <c:pt idx="308">
                  <c:v>8.7268186326386998E-2</c:v>
                </c:pt>
                <c:pt idx="309">
                  <c:v>9.3519837026283748E-2</c:v>
                </c:pt>
                <c:pt idx="310">
                  <c:v>0.10106700625680673</c:v>
                </c:pt>
                <c:pt idx="311">
                  <c:v>0.10927968843404988</c:v>
                </c:pt>
                <c:pt idx="312">
                  <c:v>0.11875156604862</c:v>
                </c:pt>
                <c:pt idx="313">
                  <c:v>0.12935306108251438</c:v>
                </c:pt>
                <c:pt idx="314">
                  <c:v>0.14124465696532251</c:v>
                </c:pt>
                <c:pt idx="315">
                  <c:v>0.15303236264483833</c:v>
                </c:pt>
                <c:pt idx="316">
                  <c:v>0.16658786402357675</c:v>
                </c:pt>
                <c:pt idx="317">
                  <c:v>0.1808351356359712</c:v>
                </c:pt>
                <c:pt idx="318">
                  <c:v>0.1970938754955178</c:v>
                </c:pt>
                <c:pt idx="319">
                  <c:v>0.21264031333900957</c:v>
                </c:pt>
                <c:pt idx="320">
                  <c:v>0.22943651185025526</c:v>
                </c:pt>
                <c:pt idx="321">
                  <c:v>0.24563784275301959</c:v>
                </c:pt>
                <c:pt idx="322">
                  <c:v>0.26476749218591761</c:v>
                </c:pt>
                <c:pt idx="323">
                  <c:v>0.28173314716208903</c:v>
                </c:pt>
                <c:pt idx="324">
                  <c:v>0.30076644805089664</c:v>
                </c:pt>
                <c:pt idx="325">
                  <c:v>0.31880732815329083</c:v>
                </c:pt>
                <c:pt idx="326">
                  <c:v>0.33852661220665253</c:v>
                </c:pt>
                <c:pt idx="327">
                  <c:v>0.35566911139553936</c:v>
                </c:pt>
                <c:pt idx="328">
                  <c:v>0.37706987762811428</c:v>
                </c:pt>
                <c:pt idx="329">
                  <c:v>0.39846587260690841</c:v>
                </c:pt>
                <c:pt idx="330">
                  <c:v>0.41749624917888262</c:v>
                </c:pt>
                <c:pt idx="331">
                  <c:v>0.43155467148840337</c:v>
                </c:pt>
                <c:pt idx="332">
                  <c:v>0.4518735944040273</c:v>
                </c:pt>
                <c:pt idx="333">
                  <c:v>0.46519755145412417</c:v>
                </c:pt>
                <c:pt idx="334">
                  <c:v>0.48068119344140375</c:v>
                </c:pt>
                <c:pt idx="335">
                  <c:v>0.49368178261429002</c:v>
                </c:pt>
                <c:pt idx="336">
                  <c:v>0.51523830719609731</c:v>
                </c:pt>
                <c:pt idx="337">
                  <c:v>0.53358593274317545</c:v>
                </c:pt>
                <c:pt idx="338">
                  <c:v>0.55483555796888651</c:v>
                </c:pt>
                <c:pt idx="339">
                  <c:v>0.57153910180993661</c:v>
                </c:pt>
                <c:pt idx="340">
                  <c:v>0.59588634811929486</c:v>
                </c:pt>
                <c:pt idx="341">
                  <c:v>0.60747880178118596</c:v>
                </c:pt>
                <c:pt idx="342">
                  <c:v>0.62578625644965769</c:v>
                </c:pt>
                <c:pt idx="343">
                  <c:v>0.63937155507781451</c:v>
                </c:pt>
                <c:pt idx="344">
                  <c:v>0.66689199297425183</c:v>
                </c:pt>
                <c:pt idx="345">
                  <c:v>0.68148695046699803</c:v>
                </c:pt>
                <c:pt idx="346">
                  <c:v>0.69944425667252141</c:v>
                </c:pt>
                <c:pt idx="347">
                  <c:v>0.70836265345737359</c:v>
                </c:pt>
                <c:pt idx="348">
                  <c:v>0.73080770862230204</c:v>
                </c:pt>
                <c:pt idx="349">
                  <c:v>0.74194750882066296</c:v>
                </c:pt>
                <c:pt idx="350">
                  <c:v>0.76007704189653325</c:v>
                </c:pt>
                <c:pt idx="351">
                  <c:v>0.76238525134657087</c:v>
                </c:pt>
                <c:pt idx="352">
                  <c:v>0.78232293569396505</c:v>
                </c:pt>
                <c:pt idx="353">
                  <c:v>0.79799650436400416</c:v>
                </c:pt>
                <c:pt idx="354">
                  <c:v>0.82145722093860107</c:v>
                </c:pt>
                <c:pt idx="355">
                  <c:v>0.82149277447483882</c:v>
                </c:pt>
                <c:pt idx="356">
                  <c:v>0.84394152351366203</c:v>
                </c:pt>
                <c:pt idx="357">
                  <c:v>0.85036209198854151</c:v>
                </c:pt>
                <c:pt idx="358">
                  <c:v>0.87464761982157357</c:v>
                </c:pt>
                <c:pt idx="359">
                  <c:v>0.89096669295473585</c:v>
                </c:pt>
                <c:pt idx="360">
                  <c:v>0.92177498644040456</c:v>
                </c:pt>
                <c:pt idx="361">
                  <c:v>0.9193848961190314</c:v>
                </c:pt>
                <c:pt idx="362">
                  <c:v>0.93120344564556912</c:v>
                </c:pt>
                <c:pt idx="363">
                  <c:v>0.92842980808478182</c:v>
                </c:pt>
                <c:pt idx="364">
                  <c:v>0.96549552394830795</c:v>
                </c:pt>
                <c:pt idx="365">
                  <c:v>0.97447979481761793</c:v>
                </c:pt>
                <c:pt idx="366">
                  <c:v>0.98309021486648795</c:v>
                </c:pt>
                <c:pt idx="367">
                  <c:v>0.97630641545861596</c:v>
                </c:pt>
                <c:pt idx="368">
                  <c:v>1</c:v>
                </c:pt>
                <c:pt idx="369">
                  <c:v>0.98349069236125353</c:v>
                </c:pt>
                <c:pt idx="370">
                  <c:v>0.99191795782950432</c:v>
                </c:pt>
                <c:pt idx="371">
                  <c:v>0.97778858235892008</c:v>
                </c:pt>
                <c:pt idx="372">
                  <c:v>0.9791157604670534</c:v>
                </c:pt>
                <c:pt idx="373">
                  <c:v>0.96810909364031894</c:v>
                </c:pt>
                <c:pt idx="374">
                  <c:v>0.96809524161321325</c:v>
                </c:pt>
                <c:pt idx="375">
                  <c:v>0.94140761836864983</c:v>
                </c:pt>
                <c:pt idx="376">
                  <c:v>0.93964748745775906</c:v>
                </c:pt>
                <c:pt idx="377">
                  <c:v>0.9210609913988147</c:v>
                </c:pt>
                <c:pt idx="378">
                  <c:v>0.91255292243911412</c:v>
                </c:pt>
                <c:pt idx="379">
                  <c:v>0.88916669898806322</c:v>
                </c:pt>
                <c:pt idx="380">
                  <c:v>0.88877222403837686</c:v>
                </c:pt>
                <c:pt idx="381">
                  <c:v>0.87167882259000884</c:v>
                </c:pt>
                <c:pt idx="382">
                  <c:v>0.86630300478171973</c:v>
                </c:pt>
                <c:pt idx="383">
                  <c:v>0.83931710122014813</c:v>
                </c:pt>
                <c:pt idx="384">
                  <c:v>0.83386371206006726</c:v>
                </c:pt>
                <c:pt idx="385">
                  <c:v>0.81320541448035499</c:v>
                </c:pt>
                <c:pt idx="386">
                  <c:v>0.80251795992269948</c:v>
                </c:pt>
                <c:pt idx="387">
                  <c:v>0.78957554926365703</c:v>
                </c:pt>
                <c:pt idx="388">
                  <c:v>0.79050763677645475</c:v>
                </c:pt>
                <c:pt idx="389">
                  <c:v>0.77559469830592775</c:v>
                </c:pt>
                <c:pt idx="390">
                  <c:v>0.76876164724612461</c:v>
                </c:pt>
                <c:pt idx="391">
                  <c:v>0.74266196559648989</c:v>
                </c:pt>
                <c:pt idx="392">
                  <c:v>0.73378204666470881</c:v>
                </c:pt>
                <c:pt idx="393">
                  <c:v>0.72331483933803309</c:v>
                </c:pt>
                <c:pt idx="394">
                  <c:v>0.72232441939997938</c:v>
                </c:pt>
                <c:pt idx="395">
                  <c:v>0.70554699808103249</c:v>
                </c:pt>
                <c:pt idx="396">
                  <c:v>0.69817741183800386</c:v>
                </c:pt>
                <c:pt idx="397">
                  <c:v>0.6829712721270742</c:v>
                </c:pt>
                <c:pt idx="398">
                  <c:v>0.67768672378626993</c:v>
                </c:pt>
                <c:pt idx="399">
                  <c:v>0.66238731375949556</c:v>
                </c:pt>
                <c:pt idx="400">
                  <c:v>0.65766808203601401</c:v>
                </c:pt>
                <c:pt idx="401">
                  <c:v>0.64406970093781302</c:v>
                </c:pt>
                <c:pt idx="402">
                  <c:v>0.64380050987772652</c:v>
                </c:pt>
                <c:pt idx="403">
                  <c:v>0.6328398625632653</c:v>
                </c:pt>
                <c:pt idx="404">
                  <c:v>0.62767028604743802</c:v>
                </c:pt>
                <c:pt idx="405">
                  <c:v>0.61554191284797055</c:v>
                </c:pt>
                <c:pt idx="406">
                  <c:v>0.60781032696324777</c:v>
                </c:pt>
                <c:pt idx="407">
                  <c:v>0.5918158529985944</c:v>
                </c:pt>
                <c:pt idx="408">
                  <c:v>0.58670276197107574</c:v>
                </c:pt>
                <c:pt idx="409">
                  <c:v>0.57674361621635262</c:v>
                </c:pt>
                <c:pt idx="410">
                  <c:v>0.57367292962985539</c:v>
                </c:pt>
                <c:pt idx="411">
                  <c:v>0.56232842725315535</c:v>
                </c:pt>
                <c:pt idx="412">
                  <c:v>0.55920679598919176</c:v>
                </c:pt>
                <c:pt idx="413">
                  <c:v>0.54803821435673339</c:v>
                </c:pt>
                <c:pt idx="414">
                  <c:v>0.54088302671101773</c:v>
                </c:pt>
                <c:pt idx="415">
                  <c:v>0.52901091601300487</c:v>
                </c:pt>
                <c:pt idx="416">
                  <c:v>0.52305900778853309</c:v>
                </c:pt>
                <c:pt idx="417">
                  <c:v>0.50962408061017872</c:v>
                </c:pt>
                <c:pt idx="418">
                  <c:v>0.50186663760819195</c:v>
                </c:pt>
                <c:pt idx="419">
                  <c:v>0.49071914183921672</c:v>
                </c:pt>
                <c:pt idx="420">
                  <c:v>0.48404738993948815</c:v>
                </c:pt>
                <c:pt idx="421">
                  <c:v>0.4705218089392979</c:v>
                </c:pt>
                <c:pt idx="422">
                  <c:v>0.46169868331865016</c:v>
                </c:pt>
                <c:pt idx="423">
                  <c:v>0.44804720278321081</c:v>
                </c:pt>
                <c:pt idx="424">
                  <c:v>0.43895073049434497</c:v>
                </c:pt>
                <c:pt idx="425">
                  <c:v>0.42448628987921649</c:v>
                </c:pt>
                <c:pt idx="426">
                  <c:v>0.41509476941300033</c:v>
                </c:pt>
                <c:pt idx="427">
                  <c:v>0.40149931263163274</c:v>
                </c:pt>
                <c:pt idx="428">
                  <c:v>0.38879515683880733</c:v>
                </c:pt>
                <c:pt idx="429">
                  <c:v>0.3718604380565052</c:v>
                </c:pt>
                <c:pt idx="430">
                  <c:v>0.35924785955398936</c:v>
                </c:pt>
                <c:pt idx="431">
                  <c:v>0.34276102298143646</c:v>
                </c:pt>
                <c:pt idx="432">
                  <c:v>0.32932501842319606</c:v>
                </c:pt>
                <c:pt idx="433">
                  <c:v>0.31198274222116329</c:v>
                </c:pt>
                <c:pt idx="434">
                  <c:v>0.29658436715628966</c:v>
                </c:pt>
                <c:pt idx="435">
                  <c:v>0.27862783050782763</c:v>
                </c:pt>
                <c:pt idx="436">
                  <c:v>0.26280589123634573</c:v>
                </c:pt>
                <c:pt idx="437">
                  <c:v>0.245146557525006</c:v>
                </c:pt>
                <c:pt idx="438">
                  <c:v>0.22940480609932457</c:v>
                </c:pt>
                <c:pt idx="439">
                  <c:v>0.21309358244818877</c:v>
                </c:pt>
                <c:pt idx="440">
                  <c:v>0.19835379431648251</c:v>
                </c:pt>
                <c:pt idx="441">
                  <c:v>0.18245028199648958</c:v>
                </c:pt>
                <c:pt idx="442">
                  <c:v>0.16792858633599106</c:v>
                </c:pt>
                <c:pt idx="443">
                  <c:v>0.15296761211369006</c:v>
                </c:pt>
                <c:pt idx="444">
                  <c:v>0.13958367578622566</c:v>
                </c:pt>
                <c:pt idx="445">
                  <c:v>0.12665045363849656</c:v>
                </c:pt>
                <c:pt idx="446">
                  <c:v>0.11509019824405547</c:v>
                </c:pt>
                <c:pt idx="447">
                  <c:v>0.10376565817752881</c:v>
                </c:pt>
                <c:pt idx="448">
                  <c:v>9.4369227937260769E-2</c:v>
                </c:pt>
                <c:pt idx="449">
                  <c:v>8.5657395658836261E-2</c:v>
                </c:pt>
                <c:pt idx="450">
                  <c:v>7.8457973873229947E-2</c:v>
                </c:pt>
                <c:pt idx="451">
                  <c:v>7.1896576456109695E-2</c:v>
                </c:pt>
                <c:pt idx="452">
                  <c:v>6.6167993690863389E-2</c:v>
                </c:pt>
                <c:pt idx="453">
                  <c:v>6.0815785893218725E-2</c:v>
                </c:pt>
                <c:pt idx="454">
                  <c:v>5.6417751896034686E-2</c:v>
                </c:pt>
                <c:pt idx="455">
                  <c:v>5.2241658155365564E-2</c:v>
                </c:pt>
                <c:pt idx="456">
                  <c:v>4.8551662828116043E-2</c:v>
                </c:pt>
                <c:pt idx="457">
                  <c:v>4.5119776939268399E-2</c:v>
                </c:pt>
                <c:pt idx="458">
                  <c:v>4.2243772898170363E-2</c:v>
                </c:pt>
                <c:pt idx="459">
                  <c:v>3.9390686266361552E-2</c:v>
                </c:pt>
                <c:pt idx="460">
                  <c:v>3.6930396949845193E-2</c:v>
                </c:pt>
                <c:pt idx="461">
                  <c:v>3.4658833807072659E-2</c:v>
                </c:pt>
                <c:pt idx="462">
                  <c:v>3.2676500990266026E-2</c:v>
                </c:pt>
                <c:pt idx="463">
                  <c:v>3.068588773947846E-2</c:v>
                </c:pt>
                <c:pt idx="464">
                  <c:v>2.8985551412260335E-2</c:v>
                </c:pt>
                <c:pt idx="465">
                  <c:v>2.7354475220570443E-2</c:v>
                </c:pt>
                <c:pt idx="466">
                  <c:v>2.5964470473942489E-2</c:v>
                </c:pt>
                <c:pt idx="467">
                  <c:v>2.4602800818316197E-2</c:v>
                </c:pt>
                <c:pt idx="468">
                  <c:v>2.3423777835648467E-2</c:v>
                </c:pt>
                <c:pt idx="469">
                  <c:v>2.2273089943982402E-2</c:v>
                </c:pt>
                <c:pt idx="470">
                  <c:v>2.1313821675775144E-2</c:v>
                </c:pt>
                <c:pt idx="471">
                  <c:v>2.0304193593468245E-2</c:v>
                </c:pt>
                <c:pt idx="472">
                  <c:v>1.9453709911463998E-2</c:v>
                </c:pt>
                <c:pt idx="473">
                  <c:v>1.8563809516773572E-2</c:v>
                </c:pt>
                <c:pt idx="474">
                  <c:v>1.7743123084187695E-2</c:v>
                </c:pt>
                <c:pt idx="475">
                  <c:v>1.6977752413177033E-2</c:v>
                </c:pt>
                <c:pt idx="476">
                  <c:v>1.6272791971488218E-2</c:v>
                </c:pt>
                <c:pt idx="477">
                  <c:v>1.556563059660373E-2</c:v>
                </c:pt>
                <c:pt idx="478">
                  <c:v>1.5081377581017427E-2</c:v>
                </c:pt>
                <c:pt idx="479">
                  <c:v>1.4548876415908038E-2</c:v>
                </c:pt>
                <c:pt idx="480">
                  <c:v>1.4029451564386375E-2</c:v>
                </c:pt>
                <c:pt idx="481">
                  <c:v>1.3493199578159599E-2</c:v>
                </c:pt>
                <c:pt idx="482">
                  <c:v>1.3018515235075055E-2</c:v>
                </c:pt>
                <c:pt idx="483">
                  <c:v>1.2562311035263566E-2</c:v>
                </c:pt>
                <c:pt idx="484">
                  <c:v>1.2180387561249046E-2</c:v>
                </c:pt>
                <c:pt idx="485">
                  <c:v>1.1778672618728803E-2</c:v>
                </c:pt>
                <c:pt idx="486">
                  <c:v>1.1407973904012223E-2</c:v>
                </c:pt>
                <c:pt idx="487">
                  <c:v>1.0946998450419902E-2</c:v>
                </c:pt>
                <c:pt idx="488">
                  <c:v>1.0605724519503961E-2</c:v>
                </c:pt>
                <c:pt idx="489">
                  <c:v>1.0375796260691456E-2</c:v>
                </c:pt>
                <c:pt idx="490">
                  <c:v>1.0116526330240945E-2</c:v>
                </c:pt>
                <c:pt idx="491">
                  <c:v>9.8304188668303042E-3</c:v>
                </c:pt>
                <c:pt idx="492">
                  <c:v>9.5829647155009114E-3</c:v>
                </c:pt>
                <c:pt idx="493">
                  <c:v>9.3599686266977195E-3</c:v>
                </c:pt>
                <c:pt idx="494">
                  <c:v>9.1720458705260247E-3</c:v>
                </c:pt>
                <c:pt idx="495">
                  <c:v>8.8791524529477413E-3</c:v>
                </c:pt>
                <c:pt idx="496">
                  <c:v>8.6473341619923774E-3</c:v>
                </c:pt>
                <c:pt idx="497">
                  <c:v>8.4341760906624409E-3</c:v>
                </c:pt>
                <c:pt idx="498">
                  <c:v>8.24041085728041E-3</c:v>
                </c:pt>
                <c:pt idx="499">
                  <c:v>7.9399465373318281E-3</c:v>
                </c:pt>
                <c:pt idx="500">
                  <c:v>7.7641812436165239E-3</c:v>
                </c:pt>
                <c:pt idx="501">
                  <c:v>7.6389758488368299E-3</c:v>
                </c:pt>
                <c:pt idx="502">
                  <c:v>7.4541374773673267E-3</c:v>
                </c:pt>
                <c:pt idx="503">
                  <c:v>7.2368468846175397E-3</c:v>
                </c:pt>
                <c:pt idx="504">
                  <c:v>7.0701146516892388E-3</c:v>
                </c:pt>
                <c:pt idx="505">
                  <c:v>6.7979407884327563E-3</c:v>
                </c:pt>
                <c:pt idx="506">
                  <c:v>6.5878578671202739E-3</c:v>
                </c:pt>
                <c:pt idx="507">
                  <c:v>6.5046887572638495E-3</c:v>
                </c:pt>
                <c:pt idx="508">
                  <c:v>6.3802159808066311E-3</c:v>
                </c:pt>
                <c:pt idx="509">
                  <c:v>6.1727988051549238E-3</c:v>
                </c:pt>
                <c:pt idx="510">
                  <c:v>6.0062835873179463E-3</c:v>
                </c:pt>
                <c:pt idx="511">
                  <c:v>5.9099858339936133E-3</c:v>
                </c:pt>
                <c:pt idx="512">
                  <c:v>5.9581739580659128E-3</c:v>
                </c:pt>
                <c:pt idx="513">
                  <c:v>6.0401117766240575E-3</c:v>
                </c:pt>
                <c:pt idx="514">
                  <c:v>5.9781177988697974E-3</c:v>
                </c:pt>
                <c:pt idx="515">
                  <c:v>5.85503330335139E-3</c:v>
                </c:pt>
                <c:pt idx="516">
                  <c:v>5.7481095061229035E-3</c:v>
                </c:pt>
                <c:pt idx="517">
                  <c:v>5.6364606285372694E-3</c:v>
                </c:pt>
                <c:pt idx="518">
                  <c:v>5.5966853022604655E-3</c:v>
                </c:pt>
                <c:pt idx="519">
                  <c:v>5.6046825392427925E-3</c:v>
                </c:pt>
                <c:pt idx="520">
                  <c:v>5.5334584940938038E-3</c:v>
                </c:pt>
                <c:pt idx="521">
                  <c:v>5.4582573780513708E-3</c:v>
                </c:pt>
                <c:pt idx="522">
                  <c:v>5.4612955893298754E-3</c:v>
                </c:pt>
                <c:pt idx="523">
                  <c:v>5.4011023750993505E-3</c:v>
                </c:pt>
                <c:pt idx="524">
                  <c:v>5.3370475235345943E-3</c:v>
                </c:pt>
                <c:pt idx="525">
                  <c:v>5.301903391653446E-3</c:v>
                </c:pt>
                <c:pt idx="526">
                  <c:v>5.2813608354557711E-3</c:v>
                </c:pt>
                <c:pt idx="527">
                  <c:v>5.1778061590422031E-3</c:v>
                </c:pt>
                <c:pt idx="528">
                  <c:v>5.1234785087338561E-3</c:v>
                </c:pt>
                <c:pt idx="529">
                  <c:v>5.2420610954429289E-3</c:v>
                </c:pt>
                <c:pt idx="530">
                  <c:v>5.1499943668423106E-3</c:v>
                </c:pt>
                <c:pt idx="531">
                  <c:v>4.9421908735457678E-3</c:v>
                </c:pt>
                <c:pt idx="532">
                  <c:v>4.9896048232142736E-3</c:v>
                </c:pt>
                <c:pt idx="533">
                  <c:v>4.962387129065801E-3</c:v>
                </c:pt>
                <c:pt idx="534">
                  <c:v>4.8755964836783103E-3</c:v>
                </c:pt>
                <c:pt idx="535">
                  <c:v>4.8259877572706215E-3</c:v>
                </c:pt>
                <c:pt idx="536">
                  <c:v>4.7797666210473233E-3</c:v>
                </c:pt>
                <c:pt idx="537">
                  <c:v>4.7597288942819449E-3</c:v>
                </c:pt>
                <c:pt idx="538">
                  <c:v>4.9233013259160343E-3</c:v>
                </c:pt>
                <c:pt idx="539">
                  <c:v>4.8039984337974687E-3</c:v>
                </c:pt>
                <c:pt idx="540">
                  <c:v>4.6522894938223038E-3</c:v>
                </c:pt>
                <c:pt idx="541">
                  <c:v>4.5767405379881073E-3</c:v>
                </c:pt>
                <c:pt idx="542">
                  <c:v>4.500008003393439E-3</c:v>
                </c:pt>
                <c:pt idx="543">
                  <c:v>4.4135436501999926E-3</c:v>
                </c:pt>
                <c:pt idx="544">
                  <c:v>4.4249654161056598E-3</c:v>
                </c:pt>
                <c:pt idx="545">
                  <c:v>4.3716735896019909E-3</c:v>
                </c:pt>
                <c:pt idx="546">
                  <c:v>4.2898850651137618E-3</c:v>
                </c:pt>
                <c:pt idx="547">
                  <c:v>4.1776436285908304E-3</c:v>
                </c:pt>
                <c:pt idx="548">
                  <c:v>4.1937966313101366E-3</c:v>
                </c:pt>
                <c:pt idx="549">
                  <c:v>4.1375866444295457E-3</c:v>
                </c:pt>
                <c:pt idx="550">
                  <c:v>4.1825764893545633E-3</c:v>
                </c:pt>
                <c:pt idx="551">
                  <c:v>4.1549924860448516E-3</c:v>
                </c:pt>
                <c:pt idx="552">
                  <c:v>4.1398753071302226E-3</c:v>
                </c:pt>
                <c:pt idx="553">
                  <c:v>4.1437692658610322E-3</c:v>
                </c:pt>
                <c:pt idx="554">
                  <c:v>4.108106452520484E-3</c:v>
                </c:pt>
                <c:pt idx="555">
                  <c:v>4.0579036280613745E-3</c:v>
                </c:pt>
                <c:pt idx="556">
                  <c:v>3.9962205513599299E-3</c:v>
                </c:pt>
                <c:pt idx="557">
                  <c:v>3.9778635372167033E-3</c:v>
                </c:pt>
                <c:pt idx="558">
                  <c:v>4.0601091785994184E-3</c:v>
                </c:pt>
                <c:pt idx="559">
                  <c:v>4.1245842083197119E-3</c:v>
                </c:pt>
                <c:pt idx="560">
                  <c:v>4.052469016093593E-3</c:v>
                </c:pt>
                <c:pt idx="561">
                  <c:v>4.0100587264384714E-3</c:v>
                </c:pt>
                <c:pt idx="562">
                  <c:v>4.0238799712616615E-3</c:v>
                </c:pt>
                <c:pt idx="563">
                  <c:v>3.9598205023545366E-3</c:v>
                </c:pt>
                <c:pt idx="564">
                  <c:v>3.8424045641505845E-3</c:v>
                </c:pt>
                <c:pt idx="565">
                  <c:v>3.7026099066003984E-3</c:v>
                </c:pt>
                <c:pt idx="566">
                  <c:v>3.7999296317023034E-3</c:v>
                </c:pt>
                <c:pt idx="567">
                  <c:v>3.8313891243733499E-3</c:v>
                </c:pt>
                <c:pt idx="568">
                  <c:v>3.7794055448741033E-3</c:v>
                </c:pt>
                <c:pt idx="569">
                  <c:v>3.7458266920558929E-3</c:v>
                </c:pt>
                <c:pt idx="570">
                  <c:v>3.7510473671605988E-3</c:v>
                </c:pt>
                <c:pt idx="571">
                  <c:v>3.7031316662880444E-3</c:v>
                </c:pt>
                <c:pt idx="572">
                  <c:v>3.58845842945101E-3</c:v>
                </c:pt>
                <c:pt idx="573">
                  <c:v>3.5715881995504557E-3</c:v>
                </c:pt>
                <c:pt idx="574">
                  <c:v>3.4329017041687211E-3</c:v>
                </c:pt>
                <c:pt idx="575">
                  <c:v>3.4013283170525837E-3</c:v>
                </c:pt>
                <c:pt idx="576">
                  <c:v>3.4942723407032274E-3</c:v>
                </c:pt>
                <c:pt idx="577">
                  <c:v>3.5495619373383542E-3</c:v>
                </c:pt>
                <c:pt idx="578">
                  <c:v>3.4821595125564004E-3</c:v>
                </c:pt>
                <c:pt idx="579">
                  <c:v>3.3394066776620979E-3</c:v>
                </c:pt>
                <c:pt idx="580">
                  <c:v>3.2946754039097194E-3</c:v>
                </c:pt>
                <c:pt idx="581">
                  <c:v>3.2773911523101178E-3</c:v>
                </c:pt>
                <c:pt idx="582">
                  <c:v>3.1905851157813989E-3</c:v>
                </c:pt>
                <c:pt idx="583">
                  <c:v>3.2187370522024417E-3</c:v>
                </c:pt>
                <c:pt idx="584">
                  <c:v>3.2013466017283636E-3</c:v>
                </c:pt>
                <c:pt idx="585">
                  <c:v>3.2219584180615659E-3</c:v>
                </c:pt>
                <c:pt idx="586">
                  <c:v>3.2171702340253803E-3</c:v>
                </c:pt>
                <c:pt idx="587">
                  <c:v>3.1553024636291941E-3</c:v>
                </c:pt>
                <c:pt idx="588">
                  <c:v>3.1134416377159298E-3</c:v>
                </c:pt>
                <c:pt idx="589">
                  <c:v>3.167187502885839E-3</c:v>
                </c:pt>
                <c:pt idx="590">
                  <c:v>3.0629479206876024E-3</c:v>
                </c:pt>
                <c:pt idx="591">
                  <c:v>2.9477683153041503E-3</c:v>
                </c:pt>
                <c:pt idx="592">
                  <c:v>2.7742701366918034E-3</c:v>
                </c:pt>
                <c:pt idx="593">
                  <c:v>2.9220635703384387E-3</c:v>
                </c:pt>
                <c:pt idx="594">
                  <c:v>3.0046970684801124E-3</c:v>
                </c:pt>
                <c:pt idx="595">
                  <c:v>3.1068896288949594E-3</c:v>
                </c:pt>
                <c:pt idx="596">
                  <c:v>3.0394933605694969E-3</c:v>
                </c:pt>
                <c:pt idx="597">
                  <c:v>3.0405461146295258E-3</c:v>
                </c:pt>
                <c:pt idx="598">
                  <c:v>3.0419990383614955E-3</c:v>
                </c:pt>
                <c:pt idx="599">
                  <c:v>3.0027608629135676E-3</c:v>
                </c:pt>
                <c:pt idx="600">
                  <c:v>2.958614452527872E-3</c:v>
                </c:pt>
                <c:pt idx="601">
                  <c:v>2.9565489613750076E-3</c:v>
                </c:pt>
                <c:pt idx="602">
                  <c:v>3.4482297417181805E-3</c:v>
                </c:pt>
                <c:pt idx="603">
                  <c:v>3.190234197761389E-3</c:v>
                </c:pt>
                <c:pt idx="604">
                  <c:v>3.047895384566133E-3</c:v>
                </c:pt>
                <c:pt idx="605">
                  <c:v>3.0654751460773215E-3</c:v>
                </c:pt>
                <c:pt idx="606">
                  <c:v>3.0661923732585692E-3</c:v>
                </c:pt>
                <c:pt idx="607">
                  <c:v>3.1007593373436489E-3</c:v>
                </c:pt>
                <c:pt idx="608">
                  <c:v>3.1520718630853326E-3</c:v>
                </c:pt>
                <c:pt idx="609">
                  <c:v>3.0544874103542977E-3</c:v>
                </c:pt>
                <c:pt idx="610">
                  <c:v>3.0732492115118346E-3</c:v>
                </c:pt>
                <c:pt idx="611">
                  <c:v>3.1958873639346156E-3</c:v>
                </c:pt>
                <c:pt idx="612">
                  <c:v>3.2113046701032003E-3</c:v>
                </c:pt>
                <c:pt idx="613">
                  <c:v>3.2487913336793259E-3</c:v>
                </c:pt>
                <c:pt idx="614">
                  <c:v>3.2746330598019714E-3</c:v>
                </c:pt>
                <c:pt idx="615">
                  <c:v>3.3126691871199539E-3</c:v>
                </c:pt>
                <c:pt idx="616">
                  <c:v>3.3385955645193559E-3</c:v>
                </c:pt>
                <c:pt idx="617">
                  <c:v>3.3540328791715379E-3</c:v>
                </c:pt>
                <c:pt idx="618">
                  <c:v>3.3670260805966344E-3</c:v>
                </c:pt>
                <c:pt idx="619">
                  <c:v>3.3763331036975059E-3</c:v>
                </c:pt>
                <c:pt idx="620">
                  <c:v>3.3676355697892829E-3</c:v>
                </c:pt>
                <c:pt idx="621">
                  <c:v>3.4125376852092975E-3</c:v>
                </c:pt>
                <c:pt idx="622">
                  <c:v>3.4537443876203507E-3</c:v>
                </c:pt>
                <c:pt idx="623">
                  <c:v>3.4402725217030482E-3</c:v>
                </c:pt>
                <c:pt idx="624">
                  <c:v>3.4234854039651274E-3</c:v>
                </c:pt>
                <c:pt idx="625">
                  <c:v>3.4790428064576302E-3</c:v>
                </c:pt>
                <c:pt idx="626">
                  <c:v>3.4843327416978643E-3</c:v>
                </c:pt>
                <c:pt idx="627">
                  <c:v>3.4748333293316367E-3</c:v>
                </c:pt>
                <c:pt idx="628">
                  <c:v>3.543054562826946E-3</c:v>
                </c:pt>
                <c:pt idx="629">
                  <c:v>3.5798255383359466E-3</c:v>
                </c:pt>
                <c:pt idx="630">
                  <c:v>3.5174652514204483E-3</c:v>
                </c:pt>
                <c:pt idx="631">
                  <c:v>3.5467268891240657E-3</c:v>
                </c:pt>
                <c:pt idx="632">
                  <c:v>3.6636056764991431E-3</c:v>
                </c:pt>
                <c:pt idx="633">
                  <c:v>3.566124344414339E-3</c:v>
                </c:pt>
                <c:pt idx="634">
                  <c:v>3.5232076862128005E-3</c:v>
                </c:pt>
                <c:pt idx="635">
                  <c:v>3.5832346761180585E-3</c:v>
                </c:pt>
                <c:pt idx="636">
                  <c:v>3.6315028341247454E-3</c:v>
                </c:pt>
                <c:pt idx="637">
                  <c:v>3.6219433963077265E-3</c:v>
                </c:pt>
                <c:pt idx="638">
                  <c:v>3.6826491355411617E-3</c:v>
                </c:pt>
                <c:pt idx="639">
                  <c:v>3.6320153591276544E-3</c:v>
                </c:pt>
                <c:pt idx="640">
                  <c:v>3.6377577939200067E-3</c:v>
                </c:pt>
                <c:pt idx="641">
                  <c:v>3.5931219452432447E-3</c:v>
                </c:pt>
                <c:pt idx="642">
                  <c:v>3.5890802315566416E-3</c:v>
                </c:pt>
                <c:pt idx="643">
                  <c:v>3.5633370087378587E-3</c:v>
                </c:pt>
                <c:pt idx="644">
                  <c:v>3.5812061237041424E-3</c:v>
                </c:pt>
                <c:pt idx="645">
                  <c:v>3.5267969003472859E-3</c:v>
                </c:pt>
                <c:pt idx="646">
                  <c:v>3.4929194593892421E-3</c:v>
                </c:pt>
                <c:pt idx="647">
                  <c:v>3.2746884679103936E-3</c:v>
                </c:pt>
                <c:pt idx="648">
                  <c:v>3.3611035694519086E-3</c:v>
                </c:pt>
                <c:pt idx="649">
                  <c:v>3.3837146950306926E-3</c:v>
                </c:pt>
                <c:pt idx="650">
                  <c:v>3.6040804377979341E-3</c:v>
                </c:pt>
                <c:pt idx="651">
                  <c:v>3.7000442033576081E-3</c:v>
                </c:pt>
                <c:pt idx="652">
                  <c:v>3.4481527860120383E-3</c:v>
                </c:pt>
                <c:pt idx="653">
                  <c:v>3.3566493731803822E-3</c:v>
                </c:pt>
                <c:pt idx="654">
                  <c:v>3.2901611821874012E-3</c:v>
                </c:pt>
                <c:pt idx="655">
                  <c:v>3.2544952906186069E-3</c:v>
                </c:pt>
                <c:pt idx="656">
                  <c:v>3.2946092220024364E-3</c:v>
                </c:pt>
                <c:pt idx="657">
                  <c:v>3.1966199822570924E-3</c:v>
                </c:pt>
                <c:pt idx="658">
                  <c:v>3.1431696269987705E-3</c:v>
                </c:pt>
                <c:pt idx="659">
                  <c:v>3.0979442976129569E-3</c:v>
                </c:pt>
                <c:pt idx="660">
                  <c:v>3.0841430612733641E-3</c:v>
                </c:pt>
                <c:pt idx="661">
                  <c:v>3.1189547445039773E-3</c:v>
                </c:pt>
                <c:pt idx="662">
                  <c:v>3.2323705251026433E-3</c:v>
                </c:pt>
                <c:pt idx="663">
                  <c:v>3.037607945769006E-3</c:v>
                </c:pt>
                <c:pt idx="664">
                  <c:v>2.8893296911736729E-3</c:v>
                </c:pt>
                <c:pt idx="665">
                  <c:v>2.8290625994652498E-3</c:v>
                </c:pt>
                <c:pt idx="666">
                  <c:v>2.8478151659380498E-3</c:v>
                </c:pt>
                <c:pt idx="667">
                  <c:v>2.9920316983631829E-3</c:v>
                </c:pt>
                <c:pt idx="668">
                  <c:v>2.8267185286561503E-3</c:v>
                </c:pt>
                <c:pt idx="669">
                  <c:v>2.7823751116627295E-3</c:v>
                </c:pt>
                <c:pt idx="670">
                  <c:v>2.8260290055291135E-3</c:v>
                </c:pt>
                <c:pt idx="671">
                  <c:v>2.7927872187038069E-3</c:v>
                </c:pt>
                <c:pt idx="672">
                  <c:v>2.8215794265999553E-3</c:v>
                </c:pt>
                <c:pt idx="673">
                  <c:v>2.6060095634395136E-3</c:v>
                </c:pt>
                <c:pt idx="674">
                  <c:v>2.7394476796623306E-3</c:v>
                </c:pt>
                <c:pt idx="675">
                  <c:v>3.1092598646441476E-3</c:v>
                </c:pt>
                <c:pt idx="676">
                  <c:v>2.7338545389398953E-3</c:v>
                </c:pt>
                <c:pt idx="677">
                  <c:v>2.5837231909406509E-3</c:v>
                </c:pt>
                <c:pt idx="678">
                  <c:v>2.6254670441805783E-3</c:v>
                </c:pt>
                <c:pt idx="679">
                  <c:v>2.6568480420313596E-3</c:v>
                </c:pt>
                <c:pt idx="680">
                  <c:v>2.6371704679707276E-3</c:v>
                </c:pt>
                <c:pt idx="681">
                  <c:v>2.5981139079892948E-3</c:v>
                </c:pt>
                <c:pt idx="682">
                  <c:v>2.4903636064768386E-3</c:v>
                </c:pt>
                <c:pt idx="683">
                  <c:v>2.4459863289727152E-3</c:v>
                </c:pt>
                <c:pt idx="684">
                  <c:v>2.624194196800982E-3</c:v>
                </c:pt>
                <c:pt idx="685">
                  <c:v>2.6587134483482535E-3</c:v>
                </c:pt>
                <c:pt idx="686">
                  <c:v>2.5617354065816215E-3</c:v>
                </c:pt>
                <c:pt idx="687">
                  <c:v>2.5755320255788452E-3</c:v>
                </c:pt>
                <c:pt idx="688">
                  <c:v>2.5840802654171521E-3</c:v>
                </c:pt>
                <c:pt idx="689">
                  <c:v>2.5459210089693414E-3</c:v>
                </c:pt>
                <c:pt idx="690">
                  <c:v>2.4680526081520102E-3</c:v>
                </c:pt>
                <c:pt idx="691">
                  <c:v>2.426567326084721E-3</c:v>
                </c:pt>
                <c:pt idx="692">
                  <c:v>2.5354704240751922E-3</c:v>
                </c:pt>
                <c:pt idx="693">
                  <c:v>2.6419047830126127E-3</c:v>
                </c:pt>
                <c:pt idx="694">
                  <c:v>2.4632013204367881E-3</c:v>
                </c:pt>
                <c:pt idx="695">
                  <c:v>2.4816014297754556E-3</c:v>
                </c:pt>
                <c:pt idx="696">
                  <c:v>2.4794297397481143E-3</c:v>
                </c:pt>
                <c:pt idx="697">
                  <c:v>2.4194935575761046E-3</c:v>
                </c:pt>
                <c:pt idx="698">
                  <c:v>2.399183407610981E-3</c:v>
                </c:pt>
                <c:pt idx="699">
                  <c:v>2.3527744994646959E-3</c:v>
                </c:pt>
                <c:pt idx="700">
                  <c:v>2.3982445479960425E-3</c:v>
                </c:pt>
                <c:pt idx="701">
                  <c:v>2.5984340437268478E-3</c:v>
                </c:pt>
                <c:pt idx="702">
                  <c:v>2.6444196954893487E-3</c:v>
                </c:pt>
                <c:pt idx="703">
                  <c:v>2.6003086847284787E-3</c:v>
                </c:pt>
                <c:pt idx="704">
                  <c:v>2.6331472236535984E-3</c:v>
                </c:pt>
                <c:pt idx="705">
                  <c:v>2.6285806720511037E-3</c:v>
                </c:pt>
                <c:pt idx="706">
                  <c:v>2.6374167262303828E-3</c:v>
                </c:pt>
                <c:pt idx="707">
                  <c:v>2.7140907744883833E-3</c:v>
                </c:pt>
                <c:pt idx="708">
                  <c:v>2.7035432254044946E-3</c:v>
                </c:pt>
                <c:pt idx="709">
                  <c:v>2.7153605436397339E-3</c:v>
                </c:pt>
                <c:pt idx="710">
                  <c:v>2.7419518183402066E-3</c:v>
                </c:pt>
                <c:pt idx="711">
                  <c:v>2.6527155206115083E-3</c:v>
                </c:pt>
                <c:pt idx="712">
                  <c:v>2.65914901764502E-3</c:v>
                </c:pt>
                <c:pt idx="713">
                  <c:v>2.7577138860723099E-3</c:v>
                </c:pt>
                <c:pt idx="714">
                  <c:v>2.762792962677714E-3</c:v>
                </c:pt>
                <c:pt idx="715">
                  <c:v>2.7793830738079102E-3</c:v>
                </c:pt>
                <c:pt idx="716">
                  <c:v>2.7716136257157648E-3</c:v>
                </c:pt>
                <c:pt idx="717">
                  <c:v>2.8435826021002138E-3</c:v>
                </c:pt>
                <c:pt idx="718">
                  <c:v>2.910492510362855E-3</c:v>
                </c:pt>
                <c:pt idx="719">
                  <c:v>2.968101551981117E-3</c:v>
                </c:pt>
                <c:pt idx="720">
                  <c:v>2.9448670851825792E-3</c:v>
                </c:pt>
                <c:pt idx="721">
                  <c:v>2.9168074956089072E-3</c:v>
                </c:pt>
                <c:pt idx="722">
                  <c:v>2.9407022423661475E-3</c:v>
                </c:pt>
                <c:pt idx="723">
                  <c:v>3.043973721781112E-3</c:v>
                </c:pt>
                <c:pt idx="724">
                  <c:v>3.0113429632625775E-3</c:v>
                </c:pt>
                <c:pt idx="725">
                  <c:v>3.0564082247796142E-3</c:v>
                </c:pt>
                <c:pt idx="726">
                  <c:v>3.114780667002809E-3</c:v>
                </c:pt>
                <c:pt idx="727">
                  <c:v>3.1991610596739167E-3</c:v>
                </c:pt>
                <c:pt idx="728">
                  <c:v>3.2609965086735234E-3</c:v>
                </c:pt>
                <c:pt idx="729">
                  <c:v>3.2905059437509194E-3</c:v>
                </c:pt>
                <c:pt idx="730">
                  <c:v>3.3177051685299181E-3</c:v>
                </c:pt>
                <c:pt idx="731">
                  <c:v>3.3556181667180728E-3</c:v>
                </c:pt>
                <c:pt idx="732">
                  <c:v>3.3895571722410297E-3</c:v>
                </c:pt>
                <c:pt idx="733">
                  <c:v>3.4956067526477376E-3</c:v>
                </c:pt>
                <c:pt idx="734">
                  <c:v>3.5673263925442848E-3</c:v>
                </c:pt>
                <c:pt idx="735">
                  <c:v>3.6326233092061804E-3</c:v>
                </c:pt>
                <c:pt idx="736">
                  <c:v>3.6836372468080315E-3</c:v>
                </c:pt>
                <c:pt idx="737">
                  <c:v>3.7419527418086807E-3</c:v>
                </c:pt>
                <c:pt idx="738">
                  <c:v>3.7715652975323075E-3</c:v>
                </c:pt>
                <c:pt idx="739">
                  <c:v>3.8372208277848269E-3</c:v>
                </c:pt>
                <c:pt idx="740">
                  <c:v>3.9116262218257458E-3</c:v>
                </c:pt>
                <c:pt idx="741">
                  <c:v>3.8797311598579337E-3</c:v>
                </c:pt>
                <c:pt idx="742">
                  <c:v>3.968273317117227E-3</c:v>
                </c:pt>
                <c:pt idx="743">
                  <c:v>4.1279933461018242E-3</c:v>
                </c:pt>
                <c:pt idx="744">
                  <c:v>4.1634945524594734E-3</c:v>
                </c:pt>
                <c:pt idx="745">
                  <c:v>4.1886621465963107E-3</c:v>
                </c:pt>
                <c:pt idx="746">
                  <c:v>4.2361330434873617E-3</c:v>
                </c:pt>
                <c:pt idx="747">
                  <c:v>4.326529833264689E-3</c:v>
                </c:pt>
                <c:pt idx="748">
                  <c:v>4.3360261674026714E-3</c:v>
                </c:pt>
                <c:pt idx="749">
                  <c:v>4.4534498011772373E-3</c:v>
                </c:pt>
                <c:pt idx="750">
                  <c:v>4.5209630421760363E-3</c:v>
                </c:pt>
                <c:pt idx="751">
                  <c:v>4.4691164438337237E-3</c:v>
                </c:pt>
                <c:pt idx="752">
                  <c:v>4.5352629514914325E-3</c:v>
                </c:pt>
                <c:pt idx="753">
                  <c:v>4.5814794703723611E-3</c:v>
                </c:pt>
                <c:pt idx="754">
                  <c:v>4.6135376784371953E-3</c:v>
                </c:pt>
                <c:pt idx="755">
                  <c:v>4.6543349764915703E-3</c:v>
                </c:pt>
                <c:pt idx="756">
                  <c:v>4.6576009766602575E-3</c:v>
                </c:pt>
                <c:pt idx="757">
                  <c:v>4.6634219062728745E-3</c:v>
                </c:pt>
                <c:pt idx="758">
                  <c:v>4.6765628626537648E-3</c:v>
                </c:pt>
                <c:pt idx="759">
                  <c:v>4.672291820962857E-3</c:v>
                </c:pt>
                <c:pt idx="760">
                  <c:v>4.6064346667602446E-3</c:v>
                </c:pt>
                <c:pt idx="761">
                  <c:v>4.4770367251099081E-3</c:v>
                </c:pt>
                <c:pt idx="762">
                  <c:v>4.4691564608009176E-3</c:v>
                </c:pt>
                <c:pt idx="763">
                  <c:v>4.5946635219486906E-3</c:v>
                </c:pt>
                <c:pt idx="764">
                  <c:v>4.577957977259281E-3</c:v>
                </c:pt>
                <c:pt idx="765">
                  <c:v>4.5373345991007877E-3</c:v>
                </c:pt>
                <c:pt idx="766">
                  <c:v>4.4877243335789763E-3</c:v>
                </c:pt>
                <c:pt idx="767">
                  <c:v>4.4441012219950489E-3</c:v>
                </c:pt>
                <c:pt idx="768">
                  <c:v>4.3664575318396537E-3</c:v>
                </c:pt>
                <c:pt idx="769">
                  <c:v>4.286466692646913E-3</c:v>
                </c:pt>
                <c:pt idx="770">
                  <c:v>4.2017969465207097E-3</c:v>
                </c:pt>
                <c:pt idx="771">
                  <c:v>4.1301404103031986E-3</c:v>
                </c:pt>
                <c:pt idx="772">
                  <c:v>4.0268166010080583E-3</c:v>
                </c:pt>
                <c:pt idx="773">
                  <c:v>3.9516062502808879E-3</c:v>
                </c:pt>
                <c:pt idx="774">
                  <c:v>3.8902864045124359E-3</c:v>
                </c:pt>
                <c:pt idx="775">
                  <c:v>3.7831809918174538E-3</c:v>
                </c:pt>
                <c:pt idx="776">
                  <c:v>3.6949297271273791E-3</c:v>
                </c:pt>
                <c:pt idx="777">
                  <c:v>3.6538092151072055E-3</c:v>
                </c:pt>
                <c:pt idx="778">
                  <c:v>3.5866037969329765E-3</c:v>
                </c:pt>
                <c:pt idx="779">
                  <c:v>3.5027405466071457E-3</c:v>
                </c:pt>
                <c:pt idx="780">
                  <c:v>3.4077741269990785E-3</c:v>
                </c:pt>
                <c:pt idx="781">
                  <c:v>3.3228104100754105E-3</c:v>
                </c:pt>
                <c:pt idx="782">
                  <c:v>3.2228541824810644E-3</c:v>
                </c:pt>
                <c:pt idx="783">
                  <c:v>3.1446410201002146E-3</c:v>
                </c:pt>
                <c:pt idx="784">
                  <c:v>3.113201535912765E-3</c:v>
                </c:pt>
                <c:pt idx="785">
                  <c:v>3.0751053831439916E-3</c:v>
                </c:pt>
                <c:pt idx="786">
                  <c:v>3.0056205369538222E-3</c:v>
                </c:pt>
                <c:pt idx="787">
                  <c:v>2.9519916444572494E-3</c:v>
                </c:pt>
                <c:pt idx="788">
                  <c:v>2.9078713990116425E-3</c:v>
                </c:pt>
                <c:pt idx="789">
                  <c:v>2.8178101361130965E-3</c:v>
                </c:pt>
                <c:pt idx="790">
                  <c:v>2.743281612942349E-3</c:v>
                </c:pt>
                <c:pt idx="791">
                  <c:v>2.7490132739358408E-3</c:v>
                </c:pt>
                <c:pt idx="792">
                  <c:v>2.7382071536793135E-3</c:v>
                </c:pt>
                <c:pt idx="793">
                  <c:v>2.7188250895302684E-3</c:v>
                </c:pt>
                <c:pt idx="794">
                  <c:v>2.695042698103996E-3</c:v>
                </c:pt>
                <c:pt idx="795">
                  <c:v>2.66293523838723E-3</c:v>
                </c:pt>
                <c:pt idx="796">
                  <c:v>2.6321914337833086E-3</c:v>
                </c:pt>
                <c:pt idx="797">
                  <c:v>2.6101020678921706E-3</c:v>
                </c:pt>
                <c:pt idx="798">
                  <c:v>2.5859764540165026E-3</c:v>
                </c:pt>
                <c:pt idx="799">
                  <c:v>2.5502320676274435E-3</c:v>
                </c:pt>
                <c:pt idx="800">
                  <c:v>2.5073015573987985E-3</c:v>
                </c:pt>
                <c:pt idx="801">
                  <c:v>2.5146970007590913E-3</c:v>
                </c:pt>
                <c:pt idx="802">
                  <c:v>2.5082788948668079E-3</c:v>
                </c:pt>
                <c:pt idx="803">
                  <c:v>2.512791577475003E-3</c:v>
                </c:pt>
                <c:pt idx="804">
                  <c:v>2.5175197360603973E-3</c:v>
                </c:pt>
                <c:pt idx="805">
                  <c:v>2.514935563448133E-3</c:v>
                </c:pt>
                <c:pt idx="806">
                  <c:v>2.5005356117147517E-3</c:v>
                </c:pt>
                <c:pt idx="807">
                  <c:v>2.4965554625930625E-3</c:v>
                </c:pt>
                <c:pt idx="808">
                  <c:v>2.4987548566746147E-3</c:v>
                </c:pt>
                <c:pt idx="809">
                  <c:v>2.5015929831171493E-3</c:v>
                </c:pt>
                <c:pt idx="810">
                  <c:v>2.4977344240111649E-3</c:v>
                </c:pt>
                <c:pt idx="811">
                  <c:v>2.4946408046242377E-3</c:v>
                </c:pt>
                <c:pt idx="812">
                  <c:v>2.4696579041821425E-3</c:v>
                </c:pt>
                <c:pt idx="813">
                  <c:v>2.4472037682438893E-3</c:v>
                </c:pt>
                <c:pt idx="814">
                  <c:v>2.4634845174353924E-3</c:v>
                </c:pt>
                <c:pt idx="815">
                  <c:v>2.4716433614006181E-3</c:v>
                </c:pt>
                <c:pt idx="816">
                  <c:v>2.462644161124317E-3</c:v>
                </c:pt>
                <c:pt idx="817">
                  <c:v>2.4541559467368009E-3</c:v>
                </c:pt>
                <c:pt idx="818">
                  <c:v>2.4457169840012161E-3</c:v>
                </c:pt>
                <c:pt idx="819">
                  <c:v>2.4385970420689141E-3</c:v>
                </c:pt>
                <c:pt idx="820">
                  <c:v>2.4241770818519358E-3</c:v>
                </c:pt>
                <c:pt idx="821">
                  <c:v>2.4117887522771193E-3</c:v>
                </c:pt>
                <c:pt idx="822">
                  <c:v>2.4008518073201498E-3</c:v>
                </c:pt>
                <c:pt idx="823">
                  <c:v>2.3719026097834711E-3</c:v>
                </c:pt>
                <c:pt idx="824">
                  <c:v>2.3330292043826583E-3</c:v>
                </c:pt>
                <c:pt idx="825">
                  <c:v>2.3016559021024913E-3</c:v>
                </c:pt>
                <c:pt idx="826">
                  <c:v>2.2806331422984883E-3</c:v>
                </c:pt>
                <c:pt idx="827">
                  <c:v>2.2822415165568662E-3</c:v>
                </c:pt>
                <c:pt idx="828">
                  <c:v>2.2623715532308773E-3</c:v>
                </c:pt>
                <c:pt idx="829">
                  <c:v>2.2280570038619449E-3</c:v>
                </c:pt>
                <c:pt idx="830">
                  <c:v>2.1930006014857992E-3</c:v>
                </c:pt>
                <c:pt idx="831">
                  <c:v>2.1652088177695032E-3</c:v>
                </c:pt>
                <c:pt idx="832">
                  <c:v>2.1329412901839612E-3</c:v>
                </c:pt>
                <c:pt idx="833">
                  <c:v>2.1024652914374158E-3</c:v>
                </c:pt>
                <c:pt idx="834">
                  <c:v>2.0689864810371906E-3</c:v>
                </c:pt>
                <c:pt idx="835">
                  <c:v>2.0353691503659089E-3</c:v>
                </c:pt>
                <c:pt idx="836">
                  <c:v>1.994508748632497E-3</c:v>
                </c:pt>
                <c:pt idx="837">
                  <c:v>1.9535252177692573E-3</c:v>
                </c:pt>
                <c:pt idx="838">
                  <c:v>1.9011245383427188E-3</c:v>
                </c:pt>
                <c:pt idx="839">
                  <c:v>1.8512680145612507E-3</c:v>
                </c:pt>
                <c:pt idx="840">
                  <c:v>1.8186942032652614E-3</c:v>
                </c:pt>
                <c:pt idx="841">
                  <c:v>1.7897557795274427E-3</c:v>
                </c:pt>
                <c:pt idx="842">
                  <c:v>1.7496279961165071E-3</c:v>
                </c:pt>
                <c:pt idx="843">
                  <c:v>1.7050367817493079E-3</c:v>
                </c:pt>
                <c:pt idx="844">
                  <c:v>1.6543783795098352E-3</c:v>
                </c:pt>
                <c:pt idx="845">
                  <c:v>1.6061317691008681E-3</c:v>
                </c:pt>
                <c:pt idx="846">
                  <c:v>1.5608402578077718E-3</c:v>
                </c:pt>
                <c:pt idx="847">
                  <c:v>1.5137168928856604E-3</c:v>
                </c:pt>
                <c:pt idx="848">
                  <c:v>1.4655851003902579E-3</c:v>
                </c:pt>
                <c:pt idx="849">
                  <c:v>1.4220195516745254E-3</c:v>
                </c:pt>
                <c:pt idx="850">
                  <c:v>1.3724137495836695E-3</c:v>
                </c:pt>
                <c:pt idx="851">
                  <c:v>1.3198559266051884E-3</c:v>
                </c:pt>
                <c:pt idx="852">
                  <c:v>1.276662073950124E-3</c:v>
                </c:pt>
                <c:pt idx="853">
                  <c:v>1.2421585213669057E-3</c:v>
                </c:pt>
                <c:pt idx="854">
                  <c:v>1.1978111026767658E-3</c:v>
                </c:pt>
                <c:pt idx="855">
                  <c:v>1.1563493690555564E-3</c:v>
                </c:pt>
                <c:pt idx="856">
                  <c:v>1.1169078766319995E-3</c:v>
                </c:pt>
                <c:pt idx="857">
                  <c:v>1.0767137574023693E-3</c:v>
                </c:pt>
                <c:pt idx="858">
                  <c:v>1.0328131435420925E-3</c:v>
                </c:pt>
                <c:pt idx="859">
                  <c:v>9.9636399679618E-4</c:v>
                </c:pt>
                <c:pt idx="860">
                  <c:v>9.5784258679526264E-4</c:v>
                </c:pt>
                <c:pt idx="861">
                  <c:v>9.2300997161257905E-4</c:v>
                </c:pt>
                <c:pt idx="862">
                  <c:v>8.8809562946997223E-4</c:v>
                </c:pt>
                <c:pt idx="863">
                  <c:v>8.5025650875971402E-4</c:v>
                </c:pt>
                <c:pt idx="864">
                  <c:v>8.1725128377508976E-4</c:v>
                </c:pt>
                <c:pt idx="865">
                  <c:v>7.9464831550115711E-4</c:v>
                </c:pt>
                <c:pt idx="866">
                  <c:v>7.7080882294092688E-4</c:v>
                </c:pt>
                <c:pt idx="867">
                  <c:v>7.4436884315873004E-4</c:v>
                </c:pt>
                <c:pt idx="868">
                  <c:v>7.1698015343120869E-4</c:v>
                </c:pt>
                <c:pt idx="869">
                  <c:v>6.913762204405437E-4</c:v>
                </c:pt>
                <c:pt idx="870">
                  <c:v>6.7135203787944552E-4</c:v>
                </c:pt>
                <c:pt idx="871">
                  <c:v>6.493263913129936E-4</c:v>
                </c:pt>
                <c:pt idx="872">
                  <c:v>6.286619372767899E-4</c:v>
                </c:pt>
                <c:pt idx="873">
                  <c:v>6.1138584298203974E-4</c:v>
                </c:pt>
                <c:pt idx="874">
                  <c:v>5.9315919180501762E-4</c:v>
                </c:pt>
                <c:pt idx="875">
                  <c:v>5.7579998534763356E-4</c:v>
                </c:pt>
                <c:pt idx="876">
                  <c:v>5.5449879979880699E-4</c:v>
                </c:pt>
                <c:pt idx="877">
                  <c:v>5.3779248555233569E-4</c:v>
                </c:pt>
                <c:pt idx="878">
                  <c:v>5.2407882480633324E-4</c:v>
                </c:pt>
                <c:pt idx="879">
                  <c:v>5.1246728612931887E-4</c:v>
                </c:pt>
                <c:pt idx="880">
                  <c:v>4.9888275705822348E-4</c:v>
                </c:pt>
                <c:pt idx="881">
                  <c:v>4.8868843466552897E-4</c:v>
                </c:pt>
                <c:pt idx="882">
                  <c:v>4.7613865201922537E-4</c:v>
                </c:pt>
                <c:pt idx="883">
                  <c:v>4.620883870145557E-4</c:v>
                </c:pt>
                <c:pt idx="884">
                  <c:v>4.5508203170451964E-4</c:v>
                </c:pt>
                <c:pt idx="885">
                  <c:v>4.4778632293938778E-4</c:v>
                </c:pt>
                <c:pt idx="886">
                  <c:v>4.4039980644100789E-4</c:v>
                </c:pt>
                <c:pt idx="887">
                  <c:v>4.3521499269536434E-4</c:v>
                </c:pt>
                <c:pt idx="888">
                  <c:v>4.2922783875747929E-4</c:v>
                </c:pt>
                <c:pt idx="889">
                  <c:v>4.1962699877055561E-4</c:v>
                </c:pt>
                <c:pt idx="890">
                  <c:v>4.1165238676583484E-4</c:v>
                </c:pt>
                <c:pt idx="891">
                  <c:v>4.052906124504482E-4</c:v>
                </c:pt>
                <c:pt idx="892">
                  <c:v>4.0025032152094024E-4</c:v>
                </c:pt>
                <c:pt idx="893">
                  <c:v>3.9701571928035947E-4</c:v>
                </c:pt>
                <c:pt idx="894">
                  <c:v>3.9354116914802644E-4</c:v>
                </c:pt>
                <c:pt idx="895">
                  <c:v>3.9044662629262499E-4</c:v>
                </c:pt>
                <c:pt idx="896">
                  <c:v>3.8794017894356437E-4</c:v>
                </c:pt>
                <c:pt idx="897">
                  <c:v>3.8536431754756324E-4</c:v>
                </c:pt>
                <c:pt idx="898">
                  <c:v>3.7937116106459903E-4</c:v>
                </c:pt>
                <c:pt idx="899">
                  <c:v>3.7425068228929067E-4</c:v>
                </c:pt>
                <c:pt idx="900">
                  <c:v>3.7041090037560545E-4</c:v>
                </c:pt>
                <c:pt idx="901">
                  <c:v>3.6889441123036165E-4</c:v>
                </c:pt>
                <c:pt idx="902">
                  <c:v>3.648023685119414E-4</c:v>
                </c:pt>
                <c:pt idx="903">
                  <c:v>3.6049531155055902E-4</c:v>
                </c:pt>
                <c:pt idx="904">
                  <c:v>3.5861620711797189E-4</c:v>
                </c:pt>
                <c:pt idx="905">
                  <c:v>3.5519537206852626E-4</c:v>
                </c:pt>
                <c:pt idx="906">
                  <c:v>3.5461835818386995E-4</c:v>
                </c:pt>
                <c:pt idx="907">
                  <c:v>3.5188581497016272E-4</c:v>
                </c:pt>
                <c:pt idx="908">
                  <c:v>3.5024696625215248E-4</c:v>
                </c:pt>
                <c:pt idx="909">
                  <c:v>3.4721722010132294E-4</c:v>
                </c:pt>
                <c:pt idx="910">
                  <c:v>3.4835431761528427E-4</c:v>
                </c:pt>
                <c:pt idx="911">
                  <c:v>3.4524669228983858E-4</c:v>
                </c:pt>
                <c:pt idx="912">
                  <c:v>3.4396938147928567E-4</c:v>
                </c:pt>
                <c:pt idx="913">
                  <c:v>3.4304160348603186E-4</c:v>
                </c:pt>
                <c:pt idx="914">
                  <c:v>3.4164839738202844E-4</c:v>
                </c:pt>
                <c:pt idx="915">
                  <c:v>3.4194067515395758E-4</c:v>
                </c:pt>
                <c:pt idx="916">
                  <c:v>3.3975728785928306E-4</c:v>
                </c:pt>
                <c:pt idx="917">
                  <c:v>3.3939036305239572E-4</c:v>
                </c:pt>
                <c:pt idx="918">
                  <c:v>3.3889692306461014E-4</c:v>
                </c:pt>
                <c:pt idx="919">
                  <c:v>3.4164962867332674E-4</c:v>
                </c:pt>
                <c:pt idx="920">
                  <c:v>3.4153912027930607E-4</c:v>
                </c:pt>
                <c:pt idx="921">
                  <c:v>3.40361082329677E-4</c:v>
                </c:pt>
                <c:pt idx="922">
                  <c:v>3.3832760475056807E-4</c:v>
                </c:pt>
                <c:pt idx="923">
                  <c:v>3.3592458587056298E-4</c:v>
                </c:pt>
                <c:pt idx="924">
                  <c:v>3.3155273220460856E-4</c:v>
                </c:pt>
                <c:pt idx="925">
                  <c:v>3.2967501297473205E-4</c:v>
                </c:pt>
                <c:pt idx="926">
                  <c:v>3.3258609342668984E-4</c:v>
                </c:pt>
                <c:pt idx="927">
                  <c:v>3.3042471546397209E-4</c:v>
                </c:pt>
                <c:pt idx="928">
                  <c:v>3.280704865016613E-4</c:v>
                </c:pt>
                <c:pt idx="929">
                  <c:v>3.2640424155226433E-4</c:v>
                </c:pt>
                <c:pt idx="930">
                  <c:v>3.2757550739975289E-4</c:v>
                </c:pt>
                <c:pt idx="931">
                  <c:v>3.2500164685211143E-4</c:v>
                </c:pt>
                <c:pt idx="932">
                  <c:v>3.2540597213218407E-4</c:v>
                </c:pt>
                <c:pt idx="933">
                  <c:v>3.2459701374921431E-4</c:v>
                </c:pt>
                <c:pt idx="934">
                  <c:v>3.2630035134897196E-4</c:v>
                </c:pt>
                <c:pt idx="935">
                  <c:v>3.2759982540289391E-4</c:v>
                </c:pt>
                <c:pt idx="936">
                  <c:v>3.2546276544331723E-4</c:v>
                </c:pt>
                <c:pt idx="937">
                  <c:v>3.2353487109303575E-4</c:v>
                </c:pt>
                <c:pt idx="938">
                  <c:v>3.2440493230668263E-4</c:v>
                </c:pt>
                <c:pt idx="939">
                  <c:v>3.2629127057564716E-4</c:v>
                </c:pt>
                <c:pt idx="940">
                  <c:v>3.2214335801456742E-4</c:v>
                </c:pt>
                <c:pt idx="941">
                  <c:v>3.2119572544912886E-4</c:v>
                </c:pt>
                <c:pt idx="942">
                  <c:v>3.2111923147722327E-4</c:v>
                </c:pt>
                <c:pt idx="943">
                  <c:v>3.2261171044215052E-4</c:v>
                </c:pt>
                <c:pt idx="944">
                  <c:v>3.2502134751288391E-4</c:v>
                </c:pt>
                <c:pt idx="945">
                  <c:v>3.2525498503673249E-4</c:v>
                </c:pt>
                <c:pt idx="946">
                  <c:v>3.2741189956849397E-4</c:v>
                </c:pt>
                <c:pt idx="947">
                  <c:v>3.2567931880040209E-4</c:v>
                </c:pt>
                <c:pt idx="948">
                  <c:v>3.2650443788166184E-4</c:v>
                </c:pt>
                <c:pt idx="949">
                  <c:v>3.2676300905430054E-4</c:v>
                </c:pt>
                <c:pt idx="950">
                  <c:v>3.2806402222234531E-4</c:v>
                </c:pt>
                <c:pt idx="951">
                  <c:v>3.2647319386496795E-4</c:v>
                </c:pt>
                <c:pt idx="952">
                  <c:v>3.2593742823880406E-4</c:v>
                </c:pt>
                <c:pt idx="953">
                  <c:v>3.2409726339352501E-4</c:v>
                </c:pt>
                <c:pt idx="954">
                  <c:v>3.2106228425467784E-4</c:v>
                </c:pt>
                <c:pt idx="955">
                  <c:v>3.2107859886438005E-4</c:v>
                </c:pt>
                <c:pt idx="956">
                  <c:v>3.2218260542470002E-4</c:v>
                </c:pt>
                <c:pt idx="957">
                  <c:v>3.2541105120878944E-4</c:v>
                </c:pt>
                <c:pt idx="958">
                  <c:v>3.241785286192115E-4</c:v>
                </c:pt>
                <c:pt idx="959">
                  <c:v>3.2432412881523308E-4</c:v>
                </c:pt>
                <c:pt idx="960">
                  <c:v>3.2280517708739277E-4</c:v>
                </c:pt>
                <c:pt idx="961">
                  <c:v>3.2305251272693464E-4</c:v>
                </c:pt>
                <c:pt idx="962">
                  <c:v>3.2217629505679641E-4</c:v>
                </c:pt>
                <c:pt idx="963">
                  <c:v>3.1874761052532428E-4</c:v>
                </c:pt>
                <c:pt idx="964">
                  <c:v>3.1791848974734515E-4</c:v>
                </c:pt>
                <c:pt idx="965">
                  <c:v>3.1586685062158661E-4</c:v>
                </c:pt>
                <c:pt idx="966">
                  <c:v>3.1589440076438565E-4</c:v>
                </c:pt>
                <c:pt idx="967">
                  <c:v>3.0970870110465297E-4</c:v>
                </c:pt>
                <c:pt idx="968">
                  <c:v>3.0907874169417066E-4</c:v>
                </c:pt>
                <c:pt idx="969">
                  <c:v>3.0946983059278676E-4</c:v>
                </c:pt>
                <c:pt idx="970">
                  <c:v>3.0739926036331714E-4</c:v>
                </c:pt>
                <c:pt idx="971">
                  <c:v>3.0485218040141325E-4</c:v>
                </c:pt>
                <c:pt idx="972">
                  <c:v>3.0181073698325016E-4</c:v>
                </c:pt>
                <c:pt idx="973">
                  <c:v>3.0016203793485359E-4</c:v>
                </c:pt>
                <c:pt idx="974">
                  <c:v>3.0122910575622525E-4</c:v>
                </c:pt>
                <c:pt idx="975">
                  <c:v>3.0186214339495332E-4</c:v>
                </c:pt>
                <c:pt idx="976">
                  <c:v>2.9533768471678144E-4</c:v>
                </c:pt>
                <c:pt idx="977">
                  <c:v>2.9235611283799716E-4</c:v>
                </c:pt>
                <c:pt idx="978">
                  <c:v>2.8995001572974631E-4</c:v>
                </c:pt>
                <c:pt idx="979">
                  <c:v>2.9289064717286279E-4</c:v>
                </c:pt>
                <c:pt idx="980">
                  <c:v>2.9323710176191629E-4</c:v>
                </c:pt>
                <c:pt idx="981">
                  <c:v>2.8449401007565666E-4</c:v>
                </c:pt>
                <c:pt idx="982">
                  <c:v>2.8010476442011411E-4</c:v>
                </c:pt>
                <c:pt idx="983">
                  <c:v>2.8082922543773946E-4</c:v>
                </c:pt>
                <c:pt idx="984">
                  <c:v>2.8340031557995974E-4</c:v>
                </c:pt>
                <c:pt idx="985">
                  <c:v>2.798418837279314E-4</c:v>
                </c:pt>
                <c:pt idx="986">
                  <c:v>2.8152105723596035E-4</c:v>
                </c:pt>
                <c:pt idx="987">
                  <c:v>2.8081506558780918E-4</c:v>
                </c:pt>
                <c:pt idx="988">
                  <c:v>2.7847053304447239E-4</c:v>
                </c:pt>
                <c:pt idx="989">
                  <c:v>2.7447591625002848E-4</c:v>
                </c:pt>
                <c:pt idx="990">
                  <c:v>2.7354983128230985E-4</c:v>
                </c:pt>
                <c:pt idx="991">
                  <c:v>2.7145109526439211E-4</c:v>
                </c:pt>
                <c:pt idx="992">
                  <c:v>2.7016270283215468E-4</c:v>
                </c:pt>
                <c:pt idx="993">
                  <c:v>2.7470693727986819E-4</c:v>
                </c:pt>
                <c:pt idx="994">
                  <c:v>2.7261620465538925E-4</c:v>
                </c:pt>
                <c:pt idx="995">
                  <c:v>2.7125039478277251E-4</c:v>
                </c:pt>
                <c:pt idx="996">
                  <c:v>2.6833592827974444E-4</c:v>
                </c:pt>
                <c:pt idx="997">
                  <c:v>2.6786403588967874E-4</c:v>
                </c:pt>
                <c:pt idx="998">
                  <c:v>2.6517858956813073E-4</c:v>
                </c:pt>
                <c:pt idx="999">
                  <c:v>2.6084075032429134E-4</c:v>
                </c:pt>
                <c:pt idx="1000">
                  <c:v>2.6125769634017132E-4</c:v>
                </c:pt>
                <c:pt idx="1001">
                  <c:v>2.5715349462018046E-4</c:v>
                </c:pt>
                <c:pt idx="1002">
                  <c:v>2.5433830097807623E-4</c:v>
                </c:pt>
                <c:pt idx="1003">
                  <c:v>2.5421486402542369E-4</c:v>
                </c:pt>
                <c:pt idx="1004">
                  <c:v>2.5417623226094019E-4</c:v>
                </c:pt>
                <c:pt idx="1005">
                  <c:v>2.4947346905857313E-4</c:v>
                </c:pt>
                <c:pt idx="1006">
                  <c:v>2.537725226265167E-4</c:v>
                </c:pt>
                <c:pt idx="1007">
                  <c:v>2.5366093685261015E-4</c:v>
                </c:pt>
                <c:pt idx="1008">
                  <c:v>2.5093485791821885E-4</c:v>
                </c:pt>
                <c:pt idx="1009">
                  <c:v>2.500849590995813E-4</c:v>
                </c:pt>
                <c:pt idx="1010">
                  <c:v>2.4836238257328795E-4</c:v>
                </c:pt>
                <c:pt idx="1011">
                  <c:v>2.4821770584574016E-4</c:v>
                </c:pt>
                <c:pt idx="1012">
                  <c:v>2.4640786154868122E-4</c:v>
                </c:pt>
                <c:pt idx="1013">
                  <c:v>2.4605032533794326E-4</c:v>
                </c:pt>
                <c:pt idx="1014">
                  <c:v>2.45639689689967E-4</c:v>
                </c:pt>
                <c:pt idx="1015">
                  <c:v>2.4184715857985325E-4</c:v>
                </c:pt>
                <c:pt idx="1016">
                  <c:v>2.4267504806653407E-4</c:v>
                </c:pt>
                <c:pt idx="1017">
                  <c:v>2.4365731069973668E-4</c:v>
                </c:pt>
                <c:pt idx="1018">
                  <c:v>2.4393542862173563E-4</c:v>
                </c:pt>
                <c:pt idx="1019">
                  <c:v>2.4206278846846446E-4</c:v>
                </c:pt>
                <c:pt idx="1020">
                  <c:v>2.4358958967833129E-4</c:v>
                </c:pt>
                <c:pt idx="1021">
                  <c:v>2.3905997681478484E-4</c:v>
                </c:pt>
                <c:pt idx="1022">
                  <c:v>2.3963945328203773E-4</c:v>
                </c:pt>
                <c:pt idx="1023">
                  <c:v>2.3753086693373374E-4</c:v>
                </c:pt>
                <c:pt idx="1024">
                  <c:v>2.3262940409810679E-4</c:v>
                </c:pt>
                <c:pt idx="1025">
                  <c:v>2.3362998218937137E-4</c:v>
                </c:pt>
                <c:pt idx="1026">
                  <c:v>2.3642947686742255E-4</c:v>
                </c:pt>
                <c:pt idx="1027">
                  <c:v>2.3557865458031127E-4</c:v>
                </c:pt>
                <c:pt idx="1028">
                  <c:v>2.3114508243803064E-4</c:v>
                </c:pt>
                <c:pt idx="1029">
                  <c:v>2.2882625310054541E-4</c:v>
                </c:pt>
                <c:pt idx="1030">
                  <c:v>2.2556887197094642E-4</c:v>
                </c:pt>
                <c:pt idx="1031">
                  <c:v>2.265377443112803E-4</c:v>
                </c:pt>
                <c:pt idx="1032">
                  <c:v>2.2614465456430449E-4</c:v>
                </c:pt>
                <c:pt idx="1033">
                  <c:v>2.2559472908821032E-4</c:v>
                </c:pt>
                <c:pt idx="1034">
                  <c:v>2.2317093216754673E-4</c:v>
                </c:pt>
                <c:pt idx="1035">
                  <c:v>2.2123103272710706E-4</c:v>
                </c:pt>
                <c:pt idx="1036">
                  <c:v>2.2226439394918828E-4</c:v>
                </c:pt>
                <c:pt idx="1037">
                  <c:v>2.2135000624880333E-4</c:v>
                </c:pt>
                <c:pt idx="1038">
                  <c:v>2.231536940893708E-4</c:v>
                </c:pt>
                <c:pt idx="1039">
                  <c:v>2.2067648990864433E-4</c:v>
                </c:pt>
                <c:pt idx="1040">
                  <c:v>2.2273674807349084E-4</c:v>
                </c:pt>
                <c:pt idx="1041">
                  <c:v>2.2198966207825964E-4</c:v>
                </c:pt>
                <c:pt idx="1042">
                  <c:v>2.2025923606993979E-4</c:v>
                </c:pt>
                <c:pt idx="1043">
                  <c:v>2.2017381523612163E-4</c:v>
                </c:pt>
                <c:pt idx="1044">
                  <c:v>2.193331511022212E-4</c:v>
                </c:pt>
                <c:pt idx="1045">
                  <c:v>2.2071850772419814E-4</c:v>
                </c:pt>
                <c:pt idx="1046">
                  <c:v>2.1965005470011594E-4</c:v>
                </c:pt>
                <c:pt idx="1047">
                  <c:v>2.1938024799438038E-4</c:v>
                </c:pt>
                <c:pt idx="1048">
                  <c:v>2.166452421980766E-4</c:v>
                </c:pt>
                <c:pt idx="1049">
                  <c:v>2.180689227617125E-4</c:v>
                </c:pt>
                <c:pt idx="1050">
                  <c:v>2.1641745330789483E-4</c:v>
                </c:pt>
                <c:pt idx="1051">
                  <c:v>2.132144029068325E-4</c:v>
                </c:pt>
                <c:pt idx="1052">
                  <c:v>2.1288364728183211E-4</c:v>
                </c:pt>
                <c:pt idx="1053">
                  <c:v>2.0915021815403576E-4</c:v>
                </c:pt>
                <c:pt idx="1054">
                  <c:v>2.1162542148640254E-4</c:v>
                </c:pt>
                <c:pt idx="1055">
                  <c:v>2.118938429894275E-4</c:v>
                </c:pt>
                <c:pt idx="1056">
                  <c:v>2.1168329217742166E-4</c:v>
                </c:pt>
                <c:pt idx="1057">
                  <c:v>2.1070195301269276E-4</c:v>
                </c:pt>
                <c:pt idx="1058">
                  <c:v>2.0850548324797405E-4</c:v>
                </c:pt>
                <c:pt idx="1059">
                  <c:v>2.0634071923418605E-4</c:v>
                </c:pt>
                <c:pt idx="1060">
                  <c:v>2.0544834086575785E-4</c:v>
                </c:pt>
                <c:pt idx="1061">
                  <c:v>2.0568120883254502E-4</c:v>
                </c:pt>
                <c:pt idx="1062">
                  <c:v>2.0353383680834521E-4</c:v>
                </c:pt>
                <c:pt idx="1063">
                  <c:v>2.0421812694736415E-4</c:v>
                </c:pt>
                <c:pt idx="1064">
                  <c:v>2.0276397192409582E-4</c:v>
                </c:pt>
                <c:pt idx="1065">
                  <c:v>2.0510204018811667E-4</c:v>
                </c:pt>
                <c:pt idx="1066">
                  <c:v>2.0559070892212143E-4</c:v>
                </c:pt>
                <c:pt idx="1067">
                  <c:v>2.0648585769597079E-4</c:v>
                </c:pt>
                <c:pt idx="1068">
                  <c:v>2.087200357566993E-4</c:v>
                </c:pt>
                <c:pt idx="1069">
                  <c:v>2.0744472579450611E-4</c:v>
                </c:pt>
                <c:pt idx="1070">
                  <c:v>2.0598610734028151E-4</c:v>
                </c:pt>
                <c:pt idx="1071">
                  <c:v>2.0406883287744771E-4</c:v>
                </c:pt>
                <c:pt idx="1072">
                  <c:v>2.0547589100855683E-4</c:v>
                </c:pt>
                <c:pt idx="1073">
                  <c:v>2.0352629514914323E-4</c:v>
                </c:pt>
                <c:pt idx="1074">
                  <c:v>2.0242090338611261E-4</c:v>
                </c:pt>
                <c:pt idx="1075">
                  <c:v>2.0001588365774781E-4</c:v>
                </c:pt>
                <c:pt idx="1076">
                  <c:v>2.0037680591955605E-4</c:v>
                </c:pt>
                <c:pt idx="1077">
                  <c:v>2.0196840383399485E-4</c:v>
                </c:pt>
                <c:pt idx="1078">
                  <c:v>1.9746741849313337E-4</c:v>
                </c:pt>
                <c:pt idx="1079">
                  <c:v>1.9578655195956932E-4</c:v>
                </c:pt>
                <c:pt idx="1080">
                  <c:v>1.9599110022649604E-4</c:v>
                </c:pt>
                <c:pt idx="1081">
                  <c:v>1.9698552186126918E-4</c:v>
                </c:pt>
                <c:pt idx="1082">
                  <c:v>1.9659981986208306E-4</c:v>
                </c:pt>
                <c:pt idx="1083">
                  <c:v>1.9703723609579694E-4</c:v>
                </c:pt>
                <c:pt idx="1084">
                  <c:v>1.9618395122608908E-4</c:v>
                </c:pt>
                <c:pt idx="1085">
                  <c:v>1.9604019796701493E-4</c:v>
                </c:pt>
                <c:pt idx="1086">
                  <c:v>1.9756469050569747E-4</c:v>
                </c:pt>
                <c:pt idx="1087">
                  <c:v>1.9426883152302729E-4</c:v>
                </c:pt>
                <c:pt idx="1088">
                  <c:v>1.948990987563342E-4</c:v>
                </c:pt>
                <c:pt idx="1089">
                  <c:v>1.9386373668589326E-4</c:v>
                </c:pt>
                <c:pt idx="1090">
                  <c:v>1.9236063783351832E-4</c:v>
                </c:pt>
                <c:pt idx="1091">
                  <c:v>1.9069023727598963E-4</c:v>
                </c:pt>
                <c:pt idx="1092">
                  <c:v>1.9147226116180953E-4</c:v>
                </c:pt>
                <c:pt idx="1093">
                  <c:v>1.9211668824504666E-4</c:v>
                </c:pt>
                <c:pt idx="1094">
                  <c:v>1.9239249749586132E-4</c:v>
                </c:pt>
                <c:pt idx="1095">
                  <c:v>1.9410537760318066E-4</c:v>
                </c:pt>
                <c:pt idx="1096">
                  <c:v>1.9466853946073135E-4</c:v>
                </c:pt>
                <c:pt idx="1097">
                  <c:v>1.9496512675220448E-4</c:v>
                </c:pt>
                <c:pt idx="1098">
                  <c:v>1.9216670945403929E-4</c:v>
                </c:pt>
                <c:pt idx="1099">
                  <c:v>1.9251208666320674E-4</c:v>
                </c:pt>
                <c:pt idx="1100">
                  <c:v>1.926616885559477E-4</c:v>
                </c:pt>
                <c:pt idx="1101">
                  <c:v>1.913405129928936E-4</c:v>
                </c:pt>
                <c:pt idx="1102">
                  <c:v>1.9075995914575474E-4</c:v>
                </c:pt>
                <c:pt idx="1103">
                  <c:v>1.8831430680454664E-4</c:v>
                </c:pt>
                <c:pt idx="1104">
                  <c:v>1.886025828797564E-4</c:v>
                </c:pt>
                <c:pt idx="1105">
                  <c:v>1.8778008029250555E-4</c:v>
                </c:pt>
                <c:pt idx="1106">
                  <c:v>1.8793968642704506E-4</c:v>
                </c:pt>
                <c:pt idx="1107">
                  <c:v>1.8739022268518773E-4</c:v>
                </c:pt>
                <c:pt idx="1108">
                  <c:v>1.8757814851958767E-4</c:v>
                </c:pt>
                <c:pt idx="1109">
                  <c:v>1.8642196599050307E-4</c:v>
                </c:pt>
                <c:pt idx="1110">
                  <c:v>1.8648891745484702E-4</c:v>
                </c:pt>
                <c:pt idx="1111">
                  <c:v>1.8830291736003757E-4</c:v>
                </c:pt>
                <c:pt idx="1112">
                  <c:v>1.8461612339016356E-4</c:v>
                </c:pt>
                <c:pt idx="1113">
                  <c:v>1.861104492920383E-4</c:v>
                </c:pt>
                <c:pt idx="1114">
                  <c:v>1.8806974157042585E-4</c:v>
                </c:pt>
                <c:pt idx="1115">
                  <c:v>1.900499658008842E-4</c:v>
                </c:pt>
                <c:pt idx="1116">
                  <c:v>1.8998624647619821E-4</c:v>
                </c:pt>
                <c:pt idx="1117">
                  <c:v>1.8966811158700519E-4</c:v>
                </c:pt>
                <c:pt idx="1118">
                  <c:v>1.8916435953459651E-4</c:v>
                </c:pt>
                <c:pt idx="1119">
                  <c:v>1.8702514481524783E-4</c:v>
                </c:pt>
                <c:pt idx="1120">
                  <c:v>1.8771913137324072E-4</c:v>
                </c:pt>
                <c:pt idx="1121">
                  <c:v>1.8584033476347819E-4</c:v>
                </c:pt>
                <c:pt idx="1122">
                  <c:v>1.87186751798147E-4</c:v>
                </c:pt>
                <c:pt idx="1123">
                  <c:v>1.8859011605536129E-4</c:v>
                </c:pt>
                <c:pt idx="1124">
                  <c:v>1.8775530055512767E-4</c:v>
                </c:pt>
                <c:pt idx="1125">
                  <c:v>1.8760200478849183E-4</c:v>
                </c:pt>
                <c:pt idx="1126">
                  <c:v>1.8628159878249917E-4</c:v>
                </c:pt>
                <c:pt idx="1127">
                  <c:v>1.854838759326262E-4</c:v>
                </c:pt>
                <c:pt idx="1128">
                  <c:v>1.8268761339423298E-4</c:v>
                </c:pt>
                <c:pt idx="1129">
                  <c:v>1.8335712803767257E-4</c:v>
                </c:pt>
                <c:pt idx="1130">
                  <c:v>1.8365602400032997E-4</c:v>
                </c:pt>
                <c:pt idx="1131">
                  <c:v>1.8334219863068096E-4</c:v>
                </c:pt>
                <c:pt idx="1132">
                  <c:v>1.8162685594076501E-4</c:v>
                </c:pt>
                <c:pt idx="1133">
                  <c:v>1.8158576159368493E-4</c:v>
                </c:pt>
                <c:pt idx="1134">
                  <c:v>1.822677430615196E-4</c:v>
                </c:pt>
                <c:pt idx="1135">
                  <c:v>1.8178738554377823E-4</c:v>
                </c:pt>
                <c:pt idx="1136">
                  <c:v>1.8429675720967227E-4</c:v>
                </c:pt>
                <c:pt idx="1137">
                  <c:v>1.8234223618506553E-4</c:v>
                </c:pt>
                <c:pt idx="1138">
                  <c:v>1.8093071462300014E-4</c:v>
                </c:pt>
                <c:pt idx="1139">
                  <c:v>1.7911733036345872E-4</c:v>
                </c:pt>
                <c:pt idx="1140">
                  <c:v>1.7886045221635511E-4</c:v>
                </c:pt>
                <c:pt idx="1141">
                  <c:v>1.8040803146688041E-4</c:v>
                </c:pt>
                <c:pt idx="1142">
                  <c:v>1.8006265425771296E-4</c:v>
                </c:pt>
                <c:pt idx="1143">
                  <c:v>1.7973020560717746E-4</c:v>
                </c:pt>
                <c:pt idx="1144">
                  <c:v>1.7828620873711992E-4</c:v>
                </c:pt>
                <c:pt idx="1145">
                  <c:v>1.7928647900555987E-4</c:v>
                </c:pt>
                <c:pt idx="1146">
                  <c:v>1.7895695467185776E-4</c:v>
                </c:pt>
                <c:pt idx="1147">
                  <c:v>1.7899189256244646E-4</c:v>
                </c:pt>
                <c:pt idx="1148">
                  <c:v>1.7939806477946648E-4</c:v>
                </c:pt>
                <c:pt idx="1149">
                  <c:v>1.7745108541406172E-4</c:v>
                </c:pt>
                <c:pt idx="1150">
                  <c:v>1.7597353585612608E-4</c:v>
                </c:pt>
                <c:pt idx="1151">
                  <c:v>1.7465097509036136E-4</c:v>
                </c:pt>
                <c:pt idx="1152">
                  <c:v>1.7515195673734895E-4</c:v>
                </c:pt>
                <c:pt idx="1153">
                  <c:v>1.7166370848932253E-4</c:v>
                </c:pt>
                <c:pt idx="1154">
                  <c:v>1.6982000368156099E-4</c:v>
                </c:pt>
                <c:pt idx="1155">
                  <c:v>1.7133033637031333E-4</c:v>
                </c:pt>
                <c:pt idx="1156">
                  <c:v>1.7226488646570763E-4</c:v>
                </c:pt>
                <c:pt idx="1157">
                  <c:v>1.7127954560425927E-4</c:v>
                </c:pt>
                <c:pt idx="1158">
                  <c:v>1.702241750502213E-4</c:v>
                </c:pt>
                <c:pt idx="1159">
                  <c:v>1.7178406721372937E-4</c:v>
                </c:pt>
                <c:pt idx="1160">
                  <c:v>1.7066020608122459E-4</c:v>
                </c:pt>
                <c:pt idx="1161">
                  <c:v>1.7248113199996797E-4</c:v>
                </c:pt>
                <c:pt idx="1162">
                  <c:v>1.7241002492749235E-4</c:v>
                </c:pt>
                <c:pt idx="1163">
                  <c:v>1.7309893240887984E-4</c:v>
                </c:pt>
                <c:pt idx="1164">
                  <c:v>1.7305552939061547E-4</c:v>
                </c:pt>
                <c:pt idx="1165">
                  <c:v>1.7090615651805597E-4</c:v>
                </c:pt>
                <c:pt idx="1166">
                  <c:v>1.7258225179783921E-4</c:v>
                </c:pt>
                <c:pt idx="1167">
                  <c:v>1.7264966499642E-4</c:v>
                </c:pt>
                <c:pt idx="1168">
                  <c:v>1.7182454591516033E-4</c:v>
                </c:pt>
                <c:pt idx="1169">
                  <c:v>1.6960775984402001E-4</c:v>
                </c:pt>
                <c:pt idx="1170">
                  <c:v>1.7047443500659663E-4</c:v>
                </c:pt>
                <c:pt idx="1171">
                  <c:v>1.7126323099455706E-4</c:v>
                </c:pt>
                <c:pt idx="1172">
                  <c:v>1.6958205663816843E-4</c:v>
                </c:pt>
                <c:pt idx="1173">
                  <c:v>1.6832352301991428E-4</c:v>
                </c:pt>
                <c:pt idx="1174">
                  <c:v>1.675658171372354E-4</c:v>
                </c:pt>
                <c:pt idx="1175">
                  <c:v>1.7107391995744659E-4</c:v>
                </c:pt>
                <c:pt idx="1176">
                  <c:v>1.7083012428038721E-4</c:v>
                </c:pt>
                <c:pt idx="1177">
                  <c:v>1.7039070719831361E-4</c:v>
                </c:pt>
                <c:pt idx="1178">
                  <c:v>1.6942906869435716E-4</c:v>
                </c:pt>
                <c:pt idx="1179">
                  <c:v>1.6853099560367441E-4</c:v>
                </c:pt>
                <c:pt idx="1180">
                  <c:v>1.6984632253306173E-4</c:v>
                </c:pt>
                <c:pt idx="1181">
                  <c:v>1.6919804766451742E-4</c:v>
                </c:pt>
                <c:pt idx="1182">
                  <c:v>1.6928562325810759E-4</c:v>
                </c:pt>
                <c:pt idx="1183">
                  <c:v>1.6552110402502968E-4</c:v>
                </c:pt>
                <c:pt idx="1184">
                  <c:v>1.6495240135663676E-4</c:v>
                </c:pt>
                <c:pt idx="1185">
                  <c:v>1.6575351025757999E-4</c:v>
                </c:pt>
                <c:pt idx="1186">
                  <c:v>1.6477848146075473E-4</c:v>
                </c:pt>
                <c:pt idx="1187">
                  <c:v>1.6346084586018318E-4</c:v>
                </c:pt>
                <c:pt idx="1188">
                  <c:v>1.6288044592445661E-4</c:v>
                </c:pt>
                <c:pt idx="1189">
                  <c:v>1.6333248374233753E-4</c:v>
                </c:pt>
                <c:pt idx="1190">
                  <c:v>1.6164915462617686E-4</c:v>
                </c:pt>
                <c:pt idx="1191">
                  <c:v>1.6343114095761219E-4</c:v>
                </c:pt>
                <c:pt idx="1192">
                  <c:v>1.6254107126036823E-4</c:v>
                </c:pt>
                <c:pt idx="1193">
                  <c:v>1.6241748039630343E-4</c:v>
                </c:pt>
                <c:pt idx="1194">
                  <c:v>1.627288431833559E-4</c:v>
                </c:pt>
                <c:pt idx="1195">
                  <c:v>1.6215890922366468E-4</c:v>
                </c:pt>
                <c:pt idx="1196">
                  <c:v>1.6257600915095693E-4</c:v>
                </c:pt>
                <c:pt idx="1197">
                  <c:v>1.6140443548064379E-4</c:v>
                </c:pt>
                <c:pt idx="1198">
                  <c:v>1.6042879103816943E-4</c:v>
                </c:pt>
                <c:pt idx="1199">
                  <c:v>1.5943329202351025E-4</c:v>
                </c:pt>
                <c:pt idx="1200">
                  <c:v>1.6152017686268206E-4</c:v>
                </c:pt>
                <c:pt idx="1201">
                  <c:v>1.6009480327351102E-4</c:v>
                </c:pt>
                <c:pt idx="1202">
                  <c:v>1.5737780511244462E-4</c:v>
                </c:pt>
                <c:pt idx="1203">
                  <c:v>1.5728099483411736E-4</c:v>
                </c:pt>
                <c:pt idx="1204">
                  <c:v>1.5620192192258747E-4</c:v>
                </c:pt>
                <c:pt idx="1205">
                  <c:v>1.5743044281544606E-4</c:v>
                </c:pt>
                <c:pt idx="1206">
                  <c:v>1.5698871706218821E-4</c:v>
                </c:pt>
                <c:pt idx="1207">
                  <c:v>1.5773980475413885E-4</c:v>
                </c:pt>
                <c:pt idx="1208">
                  <c:v>1.5706413365420784E-4</c:v>
                </c:pt>
                <c:pt idx="1209">
                  <c:v>1.5730023376065298E-4</c:v>
                </c:pt>
                <c:pt idx="1210">
                  <c:v>1.5762637204328481E-4</c:v>
                </c:pt>
                <c:pt idx="1211">
                  <c:v>1.5732932301757484E-4</c:v>
                </c:pt>
                <c:pt idx="1212">
                  <c:v>1.5786539646656334E-4</c:v>
                </c:pt>
                <c:pt idx="1213">
                  <c:v>1.5542189888512729E-4</c:v>
                </c:pt>
                <c:pt idx="1214">
                  <c:v>1.5670567397499616E-4</c:v>
                </c:pt>
                <c:pt idx="1215">
                  <c:v>1.5609680042799682E-4</c:v>
                </c:pt>
                <c:pt idx="1216">
                  <c:v>1.5643632900349746E-4</c:v>
                </c:pt>
                <c:pt idx="1217">
                  <c:v>1.5586300899273598E-4</c:v>
                </c:pt>
                <c:pt idx="1218">
                  <c:v>1.5369124200968905E-4</c:v>
                </c:pt>
                <c:pt idx="1219">
                  <c:v>1.5525752149680695E-4</c:v>
                </c:pt>
                <c:pt idx="1220">
                  <c:v>1.5547484441095331E-4</c:v>
                </c:pt>
                <c:pt idx="1221">
                  <c:v>1.5768762878537421E-4</c:v>
                </c:pt>
                <c:pt idx="1222">
                  <c:v>1.5791634114402969E-4</c:v>
                </c:pt>
                <c:pt idx="1223">
                  <c:v>1.5732839954910112E-4</c:v>
                </c:pt>
                <c:pt idx="1224">
                  <c:v>1.5520750028781433E-4</c:v>
                </c:pt>
                <c:pt idx="1225">
                  <c:v>1.5230944074133584E-4</c:v>
                </c:pt>
                <c:pt idx="1226">
                  <c:v>1.5104672073266756E-4</c:v>
                </c:pt>
                <c:pt idx="1227">
                  <c:v>1.5126182732247702E-4</c:v>
                </c:pt>
                <c:pt idx="1228">
                  <c:v>1.5305898931916364E-4</c:v>
                </c:pt>
                <c:pt idx="1229">
                  <c:v>1.5195070402158209E-4</c:v>
                </c:pt>
                <c:pt idx="1230">
                  <c:v>1.515081625378391E-4</c:v>
                </c:pt>
                <c:pt idx="1231">
                  <c:v>1.4981955426023711E-4</c:v>
                </c:pt>
                <c:pt idx="1232">
                  <c:v>1.4971971192708785E-4</c:v>
                </c:pt>
                <c:pt idx="1233">
                  <c:v>1.5148092021786467E-4</c:v>
                </c:pt>
                <c:pt idx="1234">
                  <c:v>1.5053553475904551E-4</c:v>
                </c:pt>
                <c:pt idx="1235">
                  <c:v>1.5000283196998603E-4</c:v>
                </c:pt>
                <c:pt idx="1236">
                  <c:v>1.4869495435295335E-4</c:v>
                </c:pt>
                <c:pt idx="1237">
                  <c:v>1.5096811817441364E-4</c:v>
                </c:pt>
                <c:pt idx="1238">
                  <c:v>1.4955944397347553E-4</c:v>
                </c:pt>
                <c:pt idx="1239">
                  <c:v>1.4841817546024129E-4</c:v>
                </c:pt>
                <c:pt idx="1240">
                  <c:v>1.486700822687281E-4</c:v>
                </c:pt>
                <c:pt idx="1241">
                  <c:v>1.4838323756965262E-4</c:v>
                </c:pt>
                <c:pt idx="1242">
                  <c:v>1.4913994302815162E-4</c:v>
                </c:pt>
                <c:pt idx="1243">
                  <c:v>1.4680587646085015E-4</c:v>
                </c:pt>
                <c:pt idx="1244">
                  <c:v>1.47685634093471E-4</c:v>
                </c:pt>
                <c:pt idx="1245">
                  <c:v>1.4682305297446116E-4</c:v>
                </c:pt>
                <c:pt idx="1246">
                  <c:v>1.463344304138801E-4</c:v>
                </c:pt>
                <c:pt idx="1247">
                  <c:v>1.471858683466405E-4</c:v>
                </c:pt>
                <c:pt idx="1248">
                  <c:v>1.4654893674918165E-4</c:v>
                </c:pt>
                <c:pt idx="1249">
                  <c:v>1.4655018343162117E-4</c:v>
                </c:pt>
                <c:pt idx="1250">
                  <c:v>1.4529020304609154E-4</c:v>
                </c:pt>
                <c:pt idx="1251">
                  <c:v>1.4600944646684039E-4</c:v>
                </c:pt>
                <c:pt idx="1252">
                  <c:v>1.4336601796084616E-4</c:v>
                </c:pt>
                <c:pt idx="1253">
                  <c:v>1.4275303497913883E-4</c:v>
                </c:pt>
                <c:pt idx="1254">
                  <c:v>1.4217271199911839E-4</c:v>
                </c:pt>
                <c:pt idx="1255">
                  <c:v>1.4191962007275701E-4</c:v>
                </c:pt>
                <c:pt idx="1256">
                  <c:v>1.4399322235704863E-4</c:v>
                </c:pt>
                <c:pt idx="1257">
                  <c:v>1.4374879564319886E-4</c:v>
                </c:pt>
                <c:pt idx="1258">
                  <c:v>1.4274230735370258E-4</c:v>
                </c:pt>
                <c:pt idx="1259">
                  <c:v>1.3979722787077104E-4</c:v>
                </c:pt>
                <c:pt idx="1260">
                  <c:v>1.3911449223701617E-4</c:v>
                </c:pt>
                <c:pt idx="1261">
                  <c:v>1.36930181473868E-4</c:v>
                </c:pt>
                <c:pt idx="1262">
                  <c:v>1.3454293851362207E-4</c:v>
                </c:pt>
                <c:pt idx="1263">
                  <c:v>1.3341407526021803E-4</c:v>
                </c:pt>
                <c:pt idx="1264">
                  <c:v>1.2874789680055113E-4</c:v>
                </c:pt>
                <c:pt idx="1265">
                  <c:v>1.2585456233442981E-4</c:v>
                </c:pt>
                <c:pt idx="1266">
                  <c:v>1.230599774304305E-4</c:v>
                </c:pt>
                <c:pt idx="1267">
                  <c:v>1.2076986796247763E-4</c:v>
                </c:pt>
                <c:pt idx="1268">
                  <c:v>1.1718334727770728E-4</c:v>
                </c:pt>
                <c:pt idx="1269">
                  <c:v>1.1251124322866741E-4</c:v>
                </c:pt>
                <c:pt idx="1270">
                  <c:v>1.0663724496109427E-4</c:v>
                </c:pt>
                <c:pt idx="1271">
                  <c:v>1.0090165922658898E-4</c:v>
                </c:pt>
                <c:pt idx="1272">
                  <c:v>9.5291111123424027E-5</c:v>
                </c:pt>
                <c:pt idx="1273">
                  <c:v>8.9752839819468068E-5</c:v>
                </c:pt>
                <c:pt idx="1274">
                  <c:v>8.9072982329122929E-5</c:v>
                </c:pt>
                <c:pt idx="1275">
                  <c:v>8.8753554584066708E-5</c:v>
                </c:pt>
                <c:pt idx="1276">
                  <c:v>8.8448871552307406E-5</c:v>
                </c:pt>
                <c:pt idx="1277">
                  <c:v>9.0221653981288058E-5</c:v>
                </c:pt>
                <c:pt idx="1278">
                  <c:v>9.2382170040097004E-5</c:v>
                </c:pt>
                <c:pt idx="1279">
                  <c:v>9.6244700060517973E-5</c:v>
                </c:pt>
                <c:pt idx="1280">
                  <c:v>9.7175479326311272E-5</c:v>
                </c:pt>
                <c:pt idx="1281">
                  <c:v>1.0042202509248536E-4</c:v>
                </c:pt>
                <c:pt idx="1282">
                  <c:v>1.0124611296728273E-4</c:v>
                </c:pt>
                <c:pt idx="1283">
                  <c:v>1.031913531337287E-4</c:v>
                </c:pt>
                <c:pt idx="1284">
                  <c:v>1.0475638593840711E-4</c:v>
                </c:pt>
                <c:pt idx="1285">
                  <c:v>1.0502774714940674E-4</c:v>
                </c:pt>
                <c:pt idx="1286">
                  <c:v>1.0749730193294264E-4</c:v>
                </c:pt>
                <c:pt idx="1287">
                  <c:v>1.0849824941159667E-4</c:v>
                </c:pt>
                <c:pt idx="1288">
                  <c:v>1.118582894531897E-4</c:v>
                </c:pt>
                <c:pt idx="1289">
                  <c:v>1.1231412888295406E-4</c:v>
                </c:pt>
                <c:pt idx="1290">
                  <c:v>1.1290671860253363E-4</c:v>
                </c:pt>
                <c:pt idx="1291">
                  <c:v>1.1442456216820547E-4</c:v>
                </c:pt>
                <c:pt idx="1292">
                  <c:v>1.1274975974428542E-4</c:v>
                </c:pt>
                <c:pt idx="1293">
                  <c:v>1.1306527813946959E-4</c:v>
                </c:pt>
                <c:pt idx="1294">
                  <c:v>1.1041783254561472E-4</c:v>
                </c:pt>
                <c:pt idx="1295">
                  <c:v>1.099073083910655E-4</c:v>
                </c:pt>
                <c:pt idx="1296">
                  <c:v>1.0906956857399845E-4</c:v>
                </c:pt>
                <c:pt idx="1297">
                  <c:v>1.0842207865365683E-4</c:v>
                </c:pt>
                <c:pt idx="1298">
                  <c:v>1.0694731489228356E-4</c:v>
                </c:pt>
                <c:pt idx="1299">
                  <c:v>1.0486812562372601E-4</c:v>
                </c:pt>
                <c:pt idx="1300">
                  <c:v>1.0376688946882709E-4</c:v>
                </c:pt>
                <c:pt idx="1301">
                  <c:v>1.0181807855761612E-4</c:v>
                </c:pt>
                <c:pt idx="1302">
                  <c:v>1.0253930743558346E-4</c:v>
                </c:pt>
                <c:pt idx="1303">
                  <c:v>9.9837700415745503E-5</c:v>
                </c:pt>
                <c:pt idx="1304">
                  <c:v>9.6433703274803888E-5</c:v>
                </c:pt>
                <c:pt idx="1305">
                  <c:v>9.2708292931587604E-5</c:v>
                </c:pt>
                <c:pt idx="1306">
                  <c:v>8.7472811549019859E-5</c:v>
                </c:pt>
                <c:pt idx="1307">
                  <c:v>8.329819535790867E-5</c:v>
                </c:pt>
                <c:pt idx="1308">
                  <c:v>7.7603380756517673E-5</c:v>
                </c:pt>
                <c:pt idx="1309">
                  <c:v>7.4857416467659206E-5</c:v>
                </c:pt>
                <c:pt idx="1310">
                  <c:v>7.2389754794494404E-5</c:v>
                </c:pt>
                <c:pt idx="1311">
                  <c:v>7.3326305738248408E-5</c:v>
                </c:pt>
                <c:pt idx="1312">
                  <c:v>7.4769471486679575E-5</c:v>
                </c:pt>
                <c:pt idx="1313">
                  <c:v>7.8044937207222013E-5</c:v>
                </c:pt>
                <c:pt idx="1314">
                  <c:v>8.3184993514173093E-5</c:v>
                </c:pt>
                <c:pt idx="1315">
                  <c:v>8.9082340142989863E-5</c:v>
                </c:pt>
                <c:pt idx="1316">
                  <c:v>9.7166013774455749E-5</c:v>
                </c:pt>
                <c:pt idx="1317">
                  <c:v>1.0271898361828491E-4</c:v>
                </c:pt>
                <c:pt idx="1318">
                  <c:v>1.1159679396371753E-4</c:v>
                </c:pt>
                <c:pt idx="1319">
                  <c:v>1.1927860489770738E-4</c:v>
                </c:pt>
                <c:pt idx="1320">
                  <c:v>1.2422339379589253E-4</c:v>
                </c:pt>
                <c:pt idx="1321">
                  <c:v>1.2973080586168535E-4</c:v>
                </c:pt>
                <c:pt idx="1322">
                  <c:v>1.3225329077990608E-4</c:v>
                </c:pt>
                <c:pt idx="1323">
                  <c:v>1.3604426738475574E-4</c:v>
                </c:pt>
                <c:pt idx="1324">
                  <c:v>1.3789970024213343E-4</c:v>
                </c:pt>
                <c:pt idx="1325">
                  <c:v>1.3972949145822443E-4</c:v>
                </c:pt>
                <c:pt idx="1326">
                  <c:v>1.3861183295563471E-4</c:v>
                </c:pt>
                <c:pt idx="1327">
                  <c:v>1.3699477809360399E-4</c:v>
                </c:pt>
                <c:pt idx="1328">
                  <c:v>1.3561288447840346E-4</c:v>
                </c:pt>
                <c:pt idx="1329">
                  <c:v>1.3672032326321744E-4</c:v>
                </c:pt>
                <c:pt idx="1330">
                  <c:v>1.3786403896790702E-4</c:v>
                </c:pt>
                <c:pt idx="1331">
                  <c:v>1.3620607445249093E-4</c:v>
                </c:pt>
                <c:pt idx="1332">
                  <c:v>1.3936863076098111E-4</c:v>
                </c:pt>
                <c:pt idx="1333">
                  <c:v>1.4403217733549795E-4</c:v>
                </c:pt>
                <c:pt idx="1334">
                  <c:v>1.4840932555403491E-4</c:v>
                </c:pt>
                <c:pt idx="1335">
                  <c:v>1.5485858311616434E-4</c:v>
                </c:pt>
                <c:pt idx="1336">
                  <c:v>1.6228557831597521E-4</c:v>
                </c:pt>
                <c:pt idx="1337">
                  <c:v>1.7235769504731543E-4</c:v>
                </c:pt>
                <c:pt idx="1338">
                  <c:v>1.7722468172659051E-4</c:v>
                </c:pt>
                <c:pt idx="1339">
                  <c:v>1.8214446002027938E-4</c:v>
                </c:pt>
                <c:pt idx="1340">
                  <c:v>1.8502183387294674E-4</c:v>
                </c:pt>
                <c:pt idx="1341">
                  <c:v>1.8748395473526931E-4</c:v>
                </c:pt>
                <c:pt idx="1342">
                  <c:v>1.8918883144914984E-4</c:v>
                </c:pt>
                <c:pt idx="1343">
                  <c:v>1.9382695185835716E-4</c:v>
                </c:pt>
                <c:pt idx="1344">
                  <c:v>1.9743648229926411E-4</c:v>
                </c:pt>
                <c:pt idx="1345">
                  <c:v>1.9786558731671461E-4</c:v>
                </c:pt>
                <c:pt idx="1346">
                  <c:v>2.0181018290216587E-4</c:v>
                </c:pt>
                <c:pt idx="1347">
                  <c:v>2.0247892798854405E-4</c:v>
                </c:pt>
                <c:pt idx="1348">
                  <c:v>2.0224359743916035E-4</c:v>
                </c:pt>
                <c:pt idx="1349">
                  <c:v>2.0594054956224515E-4</c:v>
                </c:pt>
                <c:pt idx="1350">
                  <c:v>2.0517545593177661E-4</c:v>
                </c:pt>
                <c:pt idx="1351">
                  <c:v>2.0557870383196321E-4</c:v>
                </c:pt>
                <c:pt idx="1352">
                  <c:v>2.0492596553246266E-4</c:v>
                </c:pt>
                <c:pt idx="1353">
                  <c:v>2.070619481121534E-4</c:v>
                </c:pt>
                <c:pt idx="1354">
                  <c:v>2.0831186269131956E-4</c:v>
                </c:pt>
                <c:pt idx="1355">
                  <c:v>2.0925149186331929E-4</c:v>
                </c:pt>
                <c:pt idx="1356">
                  <c:v>2.1093328186535707E-4</c:v>
                </c:pt>
                <c:pt idx="1357">
                  <c:v>2.1162295890380598E-4</c:v>
                </c:pt>
                <c:pt idx="1358">
                  <c:v>2.1096575717334919E-4</c:v>
                </c:pt>
                <c:pt idx="1359">
                  <c:v>2.1041013697500047E-4</c:v>
                </c:pt>
                <c:pt idx="1360">
                  <c:v>2.1235896327735269E-4</c:v>
                </c:pt>
                <c:pt idx="1361">
                  <c:v>2.1247532030504011E-4</c:v>
                </c:pt>
                <c:pt idx="1362">
                  <c:v>2.136204212124402E-4</c:v>
                </c:pt>
                <c:pt idx="1363">
                  <c:v>2.1687133806272321E-4</c:v>
                </c:pt>
                <c:pt idx="1364">
                  <c:v>2.1756224639247039E-4</c:v>
                </c:pt>
                <c:pt idx="1365">
                  <c:v>2.2153285300659787E-4</c:v>
                </c:pt>
                <c:pt idx="1366">
                  <c:v>2.2422476360746185E-4</c:v>
                </c:pt>
                <c:pt idx="1367">
                  <c:v>2.277770390029988E-4</c:v>
                </c:pt>
                <c:pt idx="1368">
                  <c:v>2.2783075408588623E-4</c:v>
                </c:pt>
                <c:pt idx="1369">
                  <c:v>2.3105258167924739E-4</c:v>
                </c:pt>
                <c:pt idx="1370">
                  <c:v>2.3576811952883407E-4</c:v>
                </c:pt>
                <c:pt idx="1371">
                  <c:v>2.3801199400853653E-4</c:v>
                </c:pt>
                <c:pt idx="1372">
                  <c:v>2.40317433053153E-4</c:v>
                </c:pt>
                <c:pt idx="1373">
                  <c:v>2.3999329561888086E-4</c:v>
                </c:pt>
                <c:pt idx="1374">
                  <c:v>2.4239108151086829E-4</c:v>
                </c:pt>
                <c:pt idx="1375">
                  <c:v>2.4352571644223304E-4</c:v>
                </c:pt>
                <c:pt idx="1376">
                  <c:v>2.4637938793740851E-4</c:v>
                </c:pt>
                <c:pt idx="1377">
                  <c:v>2.4863834573551495E-4</c:v>
                </c:pt>
                <c:pt idx="1378">
                  <c:v>2.4931694115227934E-4</c:v>
                </c:pt>
                <c:pt idx="1379">
                  <c:v>2.5151002486592777E-4</c:v>
                </c:pt>
                <c:pt idx="1380">
                  <c:v>2.5257447619329057E-4</c:v>
                </c:pt>
                <c:pt idx="1381">
                  <c:v>2.5693201609790244E-4</c:v>
                </c:pt>
                <c:pt idx="1382">
                  <c:v>2.5647274444364409E-4</c:v>
                </c:pt>
                <c:pt idx="1383">
                  <c:v>2.5965393942416198E-4</c:v>
                </c:pt>
                <c:pt idx="1384">
                  <c:v>2.6116811989822144E-4</c:v>
                </c:pt>
                <c:pt idx="1385">
                  <c:v>2.6226258395097983E-4</c:v>
                </c:pt>
                <c:pt idx="1386">
                  <c:v>2.6610729102985816E-4</c:v>
                </c:pt>
                <c:pt idx="1387">
                  <c:v>2.6947256405946888E-4</c:v>
                </c:pt>
                <c:pt idx="1388">
                  <c:v>2.7058472792464004E-4</c:v>
                </c:pt>
                <c:pt idx="1389">
                  <c:v>2.6900144122646465E-4</c:v>
                </c:pt>
                <c:pt idx="1390">
                  <c:v>2.7121684209489437E-4</c:v>
                </c:pt>
                <c:pt idx="1391">
                  <c:v>2.7582233328469732E-4</c:v>
                </c:pt>
                <c:pt idx="1392">
                  <c:v>2.7913404514283289E-4</c:v>
                </c:pt>
                <c:pt idx="1393">
                  <c:v>2.835897805284825E-4</c:v>
                </c:pt>
                <c:pt idx="1394">
                  <c:v>2.8321100454284923E-4</c:v>
                </c:pt>
                <c:pt idx="1395">
                  <c:v>2.8667539652197147E-4</c:v>
                </c:pt>
                <c:pt idx="1396">
                  <c:v>2.8885847599382136E-4</c:v>
                </c:pt>
                <c:pt idx="1397">
                  <c:v>2.9118238440791204E-4</c:v>
                </c:pt>
                <c:pt idx="1398">
                  <c:v>2.9449255715192473E-4</c:v>
                </c:pt>
                <c:pt idx="1399">
                  <c:v>2.9742195306194438E-4</c:v>
                </c:pt>
                <c:pt idx="1400">
                  <c:v>2.9763512036795907E-4</c:v>
                </c:pt>
                <c:pt idx="1401">
                  <c:v>2.9884024672615034E-4</c:v>
                </c:pt>
                <c:pt idx="1402">
                  <c:v>3.0547813811517617E-4</c:v>
                </c:pt>
                <c:pt idx="1403">
                  <c:v>3.0675760368550111E-4</c:v>
                </c:pt>
                <c:pt idx="1404">
                  <c:v>3.071600820286263E-4</c:v>
                </c:pt>
                <c:pt idx="1405">
                  <c:v>3.1169492788019043E-4</c:v>
                </c:pt>
                <c:pt idx="1406">
                  <c:v>3.1577281074868051E-4</c:v>
                </c:pt>
                <c:pt idx="1407">
                  <c:v>3.1922088811810049E-4</c:v>
                </c:pt>
                <c:pt idx="1408">
                  <c:v>3.2043524916102888E-4</c:v>
                </c:pt>
                <c:pt idx="1409">
                  <c:v>3.2559205102963655E-4</c:v>
                </c:pt>
                <c:pt idx="1410">
                  <c:v>3.2546907581122085E-4</c:v>
                </c:pt>
                <c:pt idx="1411">
                  <c:v>3.2763368591359662E-4</c:v>
                </c:pt>
                <c:pt idx="1412">
                  <c:v>3.3298518571874474E-4</c:v>
                </c:pt>
                <c:pt idx="1413">
                  <c:v>3.3870222512806969E-4</c:v>
                </c:pt>
                <c:pt idx="1414">
                  <c:v>3.4174643895165392E-4</c:v>
                </c:pt>
                <c:pt idx="1415">
                  <c:v>3.4079511251232055E-4</c:v>
                </c:pt>
                <c:pt idx="1416">
                  <c:v>3.454880253843014E-4</c:v>
                </c:pt>
                <c:pt idx="1417">
                  <c:v>3.5178900469183549E-4</c:v>
                </c:pt>
                <c:pt idx="1418">
                  <c:v>3.5710510487215808E-4</c:v>
                </c:pt>
                <c:pt idx="1419">
                  <c:v>3.5967434807743101E-4</c:v>
                </c:pt>
                <c:pt idx="1420">
                  <c:v>3.6334498134901505E-4</c:v>
                </c:pt>
                <c:pt idx="1421">
                  <c:v>3.6970275396768225E-4</c:v>
                </c:pt>
                <c:pt idx="1422">
                  <c:v>3.6868678473518928E-4</c:v>
                </c:pt>
                <c:pt idx="1423">
                  <c:v>3.7076997570046618E-4</c:v>
                </c:pt>
                <c:pt idx="1424">
                  <c:v>3.7484478034071061E-4</c:v>
                </c:pt>
                <c:pt idx="1425">
                  <c:v>3.8140402299805887E-4</c:v>
                </c:pt>
                <c:pt idx="1426">
                  <c:v>3.8251634077464229E-4</c:v>
                </c:pt>
                <c:pt idx="1427">
                  <c:v>3.8581697101109334E-4</c:v>
                </c:pt>
                <c:pt idx="1428">
                  <c:v>3.9069180717239493E-4</c:v>
                </c:pt>
                <c:pt idx="1429">
                  <c:v>3.9489405046201121E-4</c:v>
                </c:pt>
                <c:pt idx="1430">
                  <c:v>3.9944890479717246E-4</c:v>
                </c:pt>
                <c:pt idx="1431">
                  <c:v>4.0183083781369455E-4</c:v>
                </c:pt>
                <c:pt idx="1432">
                  <c:v>4.0619299506067491E-4</c:v>
                </c:pt>
                <c:pt idx="1433">
                  <c:v>4.1052637087355808E-4</c:v>
                </c:pt>
                <c:pt idx="1434">
                  <c:v>4.1375081496092806E-4</c:v>
                </c:pt>
                <c:pt idx="1435">
                  <c:v>4.1931609771774002E-4</c:v>
                </c:pt>
                <c:pt idx="1436">
                  <c:v>4.2097326189381219E-4</c:v>
                </c:pt>
                <c:pt idx="1437">
                  <c:v>4.2641895548327873E-4</c:v>
                </c:pt>
                <c:pt idx="1438">
                  <c:v>4.296831087150182E-4</c:v>
                </c:pt>
                <c:pt idx="1439">
                  <c:v>4.3532288459537615E-4</c:v>
                </c:pt>
                <c:pt idx="1440">
                  <c:v>4.3858534480158042E-4</c:v>
                </c:pt>
                <c:pt idx="1441">
                  <c:v>4.4179793771020453E-4</c:v>
                </c:pt>
                <c:pt idx="1442">
                  <c:v>4.4537961018548789E-4</c:v>
                </c:pt>
                <c:pt idx="1443">
                  <c:v>4.5123147599197448E-4</c:v>
                </c:pt>
                <c:pt idx="1444">
                  <c:v>4.5921516877002E-4</c:v>
                </c:pt>
                <c:pt idx="1445">
                  <c:v>4.6095067385494527E-4</c:v>
                </c:pt>
                <c:pt idx="1446">
                  <c:v>4.6320993947587623E-4</c:v>
                </c:pt>
                <c:pt idx="1447">
                  <c:v>4.6808908515672183E-4</c:v>
                </c:pt>
                <c:pt idx="1448">
                  <c:v>4.7239583429527969E-4</c:v>
                </c:pt>
                <c:pt idx="1449">
                  <c:v>4.8105211994501051E-4</c:v>
                </c:pt>
                <c:pt idx="1450">
                  <c:v>4.8607594235340395E-4</c:v>
                </c:pt>
                <c:pt idx="1451">
                  <c:v>4.9348492991797745E-4</c:v>
                </c:pt>
                <c:pt idx="1452">
                  <c:v>4.9620346719316682E-4</c:v>
                </c:pt>
                <c:pt idx="1453">
                  <c:v>4.9876332180229027E-4</c:v>
                </c:pt>
                <c:pt idx="1454">
                  <c:v>5.0351641403647456E-4</c:v>
                </c:pt>
                <c:pt idx="1455">
                  <c:v>5.1282990141666214E-4</c:v>
                </c:pt>
                <c:pt idx="1456">
                  <c:v>5.219934790812843E-4</c:v>
                </c:pt>
                <c:pt idx="1457">
                  <c:v>5.3086570244245093E-4</c:v>
                </c:pt>
                <c:pt idx="1458">
                  <c:v>5.37330289581244E-4</c:v>
                </c:pt>
                <c:pt idx="1459">
                  <c:v>5.3968190204954592E-4</c:v>
                </c:pt>
                <c:pt idx="1460">
                  <c:v>5.4187883354850147E-4</c:v>
                </c:pt>
                <c:pt idx="1461">
                  <c:v>5.4324310430699544E-4</c:v>
                </c:pt>
                <c:pt idx="1462">
                  <c:v>5.4623960559277136E-4</c:v>
                </c:pt>
                <c:pt idx="1463">
                  <c:v>5.5481185561139456E-4</c:v>
                </c:pt>
                <c:pt idx="1464">
                  <c:v>5.6138833634691875E-4</c:v>
                </c:pt>
                <c:pt idx="1465">
                  <c:v>5.6955718455394314E-4</c:v>
                </c:pt>
                <c:pt idx="1466">
                  <c:v>5.704270918561777E-4</c:v>
                </c:pt>
                <c:pt idx="1467">
                  <c:v>5.789968792922045E-4</c:v>
                </c:pt>
                <c:pt idx="1468">
                  <c:v>5.8434807127452811E-4</c:v>
                </c:pt>
                <c:pt idx="1469">
                  <c:v>5.8732287105117188E-4</c:v>
                </c:pt>
                <c:pt idx="1470">
                  <c:v>5.9135904392693269E-4</c:v>
                </c:pt>
                <c:pt idx="1471">
                  <c:v>6.0015662025314118E-4</c:v>
                </c:pt>
                <c:pt idx="1472">
                  <c:v>6.1157992527293098E-4</c:v>
                </c:pt>
                <c:pt idx="1473">
                  <c:v>6.1264714700571502E-4</c:v>
                </c:pt>
                <c:pt idx="1474">
                  <c:v>6.1206336101891825E-4</c:v>
                </c:pt>
                <c:pt idx="1475">
                  <c:v>6.2023313269441631E-4</c:v>
                </c:pt>
                <c:pt idx="1476">
                  <c:v>6.2886094473287447E-4</c:v>
                </c:pt>
                <c:pt idx="1477">
                  <c:v>6.3694437210608061E-4</c:v>
                </c:pt>
                <c:pt idx="1478">
                  <c:v>6.395751798762675E-4</c:v>
                </c:pt>
                <c:pt idx="1479">
                  <c:v>6.459846667294626E-4</c:v>
                </c:pt>
                <c:pt idx="1480">
                  <c:v>6.497277922762328E-4</c:v>
                </c:pt>
                <c:pt idx="1481">
                  <c:v>6.5826094879613566E-4</c:v>
                </c:pt>
                <c:pt idx="1482">
                  <c:v>6.6465119672279511E-4</c:v>
                </c:pt>
                <c:pt idx="1483">
                  <c:v>6.7037577779132198E-4</c:v>
                </c:pt>
                <c:pt idx="1484">
                  <c:v>6.7672970262468201E-4</c:v>
                </c:pt>
                <c:pt idx="1485">
                  <c:v>6.7967295056180742E-4</c:v>
                </c:pt>
                <c:pt idx="1486">
                  <c:v>6.8368711410561156E-4</c:v>
                </c:pt>
                <c:pt idx="1487">
                  <c:v>6.8878050447235772E-4</c:v>
                </c:pt>
                <c:pt idx="1488">
                  <c:v>6.9609268175860404E-4</c:v>
                </c:pt>
                <c:pt idx="1489">
                  <c:v>7.0218095549436034E-4</c:v>
                </c:pt>
                <c:pt idx="1490">
                  <c:v>7.0266947031695276E-4</c:v>
                </c:pt>
                <c:pt idx="1491">
                  <c:v>7.1180534392736373E-4</c:v>
                </c:pt>
                <c:pt idx="1492">
                  <c:v>7.137574023693738E-4</c:v>
                </c:pt>
                <c:pt idx="1493">
                  <c:v>7.2287973177550353E-4</c:v>
                </c:pt>
                <c:pt idx="1494">
                  <c:v>7.3215366392273399E-4</c:v>
                </c:pt>
                <c:pt idx="1495">
                  <c:v>7.4043671439767375E-4</c:v>
                </c:pt>
                <c:pt idx="1496">
                  <c:v>7.4477055194479386E-4</c:v>
                </c:pt>
                <c:pt idx="1497">
                  <c:v>7.536253833163723E-4</c:v>
                </c:pt>
                <c:pt idx="1498">
                  <c:v>7.6262766182091967E-4</c:v>
                </c:pt>
                <c:pt idx="1499">
                  <c:v>7.599294408521521E-4</c:v>
                </c:pt>
                <c:pt idx="1500">
                  <c:v>7.5919789990956156E-4</c:v>
                </c:pt>
                <c:pt idx="1501">
                  <c:v>7.6590520534552801E-4</c:v>
                </c:pt>
                <c:pt idx="1502">
                  <c:v>7.7515897509774904E-4</c:v>
                </c:pt>
                <c:pt idx="1503">
                  <c:v>7.8475119604558491E-4</c:v>
                </c:pt>
                <c:pt idx="1504">
                  <c:v>7.9233471915168949E-4</c:v>
                </c:pt>
                <c:pt idx="1505">
                  <c:v>8.0362165866019498E-4</c:v>
                </c:pt>
                <c:pt idx="1506">
                  <c:v>8.008432498456268E-4</c:v>
                </c:pt>
                <c:pt idx="1507">
                  <c:v>8.0690228041304898E-4</c:v>
                </c:pt>
                <c:pt idx="1508">
                  <c:v>8.1847626470546583E-4</c:v>
                </c:pt>
                <c:pt idx="1509">
                  <c:v>8.2790764822746369E-4</c:v>
                </c:pt>
                <c:pt idx="1510">
                  <c:v>8.3121197233780965E-4</c:v>
                </c:pt>
                <c:pt idx="1511">
                  <c:v>8.4133395636673016E-4</c:v>
                </c:pt>
                <c:pt idx="1512">
                  <c:v>8.5526186179863339E-4</c:v>
                </c:pt>
                <c:pt idx="1513">
                  <c:v>8.5926679065770036E-4</c:v>
                </c:pt>
                <c:pt idx="1514">
                  <c:v>8.5956245448069973E-4</c:v>
                </c:pt>
                <c:pt idx="1515">
                  <c:v>8.6239103841567288E-4</c:v>
                </c:pt>
                <c:pt idx="1516">
                  <c:v>8.71827962748513E-4</c:v>
                </c:pt>
                <c:pt idx="1517">
                  <c:v>8.8630779450487012E-4</c:v>
                </c:pt>
                <c:pt idx="1518">
                  <c:v>8.9101117335288623E-4</c:v>
                </c:pt>
                <c:pt idx="1519">
                  <c:v>8.9833166185539594E-4</c:v>
                </c:pt>
                <c:pt idx="1520">
                  <c:v>9.0737472688419884E-4</c:v>
                </c:pt>
                <c:pt idx="1521">
                  <c:v>9.2101743446913796E-4</c:v>
                </c:pt>
                <c:pt idx="1522">
                  <c:v>9.2227042727654985E-4</c:v>
                </c:pt>
                <c:pt idx="1523">
                  <c:v>9.32432736095489E-4</c:v>
                </c:pt>
                <c:pt idx="1524">
                  <c:v>9.4478135652593617E-4</c:v>
                </c:pt>
                <c:pt idx="1525">
                  <c:v>9.4961017317496453E-4</c:v>
                </c:pt>
                <c:pt idx="1526">
                  <c:v>9.5338469664984105E-4</c:v>
                </c:pt>
                <c:pt idx="1527">
                  <c:v>9.5733375566624864E-4</c:v>
                </c:pt>
                <c:pt idx="1528">
                  <c:v>9.7186314689736136E-4</c:v>
                </c:pt>
                <c:pt idx="1529">
                  <c:v>9.7942943192529022E-4</c:v>
                </c:pt>
                <c:pt idx="1530">
                  <c:v>9.8152278104377791E-4</c:v>
                </c:pt>
                <c:pt idx="1531">
                  <c:v>9.9253729735253901E-4</c:v>
                </c:pt>
                <c:pt idx="1532">
                  <c:v>1.0027023765768993E-3</c:v>
                </c:pt>
                <c:pt idx="1533">
                  <c:v>1.0105513968691957E-3</c:v>
                </c:pt>
                <c:pt idx="1534">
                  <c:v>1.0184074970864569E-3</c:v>
                </c:pt>
                <c:pt idx="1535">
                  <c:v>1.0355452250215629E-3</c:v>
                </c:pt>
                <c:pt idx="1536">
                  <c:v>1.0382571441060239E-3</c:v>
                </c:pt>
                <c:pt idx="1537">
                  <c:v>1.0455864055590339E-3</c:v>
                </c:pt>
                <c:pt idx="1538">
                  <c:v>1.0557944260674219E-3</c:v>
                </c:pt>
                <c:pt idx="1539">
                  <c:v>1.0658657732417007E-3</c:v>
                </c:pt>
                <c:pt idx="1540">
                  <c:v>1.081072836421104E-3</c:v>
                </c:pt>
                <c:pt idx="1541">
                  <c:v>1.09236116113232E-3</c:v>
                </c:pt>
                <c:pt idx="1542">
                  <c:v>1.1037053556861955E-3</c:v>
                </c:pt>
                <c:pt idx="1543">
                  <c:v>1.1109571996988261E-3</c:v>
                </c:pt>
                <c:pt idx="1544">
                  <c:v>1.1168042942515319E-3</c:v>
                </c:pt>
                <c:pt idx="1545">
                  <c:v>1.1250533303043566E-3</c:v>
                </c:pt>
                <c:pt idx="1546">
                  <c:v>1.1333844011399293E-3</c:v>
                </c:pt>
                <c:pt idx="1547">
                  <c:v>1.1496020466523959E-3</c:v>
                </c:pt>
                <c:pt idx="1548">
                  <c:v>1.1589974149039191E-3</c:v>
                </c:pt>
                <c:pt idx="1549">
                  <c:v>1.174043640657485E-3</c:v>
                </c:pt>
                <c:pt idx="1550">
                  <c:v>1.1812603928681145E-3</c:v>
                </c:pt>
                <c:pt idx="1551">
                  <c:v>1.1937076705138363E-3</c:v>
                </c:pt>
                <c:pt idx="1552">
                  <c:v>1.2058308107252859E-3</c:v>
                </c:pt>
                <c:pt idx="1553">
                  <c:v>1.2156588239567423E-3</c:v>
                </c:pt>
                <c:pt idx="1554">
                  <c:v>1.231728098867766E-3</c:v>
                </c:pt>
                <c:pt idx="1555">
                  <c:v>1.2429157655153478E-3</c:v>
                </c:pt>
                <c:pt idx="1556">
                  <c:v>1.2514158310816094E-3</c:v>
                </c:pt>
                <c:pt idx="1557">
                  <c:v>1.2628954676782956E-3</c:v>
                </c:pt>
                <c:pt idx="1558">
                  <c:v>1.2781507051297441E-3</c:v>
                </c:pt>
                <c:pt idx="1559">
                  <c:v>1.2909876864713715E-3</c:v>
                </c:pt>
                <c:pt idx="1560">
                  <c:v>1.2962506872144558E-3</c:v>
                </c:pt>
                <c:pt idx="1561">
                  <c:v>1.3077738807408187E-3</c:v>
                </c:pt>
                <c:pt idx="1562">
                  <c:v>1.3212108087675329E-3</c:v>
                </c:pt>
                <c:pt idx="1563">
                  <c:v>1.3383456123858056E-3</c:v>
                </c:pt>
                <c:pt idx="1564">
                  <c:v>1.3406941466258615E-3</c:v>
                </c:pt>
                <c:pt idx="1565">
                  <c:v>1.3499528415432758E-3</c:v>
                </c:pt>
                <c:pt idx="1566">
                  <c:v>1.3497555271127265E-3</c:v>
                </c:pt>
                <c:pt idx="1567">
                  <c:v>1.3557660755852789E-3</c:v>
                </c:pt>
                <c:pt idx="1568">
                  <c:v>1.3866114617213084E-3</c:v>
                </c:pt>
                <c:pt idx="1569">
                  <c:v>1.4084561084669132E-3</c:v>
                </c:pt>
                <c:pt idx="1570">
                  <c:v>1.4242885137144303E-3</c:v>
                </c:pt>
                <c:pt idx="1571">
                  <c:v>1.4354597118408975E-3</c:v>
                </c:pt>
                <c:pt idx="1572">
                  <c:v>1.4385911934352471E-3</c:v>
                </c:pt>
                <c:pt idx="1573">
                  <c:v>1.4585213361234394E-3</c:v>
                </c:pt>
                <c:pt idx="1574">
                  <c:v>1.4761588144142348E-3</c:v>
                </c:pt>
                <c:pt idx="1575">
                  <c:v>1.4969026867391775E-3</c:v>
                </c:pt>
                <c:pt idx="1576">
                  <c:v>1.5081556118255678E-3</c:v>
                </c:pt>
                <c:pt idx="1577">
                  <c:v>1.5103864038352262E-3</c:v>
                </c:pt>
                <c:pt idx="1578">
                  <c:v>1.5133904467802041E-3</c:v>
                </c:pt>
                <c:pt idx="1579">
                  <c:v>1.5271108796283469E-3</c:v>
                </c:pt>
                <c:pt idx="1580">
                  <c:v>1.506897232118726E-3</c:v>
                </c:pt>
                <c:pt idx="1581">
                  <c:v>1.5311912250794337E-3</c:v>
                </c:pt>
                <c:pt idx="1582">
                  <c:v>1.5911254064030842E-3</c:v>
                </c:pt>
                <c:pt idx="1583">
                  <c:v>1.6203039319440673E-3</c:v>
                </c:pt>
                <c:pt idx="1584">
                  <c:v>1.6451129124902806E-3</c:v>
                </c:pt>
                <c:pt idx="1585">
                  <c:v>1.6501381201013843E-3</c:v>
                </c:pt>
                <c:pt idx="1586">
                  <c:v>1.6525222078776784E-3</c:v>
                </c:pt>
                <c:pt idx="1587">
                  <c:v>1.6634068229544711E-3</c:v>
                </c:pt>
                <c:pt idx="1588">
                  <c:v>1.6599607464334108E-3</c:v>
                </c:pt>
                <c:pt idx="1589">
                  <c:v>1.6952634070692126E-3</c:v>
                </c:pt>
                <c:pt idx="1590">
                  <c:v>1.7137050724891968E-3</c:v>
                </c:pt>
                <c:pt idx="1591">
                  <c:v>1.7298642316649951E-3</c:v>
                </c:pt>
                <c:pt idx="1592">
                  <c:v>1.7548763752754243E-3</c:v>
                </c:pt>
                <c:pt idx="1593">
                  <c:v>1.7711525071245592E-3</c:v>
                </c:pt>
                <c:pt idx="1594">
                  <c:v>1.7770011407913877E-3</c:v>
                </c:pt>
                <c:pt idx="1595">
                  <c:v>1.7806134416377159E-3</c:v>
                </c:pt>
                <c:pt idx="1596">
                  <c:v>1.8055655597973542E-3</c:v>
                </c:pt>
                <c:pt idx="1597">
                  <c:v>1.8118559192174405E-3</c:v>
                </c:pt>
                <c:pt idx="1598">
                  <c:v>1.8024134540737581E-3</c:v>
                </c:pt>
                <c:pt idx="1599">
                  <c:v>1.8281535986642951E-3</c:v>
                </c:pt>
                <c:pt idx="1600">
                  <c:v>1.8652308578837426E-3</c:v>
                </c:pt>
                <c:pt idx="1601">
                  <c:v>1.8759892656024615E-3</c:v>
                </c:pt>
                <c:pt idx="1602">
                  <c:v>1.8950096379326371E-3</c:v>
                </c:pt>
                <c:pt idx="1603">
                  <c:v>1.9360531942466681E-3</c:v>
                </c:pt>
                <c:pt idx="1604">
                  <c:v>1.9483738028000794E-3</c:v>
                </c:pt>
                <c:pt idx="1605">
                  <c:v>1.9524801592798421E-3</c:v>
                </c:pt>
                <c:pt idx="1606">
                  <c:v>1.9558077240134429E-3</c:v>
                </c:pt>
                <c:pt idx="1607">
                  <c:v>1.9820172984114492E-3</c:v>
                </c:pt>
                <c:pt idx="1608">
                  <c:v>1.9865684588727161E-3</c:v>
                </c:pt>
                <c:pt idx="1609">
                  <c:v>1.9447507281548915E-3</c:v>
                </c:pt>
                <c:pt idx="1610">
                  <c:v>1.9654041005694105E-3</c:v>
                </c:pt>
                <c:pt idx="1611">
                  <c:v>2.0380364351408075E-3</c:v>
                </c:pt>
                <c:pt idx="1612">
                  <c:v>2.0345949759621156E-3</c:v>
                </c:pt>
                <c:pt idx="1613">
                  <c:v>2.0222328113273873E-3</c:v>
                </c:pt>
                <c:pt idx="1614">
                  <c:v>2.0790553656288729E-3</c:v>
                </c:pt>
                <c:pt idx="1615">
                  <c:v>2.1194524940113067E-3</c:v>
                </c:pt>
                <c:pt idx="1616">
                  <c:v>2.1301231722250236E-3</c:v>
                </c:pt>
                <c:pt idx="1617">
                  <c:v>2.1363581235366875E-3</c:v>
                </c:pt>
                <c:pt idx="1618">
                  <c:v>2.1392424234029073E-3</c:v>
                </c:pt>
                <c:pt idx="1619">
                  <c:v>2.1140640554672104E-3</c:v>
                </c:pt>
                <c:pt idx="1620">
                  <c:v>2.089706035358992E-3</c:v>
                </c:pt>
                <c:pt idx="1621">
                  <c:v>2.1090804039374232E-3</c:v>
                </c:pt>
                <c:pt idx="1622">
                  <c:v>2.100529085870871E-3</c:v>
                </c:pt>
                <c:pt idx="1623">
                  <c:v>2.1311913174262812E-3</c:v>
                </c:pt>
                <c:pt idx="1624">
                  <c:v>2.2038205737694321E-3</c:v>
                </c:pt>
                <c:pt idx="1625">
                  <c:v>2.259838171384667E-3</c:v>
                </c:pt>
                <c:pt idx="1626">
                  <c:v>2.2558226226381522E-3</c:v>
                </c:pt>
                <c:pt idx="1627">
                  <c:v>2.2621853204220126E-3</c:v>
                </c:pt>
                <c:pt idx="1628">
                  <c:v>2.2924427649631133E-3</c:v>
                </c:pt>
                <c:pt idx="1629">
                  <c:v>2.2971816973473675E-3</c:v>
                </c:pt>
                <c:pt idx="1630">
                  <c:v>2.2402498659431598E-3</c:v>
                </c:pt>
                <c:pt idx="1631">
                  <c:v>2.192549641047804E-3</c:v>
                </c:pt>
                <c:pt idx="1632">
                  <c:v>2.2217728008983501E-3</c:v>
                </c:pt>
                <c:pt idx="1633">
                  <c:v>2.2892090861910065E-3</c:v>
                </c:pt>
                <c:pt idx="1634">
                  <c:v>2.2967091893116528E-3</c:v>
                </c:pt>
                <c:pt idx="1635">
                  <c:v>2.2710798609379607E-3</c:v>
                </c:pt>
                <c:pt idx="1636">
                  <c:v>2.3346514306681414E-3</c:v>
                </c:pt>
                <c:pt idx="1637">
                  <c:v>2.3715855522741642E-3</c:v>
                </c:pt>
                <c:pt idx="1638">
                  <c:v>2.3639715547084271E-3</c:v>
                </c:pt>
                <c:pt idx="1639">
                  <c:v>2.3519633863219543E-3</c:v>
                </c:pt>
                <c:pt idx="1640">
                  <c:v>2.3176842365778476E-3</c:v>
                </c:pt>
                <c:pt idx="1641">
                  <c:v>2.2338763943604398E-3</c:v>
                </c:pt>
                <c:pt idx="1642">
                  <c:v>2.1221828824652422E-3</c:v>
                </c:pt>
                <c:pt idx="1643">
                  <c:v>2.2118809144307952E-3</c:v>
                </c:pt>
                <c:pt idx="1644">
                  <c:v>2.3857069243513095E-3</c:v>
                </c:pt>
                <c:pt idx="1645">
                  <c:v>2.4296193893903321E-3</c:v>
                </c:pt>
                <c:pt idx="1646">
                  <c:v>2.4272691621247408E-3</c:v>
                </c:pt>
                <c:pt idx="1647">
                  <c:v>2.4178974962307093E-3</c:v>
                </c:pt>
                <c:pt idx="1648">
                  <c:v>2.4219607575150328E-3</c:v>
                </c:pt>
                <c:pt idx="1649">
                  <c:v>2.4215528922724777E-3</c:v>
                </c:pt>
                <c:pt idx="1650">
                  <c:v>2.4378043982956465E-3</c:v>
                </c:pt>
                <c:pt idx="1651">
                  <c:v>2.417134095625776E-3</c:v>
                </c:pt>
                <c:pt idx="1652">
                  <c:v>2.3850297141372557E-3</c:v>
                </c:pt>
                <c:pt idx="1653">
                  <c:v>2.3337202666238177E-3</c:v>
                </c:pt>
                <c:pt idx="1654">
                  <c:v>2.4866266373865594E-3</c:v>
                </c:pt>
                <c:pt idx="1655">
                  <c:v>2.5292170033940544E-3</c:v>
                </c:pt>
                <c:pt idx="1656">
                  <c:v>2.4828234863889984E-3</c:v>
                </c:pt>
                <c:pt idx="1657">
                  <c:v>2.4556596612348249E-3</c:v>
                </c:pt>
                <c:pt idx="1658">
                  <c:v>2.4658455184998437E-3</c:v>
                </c:pt>
                <c:pt idx="1659">
                  <c:v>2.4420385012476056E-3</c:v>
                </c:pt>
                <c:pt idx="1660">
                  <c:v>2.4542190504158378E-3</c:v>
                </c:pt>
                <c:pt idx="1661">
                  <c:v>2.5369018002094424E-3</c:v>
                </c:pt>
                <c:pt idx="1662">
                  <c:v>2.570591469244498E-3</c:v>
                </c:pt>
                <c:pt idx="1663">
                  <c:v>2.5005048294322943E-3</c:v>
                </c:pt>
                <c:pt idx="1664">
                  <c:v>2.5365801253577672E-3</c:v>
                </c:pt>
                <c:pt idx="1665">
                  <c:v>2.566274254129905E-3</c:v>
                </c:pt>
                <c:pt idx="1666">
                  <c:v>2.4384277395154003E-3</c:v>
                </c:pt>
                <c:pt idx="1667">
                  <c:v>2.3586138984467873E-3</c:v>
                </c:pt>
                <c:pt idx="1668">
                  <c:v>2.3965761482868738E-3</c:v>
                </c:pt>
                <c:pt idx="1669">
                  <c:v>2.4255376587365347E-3</c:v>
                </c:pt>
                <c:pt idx="1670">
                  <c:v>2.4867343753751593E-3</c:v>
                </c:pt>
                <c:pt idx="1671">
                  <c:v>2.6033376613222464E-3</c:v>
                </c:pt>
                <c:pt idx="1672">
                  <c:v>2.6443088792725039E-3</c:v>
                </c:pt>
                <c:pt idx="1673">
                  <c:v>2.6072500894225303E-3</c:v>
                </c:pt>
                <c:pt idx="1674">
                  <c:v>2.6641018868923498E-3</c:v>
                </c:pt>
                <c:pt idx="1675">
                  <c:v>2.7523300648705819E-3</c:v>
                </c:pt>
                <c:pt idx="1676">
                  <c:v>2.7054147881778799E-3</c:v>
                </c:pt>
                <c:pt idx="1677">
                  <c:v>2.6470715891230186E-3</c:v>
                </c:pt>
                <c:pt idx="1678">
                  <c:v>2.69453171221521E-3</c:v>
                </c:pt>
                <c:pt idx="1679">
                  <c:v>2.680331845317799E-3</c:v>
                </c:pt>
                <c:pt idx="1680">
                  <c:v>2.6582209318289415E-3</c:v>
                </c:pt>
                <c:pt idx="1681">
                  <c:v>2.6465836899460752E-3</c:v>
                </c:pt>
                <c:pt idx="1682">
                  <c:v>2.602957500133903E-3</c:v>
                </c:pt>
                <c:pt idx="1683">
                  <c:v>2.5455039090420488E-3</c:v>
                </c:pt>
                <c:pt idx="1684">
                  <c:v>2.3603207760090278E-3</c:v>
                </c:pt>
                <c:pt idx="1685">
                  <c:v>2.2635751404749458E-3</c:v>
                </c:pt>
                <c:pt idx="1686">
                  <c:v>2.449724837177117E-3</c:v>
                </c:pt>
                <c:pt idx="1687">
                  <c:v>2.6351403764426889E-3</c:v>
                </c:pt>
                <c:pt idx="1688">
                  <c:v>2.6719113519516891E-3</c:v>
                </c:pt>
                <c:pt idx="1689">
                  <c:v>2.7337421836089271E-3</c:v>
                </c:pt>
                <c:pt idx="1690">
                  <c:v>2.7072140125874908E-3</c:v>
                </c:pt>
                <c:pt idx="1691">
                  <c:v>2.6883614036967056E-3</c:v>
                </c:pt>
                <c:pt idx="1692">
                  <c:v>2.7016408803486524E-3</c:v>
                </c:pt>
                <c:pt idx="1693">
                  <c:v>2.68612199264796E-3</c:v>
                </c:pt>
                <c:pt idx="1694">
                  <c:v>2.6163416365462028E-3</c:v>
                </c:pt>
                <c:pt idx="1695">
                  <c:v>2.534710101698505E-3</c:v>
                </c:pt>
                <c:pt idx="1696">
                  <c:v>2.4858324544991687E-3</c:v>
                </c:pt>
                <c:pt idx="1697">
                  <c:v>2.5384516881311525E-3</c:v>
                </c:pt>
                <c:pt idx="1698">
                  <c:v>2.4623917464081692E-3</c:v>
                </c:pt>
                <c:pt idx="1699">
                  <c:v>2.4388433003285702E-3</c:v>
                </c:pt>
                <c:pt idx="1700">
                  <c:v>2.4356527167519026E-3</c:v>
                </c:pt>
                <c:pt idx="1701">
                  <c:v>2.4312462330181839E-3</c:v>
                </c:pt>
                <c:pt idx="1702">
                  <c:v>2.4960629460737509E-3</c:v>
                </c:pt>
                <c:pt idx="1703">
                  <c:v>2.4820831724959077E-3</c:v>
                </c:pt>
                <c:pt idx="1704">
                  <c:v>2.4147176864529022E-3</c:v>
                </c:pt>
                <c:pt idx="1705">
                  <c:v>2.469199248173533E-3</c:v>
                </c:pt>
                <c:pt idx="1706">
                  <c:v>2.2899186178016399E-3</c:v>
                </c:pt>
                <c:pt idx="1707">
                  <c:v>2.2962028207652351E-3</c:v>
                </c:pt>
                <c:pt idx="1708">
                  <c:v>2.4147792510178161E-3</c:v>
                </c:pt>
                <c:pt idx="1709">
                  <c:v>2.4324251944362872E-3</c:v>
                </c:pt>
                <c:pt idx="1710">
                  <c:v>2.4490568616477998E-3</c:v>
                </c:pt>
                <c:pt idx="1711">
                  <c:v>2.4550009203902455E-3</c:v>
                </c:pt>
                <c:pt idx="1712">
                  <c:v>2.4236368527948159E-3</c:v>
                </c:pt>
                <c:pt idx="1713">
                  <c:v>2.442740337287625E-3</c:v>
                </c:pt>
                <c:pt idx="1714">
                  <c:v>2.4495740039930775E-3</c:v>
                </c:pt>
                <c:pt idx="1715">
                  <c:v>2.4295593639395412E-3</c:v>
                </c:pt>
                <c:pt idx="1716">
                  <c:v>2.3641593266314148E-3</c:v>
                </c:pt>
                <c:pt idx="1717">
                  <c:v>2.2450257370663623E-3</c:v>
                </c:pt>
                <c:pt idx="1718">
                  <c:v>2.3903827530565268E-3</c:v>
                </c:pt>
                <c:pt idx="1719">
                  <c:v>2.4790557350162622E-3</c:v>
                </c:pt>
                <c:pt idx="1720">
                  <c:v>2.4883258193781855E-3</c:v>
                </c:pt>
                <c:pt idx="1721">
                  <c:v>2.5162484277949236E-3</c:v>
                </c:pt>
                <c:pt idx="1722">
                  <c:v>2.5434384178891849E-3</c:v>
                </c:pt>
                <c:pt idx="1723">
                  <c:v>2.5755166344376169E-3</c:v>
                </c:pt>
                <c:pt idx="1724">
                  <c:v>2.6633431036297852E-3</c:v>
                </c:pt>
                <c:pt idx="1725">
                  <c:v>2.8586766943029997E-3</c:v>
                </c:pt>
                <c:pt idx="1726">
                  <c:v>3.0617828112966049E-3</c:v>
                </c:pt>
                <c:pt idx="1727">
                  <c:v>3.2160851585687719E-3</c:v>
                </c:pt>
                <c:pt idx="1728">
                  <c:v>3.41703805490451E-3</c:v>
                </c:pt>
                <c:pt idx="1729">
                  <c:v>3.5345894351512734E-3</c:v>
                </c:pt>
                <c:pt idx="1730">
                  <c:v>3.9707081956595752E-3</c:v>
                </c:pt>
                <c:pt idx="1731">
                  <c:v>4.9250205163912575E-3</c:v>
                </c:pt>
                <c:pt idx="1732">
                  <c:v>5.6056691113955393E-3</c:v>
                </c:pt>
                <c:pt idx="1733">
                  <c:v>6.5261193823104077E-3</c:v>
                </c:pt>
                <c:pt idx="1734">
                  <c:v>8.0750715226332887E-3</c:v>
                </c:pt>
                <c:pt idx="1735">
                  <c:v>7.987021881893307E-3</c:v>
                </c:pt>
                <c:pt idx="1736">
                  <c:v>5.7744776092755632E-3</c:v>
                </c:pt>
                <c:pt idx="1737">
                  <c:v>3.3760776107531129E-3</c:v>
                </c:pt>
                <c:pt idx="1738">
                  <c:v>1.54456566507276E-3</c:v>
                </c:pt>
                <c:pt idx="1739">
                  <c:v>1.0254854212032056E-3</c:v>
                </c:pt>
                <c:pt idx="1740">
                  <c:v>7.6590412796564207E-4</c:v>
                </c:pt>
                <c:pt idx="1741">
                  <c:v>6.0631323065595195E-4</c:v>
                </c:pt>
                <c:pt idx="1742">
                  <c:v>5.1945317122152103E-4</c:v>
                </c:pt>
                <c:pt idx="1743">
                  <c:v>4.9174234490808721E-4</c:v>
                </c:pt>
                <c:pt idx="1744">
                  <c:v>4.6569884092393635E-4</c:v>
                </c:pt>
                <c:pt idx="1745">
                  <c:v>4.216592450583663E-4</c:v>
                </c:pt>
                <c:pt idx="1746">
                  <c:v>3.8813195256327143E-4</c:v>
                </c:pt>
                <c:pt idx="1747">
                  <c:v>3.6560717128677941E-4</c:v>
                </c:pt>
                <c:pt idx="1748">
                  <c:v>3.5242727531858124E-4</c:v>
                </c:pt>
                <c:pt idx="1749">
                  <c:v>3.5810322038082608E-4</c:v>
                </c:pt>
                <c:pt idx="1750">
                  <c:v>3.560529664577781E-4</c:v>
                </c:pt>
                <c:pt idx="1751">
                  <c:v>3.3071822452719949E-4</c:v>
                </c:pt>
                <c:pt idx="1752">
                  <c:v>2.930985814908598E-4</c:v>
                </c:pt>
                <c:pt idx="1753">
                  <c:v>2.8236218310409767E-4</c:v>
                </c:pt>
                <c:pt idx="1754">
                  <c:v>2.9480792163569659E-4</c:v>
                </c:pt>
                <c:pt idx="1755">
                  <c:v>2.6452877558546362E-4</c:v>
                </c:pt>
                <c:pt idx="1756">
                  <c:v>2.575752118898413E-4</c:v>
                </c:pt>
                <c:pt idx="1757">
                  <c:v>2.7836033247327635E-4</c:v>
                </c:pt>
                <c:pt idx="1758">
                  <c:v>2.8198663925812237E-4</c:v>
                </c:pt>
                <c:pt idx="1759">
                  <c:v>2.7695527519052689E-4</c:v>
                </c:pt>
                <c:pt idx="1760">
                  <c:v>2.635369704446993E-4</c:v>
                </c:pt>
                <c:pt idx="1761">
                  <c:v>2.3610318467337844E-4</c:v>
                </c:pt>
                <c:pt idx="1762">
                  <c:v>1.9724732517356589E-4</c:v>
                </c:pt>
                <c:pt idx="1763">
                  <c:v>1.9141500611643953E-4</c:v>
                </c:pt>
                <c:pt idx="1764">
                  <c:v>1.9051462435457246E-4</c:v>
                </c:pt>
                <c:pt idx="1765">
                  <c:v>1.9538561273056698E-4</c:v>
                </c:pt>
                <c:pt idx="1766">
                  <c:v>2.0528611823720946E-4</c:v>
                </c:pt>
                <c:pt idx="1767">
                  <c:v>2.3959789720072078E-4</c:v>
                </c:pt>
                <c:pt idx="1768">
                  <c:v>2.4282942121305585E-4</c:v>
                </c:pt>
                <c:pt idx="1769">
                  <c:v>2.2753662937700971E-4</c:v>
                </c:pt>
                <c:pt idx="1770">
                  <c:v>2.1521679038065985E-4</c:v>
                </c:pt>
                <c:pt idx="1771">
                  <c:v>2.2604861384303867E-4</c:v>
                </c:pt>
                <c:pt idx="1772">
                  <c:v>2.1242914688135458E-4</c:v>
                </c:pt>
                <c:pt idx="1773">
                  <c:v>1.6077462998157372E-4</c:v>
                </c:pt>
                <c:pt idx="1774">
                  <c:v>1.4944321007491791E-4</c:v>
                </c:pt>
                <c:pt idx="1775">
                  <c:v>1.9123369847276784E-4</c:v>
                </c:pt>
                <c:pt idx="1776">
                  <c:v>1.8145185866499702E-4</c:v>
                </c:pt>
                <c:pt idx="1777">
                  <c:v>1.7409166101811782E-4</c:v>
                </c:pt>
                <c:pt idx="1778">
                  <c:v>1.8336466969687455E-4</c:v>
                </c:pt>
                <c:pt idx="1779">
                  <c:v>1.9672633504298127E-4</c:v>
                </c:pt>
                <c:pt idx="1780">
                  <c:v>1.8794630461777329E-4</c:v>
                </c:pt>
                <c:pt idx="1781">
                  <c:v>1.7657471383251112E-4</c:v>
                </c:pt>
                <c:pt idx="1782">
                  <c:v>1.7332071875398247E-4</c:v>
                </c:pt>
                <c:pt idx="1783">
                  <c:v>1.7121320978556444E-4</c:v>
                </c:pt>
                <c:pt idx="1784">
                  <c:v>1.3079919732120266E-4</c:v>
                </c:pt>
                <c:pt idx="1785">
                  <c:v>1.504418181001052E-4</c:v>
                </c:pt>
                <c:pt idx="1786">
                  <c:v>1.7094971344773261E-4</c:v>
                </c:pt>
                <c:pt idx="1787">
                  <c:v>1.903577886254541E-4</c:v>
                </c:pt>
                <c:pt idx="1788">
                  <c:v>1.8226958999846703E-4</c:v>
                </c:pt>
                <c:pt idx="1789">
                  <c:v>1.5612096451972558E-4</c:v>
                </c:pt>
                <c:pt idx="1790">
                  <c:v>1.6564192448367338E-4</c:v>
                </c:pt>
                <c:pt idx="1791">
                  <c:v>2.2372670627730773E-4</c:v>
                </c:pt>
                <c:pt idx="1792">
                  <c:v>2.6234030921418373E-4</c:v>
                </c:pt>
                <c:pt idx="1793">
                  <c:v>1.6647827909802986E-4</c:v>
                </c:pt>
                <c:pt idx="1794">
                  <c:v>1.7194413508250575E-4</c:v>
                </c:pt>
                <c:pt idx="1795">
                  <c:v>1.6798461009006279E-4</c:v>
                </c:pt>
                <c:pt idx="1796">
                  <c:v>1.385829745658313E-4</c:v>
                </c:pt>
                <c:pt idx="1797">
                  <c:v>1.3695722370900648E-4</c:v>
                </c:pt>
                <c:pt idx="1798">
                  <c:v>1.578740155056513E-4</c:v>
                </c:pt>
                <c:pt idx="1799">
                  <c:v>1.6274992904683893E-4</c:v>
                </c:pt>
                <c:pt idx="1800">
                  <c:v>1.5599875885837132E-4</c:v>
                </c:pt>
                <c:pt idx="1801">
                  <c:v>1.3760325147093138E-4</c:v>
                </c:pt>
                <c:pt idx="1802">
                  <c:v>1.4312834795799574E-4</c:v>
                </c:pt>
                <c:pt idx="1803">
                  <c:v>1.6224633090584255E-4</c:v>
                </c:pt>
                <c:pt idx="1804">
                  <c:v>1.6520343087007353E-4</c:v>
                </c:pt>
                <c:pt idx="1805">
                  <c:v>1.4477101367903067E-4</c:v>
                </c:pt>
                <c:pt idx="1806">
                  <c:v>1.3330895376562738E-4</c:v>
                </c:pt>
                <c:pt idx="1807">
                  <c:v>1.4748536456380581E-4</c:v>
                </c:pt>
                <c:pt idx="1808">
                  <c:v>1.8127178231262361E-4</c:v>
                </c:pt>
                <c:pt idx="1809">
                  <c:v>1.6270760340846059E-4</c:v>
                </c:pt>
                <c:pt idx="1810">
                  <c:v>1.5302732974165661E-4</c:v>
                </c:pt>
                <c:pt idx="1811">
                  <c:v>1.3998666203701138E-4</c:v>
                </c:pt>
                <c:pt idx="1812">
                  <c:v>1.3864392348509613E-4</c:v>
                </c:pt>
                <c:pt idx="1813">
                  <c:v>1.3965359774082672E-4</c:v>
                </c:pt>
                <c:pt idx="1814">
                  <c:v>1.370141709315519E-4</c:v>
                </c:pt>
                <c:pt idx="1815">
                  <c:v>1.3401102067276525E-4</c:v>
                </c:pt>
                <c:pt idx="1816">
                  <c:v>1.3312347512268278E-4</c:v>
                </c:pt>
                <c:pt idx="1817">
                  <c:v>1.2642902128964217E-4</c:v>
                </c:pt>
                <c:pt idx="1818">
                  <c:v>1.3071406891906784E-4</c:v>
                </c:pt>
                <c:pt idx="1819">
                  <c:v>1.4163554577910264E-4</c:v>
                </c:pt>
                <c:pt idx="1820">
                  <c:v>1.5079102770343856E-4</c:v>
                </c:pt>
                <c:pt idx="1821">
                  <c:v>1.4935278712020051E-4</c:v>
                </c:pt>
                <c:pt idx="1822">
                  <c:v>1.4819468069846229E-4</c:v>
                </c:pt>
                <c:pt idx="1823">
                  <c:v>1.3825897565183023E-4</c:v>
                </c:pt>
                <c:pt idx="1824">
                  <c:v>1.377032477154929E-4</c:v>
                </c:pt>
                <c:pt idx="1825">
                  <c:v>1.3568640796005199E-4</c:v>
                </c:pt>
                <c:pt idx="1826">
                  <c:v>1.314018836294281E-4</c:v>
                </c:pt>
                <c:pt idx="1827">
                  <c:v>1.1963472512345234E-4</c:v>
                </c:pt>
                <c:pt idx="1828">
                  <c:v>1.1146869349527276E-4</c:v>
                </c:pt>
                <c:pt idx="1829">
                  <c:v>1.2474358358713326E-4</c:v>
                </c:pt>
                <c:pt idx="1830">
                  <c:v>1.1694333782139011E-4</c:v>
                </c:pt>
                <c:pt idx="1831">
                  <c:v>1.0526247744428252E-4</c:v>
                </c:pt>
                <c:pt idx="1832">
                  <c:v>1.1477084745470541E-4</c:v>
                </c:pt>
                <c:pt idx="1833">
                  <c:v>1.2542836624267149E-4</c:v>
                </c:pt>
                <c:pt idx="1834">
                  <c:v>1.2896027915836313E-4</c:v>
                </c:pt>
                <c:pt idx="1835">
                  <c:v>1.2607528669078766E-4</c:v>
                </c:pt>
                <c:pt idx="1836">
                  <c:v>1.2256288974217376E-4</c:v>
                </c:pt>
                <c:pt idx="1837">
                  <c:v>1.1082432797660054E-4</c:v>
                </c:pt>
                <c:pt idx="1838">
                  <c:v>1.1083265458400516E-4</c:v>
                </c:pt>
                <c:pt idx="1839">
                  <c:v>1.1598921019435316E-4</c:v>
                </c:pt>
                <c:pt idx="1840">
                  <c:v>1.0860701860665845E-4</c:v>
                </c:pt>
                <c:pt idx="1841">
                  <c:v>1.0348224570294727E-4</c:v>
                </c:pt>
                <c:pt idx="1842">
                  <c:v>1.1094407105535824E-4</c:v>
                </c:pt>
                <c:pt idx="1843">
                  <c:v>1.1612700708177189E-4</c:v>
                </c:pt>
                <c:pt idx="1844">
                  <c:v>1.1680169314866426E-4</c:v>
                </c:pt>
                <c:pt idx="1845">
                  <c:v>1.1477858919874333E-4</c:v>
                </c:pt>
                <c:pt idx="1846">
                  <c:v>1.136624852014177E-4</c:v>
                </c:pt>
                <c:pt idx="1847">
                  <c:v>1.0987563342241726E-4</c:v>
                </c:pt>
                <c:pt idx="1848">
                  <c:v>1.1212628000426026E-4</c:v>
                </c:pt>
                <c:pt idx="1849">
                  <c:v>1.1365332747238674E-4</c:v>
                </c:pt>
                <c:pt idx="1850">
                  <c:v>1.1234472647171631E-4</c:v>
                </c:pt>
                <c:pt idx="1851">
                  <c:v>1.0953421173654553E-4</c:v>
                </c:pt>
                <c:pt idx="1852">
                  <c:v>1.0752114281070558E-4</c:v>
                </c:pt>
                <c:pt idx="1853">
                  <c:v>1.0396728212762212E-4</c:v>
                </c:pt>
                <c:pt idx="1854">
                  <c:v>1.0375956328560232E-4</c:v>
                </c:pt>
                <c:pt idx="1855">
                  <c:v>1.0718355351899974E-4</c:v>
                </c:pt>
                <c:pt idx="1856">
                  <c:v>1.1007627233947195E-4</c:v>
                </c:pt>
                <c:pt idx="1857">
                  <c:v>1.0842243264990509E-4</c:v>
                </c:pt>
                <c:pt idx="1858">
                  <c:v>1.069561955807724E-4</c:v>
                </c:pt>
                <c:pt idx="1859">
                  <c:v>1.063612664077261E-4</c:v>
                </c:pt>
                <c:pt idx="1860">
                  <c:v>1.0653055357009833E-4</c:v>
                </c:pt>
                <c:pt idx="1861">
                  <c:v>1.0478379756093506E-4</c:v>
                </c:pt>
                <c:pt idx="1862">
                  <c:v>1.0166344376169341E-4</c:v>
                </c:pt>
                <c:pt idx="1863">
                  <c:v>1.0189146351899358E-4</c:v>
                </c:pt>
                <c:pt idx="1864">
                  <c:v>1.0151167171803922E-4</c:v>
                </c:pt>
                <c:pt idx="1865">
                  <c:v>1.0213572093028983E-4</c:v>
                </c:pt>
                <c:pt idx="1866">
                  <c:v>1.0344105900901983E-4</c:v>
                </c:pt>
                <c:pt idx="1867">
                  <c:v>1.0155936886470632E-4</c:v>
                </c:pt>
                <c:pt idx="1868">
                  <c:v>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Foglio1!$G$2</c:f>
              <c:strCache>
                <c:ptCount val="1"/>
                <c:pt idx="0">
                  <c:v>2.2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'2.2'!$A$2:$A$1870</c:f>
              <c:numCache>
                <c:formatCode>0.00</c:formatCode>
                <c:ptCount val="1869"/>
                <c:pt idx="0">
                  <c:v>399.1927</c:v>
                </c:pt>
                <c:pt idx="1">
                  <c:v>401.12110000000001</c:v>
                </c:pt>
                <c:pt idx="2">
                  <c:v>403.0496</c:v>
                </c:pt>
                <c:pt idx="3">
                  <c:v>404.97809999999998</c:v>
                </c:pt>
                <c:pt idx="4">
                  <c:v>406.90649999999999</c:v>
                </c:pt>
                <c:pt idx="5">
                  <c:v>408.83499999999998</c:v>
                </c:pt>
                <c:pt idx="6">
                  <c:v>410.76350000000002</c:v>
                </c:pt>
                <c:pt idx="7">
                  <c:v>412.69189999999998</c:v>
                </c:pt>
                <c:pt idx="8">
                  <c:v>414.62040000000002</c:v>
                </c:pt>
                <c:pt idx="9">
                  <c:v>416.5489</c:v>
                </c:pt>
                <c:pt idx="10">
                  <c:v>418.47730000000001</c:v>
                </c:pt>
                <c:pt idx="11">
                  <c:v>420.4058</c:v>
                </c:pt>
                <c:pt idx="12">
                  <c:v>422.33429999999998</c:v>
                </c:pt>
                <c:pt idx="13">
                  <c:v>424.2627</c:v>
                </c:pt>
                <c:pt idx="14">
                  <c:v>426.19119999999998</c:v>
                </c:pt>
                <c:pt idx="15">
                  <c:v>428.11970000000002</c:v>
                </c:pt>
                <c:pt idx="16">
                  <c:v>430.04809999999998</c:v>
                </c:pt>
                <c:pt idx="17">
                  <c:v>431.97660000000002</c:v>
                </c:pt>
                <c:pt idx="18">
                  <c:v>433.9051</c:v>
                </c:pt>
                <c:pt idx="19">
                  <c:v>435.83350000000002</c:v>
                </c:pt>
                <c:pt idx="20">
                  <c:v>437.762</c:v>
                </c:pt>
                <c:pt idx="21">
                  <c:v>439.69049999999999</c:v>
                </c:pt>
                <c:pt idx="22">
                  <c:v>441.6189</c:v>
                </c:pt>
                <c:pt idx="23">
                  <c:v>443.54739999999998</c:v>
                </c:pt>
                <c:pt idx="24">
                  <c:v>445.47590000000002</c:v>
                </c:pt>
                <c:pt idx="25">
                  <c:v>447.40429999999998</c:v>
                </c:pt>
                <c:pt idx="26">
                  <c:v>449.33280000000002</c:v>
                </c:pt>
                <c:pt idx="27">
                  <c:v>451.26130000000001</c:v>
                </c:pt>
                <c:pt idx="28">
                  <c:v>453.18970000000002</c:v>
                </c:pt>
                <c:pt idx="29">
                  <c:v>455.1182</c:v>
                </c:pt>
                <c:pt idx="30">
                  <c:v>457.04669999999999</c:v>
                </c:pt>
                <c:pt idx="31">
                  <c:v>458.9751</c:v>
                </c:pt>
                <c:pt idx="32">
                  <c:v>460.90359999999998</c:v>
                </c:pt>
                <c:pt idx="33">
                  <c:v>462.83210000000003</c:v>
                </c:pt>
                <c:pt idx="34">
                  <c:v>464.76049999999998</c:v>
                </c:pt>
                <c:pt idx="35">
                  <c:v>466.68900000000002</c:v>
                </c:pt>
                <c:pt idx="36">
                  <c:v>468.61750000000001</c:v>
                </c:pt>
                <c:pt idx="37">
                  <c:v>470.54590000000002</c:v>
                </c:pt>
                <c:pt idx="38">
                  <c:v>472.4744</c:v>
                </c:pt>
                <c:pt idx="39">
                  <c:v>474.40289999999999</c:v>
                </c:pt>
                <c:pt idx="40">
                  <c:v>476.3313</c:v>
                </c:pt>
                <c:pt idx="41">
                  <c:v>478.25979999999998</c:v>
                </c:pt>
                <c:pt idx="42">
                  <c:v>480.18830000000003</c:v>
                </c:pt>
                <c:pt idx="43">
                  <c:v>482.11669999999998</c:v>
                </c:pt>
                <c:pt idx="44">
                  <c:v>484.04520000000002</c:v>
                </c:pt>
                <c:pt idx="45">
                  <c:v>485.97370000000001</c:v>
                </c:pt>
                <c:pt idx="46">
                  <c:v>487.90210000000002</c:v>
                </c:pt>
                <c:pt idx="47">
                  <c:v>489.8306</c:v>
                </c:pt>
                <c:pt idx="48">
                  <c:v>491.75909999999999</c:v>
                </c:pt>
                <c:pt idx="49">
                  <c:v>493.6875</c:v>
                </c:pt>
                <c:pt idx="50">
                  <c:v>495.61599999999999</c:v>
                </c:pt>
                <c:pt idx="51">
                  <c:v>497.54450000000003</c:v>
                </c:pt>
                <c:pt idx="52">
                  <c:v>499.47289999999998</c:v>
                </c:pt>
                <c:pt idx="53">
                  <c:v>501.40140000000002</c:v>
                </c:pt>
                <c:pt idx="54">
                  <c:v>503.32990000000001</c:v>
                </c:pt>
                <c:pt idx="55">
                  <c:v>505.25830000000002</c:v>
                </c:pt>
                <c:pt idx="56">
                  <c:v>507.18680000000001</c:v>
                </c:pt>
                <c:pt idx="57">
                  <c:v>509.11529999999999</c:v>
                </c:pt>
                <c:pt idx="58">
                  <c:v>511.0437</c:v>
                </c:pt>
                <c:pt idx="59">
                  <c:v>512.97220000000004</c:v>
                </c:pt>
                <c:pt idx="60">
                  <c:v>514.90060000000005</c:v>
                </c:pt>
                <c:pt idx="61">
                  <c:v>516.82910000000004</c:v>
                </c:pt>
                <c:pt idx="62">
                  <c:v>518.75760000000002</c:v>
                </c:pt>
                <c:pt idx="63">
                  <c:v>520.68600000000004</c:v>
                </c:pt>
                <c:pt idx="64">
                  <c:v>522.61450000000002</c:v>
                </c:pt>
                <c:pt idx="65">
                  <c:v>524.54300000000001</c:v>
                </c:pt>
                <c:pt idx="66">
                  <c:v>526.47140000000002</c:v>
                </c:pt>
                <c:pt idx="67">
                  <c:v>528.3999</c:v>
                </c:pt>
                <c:pt idx="68">
                  <c:v>530.32839999999999</c:v>
                </c:pt>
                <c:pt idx="69">
                  <c:v>532.2568</c:v>
                </c:pt>
                <c:pt idx="70">
                  <c:v>534.18529999999998</c:v>
                </c:pt>
                <c:pt idx="71">
                  <c:v>536.11379999999997</c:v>
                </c:pt>
                <c:pt idx="72">
                  <c:v>538.04219999999998</c:v>
                </c:pt>
                <c:pt idx="73">
                  <c:v>539.97069999999997</c:v>
                </c:pt>
                <c:pt idx="74">
                  <c:v>541.89919999999995</c:v>
                </c:pt>
                <c:pt idx="75">
                  <c:v>543.82759999999996</c:v>
                </c:pt>
                <c:pt idx="76">
                  <c:v>545.75609999999995</c:v>
                </c:pt>
                <c:pt idx="77">
                  <c:v>547.68460000000005</c:v>
                </c:pt>
                <c:pt idx="78">
                  <c:v>549.61300000000006</c:v>
                </c:pt>
                <c:pt idx="79">
                  <c:v>551.54150000000004</c:v>
                </c:pt>
                <c:pt idx="80">
                  <c:v>553.47</c:v>
                </c:pt>
                <c:pt idx="81">
                  <c:v>555.39840000000004</c:v>
                </c:pt>
                <c:pt idx="82">
                  <c:v>557.32690000000002</c:v>
                </c:pt>
                <c:pt idx="83">
                  <c:v>559.25540000000001</c:v>
                </c:pt>
                <c:pt idx="84">
                  <c:v>561.18380000000002</c:v>
                </c:pt>
                <c:pt idx="85">
                  <c:v>563.1123</c:v>
                </c:pt>
                <c:pt idx="86">
                  <c:v>565.04079999999999</c:v>
                </c:pt>
                <c:pt idx="87">
                  <c:v>566.9692</c:v>
                </c:pt>
                <c:pt idx="88">
                  <c:v>568.89769999999999</c:v>
                </c:pt>
                <c:pt idx="89">
                  <c:v>570.82619999999997</c:v>
                </c:pt>
                <c:pt idx="90">
                  <c:v>572.75459999999998</c:v>
                </c:pt>
                <c:pt idx="91">
                  <c:v>574.68309999999997</c:v>
                </c:pt>
                <c:pt idx="92">
                  <c:v>576.61159999999995</c:v>
                </c:pt>
                <c:pt idx="93">
                  <c:v>578.54</c:v>
                </c:pt>
                <c:pt idx="94">
                  <c:v>580.46849999999995</c:v>
                </c:pt>
                <c:pt idx="95">
                  <c:v>582.39700000000005</c:v>
                </c:pt>
                <c:pt idx="96">
                  <c:v>584.32539999999995</c:v>
                </c:pt>
                <c:pt idx="97">
                  <c:v>586.25390000000004</c:v>
                </c:pt>
                <c:pt idx="98">
                  <c:v>588.18240000000003</c:v>
                </c:pt>
                <c:pt idx="99">
                  <c:v>590.11080000000004</c:v>
                </c:pt>
                <c:pt idx="100">
                  <c:v>592.03930000000003</c:v>
                </c:pt>
                <c:pt idx="101">
                  <c:v>593.96780000000001</c:v>
                </c:pt>
                <c:pt idx="102">
                  <c:v>595.89620000000002</c:v>
                </c:pt>
                <c:pt idx="103">
                  <c:v>597.82470000000001</c:v>
                </c:pt>
                <c:pt idx="104">
                  <c:v>599.75319999999999</c:v>
                </c:pt>
                <c:pt idx="105">
                  <c:v>601.6816</c:v>
                </c:pt>
                <c:pt idx="106">
                  <c:v>603.61009999999999</c:v>
                </c:pt>
                <c:pt idx="107">
                  <c:v>605.53859999999997</c:v>
                </c:pt>
                <c:pt idx="108">
                  <c:v>607.46699999999998</c:v>
                </c:pt>
                <c:pt idx="109">
                  <c:v>609.39549999999997</c:v>
                </c:pt>
                <c:pt idx="110">
                  <c:v>611.32399999999996</c:v>
                </c:pt>
                <c:pt idx="111">
                  <c:v>613.25239999999997</c:v>
                </c:pt>
                <c:pt idx="112">
                  <c:v>615.18089999999995</c:v>
                </c:pt>
                <c:pt idx="113">
                  <c:v>617.10940000000005</c:v>
                </c:pt>
                <c:pt idx="114">
                  <c:v>619.03779999999995</c:v>
                </c:pt>
                <c:pt idx="115">
                  <c:v>620.96630000000005</c:v>
                </c:pt>
                <c:pt idx="116">
                  <c:v>622.89480000000003</c:v>
                </c:pt>
                <c:pt idx="117">
                  <c:v>624.82320000000004</c:v>
                </c:pt>
                <c:pt idx="118">
                  <c:v>626.75170000000003</c:v>
                </c:pt>
                <c:pt idx="119">
                  <c:v>628.68020000000001</c:v>
                </c:pt>
                <c:pt idx="120">
                  <c:v>630.60860000000002</c:v>
                </c:pt>
                <c:pt idx="121">
                  <c:v>632.53710000000001</c:v>
                </c:pt>
                <c:pt idx="122">
                  <c:v>634.46559999999999</c:v>
                </c:pt>
                <c:pt idx="123">
                  <c:v>636.39400000000001</c:v>
                </c:pt>
                <c:pt idx="124">
                  <c:v>638.32249999999999</c:v>
                </c:pt>
                <c:pt idx="125">
                  <c:v>640.25099999999998</c:v>
                </c:pt>
                <c:pt idx="126">
                  <c:v>642.17939999999999</c:v>
                </c:pt>
                <c:pt idx="127">
                  <c:v>644.10789999999997</c:v>
                </c:pt>
                <c:pt idx="128">
                  <c:v>646.03639999999996</c:v>
                </c:pt>
                <c:pt idx="129">
                  <c:v>647.96479999999997</c:v>
                </c:pt>
                <c:pt idx="130">
                  <c:v>649.89329999999995</c:v>
                </c:pt>
                <c:pt idx="131">
                  <c:v>651.82180000000005</c:v>
                </c:pt>
                <c:pt idx="132">
                  <c:v>653.75019999999995</c:v>
                </c:pt>
                <c:pt idx="133">
                  <c:v>655.67870000000005</c:v>
                </c:pt>
                <c:pt idx="134">
                  <c:v>657.60720000000003</c:v>
                </c:pt>
                <c:pt idx="135">
                  <c:v>659.53560000000004</c:v>
                </c:pt>
                <c:pt idx="136">
                  <c:v>661.46410000000003</c:v>
                </c:pt>
                <c:pt idx="137">
                  <c:v>663.39260000000002</c:v>
                </c:pt>
                <c:pt idx="138">
                  <c:v>665.32100000000003</c:v>
                </c:pt>
                <c:pt idx="139">
                  <c:v>667.24950000000001</c:v>
                </c:pt>
                <c:pt idx="140">
                  <c:v>669.178</c:v>
                </c:pt>
                <c:pt idx="141">
                  <c:v>671.10640000000001</c:v>
                </c:pt>
                <c:pt idx="142">
                  <c:v>673.03489999999999</c:v>
                </c:pt>
                <c:pt idx="143">
                  <c:v>674.96339999999998</c:v>
                </c:pt>
                <c:pt idx="144">
                  <c:v>676.89179999999999</c:v>
                </c:pt>
                <c:pt idx="145">
                  <c:v>678.82029999999997</c:v>
                </c:pt>
                <c:pt idx="146">
                  <c:v>680.74879999999996</c:v>
                </c:pt>
                <c:pt idx="147">
                  <c:v>682.67719999999997</c:v>
                </c:pt>
                <c:pt idx="148">
                  <c:v>684.60569999999996</c:v>
                </c:pt>
                <c:pt idx="149">
                  <c:v>686.53420000000006</c:v>
                </c:pt>
                <c:pt idx="150">
                  <c:v>688.46259999999995</c:v>
                </c:pt>
                <c:pt idx="151">
                  <c:v>690.39110000000005</c:v>
                </c:pt>
                <c:pt idx="152">
                  <c:v>692.31960000000004</c:v>
                </c:pt>
                <c:pt idx="153">
                  <c:v>694.24800000000005</c:v>
                </c:pt>
                <c:pt idx="154">
                  <c:v>696.17650000000003</c:v>
                </c:pt>
                <c:pt idx="155">
                  <c:v>698.10500000000002</c:v>
                </c:pt>
                <c:pt idx="156">
                  <c:v>700.03340000000003</c:v>
                </c:pt>
                <c:pt idx="157">
                  <c:v>701.96190000000001</c:v>
                </c:pt>
                <c:pt idx="158">
                  <c:v>703.8904</c:v>
                </c:pt>
                <c:pt idx="159">
                  <c:v>705.81880000000001</c:v>
                </c:pt>
                <c:pt idx="160">
                  <c:v>707.7473</c:v>
                </c:pt>
                <c:pt idx="161">
                  <c:v>709.67579999999998</c:v>
                </c:pt>
                <c:pt idx="162">
                  <c:v>711.60419999999999</c:v>
                </c:pt>
                <c:pt idx="163">
                  <c:v>713.53269999999998</c:v>
                </c:pt>
                <c:pt idx="164">
                  <c:v>715.46119999999996</c:v>
                </c:pt>
                <c:pt idx="165">
                  <c:v>717.38959999999997</c:v>
                </c:pt>
                <c:pt idx="166">
                  <c:v>719.31809999999996</c:v>
                </c:pt>
                <c:pt idx="167">
                  <c:v>721.24659999999994</c:v>
                </c:pt>
                <c:pt idx="168">
                  <c:v>723.17499999999995</c:v>
                </c:pt>
                <c:pt idx="169">
                  <c:v>725.10350000000005</c:v>
                </c:pt>
                <c:pt idx="170">
                  <c:v>727.03200000000004</c:v>
                </c:pt>
                <c:pt idx="171">
                  <c:v>728.96040000000005</c:v>
                </c:pt>
                <c:pt idx="172">
                  <c:v>730.88890000000004</c:v>
                </c:pt>
                <c:pt idx="173">
                  <c:v>732.81740000000002</c:v>
                </c:pt>
                <c:pt idx="174">
                  <c:v>734.74580000000003</c:v>
                </c:pt>
                <c:pt idx="175">
                  <c:v>736.67430000000002</c:v>
                </c:pt>
                <c:pt idx="176">
                  <c:v>738.6028</c:v>
                </c:pt>
                <c:pt idx="177">
                  <c:v>740.53129999999999</c:v>
                </c:pt>
                <c:pt idx="178">
                  <c:v>742.4597</c:v>
                </c:pt>
                <c:pt idx="179">
                  <c:v>744.38819999999998</c:v>
                </c:pt>
                <c:pt idx="180">
                  <c:v>746.31669999999997</c:v>
                </c:pt>
                <c:pt idx="181">
                  <c:v>748.24509999999998</c:v>
                </c:pt>
                <c:pt idx="182">
                  <c:v>750.17359999999996</c:v>
                </c:pt>
                <c:pt idx="183">
                  <c:v>752.10209999999995</c:v>
                </c:pt>
                <c:pt idx="184">
                  <c:v>754.03049999999996</c:v>
                </c:pt>
                <c:pt idx="185">
                  <c:v>755.95899999999995</c:v>
                </c:pt>
                <c:pt idx="186">
                  <c:v>757.88750000000005</c:v>
                </c:pt>
                <c:pt idx="187">
                  <c:v>759.81590000000006</c:v>
                </c:pt>
                <c:pt idx="188">
                  <c:v>761.74440000000004</c:v>
                </c:pt>
                <c:pt idx="189">
                  <c:v>763.67290000000003</c:v>
                </c:pt>
                <c:pt idx="190">
                  <c:v>765.60130000000004</c:v>
                </c:pt>
                <c:pt idx="191">
                  <c:v>767.52980000000002</c:v>
                </c:pt>
                <c:pt idx="192">
                  <c:v>769.45830000000001</c:v>
                </c:pt>
                <c:pt idx="193">
                  <c:v>771.38670000000002</c:v>
                </c:pt>
                <c:pt idx="194">
                  <c:v>773.3152</c:v>
                </c:pt>
                <c:pt idx="195">
                  <c:v>775.24369999999999</c:v>
                </c:pt>
                <c:pt idx="196">
                  <c:v>777.1721</c:v>
                </c:pt>
                <c:pt idx="197">
                  <c:v>779.10059999999999</c:v>
                </c:pt>
                <c:pt idx="198">
                  <c:v>781.02909999999997</c:v>
                </c:pt>
                <c:pt idx="199">
                  <c:v>782.95749999999998</c:v>
                </c:pt>
                <c:pt idx="200">
                  <c:v>784.88599999999997</c:v>
                </c:pt>
                <c:pt idx="201">
                  <c:v>786.81449999999995</c:v>
                </c:pt>
                <c:pt idx="202">
                  <c:v>788.74289999999996</c:v>
                </c:pt>
                <c:pt idx="203">
                  <c:v>790.67139999999995</c:v>
                </c:pt>
                <c:pt idx="204">
                  <c:v>792.59990000000005</c:v>
                </c:pt>
                <c:pt idx="205">
                  <c:v>794.52829999999994</c:v>
                </c:pt>
                <c:pt idx="206">
                  <c:v>796.45680000000004</c:v>
                </c:pt>
                <c:pt idx="207">
                  <c:v>798.38530000000003</c:v>
                </c:pt>
                <c:pt idx="208">
                  <c:v>800.31370000000004</c:v>
                </c:pt>
                <c:pt idx="209">
                  <c:v>802.24220000000003</c:v>
                </c:pt>
                <c:pt idx="210">
                  <c:v>804.17070000000001</c:v>
                </c:pt>
                <c:pt idx="211">
                  <c:v>806.09910000000002</c:v>
                </c:pt>
                <c:pt idx="212">
                  <c:v>808.02760000000001</c:v>
                </c:pt>
                <c:pt idx="213">
                  <c:v>809.95609999999999</c:v>
                </c:pt>
                <c:pt idx="214">
                  <c:v>811.8845</c:v>
                </c:pt>
                <c:pt idx="215">
                  <c:v>813.81299999999999</c:v>
                </c:pt>
                <c:pt idx="216">
                  <c:v>815.74149999999997</c:v>
                </c:pt>
                <c:pt idx="217">
                  <c:v>817.66989999999998</c:v>
                </c:pt>
                <c:pt idx="218">
                  <c:v>819.59839999999997</c:v>
                </c:pt>
                <c:pt idx="219">
                  <c:v>821.52689999999996</c:v>
                </c:pt>
                <c:pt idx="220">
                  <c:v>823.45529999999997</c:v>
                </c:pt>
                <c:pt idx="221">
                  <c:v>825.38379999999995</c:v>
                </c:pt>
                <c:pt idx="222">
                  <c:v>827.31230000000005</c:v>
                </c:pt>
                <c:pt idx="223">
                  <c:v>829.24069999999995</c:v>
                </c:pt>
                <c:pt idx="224">
                  <c:v>831.16920000000005</c:v>
                </c:pt>
                <c:pt idx="225">
                  <c:v>833.09770000000003</c:v>
                </c:pt>
                <c:pt idx="226">
                  <c:v>835.02610000000004</c:v>
                </c:pt>
                <c:pt idx="227">
                  <c:v>836.95460000000003</c:v>
                </c:pt>
                <c:pt idx="228">
                  <c:v>838.88310000000001</c:v>
                </c:pt>
                <c:pt idx="229">
                  <c:v>840.81150000000002</c:v>
                </c:pt>
                <c:pt idx="230">
                  <c:v>842.74</c:v>
                </c:pt>
                <c:pt idx="231">
                  <c:v>844.66849999999999</c:v>
                </c:pt>
                <c:pt idx="232">
                  <c:v>846.59690000000001</c:v>
                </c:pt>
                <c:pt idx="233">
                  <c:v>848.52539999999999</c:v>
                </c:pt>
                <c:pt idx="234">
                  <c:v>850.45389999999998</c:v>
                </c:pt>
                <c:pt idx="235">
                  <c:v>852.38229999999999</c:v>
                </c:pt>
                <c:pt idx="236">
                  <c:v>854.31079999999997</c:v>
                </c:pt>
                <c:pt idx="237">
                  <c:v>856.23929999999996</c:v>
                </c:pt>
                <c:pt idx="238">
                  <c:v>858.16769999999997</c:v>
                </c:pt>
                <c:pt idx="239">
                  <c:v>860.09619999999995</c:v>
                </c:pt>
                <c:pt idx="240">
                  <c:v>862.02470000000005</c:v>
                </c:pt>
                <c:pt idx="241">
                  <c:v>863.95309999999995</c:v>
                </c:pt>
                <c:pt idx="242">
                  <c:v>865.88160000000005</c:v>
                </c:pt>
                <c:pt idx="243">
                  <c:v>867.81010000000003</c:v>
                </c:pt>
                <c:pt idx="244">
                  <c:v>869.73850000000004</c:v>
                </c:pt>
                <c:pt idx="245">
                  <c:v>871.66700000000003</c:v>
                </c:pt>
                <c:pt idx="246">
                  <c:v>873.59550000000002</c:v>
                </c:pt>
                <c:pt idx="247">
                  <c:v>875.52390000000003</c:v>
                </c:pt>
                <c:pt idx="248">
                  <c:v>877.45240000000001</c:v>
                </c:pt>
                <c:pt idx="249">
                  <c:v>879.3809</c:v>
                </c:pt>
                <c:pt idx="250">
                  <c:v>881.30930000000001</c:v>
                </c:pt>
                <c:pt idx="251">
                  <c:v>883.23779999999999</c:v>
                </c:pt>
                <c:pt idx="252">
                  <c:v>885.16629999999998</c:v>
                </c:pt>
                <c:pt idx="253">
                  <c:v>887.09469999999999</c:v>
                </c:pt>
                <c:pt idx="254">
                  <c:v>889.02319999999997</c:v>
                </c:pt>
                <c:pt idx="255">
                  <c:v>890.95169999999996</c:v>
                </c:pt>
                <c:pt idx="256">
                  <c:v>892.88009999999997</c:v>
                </c:pt>
                <c:pt idx="257">
                  <c:v>894.80859999999996</c:v>
                </c:pt>
                <c:pt idx="258">
                  <c:v>896.73710000000005</c:v>
                </c:pt>
                <c:pt idx="259">
                  <c:v>898.66549999999995</c:v>
                </c:pt>
                <c:pt idx="260">
                  <c:v>900.59400000000005</c:v>
                </c:pt>
                <c:pt idx="261">
                  <c:v>902.52250000000004</c:v>
                </c:pt>
                <c:pt idx="262">
                  <c:v>904.45090000000005</c:v>
                </c:pt>
                <c:pt idx="263">
                  <c:v>906.37940000000003</c:v>
                </c:pt>
                <c:pt idx="264">
                  <c:v>908.30790000000002</c:v>
                </c:pt>
                <c:pt idx="265">
                  <c:v>910.23630000000003</c:v>
                </c:pt>
                <c:pt idx="266">
                  <c:v>912.16480000000001</c:v>
                </c:pt>
                <c:pt idx="267">
                  <c:v>914.0933</c:v>
                </c:pt>
                <c:pt idx="268">
                  <c:v>916.02170000000001</c:v>
                </c:pt>
                <c:pt idx="269">
                  <c:v>917.9502</c:v>
                </c:pt>
                <c:pt idx="270">
                  <c:v>919.87869999999998</c:v>
                </c:pt>
                <c:pt idx="271">
                  <c:v>921.80709999999999</c:v>
                </c:pt>
                <c:pt idx="272">
                  <c:v>923.73559999999998</c:v>
                </c:pt>
                <c:pt idx="273">
                  <c:v>925.66409999999996</c:v>
                </c:pt>
                <c:pt idx="274">
                  <c:v>927.59249999999997</c:v>
                </c:pt>
                <c:pt idx="275">
                  <c:v>929.52099999999996</c:v>
                </c:pt>
                <c:pt idx="276">
                  <c:v>931.44949999999994</c:v>
                </c:pt>
                <c:pt idx="277">
                  <c:v>933.37789999999995</c:v>
                </c:pt>
                <c:pt idx="278">
                  <c:v>935.30640000000005</c:v>
                </c:pt>
                <c:pt idx="279">
                  <c:v>937.23490000000004</c:v>
                </c:pt>
                <c:pt idx="280">
                  <c:v>939.16330000000005</c:v>
                </c:pt>
                <c:pt idx="281">
                  <c:v>941.09180000000003</c:v>
                </c:pt>
                <c:pt idx="282">
                  <c:v>943.02030000000002</c:v>
                </c:pt>
                <c:pt idx="283">
                  <c:v>944.94870000000003</c:v>
                </c:pt>
                <c:pt idx="284">
                  <c:v>946.87720000000002</c:v>
                </c:pt>
                <c:pt idx="285">
                  <c:v>948.8057</c:v>
                </c:pt>
                <c:pt idx="286">
                  <c:v>950.73410000000001</c:v>
                </c:pt>
                <c:pt idx="287">
                  <c:v>952.6626</c:v>
                </c:pt>
                <c:pt idx="288">
                  <c:v>954.59109999999998</c:v>
                </c:pt>
                <c:pt idx="289">
                  <c:v>956.51949999999999</c:v>
                </c:pt>
                <c:pt idx="290">
                  <c:v>958.44799999999998</c:v>
                </c:pt>
                <c:pt idx="291">
                  <c:v>960.37649999999996</c:v>
                </c:pt>
                <c:pt idx="292">
                  <c:v>962.30489999999998</c:v>
                </c:pt>
                <c:pt idx="293">
                  <c:v>964.23339999999996</c:v>
                </c:pt>
                <c:pt idx="294">
                  <c:v>966.16189999999995</c:v>
                </c:pt>
                <c:pt idx="295">
                  <c:v>968.09029999999996</c:v>
                </c:pt>
                <c:pt idx="296">
                  <c:v>970.01880000000006</c:v>
                </c:pt>
                <c:pt idx="297">
                  <c:v>971.94730000000004</c:v>
                </c:pt>
                <c:pt idx="298">
                  <c:v>973.87570000000005</c:v>
                </c:pt>
                <c:pt idx="299">
                  <c:v>975.80420000000004</c:v>
                </c:pt>
                <c:pt idx="300">
                  <c:v>977.73270000000002</c:v>
                </c:pt>
                <c:pt idx="301">
                  <c:v>979.66110000000003</c:v>
                </c:pt>
                <c:pt idx="302">
                  <c:v>981.58960000000002</c:v>
                </c:pt>
                <c:pt idx="303">
                  <c:v>983.5181</c:v>
                </c:pt>
                <c:pt idx="304">
                  <c:v>985.44650000000001</c:v>
                </c:pt>
                <c:pt idx="305">
                  <c:v>987.375</c:v>
                </c:pt>
                <c:pt idx="306">
                  <c:v>989.30349999999999</c:v>
                </c:pt>
                <c:pt idx="307">
                  <c:v>991.2319</c:v>
                </c:pt>
                <c:pt idx="308">
                  <c:v>993.16039999999998</c:v>
                </c:pt>
                <c:pt idx="309">
                  <c:v>995.08889999999997</c:v>
                </c:pt>
                <c:pt idx="310">
                  <c:v>997.01729999999998</c:v>
                </c:pt>
                <c:pt idx="311">
                  <c:v>998.94579999999996</c:v>
                </c:pt>
                <c:pt idx="312">
                  <c:v>1000.874</c:v>
                </c:pt>
                <c:pt idx="313">
                  <c:v>1002.803</c:v>
                </c:pt>
                <c:pt idx="314">
                  <c:v>1004.731</c:v>
                </c:pt>
                <c:pt idx="315">
                  <c:v>1006.66</c:v>
                </c:pt>
                <c:pt idx="316">
                  <c:v>1008.588</c:v>
                </c:pt>
                <c:pt idx="317">
                  <c:v>1010.5170000000001</c:v>
                </c:pt>
                <c:pt idx="318">
                  <c:v>1012.4450000000001</c:v>
                </c:pt>
                <c:pt idx="319">
                  <c:v>1014.374</c:v>
                </c:pt>
                <c:pt idx="320">
                  <c:v>1016.302</c:v>
                </c:pt>
                <c:pt idx="321">
                  <c:v>1018.23</c:v>
                </c:pt>
                <c:pt idx="322">
                  <c:v>1020.159</c:v>
                </c:pt>
                <c:pt idx="323">
                  <c:v>1022.087</c:v>
                </c:pt>
                <c:pt idx="324">
                  <c:v>1024.0160000000001</c:v>
                </c:pt>
                <c:pt idx="325">
                  <c:v>1025.944</c:v>
                </c:pt>
                <c:pt idx="326">
                  <c:v>1027.873</c:v>
                </c:pt>
                <c:pt idx="327">
                  <c:v>1029.8009999999999</c:v>
                </c:pt>
                <c:pt idx="328">
                  <c:v>1031.73</c:v>
                </c:pt>
                <c:pt idx="329">
                  <c:v>1033.6579999999999</c:v>
                </c:pt>
                <c:pt idx="330">
                  <c:v>1035.587</c:v>
                </c:pt>
                <c:pt idx="331">
                  <c:v>1037.5150000000001</c:v>
                </c:pt>
                <c:pt idx="332">
                  <c:v>1039.444</c:v>
                </c:pt>
                <c:pt idx="333">
                  <c:v>1041.3720000000001</c:v>
                </c:pt>
                <c:pt idx="334">
                  <c:v>1043.3009999999999</c:v>
                </c:pt>
                <c:pt idx="335">
                  <c:v>1045.229</c:v>
                </c:pt>
                <c:pt idx="336">
                  <c:v>1047.1569999999999</c:v>
                </c:pt>
                <c:pt idx="337">
                  <c:v>1049.086</c:v>
                </c:pt>
                <c:pt idx="338">
                  <c:v>1051.0139999999999</c:v>
                </c:pt>
                <c:pt idx="339">
                  <c:v>1052.943</c:v>
                </c:pt>
                <c:pt idx="340">
                  <c:v>1054.8710000000001</c:v>
                </c:pt>
                <c:pt idx="341">
                  <c:v>1056.8</c:v>
                </c:pt>
                <c:pt idx="342">
                  <c:v>1058.7280000000001</c:v>
                </c:pt>
                <c:pt idx="343">
                  <c:v>1060.6569999999999</c:v>
                </c:pt>
                <c:pt idx="344">
                  <c:v>1062.585</c:v>
                </c:pt>
                <c:pt idx="345">
                  <c:v>1064.5139999999999</c:v>
                </c:pt>
                <c:pt idx="346">
                  <c:v>1066.442</c:v>
                </c:pt>
                <c:pt idx="347">
                  <c:v>1068.3710000000001</c:v>
                </c:pt>
                <c:pt idx="348">
                  <c:v>1070.299</c:v>
                </c:pt>
                <c:pt idx="349">
                  <c:v>1072.2280000000001</c:v>
                </c:pt>
                <c:pt idx="350">
                  <c:v>1074.1559999999999</c:v>
                </c:pt>
                <c:pt idx="351">
                  <c:v>1076.0840000000001</c:v>
                </c:pt>
                <c:pt idx="352">
                  <c:v>1078.0129999999999</c:v>
                </c:pt>
                <c:pt idx="353">
                  <c:v>1079.941</c:v>
                </c:pt>
                <c:pt idx="354">
                  <c:v>1081.8699999999999</c:v>
                </c:pt>
                <c:pt idx="355">
                  <c:v>1083.798</c:v>
                </c:pt>
                <c:pt idx="356">
                  <c:v>1085.7270000000001</c:v>
                </c:pt>
                <c:pt idx="357">
                  <c:v>1087.655</c:v>
                </c:pt>
                <c:pt idx="358">
                  <c:v>1089.5840000000001</c:v>
                </c:pt>
                <c:pt idx="359">
                  <c:v>1091.5119999999999</c:v>
                </c:pt>
                <c:pt idx="360">
                  <c:v>1093.441</c:v>
                </c:pt>
                <c:pt idx="361">
                  <c:v>1095.3689999999999</c:v>
                </c:pt>
                <c:pt idx="362">
                  <c:v>1097.298</c:v>
                </c:pt>
                <c:pt idx="363">
                  <c:v>1099.2260000000001</c:v>
                </c:pt>
                <c:pt idx="364">
                  <c:v>1101.155</c:v>
                </c:pt>
                <c:pt idx="365">
                  <c:v>1103.0830000000001</c:v>
                </c:pt>
                <c:pt idx="366">
                  <c:v>1105.011</c:v>
                </c:pt>
                <c:pt idx="367">
                  <c:v>1106.94</c:v>
                </c:pt>
                <c:pt idx="368">
                  <c:v>1108.8679999999999</c:v>
                </c:pt>
                <c:pt idx="369">
                  <c:v>1110.797</c:v>
                </c:pt>
                <c:pt idx="370">
                  <c:v>1112.7249999999999</c:v>
                </c:pt>
                <c:pt idx="371">
                  <c:v>1114.654</c:v>
                </c:pt>
                <c:pt idx="372">
                  <c:v>1116.5820000000001</c:v>
                </c:pt>
                <c:pt idx="373">
                  <c:v>1118.511</c:v>
                </c:pt>
                <c:pt idx="374">
                  <c:v>1120.4390000000001</c:v>
                </c:pt>
                <c:pt idx="375">
                  <c:v>1122.3679999999999</c:v>
                </c:pt>
                <c:pt idx="376">
                  <c:v>1124.296</c:v>
                </c:pt>
                <c:pt idx="377">
                  <c:v>1126.2249999999999</c:v>
                </c:pt>
                <c:pt idx="378">
                  <c:v>1128.153</c:v>
                </c:pt>
                <c:pt idx="379">
                  <c:v>1130.0820000000001</c:v>
                </c:pt>
                <c:pt idx="380">
                  <c:v>1132.01</c:v>
                </c:pt>
                <c:pt idx="381">
                  <c:v>1133.9380000000001</c:v>
                </c:pt>
                <c:pt idx="382">
                  <c:v>1135.867</c:v>
                </c:pt>
                <c:pt idx="383">
                  <c:v>1137.7950000000001</c:v>
                </c:pt>
                <c:pt idx="384">
                  <c:v>1139.7239999999999</c:v>
                </c:pt>
                <c:pt idx="385">
                  <c:v>1141.652</c:v>
                </c:pt>
                <c:pt idx="386">
                  <c:v>1143.5809999999999</c:v>
                </c:pt>
                <c:pt idx="387">
                  <c:v>1145.509</c:v>
                </c:pt>
                <c:pt idx="388">
                  <c:v>1147.4380000000001</c:v>
                </c:pt>
                <c:pt idx="389">
                  <c:v>1149.366</c:v>
                </c:pt>
                <c:pt idx="390">
                  <c:v>1151.2950000000001</c:v>
                </c:pt>
                <c:pt idx="391">
                  <c:v>1153.223</c:v>
                </c:pt>
                <c:pt idx="392">
                  <c:v>1155.152</c:v>
                </c:pt>
                <c:pt idx="393">
                  <c:v>1157.08</c:v>
                </c:pt>
                <c:pt idx="394">
                  <c:v>1159.009</c:v>
                </c:pt>
                <c:pt idx="395">
                  <c:v>1160.9369999999999</c:v>
                </c:pt>
                <c:pt idx="396">
                  <c:v>1162.865</c:v>
                </c:pt>
                <c:pt idx="397">
                  <c:v>1164.7940000000001</c:v>
                </c:pt>
                <c:pt idx="398">
                  <c:v>1166.722</c:v>
                </c:pt>
                <c:pt idx="399">
                  <c:v>1168.6510000000001</c:v>
                </c:pt>
                <c:pt idx="400">
                  <c:v>1170.579</c:v>
                </c:pt>
                <c:pt idx="401">
                  <c:v>1172.508</c:v>
                </c:pt>
                <c:pt idx="402">
                  <c:v>1174.4359999999999</c:v>
                </c:pt>
                <c:pt idx="403">
                  <c:v>1176.365</c:v>
                </c:pt>
                <c:pt idx="404">
                  <c:v>1178.2929999999999</c:v>
                </c:pt>
                <c:pt idx="405">
                  <c:v>1180.222</c:v>
                </c:pt>
                <c:pt idx="406">
                  <c:v>1182.1500000000001</c:v>
                </c:pt>
                <c:pt idx="407">
                  <c:v>1184.079</c:v>
                </c:pt>
                <c:pt idx="408">
                  <c:v>1186.0070000000001</c:v>
                </c:pt>
                <c:pt idx="409">
                  <c:v>1187.9359999999999</c:v>
                </c:pt>
                <c:pt idx="410">
                  <c:v>1189.864</c:v>
                </c:pt>
                <c:pt idx="411">
                  <c:v>1191.7919999999999</c:v>
                </c:pt>
                <c:pt idx="412">
                  <c:v>1193.721</c:v>
                </c:pt>
                <c:pt idx="413">
                  <c:v>1195.6489999999999</c:v>
                </c:pt>
                <c:pt idx="414">
                  <c:v>1197.578</c:v>
                </c:pt>
                <c:pt idx="415">
                  <c:v>1199.5060000000001</c:v>
                </c:pt>
                <c:pt idx="416">
                  <c:v>1201.4349999999999</c:v>
                </c:pt>
                <c:pt idx="417">
                  <c:v>1203.3630000000001</c:v>
                </c:pt>
                <c:pt idx="418">
                  <c:v>1205.2919999999999</c:v>
                </c:pt>
                <c:pt idx="419">
                  <c:v>1207.22</c:v>
                </c:pt>
                <c:pt idx="420">
                  <c:v>1209.1489999999999</c:v>
                </c:pt>
                <c:pt idx="421">
                  <c:v>1211.077</c:v>
                </c:pt>
                <c:pt idx="422">
                  <c:v>1213.0060000000001</c:v>
                </c:pt>
                <c:pt idx="423">
                  <c:v>1214.934</c:v>
                </c:pt>
                <c:pt idx="424">
                  <c:v>1216.8630000000001</c:v>
                </c:pt>
                <c:pt idx="425">
                  <c:v>1218.7909999999999</c:v>
                </c:pt>
                <c:pt idx="426">
                  <c:v>1220.7190000000001</c:v>
                </c:pt>
                <c:pt idx="427">
                  <c:v>1222.6479999999999</c:v>
                </c:pt>
                <c:pt idx="428">
                  <c:v>1224.576</c:v>
                </c:pt>
                <c:pt idx="429">
                  <c:v>1226.5050000000001</c:v>
                </c:pt>
                <c:pt idx="430">
                  <c:v>1228.433</c:v>
                </c:pt>
                <c:pt idx="431">
                  <c:v>1230.3620000000001</c:v>
                </c:pt>
                <c:pt idx="432">
                  <c:v>1232.29</c:v>
                </c:pt>
                <c:pt idx="433">
                  <c:v>1234.2190000000001</c:v>
                </c:pt>
                <c:pt idx="434">
                  <c:v>1236.1469999999999</c:v>
                </c:pt>
                <c:pt idx="435">
                  <c:v>1238.076</c:v>
                </c:pt>
                <c:pt idx="436">
                  <c:v>1240.0039999999999</c:v>
                </c:pt>
                <c:pt idx="437">
                  <c:v>1241.933</c:v>
                </c:pt>
                <c:pt idx="438">
                  <c:v>1243.8610000000001</c:v>
                </c:pt>
                <c:pt idx="439">
                  <c:v>1245.79</c:v>
                </c:pt>
                <c:pt idx="440">
                  <c:v>1247.7180000000001</c:v>
                </c:pt>
                <c:pt idx="441">
                  <c:v>1249.646</c:v>
                </c:pt>
                <c:pt idx="442">
                  <c:v>1251.575</c:v>
                </c:pt>
                <c:pt idx="443">
                  <c:v>1253.5029999999999</c:v>
                </c:pt>
                <c:pt idx="444">
                  <c:v>1255.432</c:v>
                </c:pt>
                <c:pt idx="445">
                  <c:v>1257.3599999999999</c:v>
                </c:pt>
                <c:pt idx="446">
                  <c:v>1259.289</c:v>
                </c:pt>
                <c:pt idx="447">
                  <c:v>1261.2170000000001</c:v>
                </c:pt>
                <c:pt idx="448">
                  <c:v>1263.146</c:v>
                </c:pt>
                <c:pt idx="449">
                  <c:v>1265.0740000000001</c:v>
                </c:pt>
                <c:pt idx="450">
                  <c:v>1267.0029999999999</c:v>
                </c:pt>
                <c:pt idx="451">
                  <c:v>1268.931</c:v>
                </c:pt>
                <c:pt idx="452">
                  <c:v>1270.8599999999999</c:v>
                </c:pt>
                <c:pt idx="453">
                  <c:v>1272.788</c:v>
                </c:pt>
                <c:pt idx="454">
                  <c:v>1274.7170000000001</c:v>
                </c:pt>
                <c:pt idx="455">
                  <c:v>1276.645</c:v>
                </c:pt>
                <c:pt idx="456">
                  <c:v>1278.5730000000001</c:v>
                </c:pt>
                <c:pt idx="457">
                  <c:v>1280.502</c:v>
                </c:pt>
                <c:pt idx="458">
                  <c:v>1282.43</c:v>
                </c:pt>
                <c:pt idx="459">
                  <c:v>1284.3589999999999</c:v>
                </c:pt>
                <c:pt idx="460">
                  <c:v>1286.287</c:v>
                </c:pt>
                <c:pt idx="461">
                  <c:v>1288.2159999999999</c:v>
                </c:pt>
                <c:pt idx="462">
                  <c:v>1290.144</c:v>
                </c:pt>
                <c:pt idx="463">
                  <c:v>1292.0730000000001</c:v>
                </c:pt>
                <c:pt idx="464">
                  <c:v>1294.001</c:v>
                </c:pt>
                <c:pt idx="465">
                  <c:v>1295.93</c:v>
                </c:pt>
                <c:pt idx="466">
                  <c:v>1297.8579999999999</c:v>
                </c:pt>
                <c:pt idx="467">
                  <c:v>1299.787</c:v>
                </c:pt>
                <c:pt idx="468">
                  <c:v>1301.7149999999999</c:v>
                </c:pt>
                <c:pt idx="469">
                  <c:v>1303.644</c:v>
                </c:pt>
                <c:pt idx="470">
                  <c:v>1305.5719999999999</c:v>
                </c:pt>
                <c:pt idx="471">
                  <c:v>1307.5</c:v>
                </c:pt>
                <c:pt idx="472">
                  <c:v>1309.4290000000001</c:v>
                </c:pt>
                <c:pt idx="473">
                  <c:v>1311.357</c:v>
                </c:pt>
                <c:pt idx="474">
                  <c:v>1313.2860000000001</c:v>
                </c:pt>
                <c:pt idx="475">
                  <c:v>1315.2139999999999</c:v>
                </c:pt>
                <c:pt idx="476">
                  <c:v>1317.143</c:v>
                </c:pt>
                <c:pt idx="477">
                  <c:v>1319.0709999999999</c:v>
                </c:pt>
                <c:pt idx="478">
                  <c:v>1321</c:v>
                </c:pt>
                <c:pt idx="479">
                  <c:v>1322.9280000000001</c:v>
                </c:pt>
                <c:pt idx="480">
                  <c:v>1324.857</c:v>
                </c:pt>
                <c:pt idx="481">
                  <c:v>1326.7850000000001</c:v>
                </c:pt>
                <c:pt idx="482">
                  <c:v>1328.7139999999999</c:v>
                </c:pt>
                <c:pt idx="483">
                  <c:v>1330.6420000000001</c:v>
                </c:pt>
                <c:pt idx="484">
                  <c:v>1332.5709999999999</c:v>
                </c:pt>
                <c:pt idx="485">
                  <c:v>1334.499</c:v>
                </c:pt>
                <c:pt idx="486">
                  <c:v>1336.4269999999999</c:v>
                </c:pt>
                <c:pt idx="487">
                  <c:v>1338.356</c:v>
                </c:pt>
                <c:pt idx="488">
                  <c:v>1340.2840000000001</c:v>
                </c:pt>
                <c:pt idx="489">
                  <c:v>1342.213</c:v>
                </c:pt>
                <c:pt idx="490">
                  <c:v>1344.1410000000001</c:v>
                </c:pt>
                <c:pt idx="491">
                  <c:v>1346.07</c:v>
                </c:pt>
                <c:pt idx="492">
                  <c:v>1347.998</c:v>
                </c:pt>
                <c:pt idx="493">
                  <c:v>1349.9269999999999</c:v>
                </c:pt>
                <c:pt idx="494">
                  <c:v>1351.855</c:v>
                </c:pt>
                <c:pt idx="495">
                  <c:v>1353.7840000000001</c:v>
                </c:pt>
                <c:pt idx="496">
                  <c:v>1355.712</c:v>
                </c:pt>
                <c:pt idx="497">
                  <c:v>1357.6410000000001</c:v>
                </c:pt>
                <c:pt idx="498">
                  <c:v>1359.569</c:v>
                </c:pt>
                <c:pt idx="499">
                  <c:v>1361.498</c:v>
                </c:pt>
                <c:pt idx="500">
                  <c:v>1363.4259999999999</c:v>
                </c:pt>
                <c:pt idx="501">
                  <c:v>1365.354</c:v>
                </c:pt>
                <c:pt idx="502">
                  <c:v>1367.2829999999999</c:v>
                </c:pt>
                <c:pt idx="503">
                  <c:v>1369.211</c:v>
                </c:pt>
                <c:pt idx="504">
                  <c:v>1371.14</c:v>
                </c:pt>
                <c:pt idx="505">
                  <c:v>1373.068</c:v>
                </c:pt>
                <c:pt idx="506">
                  <c:v>1374.9970000000001</c:v>
                </c:pt>
                <c:pt idx="507">
                  <c:v>1376.925</c:v>
                </c:pt>
                <c:pt idx="508">
                  <c:v>1378.854</c:v>
                </c:pt>
                <c:pt idx="509">
                  <c:v>1380.7819999999999</c:v>
                </c:pt>
                <c:pt idx="510">
                  <c:v>1382.711</c:v>
                </c:pt>
                <c:pt idx="511">
                  <c:v>1384.6389999999999</c:v>
                </c:pt>
                <c:pt idx="512">
                  <c:v>1386.568</c:v>
                </c:pt>
                <c:pt idx="513">
                  <c:v>1388.4960000000001</c:v>
                </c:pt>
                <c:pt idx="514">
                  <c:v>1390.425</c:v>
                </c:pt>
                <c:pt idx="515">
                  <c:v>1392.3530000000001</c:v>
                </c:pt>
                <c:pt idx="516">
                  <c:v>1394.2809999999999</c:v>
                </c:pt>
                <c:pt idx="517">
                  <c:v>1396.21</c:v>
                </c:pt>
                <c:pt idx="518">
                  <c:v>1398.1379999999999</c:v>
                </c:pt>
                <c:pt idx="519">
                  <c:v>1400.067</c:v>
                </c:pt>
                <c:pt idx="520">
                  <c:v>1401.9949999999999</c:v>
                </c:pt>
                <c:pt idx="521">
                  <c:v>1403.924</c:v>
                </c:pt>
                <c:pt idx="522">
                  <c:v>1405.8520000000001</c:v>
                </c:pt>
                <c:pt idx="523">
                  <c:v>1407.7809999999999</c:v>
                </c:pt>
                <c:pt idx="524">
                  <c:v>1409.7090000000001</c:v>
                </c:pt>
                <c:pt idx="525">
                  <c:v>1411.6379999999999</c:v>
                </c:pt>
                <c:pt idx="526">
                  <c:v>1413.566</c:v>
                </c:pt>
                <c:pt idx="527">
                  <c:v>1415.4949999999999</c:v>
                </c:pt>
                <c:pt idx="528">
                  <c:v>1417.423</c:v>
                </c:pt>
                <c:pt idx="529">
                  <c:v>1419.3520000000001</c:v>
                </c:pt>
                <c:pt idx="530">
                  <c:v>1421.28</c:v>
                </c:pt>
                <c:pt idx="531">
                  <c:v>1423.2080000000001</c:v>
                </c:pt>
                <c:pt idx="532">
                  <c:v>1425.1369999999999</c:v>
                </c:pt>
                <c:pt idx="533">
                  <c:v>1427.0650000000001</c:v>
                </c:pt>
                <c:pt idx="534">
                  <c:v>1428.9939999999999</c:v>
                </c:pt>
                <c:pt idx="535">
                  <c:v>1430.922</c:v>
                </c:pt>
                <c:pt idx="536">
                  <c:v>1432.8510000000001</c:v>
                </c:pt>
                <c:pt idx="537">
                  <c:v>1434.779</c:v>
                </c:pt>
                <c:pt idx="538">
                  <c:v>1436.7080000000001</c:v>
                </c:pt>
                <c:pt idx="539">
                  <c:v>1438.636</c:v>
                </c:pt>
                <c:pt idx="540">
                  <c:v>1440.5650000000001</c:v>
                </c:pt>
                <c:pt idx="541">
                  <c:v>1442.4929999999999</c:v>
                </c:pt>
                <c:pt idx="542">
                  <c:v>1444.422</c:v>
                </c:pt>
                <c:pt idx="543">
                  <c:v>1446.35</c:v>
                </c:pt>
                <c:pt idx="544">
                  <c:v>1448.279</c:v>
                </c:pt>
                <c:pt idx="545">
                  <c:v>1450.2070000000001</c:v>
                </c:pt>
                <c:pt idx="546">
                  <c:v>1452.135</c:v>
                </c:pt>
                <c:pt idx="547">
                  <c:v>1454.0640000000001</c:v>
                </c:pt>
                <c:pt idx="548">
                  <c:v>1455.992</c:v>
                </c:pt>
                <c:pt idx="549">
                  <c:v>1457.921</c:v>
                </c:pt>
                <c:pt idx="550">
                  <c:v>1459.8489999999999</c:v>
                </c:pt>
                <c:pt idx="551">
                  <c:v>1461.778</c:v>
                </c:pt>
                <c:pt idx="552">
                  <c:v>1463.7059999999999</c:v>
                </c:pt>
                <c:pt idx="553">
                  <c:v>1465.635</c:v>
                </c:pt>
                <c:pt idx="554">
                  <c:v>1467.5630000000001</c:v>
                </c:pt>
                <c:pt idx="555">
                  <c:v>1469.492</c:v>
                </c:pt>
                <c:pt idx="556">
                  <c:v>1471.42</c:v>
                </c:pt>
                <c:pt idx="557">
                  <c:v>1473.3489999999999</c:v>
                </c:pt>
                <c:pt idx="558">
                  <c:v>1475.277</c:v>
                </c:pt>
                <c:pt idx="559">
                  <c:v>1477.2059999999999</c:v>
                </c:pt>
                <c:pt idx="560">
                  <c:v>1479.134</c:v>
                </c:pt>
                <c:pt idx="561">
                  <c:v>1481.0630000000001</c:v>
                </c:pt>
                <c:pt idx="562">
                  <c:v>1482.991</c:v>
                </c:pt>
                <c:pt idx="563">
                  <c:v>1484.9190000000001</c:v>
                </c:pt>
                <c:pt idx="564">
                  <c:v>1486.848</c:v>
                </c:pt>
                <c:pt idx="565">
                  <c:v>1488.7760000000001</c:v>
                </c:pt>
                <c:pt idx="566">
                  <c:v>1490.7049999999999</c:v>
                </c:pt>
                <c:pt idx="567">
                  <c:v>1492.633</c:v>
                </c:pt>
                <c:pt idx="568">
                  <c:v>1494.5619999999999</c:v>
                </c:pt>
                <c:pt idx="569">
                  <c:v>1496.49</c:v>
                </c:pt>
                <c:pt idx="570">
                  <c:v>1498.4190000000001</c:v>
                </c:pt>
                <c:pt idx="571">
                  <c:v>1500.347</c:v>
                </c:pt>
                <c:pt idx="572">
                  <c:v>1502.2760000000001</c:v>
                </c:pt>
                <c:pt idx="573">
                  <c:v>1504.204</c:v>
                </c:pt>
                <c:pt idx="574">
                  <c:v>1506.133</c:v>
                </c:pt>
                <c:pt idx="575">
                  <c:v>1508.0609999999999</c:v>
                </c:pt>
                <c:pt idx="576">
                  <c:v>1509.99</c:v>
                </c:pt>
                <c:pt idx="577">
                  <c:v>1511.9179999999999</c:v>
                </c:pt>
                <c:pt idx="578">
                  <c:v>1513.846</c:v>
                </c:pt>
                <c:pt idx="579">
                  <c:v>1515.7750000000001</c:v>
                </c:pt>
                <c:pt idx="580">
                  <c:v>1517.703</c:v>
                </c:pt>
                <c:pt idx="581">
                  <c:v>1519.6320000000001</c:v>
                </c:pt>
                <c:pt idx="582">
                  <c:v>1521.56</c:v>
                </c:pt>
                <c:pt idx="583">
                  <c:v>1523.489</c:v>
                </c:pt>
                <c:pt idx="584">
                  <c:v>1525.4169999999999</c:v>
                </c:pt>
                <c:pt idx="585">
                  <c:v>1527.346</c:v>
                </c:pt>
                <c:pt idx="586">
                  <c:v>1529.2739999999999</c:v>
                </c:pt>
                <c:pt idx="587">
                  <c:v>1531.203</c:v>
                </c:pt>
                <c:pt idx="588">
                  <c:v>1533.1310000000001</c:v>
                </c:pt>
                <c:pt idx="589">
                  <c:v>1535.06</c:v>
                </c:pt>
                <c:pt idx="590">
                  <c:v>1536.9880000000001</c:v>
                </c:pt>
                <c:pt idx="591">
                  <c:v>1538.9169999999999</c:v>
                </c:pt>
                <c:pt idx="592">
                  <c:v>1540.845</c:v>
                </c:pt>
                <c:pt idx="593">
                  <c:v>1542.7729999999999</c:v>
                </c:pt>
                <c:pt idx="594">
                  <c:v>1544.702</c:v>
                </c:pt>
                <c:pt idx="595">
                  <c:v>1546.63</c:v>
                </c:pt>
                <c:pt idx="596">
                  <c:v>1548.559</c:v>
                </c:pt>
                <c:pt idx="597">
                  <c:v>1550.4870000000001</c:v>
                </c:pt>
                <c:pt idx="598">
                  <c:v>1552.4159999999999</c:v>
                </c:pt>
                <c:pt idx="599">
                  <c:v>1554.3440000000001</c:v>
                </c:pt>
                <c:pt idx="600">
                  <c:v>1556.2729999999999</c:v>
                </c:pt>
                <c:pt idx="601">
                  <c:v>1558.201</c:v>
                </c:pt>
                <c:pt idx="602">
                  <c:v>1560.13</c:v>
                </c:pt>
                <c:pt idx="603">
                  <c:v>1562.058</c:v>
                </c:pt>
                <c:pt idx="604">
                  <c:v>1563.9870000000001</c:v>
                </c:pt>
                <c:pt idx="605">
                  <c:v>1565.915</c:v>
                </c:pt>
                <c:pt idx="606">
                  <c:v>1567.8440000000001</c:v>
                </c:pt>
                <c:pt idx="607">
                  <c:v>1569.7719999999999</c:v>
                </c:pt>
                <c:pt idx="608">
                  <c:v>1571.7</c:v>
                </c:pt>
                <c:pt idx="609">
                  <c:v>1573.6289999999999</c:v>
                </c:pt>
                <c:pt idx="610">
                  <c:v>1575.557</c:v>
                </c:pt>
                <c:pt idx="611">
                  <c:v>1577.4860000000001</c:v>
                </c:pt>
                <c:pt idx="612">
                  <c:v>1579.414</c:v>
                </c:pt>
                <c:pt idx="613">
                  <c:v>1581.3430000000001</c:v>
                </c:pt>
                <c:pt idx="614">
                  <c:v>1583.271</c:v>
                </c:pt>
                <c:pt idx="615">
                  <c:v>1585.2</c:v>
                </c:pt>
                <c:pt idx="616">
                  <c:v>1587.1279999999999</c:v>
                </c:pt>
                <c:pt idx="617">
                  <c:v>1589.057</c:v>
                </c:pt>
                <c:pt idx="618">
                  <c:v>1590.9849999999999</c:v>
                </c:pt>
                <c:pt idx="619">
                  <c:v>1592.914</c:v>
                </c:pt>
                <c:pt idx="620">
                  <c:v>1594.8420000000001</c:v>
                </c:pt>
                <c:pt idx="621">
                  <c:v>1596.771</c:v>
                </c:pt>
                <c:pt idx="622">
                  <c:v>1598.6990000000001</c:v>
                </c:pt>
                <c:pt idx="623">
                  <c:v>1600.627</c:v>
                </c:pt>
                <c:pt idx="624">
                  <c:v>1602.556</c:v>
                </c:pt>
                <c:pt idx="625">
                  <c:v>1604.4839999999999</c:v>
                </c:pt>
                <c:pt idx="626">
                  <c:v>1606.413</c:v>
                </c:pt>
                <c:pt idx="627">
                  <c:v>1608.3409999999999</c:v>
                </c:pt>
                <c:pt idx="628">
                  <c:v>1610.27</c:v>
                </c:pt>
                <c:pt idx="629">
                  <c:v>1612.1980000000001</c:v>
                </c:pt>
                <c:pt idx="630">
                  <c:v>1614.127</c:v>
                </c:pt>
                <c:pt idx="631">
                  <c:v>1616.0550000000001</c:v>
                </c:pt>
                <c:pt idx="632">
                  <c:v>1617.9839999999999</c:v>
                </c:pt>
                <c:pt idx="633">
                  <c:v>1619.912</c:v>
                </c:pt>
                <c:pt idx="634">
                  <c:v>1621.8409999999999</c:v>
                </c:pt>
                <c:pt idx="635">
                  <c:v>1623.769</c:v>
                </c:pt>
                <c:pt idx="636">
                  <c:v>1625.6980000000001</c:v>
                </c:pt>
                <c:pt idx="637">
                  <c:v>1627.626</c:v>
                </c:pt>
                <c:pt idx="638">
                  <c:v>1629.5540000000001</c:v>
                </c:pt>
                <c:pt idx="639">
                  <c:v>1631.4829999999999</c:v>
                </c:pt>
                <c:pt idx="640">
                  <c:v>1633.4110000000001</c:v>
                </c:pt>
                <c:pt idx="641">
                  <c:v>1635.34</c:v>
                </c:pt>
                <c:pt idx="642">
                  <c:v>1637.268</c:v>
                </c:pt>
                <c:pt idx="643">
                  <c:v>1639.1969999999999</c:v>
                </c:pt>
                <c:pt idx="644">
                  <c:v>1641.125</c:v>
                </c:pt>
                <c:pt idx="645">
                  <c:v>1643.0540000000001</c:v>
                </c:pt>
                <c:pt idx="646">
                  <c:v>1644.982</c:v>
                </c:pt>
                <c:pt idx="647">
                  <c:v>1646.9110000000001</c:v>
                </c:pt>
                <c:pt idx="648">
                  <c:v>1648.8389999999999</c:v>
                </c:pt>
                <c:pt idx="649">
                  <c:v>1650.768</c:v>
                </c:pt>
                <c:pt idx="650">
                  <c:v>1652.6959999999999</c:v>
                </c:pt>
                <c:pt idx="651">
                  <c:v>1654.625</c:v>
                </c:pt>
                <c:pt idx="652">
                  <c:v>1656.5530000000001</c:v>
                </c:pt>
                <c:pt idx="653">
                  <c:v>1658.481</c:v>
                </c:pt>
                <c:pt idx="654">
                  <c:v>1660.41</c:v>
                </c:pt>
                <c:pt idx="655">
                  <c:v>1662.338</c:v>
                </c:pt>
                <c:pt idx="656">
                  <c:v>1664.2670000000001</c:v>
                </c:pt>
                <c:pt idx="657">
                  <c:v>1666.1949999999999</c:v>
                </c:pt>
                <c:pt idx="658">
                  <c:v>1668.124</c:v>
                </c:pt>
                <c:pt idx="659">
                  <c:v>1670.0519999999999</c:v>
                </c:pt>
                <c:pt idx="660">
                  <c:v>1671.981</c:v>
                </c:pt>
                <c:pt idx="661">
                  <c:v>1673.9090000000001</c:v>
                </c:pt>
                <c:pt idx="662">
                  <c:v>1675.838</c:v>
                </c:pt>
                <c:pt idx="663">
                  <c:v>1677.7660000000001</c:v>
                </c:pt>
                <c:pt idx="664">
                  <c:v>1679.6949999999999</c:v>
                </c:pt>
                <c:pt idx="665">
                  <c:v>1681.623</c:v>
                </c:pt>
                <c:pt idx="666">
                  <c:v>1683.5519999999999</c:v>
                </c:pt>
                <c:pt idx="667">
                  <c:v>1685.48</c:v>
                </c:pt>
                <c:pt idx="668">
                  <c:v>1687.4079999999999</c:v>
                </c:pt>
                <c:pt idx="669">
                  <c:v>1689.337</c:v>
                </c:pt>
                <c:pt idx="670">
                  <c:v>1691.2650000000001</c:v>
                </c:pt>
                <c:pt idx="671">
                  <c:v>1693.194</c:v>
                </c:pt>
                <c:pt idx="672">
                  <c:v>1695.1220000000001</c:v>
                </c:pt>
                <c:pt idx="673">
                  <c:v>1697.0509999999999</c:v>
                </c:pt>
                <c:pt idx="674">
                  <c:v>1698.979</c:v>
                </c:pt>
                <c:pt idx="675">
                  <c:v>1700.9079999999999</c:v>
                </c:pt>
                <c:pt idx="676">
                  <c:v>1702.836</c:v>
                </c:pt>
                <c:pt idx="677">
                  <c:v>1704.7650000000001</c:v>
                </c:pt>
                <c:pt idx="678">
                  <c:v>1706.693</c:v>
                </c:pt>
                <c:pt idx="679">
                  <c:v>1708.6220000000001</c:v>
                </c:pt>
                <c:pt idx="680">
                  <c:v>1710.55</c:v>
                </c:pt>
                <c:pt idx="681">
                  <c:v>1712.479</c:v>
                </c:pt>
                <c:pt idx="682">
                  <c:v>1714.4069999999999</c:v>
                </c:pt>
                <c:pt idx="683">
                  <c:v>1716.335</c:v>
                </c:pt>
                <c:pt idx="684">
                  <c:v>1718.2639999999999</c:v>
                </c:pt>
                <c:pt idx="685">
                  <c:v>1720.192</c:v>
                </c:pt>
                <c:pt idx="686">
                  <c:v>1722.1210000000001</c:v>
                </c:pt>
                <c:pt idx="687">
                  <c:v>1724.049</c:v>
                </c:pt>
                <c:pt idx="688">
                  <c:v>1725.9780000000001</c:v>
                </c:pt>
                <c:pt idx="689">
                  <c:v>1727.9059999999999</c:v>
                </c:pt>
                <c:pt idx="690">
                  <c:v>1729.835</c:v>
                </c:pt>
                <c:pt idx="691">
                  <c:v>1731.7629999999999</c:v>
                </c:pt>
                <c:pt idx="692">
                  <c:v>1733.692</c:v>
                </c:pt>
                <c:pt idx="693">
                  <c:v>1735.62</c:v>
                </c:pt>
                <c:pt idx="694">
                  <c:v>1737.549</c:v>
                </c:pt>
                <c:pt idx="695">
                  <c:v>1739.4770000000001</c:v>
                </c:pt>
                <c:pt idx="696">
                  <c:v>1741.4059999999999</c:v>
                </c:pt>
                <c:pt idx="697">
                  <c:v>1743.3340000000001</c:v>
                </c:pt>
                <c:pt idx="698">
                  <c:v>1745.2619999999999</c:v>
                </c:pt>
                <c:pt idx="699">
                  <c:v>1747.191</c:v>
                </c:pt>
                <c:pt idx="700">
                  <c:v>1749.1189999999999</c:v>
                </c:pt>
                <c:pt idx="701">
                  <c:v>1751.048</c:v>
                </c:pt>
                <c:pt idx="702">
                  <c:v>1752.9760000000001</c:v>
                </c:pt>
                <c:pt idx="703">
                  <c:v>1754.905</c:v>
                </c:pt>
                <c:pt idx="704">
                  <c:v>1756.8330000000001</c:v>
                </c:pt>
                <c:pt idx="705">
                  <c:v>1758.7619999999999</c:v>
                </c:pt>
                <c:pt idx="706">
                  <c:v>1760.69</c:v>
                </c:pt>
                <c:pt idx="707">
                  <c:v>1762.6189999999999</c:v>
                </c:pt>
                <c:pt idx="708">
                  <c:v>1764.547</c:v>
                </c:pt>
                <c:pt idx="709">
                  <c:v>1766.4760000000001</c:v>
                </c:pt>
                <c:pt idx="710">
                  <c:v>1768.404</c:v>
                </c:pt>
                <c:pt idx="711">
                  <c:v>1770.3330000000001</c:v>
                </c:pt>
                <c:pt idx="712">
                  <c:v>1772.261</c:v>
                </c:pt>
                <c:pt idx="713">
                  <c:v>1774.1890000000001</c:v>
                </c:pt>
                <c:pt idx="714">
                  <c:v>1776.1179999999999</c:v>
                </c:pt>
                <c:pt idx="715">
                  <c:v>1778.046</c:v>
                </c:pt>
                <c:pt idx="716">
                  <c:v>1779.9749999999999</c:v>
                </c:pt>
                <c:pt idx="717">
                  <c:v>1781.903</c:v>
                </c:pt>
                <c:pt idx="718">
                  <c:v>1783.8320000000001</c:v>
                </c:pt>
                <c:pt idx="719">
                  <c:v>1785.76</c:v>
                </c:pt>
                <c:pt idx="720">
                  <c:v>1787.6890000000001</c:v>
                </c:pt>
                <c:pt idx="721">
                  <c:v>1789.617</c:v>
                </c:pt>
                <c:pt idx="722">
                  <c:v>1791.546</c:v>
                </c:pt>
                <c:pt idx="723">
                  <c:v>1793.4739999999999</c:v>
                </c:pt>
                <c:pt idx="724">
                  <c:v>1795.403</c:v>
                </c:pt>
                <c:pt idx="725">
                  <c:v>1797.3309999999999</c:v>
                </c:pt>
                <c:pt idx="726">
                  <c:v>1799.26</c:v>
                </c:pt>
                <c:pt idx="727">
                  <c:v>1801.1880000000001</c:v>
                </c:pt>
                <c:pt idx="728">
                  <c:v>1803.116</c:v>
                </c:pt>
                <c:pt idx="729">
                  <c:v>1805.0450000000001</c:v>
                </c:pt>
                <c:pt idx="730">
                  <c:v>1806.973</c:v>
                </c:pt>
                <c:pt idx="731">
                  <c:v>1808.902</c:v>
                </c:pt>
                <c:pt idx="732">
                  <c:v>1810.83</c:v>
                </c:pt>
                <c:pt idx="733">
                  <c:v>1812.759</c:v>
                </c:pt>
                <c:pt idx="734">
                  <c:v>1814.6869999999999</c:v>
                </c:pt>
                <c:pt idx="735">
                  <c:v>1816.616</c:v>
                </c:pt>
                <c:pt idx="736">
                  <c:v>1818.5440000000001</c:v>
                </c:pt>
                <c:pt idx="737">
                  <c:v>1820.473</c:v>
                </c:pt>
                <c:pt idx="738">
                  <c:v>1822.4010000000001</c:v>
                </c:pt>
                <c:pt idx="739">
                  <c:v>1824.33</c:v>
                </c:pt>
                <c:pt idx="740">
                  <c:v>1826.258</c:v>
                </c:pt>
                <c:pt idx="741">
                  <c:v>1828.1869999999999</c:v>
                </c:pt>
                <c:pt idx="742">
                  <c:v>1830.115</c:v>
                </c:pt>
                <c:pt idx="743">
                  <c:v>1832.0429999999999</c:v>
                </c:pt>
                <c:pt idx="744">
                  <c:v>1833.972</c:v>
                </c:pt>
                <c:pt idx="745">
                  <c:v>1835.9</c:v>
                </c:pt>
                <c:pt idx="746">
                  <c:v>1837.829</c:v>
                </c:pt>
                <c:pt idx="747">
                  <c:v>1839.7570000000001</c:v>
                </c:pt>
                <c:pt idx="748">
                  <c:v>1841.6859999999999</c:v>
                </c:pt>
                <c:pt idx="749">
                  <c:v>1843.614</c:v>
                </c:pt>
                <c:pt idx="750">
                  <c:v>1845.5429999999999</c:v>
                </c:pt>
                <c:pt idx="751">
                  <c:v>1847.471</c:v>
                </c:pt>
                <c:pt idx="752">
                  <c:v>1849.4</c:v>
                </c:pt>
                <c:pt idx="753">
                  <c:v>1851.328</c:v>
                </c:pt>
                <c:pt idx="754">
                  <c:v>1853.2570000000001</c:v>
                </c:pt>
                <c:pt idx="755">
                  <c:v>1855.1849999999999</c:v>
                </c:pt>
                <c:pt idx="756">
                  <c:v>1857.114</c:v>
                </c:pt>
                <c:pt idx="757">
                  <c:v>1859.0419999999999</c:v>
                </c:pt>
                <c:pt idx="758">
                  <c:v>1860.97</c:v>
                </c:pt>
                <c:pt idx="759">
                  <c:v>1862.8989999999999</c:v>
                </c:pt>
                <c:pt idx="760">
                  <c:v>1864.827</c:v>
                </c:pt>
                <c:pt idx="761">
                  <c:v>1866.7560000000001</c:v>
                </c:pt>
                <c:pt idx="762">
                  <c:v>1868.684</c:v>
                </c:pt>
                <c:pt idx="763">
                  <c:v>1870.6130000000001</c:v>
                </c:pt>
                <c:pt idx="764">
                  <c:v>1872.5409999999999</c:v>
                </c:pt>
                <c:pt idx="765">
                  <c:v>1874.47</c:v>
                </c:pt>
                <c:pt idx="766">
                  <c:v>1876.3979999999999</c:v>
                </c:pt>
                <c:pt idx="767">
                  <c:v>1878.327</c:v>
                </c:pt>
                <c:pt idx="768">
                  <c:v>1880.2550000000001</c:v>
                </c:pt>
                <c:pt idx="769">
                  <c:v>1882.183</c:v>
                </c:pt>
                <c:pt idx="770">
                  <c:v>1884.1120000000001</c:v>
                </c:pt>
                <c:pt idx="771">
                  <c:v>1886.04</c:v>
                </c:pt>
                <c:pt idx="772">
                  <c:v>1887.9690000000001</c:v>
                </c:pt>
                <c:pt idx="773">
                  <c:v>1889.8969999999999</c:v>
                </c:pt>
                <c:pt idx="774">
                  <c:v>1891.826</c:v>
                </c:pt>
                <c:pt idx="775">
                  <c:v>1893.7539999999999</c:v>
                </c:pt>
                <c:pt idx="776">
                  <c:v>1895.683</c:v>
                </c:pt>
                <c:pt idx="777">
                  <c:v>1897.6110000000001</c:v>
                </c:pt>
                <c:pt idx="778">
                  <c:v>1899.54</c:v>
                </c:pt>
                <c:pt idx="779">
                  <c:v>1901.4680000000001</c:v>
                </c:pt>
                <c:pt idx="780">
                  <c:v>1903.3969999999999</c:v>
                </c:pt>
                <c:pt idx="781">
                  <c:v>1905.325</c:v>
                </c:pt>
                <c:pt idx="782">
                  <c:v>1907.2539999999999</c:v>
                </c:pt>
                <c:pt idx="783">
                  <c:v>1909.182</c:v>
                </c:pt>
                <c:pt idx="784">
                  <c:v>1911.11</c:v>
                </c:pt>
                <c:pt idx="785">
                  <c:v>1913.039</c:v>
                </c:pt>
                <c:pt idx="786">
                  <c:v>1914.9670000000001</c:v>
                </c:pt>
                <c:pt idx="787">
                  <c:v>1916.896</c:v>
                </c:pt>
                <c:pt idx="788">
                  <c:v>1918.8240000000001</c:v>
                </c:pt>
                <c:pt idx="789">
                  <c:v>1920.7529999999999</c:v>
                </c:pt>
                <c:pt idx="790">
                  <c:v>1922.681</c:v>
                </c:pt>
                <c:pt idx="791">
                  <c:v>1924.61</c:v>
                </c:pt>
                <c:pt idx="792">
                  <c:v>1926.538</c:v>
                </c:pt>
                <c:pt idx="793">
                  <c:v>1928.4670000000001</c:v>
                </c:pt>
                <c:pt idx="794">
                  <c:v>1930.395</c:v>
                </c:pt>
                <c:pt idx="795">
                  <c:v>1932.3240000000001</c:v>
                </c:pt>
                <c:pt idx="796">
                  <c:v>1934.252</c:v>
                </c:pt>
                <c:pt idx="797">
                  <c:v>1936.181</c:v>
                </c:pt>
                <c:pt idx="798">
                  <c:v>1938.1089999999999</c:v>
                </c:pt>
                <c:pt idx="799">
                  <c:v>1940.037</c:v>
                </c:pt>
                <c:pt idx="800">
                  <c:v>1941.9659999999999</c:v>
                </c:pt>
                <c:pt idx="801">
                  <c:v>1943.894</c:v>
                </c:pt>
                <c:pt idx="802">
                  <c:v>1945.8230000000001</c:v>
                </c:pt>
                <c:pt idx="803">
                  <c:v>1947.751</c:v>
                </c:pt>
                <c:pt idx="804">
                  <c:v>1949.68</c:v>
                </c:pt>
                <c:pt idx="805">
                  <c:v>1951.6079999999999</c:v>
                </c:pt>
                <c:pt idx="806">
                  <c:v>1953.537</c:v>
                </c:pt>
                <c:pt idx="807">
                  <c:v>1955.4649999999999</c:v>
                </c:pt>
                <c:pt idx="808">
                  <c:v>1957.394</c:v>
                </c:pt>
                <c:pt idx="809">
                  <c:v>1959.3219999999999</c:v>
                </c:pt>
                <c:pt idx="810">
                  <c:v>1961.251</c:v>
                </c:pt>
                <c:pt idx="811">
                  <c:v>1963.1790000000001</c:v>
                </c:pt>
                <c:pt idx="812">
                  <c:v>1965.1079999999999</c:v>
                </c:pt>
                <c:pt idx="813">
                  <c:v>1967.0360000000001</c:v>
                </c:pt>
                <c:pt idx="814">
                  <c:v>1968.9639999999999</c:v>
                </c:pt>
                <c:pt idx="815">
                  <c:v>1970.893</c:v>
                </c:pt>
                <c:pt idx="816">
                  <c:v>1972.8209999999999</c:v>
                </c:pt>
                <c:pt idx="817">
                  <c:v>1974.75</c:v>
                </c:pt>
                <c:pt idx="818">
                  <c:v>1976.6780000000001</c:v>
                </c:pt>
                <c:pt idx="819">
                  <c:v>1978.607</c:v>
                </c:pt>
                <c:pt idx="820">
                  <c:v>1980.5350000000001</c:v>
                </c:pt>
                <c:pt idx="821">
                  <c:v>1982.4639999999999</c:v>
                </c:pt>
                <c:pt idx="822">
                  <c:v>1984.3920000000001</c:v>
                </c:pt>
                <c:pt idx="823">
                  <c:v>1986.3209999999999</c:v>
                </c:pt>
                <c:pt idx="824">
                  <c:v>1988.249</c:v>
                </c:pt>
                <c:pt idx="825">
                  <c:v>1990.1780000000001</c:v>
                </c:pt>
                <c:pt idx="826">
                  <c:v>1992.106</c:v>
                </c:pt>
                <c:pt idx="827">
                  <c:v>1994.0350000000001</c:v>
                </c:pt>
                <c:pt idx="828">
                  <c:v>1995.963</c:v>
                </c:pt>
                <c:pt idx="829">
                  <c:v>1997.8910000000001</c:v>
                </c:pt>
                <c:pt idx="830">
                  <c:v>1999.82</c:v>
                </c:pt>
                <c:pt idx="831">
                  <c:v>2001.748</c:v>
                </c:pt>
                <c:pt idx="832">
                  <c:v>2003.6769999999999</c:v>
                </c:pt>
                <c:pt idx="833">
                  <c:v>2005.605</c:v>
                </c:pt>
                <c:pt idx="834">
                  <c:v>2007.5340000000001</c:v>
                </c:pt>
                <c:pt idx="835">
                  <c:v>2009.462</c:v>
                </c:pt>
                <c:pt idx="836">
                  <c:v>2011.3910000000001</c:v>
                </c:pt>
                <c:pt idx="837">
                  <c:v>2013.319</c:v>
                </c:pt>
                <c:pt idx="838">
                  <c:v>2015.248</c:v>
                </c:pt>
                <c:pt idx="839">
                  <c:v>2017.1759999999999</c:v>
                </c:pt>
                <c:pt idx="840">
                  <c:v>2019.105</c:v>
                </c:pt>
                <c:pt idx="841">
                  <c:v>2021.0329999999999</c:v>
                </c:pt>
                <c:pt idx="842">
                  <c:v>2022.962</c:v>
                </c:pt>
                <c:pt idx="843">
                  <c:v>2024.89</c:v>
                </c:pt>
                <c:pt idx="844">
                  <c:v>2026.818</c:v>
                </c:pt>
                <c:pt idx="845">
                  <c:v>2028.7470000000001</c:v>
                </c:pt>
                <c:pt idx="846">
                  <c:v>2030.675</c:v>
                </c:pt>
                <c:pt idx="847">
                  <c:v>2032.604</c:v>
                </c:pt>
                <c:pt idx="848">
                  <c:v>2034.5319999999999</c:v>
                </c:pt>
                <c:pt idx="849">
                  <c:v>2036.461</c:v>
                </c:pt>
                <c:pt idx="850">
                  <c:v>2038.3889999999999</c:v>
                </c:pt>
                <c:pt idx="851">
                  <c:v>2040.318</c:v>
                </c:pt>
                <c:pt idx="852">
                  <c:v>2042.2460000000001</c:v>
                </c:pt>
                <c:pt idx="853">
                  <c:v>2044.175</c:v>
                </c:pt>
                <c:pt idx="854">
                  <c:v>2046.1030000000001</c:v>
                </c:pt>
                <c:pt idx="855">
                  <c:v>2048.0320000000002</c:v>
                </c:pt>
                <c:pt idx="856">
                  <c:v>2049.96</c:v>
                </c:pt>
                <c:pt idx="857">
                  <c:v>2051.8890000000001</c:v>
                </c:pt>
                <c:pt idx="858">
                  <c:v>2053.817</c:v>
                </c:pt>
                <c:pt idx="859">
                  <c:v>2055.7460000000001</c:v>
                </c:pt>
                <c:pt idx="860">
                  <c:v>2057.674</c:v>
                </c:pt>
                <c:pt idx="861">
                  <c:v>2059.6030000000001</c:v>
                </c:pt>
                <c:pt idx="862">
                  <c:v>2061.5309999999999</c:v>
                </c:pt>
                <c:pt idx="863">
                  <c:v>2063.4589999999998</c:v>
                </c:pt>
                <c:pt idx="864">
                  <c:v>2065.3879999999999</c:v>
                </c:pt>
                <c:pt idx="865">
                  <c:v>2067.3159999999998</c:v>
                </c:pt>
                <c:pt idx="866">
                  <c:v>2069.2449999999999</c:v>
                </c:pt>
                <c:pt idx="867">
                  <c:v>2071.1729999999998</c:v>
                </c:pt>
                <c:pt idx="868">
                  <c:v>2073.1019999999999</c:v>
                </c:pt>
                <c:pt idx="869">
                  <c:v>2075.0300000000002</c:v>
                </c:pt>
                <c:pt idx="870">
                  <c:v>2076.9589999999998</c:v>
                </c:pt>
                <c:pt idx="871">
                  <c:v>2078.8870000000002</c:v>
                </c:pt>
                <c:pt idx="872">
                  <c:v>2080.8159999999998</c:v>
                </c:pt>
                <c:pt idx="873">
                  <c:v>2082.7440000000001</c:v>
                </c:pt>
                <c:pt idx="874">
                  <c:v>2084.6729999999998</c:v>
                </c:pt>
                <c:pt idx="875">
                  <c:v>2086.6010000000001</c:v>
                </c:pt>
                <c:pt idx="876">
                  <c:v>2088.5300000000002</c:v>
                </c:pt>
                <c:pt idx="877">
                  <c:v>2090.4580000000001</c:v>
                </c:pt>
                <c:pt idx="878">
                  <c:v>2092.386</c:v>
                </c:pt>
                <c:pt idx="879">
                  <c:v>2094.3150000000001</c:v>
                </c:pt>
                <c:pt idx="880">
                  <c:v>2096.2429999999999</c:v>
                </c:pt>
                <c:pt idx="881">
                  <c:v>2098.172</c:v>
                </c:pt>
                <c:pt idx="882">
                  <c:v>2100.1</c:v>
                </c:pt>
                <c:pt idx="883">
                  <c:v>2102.029</c:v>
                </c:pt>
                <c:pt idx="884">
                  <c:v>2103.9569999999999</c:v>
                </c:pt>
                <c:pt idx="885">
                  <c:v>2105.886</c:v>
                </c:pt>
                <c:pt idx="886">
                  <c:v>2107.8139999999999</c:v>
                </c:pt>
                <c:pt idx="887">
                  <c:v>2109.7429999999999</c:v>
                </c:pt>
                <c:pt idx="888">
                  <c:v>2111.6709999999998</c:v>
                </c:pt>
                <c:pt idx="889">
                  <c:v>2113.6</c:v>
                </c:pt>
                <c:pt idx="890">
                  <c:v>2115.5279999999998</c:v>
                </c:pt>
                <c:pt idx="891">
                  <c:v>2117.4569999999999</c:v>
                </c:pt>
                <c:pt idx="892">
                  <c:v>2119.3850000000002</c:v>
                </c:pt>
                <c:pt idx="893">
                  <c:v>2121.3130000000001</c:v>
                </c:pt>
                <c:pt idx="894">
                  <c:v>2123.2420000000002</c:v>
                </c:pt>
                <c:pt idx="895">
                  <c:v>2125.17</c:v>
                </c:pt>
                <c:pt idx="896">
                  <c:v>2127.0990000000002</c:v>
                </c:pt>
                <c:pt idx="897">
                  <c:v>2129.027</c:v>
                </c:pt>
                <c:pt idx="898">
                  <c:v>2130.9560000000001</c:v>
                </c:pt>
                <c:pt idx="899">
                  <c:v>2132.884</c:v>
                </c:pt>
                <c:pt idx="900">
                  <c:v>2134.8130000000001</c:v>
                </c:pt>
                <c:pt idx="901">
                  <c:v>2136.741</c:v>
                </c:pt>
                <c:pt idx="902">
                  <c:v>2138.67</c:v>
                </c:pt>
                <c:pt idx="903">
                  <c:v>2140.598</c:v>
                </c:pt>
                <c:pt idx="904">
                  <c:v>2142.527</c:v>
                </c:pt>
                <c:pt idx="905">
                  <c:v>2144.4549999999999</c:v>
                </c:pt>
                <c:pt idx="906">
                  <c:v>2146.384</c:v>
                </c:pt>
                <c:pt idx="907">
                  <c:v>2148.3119999999999</c:v>
                </c:pt>
                <c:pt idx="908">
                  <c:v>2150.2399999999998</c:v>
                </c:pt>
                <c:pt idx="909">
                  <c:v>2152.1689999999999</c:v>
                </c:pt>
                <c:pt idx="910">
                  <c:v>2154.0970000000002</c:v>
                </c:pt>
                <c:pt idx="911">
                  <c:v>2156.0259999999998</c:v>
                </c:pt>
                <c:pt idx="912">
                  <c:v>2157.9540000000002</c:v>
                </c:pt>
                <c:pt idx="913">
                  <c:v>2159.8829999999998</c:v>
                </c:pt>
                <c:pt idx="914">
                  <c:v>2161.8110000000001</c:v>
                </c:pt>
                <c:pt idx="915">
                  <c:v>2163.7399999999998</c:v>
                </c:pt>
                <c:pt idx="916">
                  <c:v>2165.6680000000001</c:v>
                </c:pt>
                <c:pt idx="917">
                  <c:v>2167.5970000000002</c:v>
                </c:pt>
                <c:pt idx="918">
                  <c:v>2169.5250000000001</c:v>
                </c:pt>
                <c:pt idx="919">
                  <c:v>2171.4540000000002</c:v>
                </c:pt>
                <c:pt idx="920">
                  <c:v>2173.3820000000001</c:v>
                </c:pt>
                <c:pt idx="921">
                  <c:v>2175.3110000000001</c:v>
                </c:pt>
                <c:pt idx="922">
                  <c:v>2177.239</c:v>
                </c:pt>
                <c:pt idx="923">
                  <c:v>2179.1669999999999</c:v>
                </c:pt>
                <c:pt idx="924">
                  <c:v>2181.096</c:v>
                </c:pt>
                <c:pt idx="925">
                  <c:v>2183.0239999999999</c:v>
                </c:pt>
                <c:pt idx="926">
                  <c:v>2184.953</c:v>
                </c:pt>
                <c:pt idx="927">
                  <c:v>2186.8809999999999</c:v>
                </c:pt>
                <c:pt idx="928">
                  <c:v>2188.81</c:v>
                </c:pt>
                <c:pt idx="929">
                  <c:v>2190.7379999999998</c:v>
                </c:pt>
                <c:pt idx="930">
                  <c:v>2192.6669999999999</c:v>
                </c:pt>
                <c:pt idx="931">
                  <c:v>2194.5949999999998</c:v>
                </c:pt>
                <c:pt idx="932">
                  <c:v>2196.5239999999999</c:v>
                </c:pt>
                <c:pt idx="933">
                  <c:v>2198.4520000000002</c:v>
                </c:pt>
                <c:pt idx="934">
                  <c:v>2200.3809999999999</c:v>
                </c:pt>
                <c:pt idx="935">
                  <c:v>2202.3090000000002</c:v>
                </c:pt>
                <c:pt idx="936">
                  <c:v>2204.2379999999998</c:v>
                </c:pt>
                <c:pt idx="937">
                  <c:v>2206.1660000000002</c:v>
                </c:pt>
                <c:pt idx="938">
                  <c:v>2208.0940000000001</c:v>
                </c:pt>
                <c:pt idx="939">
                  <c:v>2210.0230000000001</c:v>
                </c:pt>
                <c:pt idx="940">
                  <c:v>2211.951</c:v>
                </c:pt>
                <c:pt idx="941">
                  <c:v>2213.88</c:v>
                </c:pt>
                <c:pt idx="942">
                  <c:v>2215.808</c:v>
                </c:pt>
                <c:pt idx="943">
                  <c:v>2217.7370000000001</c:v>
                </c:pt>
                <c:pt idx="944">
                  <c:v>2219.665</c:v>
                </c:pt>
                <c:pt idx="945">
                  <c:v>2221.5940000000001</c:v>
                </c:pt>
                <c:pt idx="946">
                  <c:v>2223.5219999999999</c:v>
                </c:pt>
                <c:pt idx="947">
                  <c:v>2225.451</c:v>
                </c:pt>
                <c:pt idx="948">
                  <c:v>2227.3789999999999</c:v>
                </c:pt>
                <c:pt idx="949">
                  <c:v>2229.308</c:v>
                </c:pt>
                <c:pt idx="950">
                  <c:v>2231.2359999999999</c:v>
                </c:pt>
                <c:pt idx="951">
                  <c:v>2233.165</c:v>
                </c:pt>
                <c:pt idx="952">
                  <c:v>2235.0929999999998</c:v>
                </c:pt>
                <c:pt idx="953">
                  <c:v>2237.0210000000002</c:v>
                </c:pt>
                <c:pt idx="954">
                  <c:v>2238.9499999999998</c:v>
                </c:pt>
                <c:pt idx="955">
                  <c:v>2240.8780000000002</c:v>
                </c:pt>
                <c:pt idx="956">
                  <c:v>2242.8069999999998</c:v>
                </c:pt>
                <c:pt idx="957">
                  <c:v>2244.7350000000001</c:v>
                </c:pt>
                <c:pt idx="958">
                  <c:v>2246.6640000000002</c:v>
                </c:pt>
                <c:pt idx="959">
                  <c:v>2248.5920000000001</c:v>
                </c:pt>
                <c:pt idx="960">
                  <c:v>2250.5210000000002</c:v>
                </c:pt>
                <c:pt idx="961">
                  <c:v>2252.4490000000001</c:v>
                </c:pt>
                <c:pt idx="962">
                  <c:v>2254.3780000000002</c:v>
                </c:pt>
                <c:pt idx="963">
                  <c:v>2256.306</c:v>
                </c:pt>
                <c:pt idx="964">
                  <c:v>2258.2350000000001</c:v>
                </c:pt>
                <c:pt idx="965">
                  <c:v>2260.163</c:v>
                </c:pt>
                <c:pt idx="966">
                  <c:v>2262.0920000000001</c:v>
                </c:pt>
                <c:pt idx="967">
                  <c:v>2264.02</c:v>
                </c:pt>
                <c:pt idx="968">
                  <c:v>2265.9479999999999</c:v>
                </c:pt>
                <c:pt idx="969">
                  <c:v>2267.877</c:v>
                </c:pt>
                <c:pt idx="970">
                  <c:v>2269.8049999999998</c:v>
                </c:pt>
                <c:pt idx="971">
                  <c:v>2271.7339999999999</c:v>
                </c:pt>
                <c:pt idx="972">
                  <c:v>2273.6619999999998</c:v>
                </c:pt>
                <c:pt idx="973">
                  <c:v>2275.5909999999999</c:v>
                </c:pt>
                <c:pt idx="974">
                  <c:v>2277.5189999999998</c:v>
                </c:pt>
                <c:pt idx="975">
                  <c:v>2279.4479999999999</c:v>
                </c:pt>
                <c:pt idx="976">
                  <c:v>2281.3760000000002</c:v>
                </c:pt>
                <c:pt idx="977">
                  <c:v>2283.3049999999998</c:v>
                </c:pt>
                <c:pt idx="978">
                  <c:v>2285.2330000000002</c:v>
                </c:pt>
                <c:pt idx="979">
                  <c:v>2287.1619999999998</c:v>
                </c:pt>
                <c:pt idx="980">
                  <c:v>2289.09</c:v>
                </c:pt>
                <c:pt idx="981">
                  <c:v>2291.0189999999998</c:v>
                </c:pt>
                <c:pt idx="982">
                  <c:v>2292.9470000000001</c:v>
                </c:pt>
                <c:pt idx="983">
                  <c:v>2294.875</c:v>
                </c:pt>
                <c:pt idx="984">
                  <c:v>2296.8040000000001</c:v>
                </c:pt>
                <c:pt idx="985">
                  <c:v>2298.732</c:v>
                </c:pt>
                <c:pt idx="986" formatCode="0.00000000">
                  <c:v>2300.6610000000001</c:v>
                </c:pt>
                <c:pt idx="987" formatCode="0.00000000">
                  <c:v>2302.5889999999999</c:v>
                </c:pt>
                <c:pt idx="988" formatCode="0.00000000">
                  <c:v>2304.518</c:v>
                </c:pt>
                <c:pt idx="989" formatCode="0.00000000">
                  <c:v>2306.4459999999999</c:v>
                </c:pt>
                <c:pt idx="990" formatCode="0.00000000">
                  <c:v>2308.375</c:v>
                </c:pt>
                <c:pt idx="991" formatCode="0.00000000">
                  <c:v>2310.3029999999999</c:v>
                </c:pt>
                <c:pt idx="992" formatCode="0.00000000">
                  <c:v>2312.232</c:v>
                </c:pt>
                <c:pt idx="993" formatCode="0.00000000">
                  <c:v>2314.16</c:v>
                </c:pt>
                <c:pt idx="994" formatCode="0.00000000">
                  <c:v>2316.0889999999999</c:v>
                </c:pt>
                <c:pt idx="995" formatCode="0.00000000">
                  <c:v>2318.0169999999998</c:v>
                </c:pt>
                <c:pt idx="996" formatCode="0.00000000">
                  <c:v>2319.9459999999999</c:v>
                </c:pt>
                <c:pt idx="997" formatCode="0.00000000">
                  <c:v>2321.8739999999998</c:v>
                </c:pt>
                <c:pt idx="998" formatCode="0.00000000">
                  <c:v>2323.8020000000001</c:v>
                </c:pt>
                <c:pt idx="999" formatCode="0.00000000">
                  <c:v>2325.7310000000002</c:v>
                </c:pt>
                <c:pt idx="1000" formatCode="0.00000000">
                  <c:v>2327.6590000000001</c:v>
                </c:pt>
                <c:pt idx="1001" formatCode="0.00000000">
                  <c:v>2329.5880000000002</c:v>
                </c:pt>
                <c:pt idx="1002" formatCode="0.00000000">
                  <c:v>2331.5160000000001</c:v>
                </c:pt>
                <c:pt idx="1003" formatCode="0.00000000">
                  <c:v>2333.4450000000002</c:v>
                </c:pt>
                <c:pt idx="1004" formatCode="0.00000000">
                  <c:v>2335.373</c:v>
                </c:pt>
                <c:pt idx="1005" formatCode="0.00000000">
                  <c:v>2337.3020000000001</c:v>
                </c:pt>
                <c:pt idx="1006" formatCode="0.00000000">
                  <c:v>2339.23</c:v>
                </c:pt>
                <c:pt idx="1007" formatCode="0.00000000">
                  <c:v>2341.1590000000001</c:v>
                </c:pt>
                <c:pt idx="1008" formatCode="0.00000000">
                  <c:v>2343.087</c:v>
                </c:pt>
                <c:pt idx="1009" formatCode="0.00000000">
                  <c:v>2345.0160000000001</c:v>
                </c:pt>
                <c:pt idx="1010" formatCode="0.00000000">
                  <c:v>2346.944</c:v>
                </c:pt>
                <c:pt idx="1011" formatCode="0.00000000">
                  <c:v>2348.873</c:v>
                </c:pt>
                <c:pt idx="1012" formatCode="0.00000000">
                  <c:v>2350.8009999999999</c:v>
                </c:pt>
                <c:pt idx="1013" formatCode="0.00000000">
                  <c:v>2352.7289999999998</c:v>
                </c:pt>
                <c:pt idx="1014" formatCode="0.00000000">
                  <c:v>2354.6579999999999</c:v>
                </c:pt>
                <c:pt idx="1015" formatCode="0.00000000">
                  <c:v>2356.5859999999998</c:v>
                </c:pt>
                <c:pt idx="1016" formatCode="0.00000000">
                  <c:v>2358.5149999999999</c:v>
                </c:pt>
                <c:pt idx="1017" formatCode="0.00000000">
                  <c:v>2360.4430000000002</c:v>
                </c:pt>
                <c:pt idx="1018" formatCode="0.00000000">
                  <c:v>2362.3719999999998</c:v>
                </c:pt>
                <c:pt idx="1019" formatCode="0.00000000">
                  <c:v>2364.3000000000002</c:v>
                </c:pt>
                <c:pt idx="1020" formatCode="0.00000000">
                  <c:v>2366.2289999999998</c:v>
                </c:pt>
                <c:pt idx="1021" formatCode="0.00000000">
                  <c:v>2368.1570000000002</c:v>
                </c:pt>
                <c:pt idx="1022" formatCode="0.00000000">
                  <c:v>2370.0859999999998</c:v>
                </c:pt>
                <c:pt idx="1023" formatCode="0.00000000">
                  <c:v>2372.0140000000001</c:v>
                </c:pt>
                <c:pt idx="1024" formatCode="0.00000000">
                  <c:v>2373.9430000000002</c:v>
                </c:pt>
                <c:pt idx="1025" formatCode="0.00000000">
                  <c:v>2375.8710000000001</c:v>
                </c:pt>
                <c:pt idx="1026" formatCode="0.00000000">
                  <c:v>2377.8000000000002</c:v>
                </c:pt>
                <c:pt idx="1027" formatCode="0.00000000">
                  <c:v>2379.7280000000001</c:v>
                </c:pt>
                <c:pt idx="1028" formatCode="0.00000000">
                  <c:v>2381.6559999999999</c:v>
                </c:pt>
                <c:pt idx="1029" formatCode="0.00000000">
                  <c:v>2383.585</c:v>
                </c:pt>
                <c:pt idx="1030" formatCode="0.00000000">
                  <c:v>2385.5129999999999</c:v>
                </c:pt>
                <c:pt idx="1031" formatCode="0.00000000">
                  <c:v>2387.442</c:v>
                </c:pt>
                <c:pt idx="1032" formatCode="0.00000000">
                  <c:v>2389.37</c:v>
                </c:pt>
                <c:pt idx="1033" formatCode="0.00000000">
                  <c:v>2391.299</c:v>
                </c:pt>
                <c:pt idx="1034" formatCode="0.00000000">
                  <c:v>2393.2269999999999</c:v>
                </c:pt>
                <c:pt idx="1035" formatCode="0.00000000">
                  <c:v>2395.1559999999999</c:v>
                </c:pt>
                <c:pt idx="1036" formatCode="0.00000000">
                  <c:v>2397.0839999999998</c:v>
                </c:pt>
                <c:pt idx="1037" formatCode="0.00000000">
                  <c:v>2399.0129999999999</c:v>
                </c:pt>
                <c:pt idx="1038" formatCode="0.00000000">
                  <c:v>2400.9409999999998</c:v>
                </c:pt>
                <c:pt idx="1039" formatCode="0.00000000">
                  <c:v>2402.87</c:v>
                </c:pt>
                <c:pt idx="1040" formatCode="0.00000000">
                  <c:v>2404.7979999999998</c:v>
                </c:pt>
                <c:pt idx="1041" formatCode="0.00000000">
                  <c:v>2406.7269999999999</c:v>
                </c:pt>
                <c:pt idx="1042" formatCode="0.00000000">
                  <c:v>2408.6550000000002</c:v>
                </c:pt>
                <c:pt idx="1043" formatCode="0.00000000">
                  <c:v>2410.5830000000001</c:v>
                </c:pt>
                <c:pt idx="1044" formatCode="0.00000000">
                  <c:v>2412.5120000000002</c:v>
                </c:pt>
                <c:pt idx="1045" formatCode="0.00000000">
                  <c:v>2414.44</c:v>
                </c:pt>
                <c:pt idx="1046" formatCode="0.00000000">
                  <c:v>2416.3690000000001</c:v>
                </c:pt>
                <c:pt idx="1047" formatCode="0.00000000">
                  <c:v>2418.297</c:v>
                </c:pt>
                <c:pt idx="1048" formatCode="0.00000000">
                  <c:v>2420.2260000000001</c:v>
                </c:pt>
                <c:pt idx="1049" formatCode="0.00000000">
                  <c:v>2422.154</c:v>
                </c:pt>
                <c:pt idx="1050" formatCode="0.00000000">
                  <c:v>2424.0830000000001</c:v>
                </c:pt>
                <c:pt idx="1051" formatCode="0.00000000">
                  <c:v>2426.011</c:v>
                </c:pt>
                <c:pt idx="1052" formatCode="0.00000000">
                  <c:v>2427.94</c:v>
                </c:pt>
                <c:pt idx="1053" formatCode="0.00000000">
                  <c:v>2429.8679999999999</c:v>
                </c:pt>
                <c:pt idx="1054" formatCode="0.00000000">
                  <c:v>2431.797</c:v>
                </c:pt>
                <c:pt idx="1055" formatCode="0.00000000">
                  <c:v>2433.7249999999999</c:v>
                </c:pt>
                <c:pt idx="1056" formatCode="0.00000000">
                  <c:v>2435.654</c:v>
                </c:pt>
                <c:pt idx="1057" formatCode="0.00000000">
                  <c:v>2437.5819999999999</c:v>
                </c:pt>
                <c:pt idx="1058" formatCode="0.00000000">
                  <c:v>2439.5100000000002</c:v>
                </c:pt>
                <c:pt idx="1059" formatCode="0.00000000">
                  <c:v>2441.4389999999999</c:v>
                </c:pt>
                <c:pt idx="1060" formatCode="0.00000000">
                  <c:v>2443.3670000000002</c:v>
                </c:pt>
                <c:pt idx="1061" formatCode="0.00000000">
                  <c:v>2445.2959999999998</c:v>
                </c:pt>
                <c:pt idx="1062" formatCode="0.00000000">
                  <c:v>2447.2240000000002</c:v>
                </c:pt>
                <c:pt idx="1063" formatCode="0.00000000">
                  <c:v>2449.1529999999998</c:v>
                </c:pt>
                <c:pt idx="1064" formatCode="0.00000000">
                  <c:v>2451.0810000000001</c:v>
                </c:pt>
                <c:pt idx="1065" formatCode="0.00000000">
                  <c:v>2453.0100000000002</c:v>
                </c:pt>
                <c:pt idx="1066" formatCode="0.00000000">
                  <c:v>2454.9380000000001</c:v>
                </c:pt>
                <c:pt idx="1067" formatCode="0.00000000">
                  <c:v>2456.8670000000002</c:v>
                </c:pt>
                <c:pt idx="1068" formatCode="0.00000000">
                  <c:v>2458.7950000000001</c:v>
                </c:pt>
                <c:pt idx="1069" formatCode="0.00000000">
                  <c:v>2460.7240000000002</c:v>
                </c:pt>
                <c:pt idx="1070" formatCode="0.00000000">
                  <c:v>2462.652</c:v>
                </c:pt>
                <c:pt idx="1071" formatCode="0.00000000">
                  <c:v>2464.5810000000001</c:v>
                </c:pt>
                <c:pt idx="1072" formatCode="0.00000000">
                  <c:v>2466.509</c:v>
                </c:pt>
                <c:pt idx="1073" formatCode="0.00000000">
                  <c:v>2468.4380000000001</c:v>
                </c:pt>
                <c:pt idx="1074" formatCode="0.00000000">
                  <c:v>2470.366</c:v>
                </c:pt>
                <c:pt idx="1075" formatCode="0.00000000">
                  <c:v>2472.2939999999999</c:v>
                </c:pt>
                <c:pt idx="1076" formatCode="0.00000000">
                  <c:v>2474.223</c:v>
                </c:pt>
                <c:pt idx="1077" formatCode="0.00000000">
                  <c:v>2476.1509999999998</c:v>
                </c:pt>
                <c:pt idx="1078" formatCode="0.00000000">
                  <c:v>2478.08</c:v>
                </c:pt>
                <c:pt idx="1079" formatCode="0.00000000">
                  <c:v>2480.0079999999998</c:v>
                </c:pt>
                <c:pt idx="1080" formatCode="0.00000000">
                  <c:v>2481.9369999999999</c:v>
                </c:pt>
                <c:pt idx="1081" formatCode="0.00000000">
                  <c:v>2483.8649999999998</c:v>
                </c:pt>
                <c:pt idx="1082" formatCode="0.00000000">
                  <c:v>2485.7939999999999</c:v>
                </c:pt>
                <c:pt idx="1083" formatCode="0.00000000">
                  <c:v>2487.7220000000002</c:v>
                </c:pt>
                <c:pt idx="1084" formatCode="0.00000000">
                  <c:v>2489.6509999999998</c:v>
                </c:pt>
                <c:pt idx="1085" formatCode="0.00000000">
                  <c:v>2491.5790000000002</c:v>
                </c:pt>
                <c:pt idx="1086" formatCode="0.00000000">
                  <c:v>2493.5079999999998</c:v>
                </c:pt>
                <c:pt idx="1087" formatCode="0.00000000">
                  <c:v>2495.4360000000001</c:v>
                </c:pt>
                <c:pt idx="1088" formatCode="0.00000000">
                  <c:v>2497.3649999999998</c:v>
                </c:pt>
                <c:pt idx="1089" formatCode="0.00000000">
                  <c:v>2499.2930000000001</c:v>
                </c:pt>
                <c:pt idx="1090" formatCode="0.00000000">
                  <c:v>2501.221</c:v>
                </c:pt>
                <c:pt idx="1091" formatCode="0.00000000">
                  <c:v>2503.15</c:v>
                </c:pt>
                <c:pt idx="1092" formatCode="0.00000000">
                  <c:v>2505.078</c:v>
                </c:pt>
                <c:pt idx="1093" formatCode="0.00000000">
                  <c:v>2507.0070000000001</c:v>
                </c:pt>
                <c:pt idx="1094" formatCode="0.00000000">
                  <c:v>2508.9349999999999</c:v>
                </c:pt>
                <c:pt idx="1095" formatCode="0.00000000">
                  <c:v>2510.864</c:v>
                </c:pt>
                <c:pt idx="1096" formatCode="0.00000000">
                  <c:v>2512.7919999999999</c:v>
                </c:pt>
                <c:pt idx="1097" formatCode="0.00000000">
                  <c:v>2514.721</c:v>
                </c:pt>
                <c:pt idx="1098" formatCode="0.00000000">
                  <c:v>2516.6489999999999</c:v>
                </c:pt>
                <c:pt idx="1099" formatCode="0.00000000">
                  <c:v>2518.578</c:v>
                </c:pt>
                <c:pt idx="1100" formatCode="0.00000000">
                  <c:v>2520.5059999999999</c:v>
                </c:pt>
                <c:pt idx="1101" formatCode="0.00000000">
                  <c:v>2522.4349999999999</c:v>
                </c:pt>
                <c:pt idx="1102" formatCode="0.00000000">
                  <c:v>2524.3629999999998</c:v>
                </c:pt>
                <c:pt idx="1103" formatCode="0.00000000">
                  <c:v>2526.2919999999999</c:v>
                </c:pt>
                <c:pt idx="1104" formatCode="0.00000000">
                  <c:v>2528.2199999999998</c:v>
                </c:pt>
                <c:pt idx="1105" formatCode="0.00000000">
                  <c:v>2530.1480000000001</c:v>
                </c:pt>
                <c:pt idx="1106" formatCode="0.00000000">
                  <c:v>2532.0770000000002</c:v>
                </c:pt>
                <c:pt idx="1107" formatCode="0.00000000">
                  <c:v>2534.0050000000001</c:v>
                </c:pt>
                <c:pt idx="1108" formatCode="0.00000000">
                  <c:v>2535.9340000000002</c:v>
                </c:pt>
                <c:pt idx="1109" formatCode="0.00000000">
                  <c:v>2537.8620000000001</c:v>
                </c:pt>
                <c:pt idx="1110" formatCode="0.00000000">
                  <c:v>2539.7910000000002</c:v>
                </c:pt>
                <c:pt idx="1111" formatCode="0.00000000">
                  <c:v>2541.7190000000001</c:v>
                </c:pt>
                <c:pt idx="1112" formatCode="0.00000000">
                  <c:v>2543.6480000000001</c:v>
                </c:pt>
                <c:pt idx="1113" formatCode="0.00000000">
                  <c:v>2545.576</c:v>
                </c:pt>
                <c:pt idx="1114" formatCode="0.00000000">
                  <c:v>2547.5050000000001</c:v>
                </c:pt>
                <c:pt idx="1115" formatCode="0.00000000">
                  <c:v>2549.433</c:v>
                </c:pt>
                <c:pt idx="1116" formatCode="0.00000000">
                  <c:v>2551.3620000000001</c:v>
                </c:pt>
                <c:pt idx="1117" formatCode="0.00000000">
                  <c:v>2553.29</c:v>
                </c:pt>
                <c:pt idx="1118" formatCode="0.00000000">
                  <c:v>2555.2190000000001</c:v>
                </c:pt>
                <c:pt idx="1119" formatCode="0.00000000">
                  <c:v>2557.1469999999999</c:v>
                </c:pt>
                <c:pt idx="1120" formatCode="0.00000000">
                  <c:v>2559.0749999999998</c:v>
                </c:pt>
                <c:pt idx="1121" formatCode="0.00000000">
                  <c:v>2561.0039999999999</c:v>
                </c:pt>
                <c:pt idx="1122" formatCode="0.00000000">
                  <c:v>2562.9319999999998</c:v>
                </c:pt>
                <c:pt idx="1123" formatCode="0.00000000">
                  <c:v>2564.8609999999999</c:v>
                </c:pt>
                <c:pt idx="1124" formatCode="0.00000000">
                  <c:v>2566.7890000000002</c:v>
                </c:pt>
                <c:pt idx="1125" formatCode="0.00000000">
                  <c:v>2568.7179999999998</c:v>
                </c:pt>
                <c:pt idx="1126" formatCode="0.00000000">
                  <c:v>2570.6460000000002</c:v>
                </c:pt>
                <c:pt idx="1127" formatCode="0.00000000">
                  <c:v>2572.5749999999998</c:v>
                </c:pt>
                <c:pt idx="1128" formatCode="0.00000000">
                  <c:v>2574.5030000000002</c:v>
                </c:pt>
                <c:pt idx="1129" formatCode="0.00000000">
                  <c:v>2576.4319999999998</c:v>
                </c:pt>
                <c:pt idx="1130" formatCode="0.00000000">
                  <c:v>2578.36</c:v>
                </c:pt>
                <c:pt idx="1131" formatCode="0.00000000">
                  <c:v>2580.2890000000002</c:v>
                </c:pt>
                <c:pt idx="1132" formatCode="0.00000000">
                  <c:v>2582.2170000000001</c:v>
                </c:pt>
                <c:pt idx="1133" formatCode="0.00000000">
                  <c:v>2584.1460000000002</c:v>
                </c:pt>
                <c:pt idx="1134" formatCode="0.00000000">
                  <c:v>2586.0740000000001</c:v>
                </c:pt>
                <c:pt idx="1135" formatCode="0.00000000">
                  <c:v>2588.002</c:v>
                </c:pt>
                <c:pt idx="1136" formatCode="0.00000000">
                  <c:v>2589.931</c:v>
                </c:pt>
                <c:pt idx="1137" formatCode="0.00000000">
                  <c:v>2591.8589999999999</c:v>
                </c:pt>
                <c:pt idx="1138" formatCode="0.00000000">
                  <c:v>2593.788</c:v>
                </c:pt>
                <c:pt idx="1139" formatCode="0.00000000">
                  <c:v>2595.7159999999999</c:v>
                </c:pt>
                <c:pt idx="1140" formatCode="0.00000000">
                  <c:v>2597.645</c:v>
                </c:pt>
                <c:pt idx="1141" formatCode="0.00000000">
                  <c:v>2599.5729999999999</c:v>
                </c:pt>
                <c:pt idx="1142" formatCode="0.00000000">
                  <c:v>2601.502</c:v>
                </c:pt>
                <c:pt idx="1143" formatCode="0.00000000">
                  <c:v>2603.4299999999998</c:v>
                </c:pt>
                <c:pt idx="1144" formatCode="0.00000000">
                  <c:v>2605.3589999999999</c:v>
                </c:pt>
                <c:pt idx="1145" formatCode="0.00000000">
                  <c:v>2607.2869999999998</c:v>
                </c:pt>
                <c:pt idx="1146" formatCode="0.00000000">
                  <c:v>2609.2159999999999</c:v>
                </c:pt>
                <c:pt idx="1147" formatCode="0.00000000">
                  <c:v>2611.1439999999998</c:v>
                </c:pt>
                <c:pt idx="1148" formatCode="0.00000000">
                  <c:v>2613.0729999999999</c:v>
                </c:pt>
                <c:pt idx="1149" formatCode="0.00000000">
                  <c:v>2615.0010000000002</c:v>
                </c:pt>
                <c:pt idx="1150" formatCode="0.00000000">
                  <c:v>2616.9290000000001</c:v>
                </c:pt>
                <c:pt idx="1151" formatCode="0.00000000">
                  <c:v>2618.8580000000002</c:v>
                </c:pt>
                <c:pt idx="1152" formatCode="0.00000000">
                  <c:v>2620.7860000000001</c:v>
                </c:pt>
                <c:pt idx="1153" formatCode="0.00000000">
                  <c:v>2622.7150000000001</c:v>
                </c:pt>
                <c:pt idx="1154" formatCode="0.00000000">
                  <c:v>2624.643</c:v>
                </c:pt>
                <c:pt idx="1155" formatCode="0.00000000">
                  <c:v>2626.5720000000001</c:v>
                </c:pt>
                <c:pt idx="1156" formatCode="0.00000000">
                  <c:v>2628.5</c:v>
                </c:pt>
                <c:pt idx="1157" formatCode="0.00000000">
                  <c:v>2630.4290000000001</c:v>
                </c:pt>
                <c:pt idx="1158" formatCode="0.00000000">
                  <c:v>2632.357</c:v>
                </c:pt>
                <c:pt idx="1159" formatCode="0.00000000">
                  <c:v>2634.2860000000001</c:v>
                </c:pt>
                <c:pt idx="1160" formatCode="0.00000000">
                  <c:v>2636.2139999999999</c:v>
                </c:pt>
                <c:pt idx="1161" formatCode="0.00000000">
                  <c:v>2638.143</c:v>
                </c:pt>
                <c:pt idx="1162" formatCode="0.00000000">
                  <c:v>2640.0709999999999</c:v>
                </c:pt>
                <c:pt idx="1163" formatCode="0.00000000">
                  <c:v>2642</c:v>
                </c:pt>
                <c:pt idx="1164" formatCode="0.00000000">
                  <c:v>2643.9279999999999</c:v>
                </c:pt>
                <c:pt idx="1165" formatCode="0.00000000">
                  <c:v>2645.8560000000002</c:v>
                </c:pt>
                <c:pt idx="1166" formatCode="0.00000000">
                  <c:v>2647.7849999999999</c:v>
                </c:pt>
                <c:pt idx="1167" formatCode="0.00000000">
                  <c:v>2649.7130000000002</c:v>
                </c:pt>
                <c:pt idx="1168" formatCode="0.00000000">
                  <c:v>2651.6419999999998</c:v>
                </c:pt>
                <c:pt idx="1169" formatCode="0.00000000">
                  <c:v>2653.57</c:v>
                </c:pt>
                <c:pt idx="1170" formatCode="0.00000000">
                  <c:v>2655.4989999999998</c:v>
                </c:pt>
                <c:pt idx="1171" formatCode="0.00000000">
                  <c:v>2657.4270000000001</c:v>
                </c:pt>
                <c:pt idx="1172" formatCode="0.00000000">
                  <c:v>2659.3560000000002</c:v>
                </c:pt>
                <c:pt idx="1173" formatCode="0.00000000">
                  <c:v>2661.2840000000001</c:v>
                </c:pt>
                <c:pt idx="1174" formatCode="0.00000000">
                  <c:v>2663.2130000000002</c:v>
                </c:pt>
                <c:pt idx="1175" formatCode="0.00000000">
                  <c:v>2665.1410000000001</c:v>
                </c:pt>
                <c:pt idx="1176" formatCode="0.00000000">
                  <c:v>2667.07</c:v>
                </c:pt>
                <c:pt idx="1177" formatCode="0.00000000">
                  <c:v>2668.998</c:v>
                </c:pt>
                <c:pt idx="1178" formatCode="0.00000000">
                  <c:v>2670.9270000000001</c:v>
                </c:pt>
                <c:pt idx="1179" formatCode="0.00000000">
                  <c:v>2672.855</c:v>
                </c:pt>
                <c:pt idx="1180" formatCode="0.00000000">
                  <c:v>2674.7829999999999</c:v>
                </c:pt>
                <c:pt idx="1181" formatCode="0.00000000">
                  <c:v>2676.712</c:v>
                </c:pt>
                <c:pt idx="1182" formatCode="0.00000000">
                  <c:v>2678.64</c:v>
                </c:pt>
                <c:pt idx="1183" formatCode="0.00000000">
                  <c:v>2680.569</c:v>
                </c:pt>
                <c:pt idx="1184" formatCode="0.00000000">
                  <c:v>2682.4969999999998</c:v>
                </c:pt>
                <c:pt idx="1185" formatCode="0.00000000">
                  <c:v>2684.4259999999999</c:v>
                </c:pt>
                <c:pt idx="1186" formatCode="0.00000000">
                  <c:v>2686.3539999999998</c:v>
                </c:pt>
                <c:pt idx="1187" formatCode="0.00000000">
                  <c:v>2688.2829999999999</c:v>
                </c:pt>
                <c:pt idx="1188" formatCode="0.00000000">
                  <c:v>2690.2109999999998</c:v>
                </c:pt>
                <c:pt idx="1189" formatCode="0.00000000">
                  <c:v>2692.14</c:v>
                </c:pt>
                <c:pt idx="1190" formatCode="0.00000000">
                  <c:v>2694.0680000000002</c:v>
                </c:pt>
                <c:pt idx="1191" formatCode="0.00000000">
                  <c:v>2695.9969999999998</c:v>
                </c:pt>
                <c:pt idx="1192" formatCode="0.00000000">
                  <c:v>2697.9250000000002</c:v>
                </c:pt>
                <c:pt idx="1193" formatCode="0.00000000">
                  <c:v>2699.8539999999998</c:v>
                </c:pt>
                <c:pt idx="1194" formatCode="0.00000000">
                  <c:v>2701.7820000000002</c:v>
                </c:pt>
                <c:pt idx="1195" formatCode="0.00000000">
                  <c:v>2703.71</c:v>
                </c:pt>
                <c:pt idx="1196" formatCode="0.00000000">
                  <c:v>2705.6390000000001</c:v>
                </c:pt>
                <c:pt idx="1197" formatCode="0.00000000">
                  <c:v>2707.567</c:v>
                </c:pt>
                <c:pt idx="1198" formatCode="0.00000000">
                  <c:v>2709.4960000000001</c:v>
                </c:pt>
                <c:pt idx="1199" formatCode="0.00000000">
                  <c:v>2711.424</c:v>
                </c:pt>
                <c:pt idx="1200" formatCode="0.00000000">
                  <c:v>2713.3530000000001</c:v>
                </c:pt>
                <c:pt idx="1201" formatCode="0.00000000">
                  <c:v>2715.2809999999999</c:v>
                </c:pt>
                <c:pt idx="1202" formatCode="0.00000000">
                  <c:v>2717.21</c:v>
                </c:pt>
                <c:pt idx="1203" formatCode="0.00000000">
                  <c:v>2719.1379999999999</c:v>
                </c:pt>
                <c:pt idx="1204" formatCode="0.00000000">
                  <c:v>2721.067</c:v>
                </c:pt>
                <c:pt idx="1205" formatCode="0.00000000">
                  <c:v>2722.9949999999999</c:v>
                </c:pt>
                <c:pt idx="1206" formatCode="0.00000000">
                  <c:v>2724.924</c:v>
                </c:pt>
                <c:pt idx="1207" formatCode="0.00000000">
                  <c:v>2726.8519999999999</c:v>
                </c:pt>
                <c:pt idx="1208" formatCode="0.00000000">
                  <c:v>2728.7809999999999</c:v>
                </c:pt>
                <c:pt idx="1209" formatCode="0.00000000">
                  <c:v>2730.7089999999998</c:v>
                </c:pt>
                <c:pt idx="1210" formatCode="0.00000000">
                  <c:v>2732.6370000000002</c:v>
                </c:pt>
                <c:pt idx="1211" formatCode="0.00000000">
                  <c:v>2734.5659999999998</c:v>
                </c:pt>
                <c:pt idx="1212" formatCode="0.00000000">
                  <c:v>2736.4940000000001</c:v>
                </c:pt>
                <c:pt idx="1213" formatCode="0.00000000">
                  <c:v>2738.4229999999998</c:v>
                </c:pt>
                <c:pt idx="1214" formatCode="0.00000000">
                  <c:v>2740.3510000000001</c:v>
                </c:pt>
                <c:pt idx="1215" formatCode="0.00000000">
                  <c:v>2742.28</c:v>
                </c:pt>
                <c:pt idx="1216" formatCode="0.00000000">
                  <c:v>2744.2080000000001</c:v>
                </c:pt>
                <c:pt idx="1217" formatCode="0.00000000">
                  <c:v>2746.1370000000002</c:v>
                </c:pt>
                <c:pt idx="1218" formatCode="0.00000000">
                  <c:v>2748.0650000000001</c:v>
                </c:pt>
                <c:pt idx="1219" formatCode="0.00000000">
                  <c:v>2749.9940000000001</c:v>
                </c:pt>
                <c:pt idx="1220" formatCode="0.00000000">
                  <c:v>2751.922</c:v>
                </c:pt>
                <c:pt idx="1221" formatCode="0.00000000">
                  <c:v>2753.8510000000001</c:v>
                </c:pt>
                <c:pt idx="1222" formatCode="0.00000000">
                  <c:v>2755.779</c:v>
                </c:pt>
                <c:pt idx="1223" formatCode="0.00000000">
                  <c:v>2757.7080000000001</c:v>
                </c:pt>
                <c:pt idx="1224" formatCode="0.00000000">
                  <c:v>2759.636</c:v>
                </c:pt>
                <c:pt idx="1225" formatCode="0.00000000">
                  <c:v>2761.5639999999999</c:v>
                </c:pt>
                <c:pt idx="1226" formatCode="0.00000000">
                  <c:v>2763.4929999999999</c:v>
                </c:pt>
                <c:pt idx="1227" formatCode="0.00000000">
                  <c:v>2765.4209999999998</c:v>
                </c:pt>
                <c:pt idx="1228" formatCode="0.00000000">
                  <c:v>2767.35</c:v>
                </c:pt>
                <c:pt idx="1229" formatCode="0.00000000">
                  <c:v>2769.2779999999998</c:v>
                </c:pt>
                <c:pt idx="1230" formatCode="0.00000000">
                  <c:v>2771.2069999999999</c:v>
                </c:pt>
                <c:pt idx="1231" formatCode="0.00000000">
                  <c:v>2773.1350000000002</c:v>
                </c:pt>
                <c:pt idx="1232" formatCode="0.00000000">
                  <c:v>2775.0639999999999</c:v>
                </c:pt>
                <c:pt idx="1233" formatCode="0.00000000">
                  <c:v>2776.9920000000002</c:v>
                </c:pt>
                <c:pt idx="1234" formatCode="0.00000000">
                  <c:v>2778.9209999999998</c:v>
                </c:pt>
                <c:pt idx="1235" formatCode="0.00000000">
                  <c:v>2780.8490000000002</c:v>
                </c:pt>
                <c:pt idx="1236" formatCode="0.00000000">
                  <c:v>2782.7779999999998</c:v>
                </c:pt>
                <c:pt idx="1237" formatCode="0.00000000">
                  <c:v>2784.7060000000001</c:v>
                </c:pt>
                <c:pt idx="1238" formatCode="0.00000000">
                  <c:v>2786.6350000000002</c:v>
                </c:pt>
                <c:pt idx="1239" formatCode="0.00000000">
                  <c:v>2788.5630000000001</c:v>
                </c:pt>
                <c:pt idx="1240" formatCode="0.00000000">
                  <c:v>2790.491</c:v>
                </c:pt>
                <c:pt idx="1241" formatCode="0.00000000">
                  <c:v>2792.42</c:v>
                </c:pt>
                <c:pt idx="1242" formatCode="0.00000000">
                  <c:v>2794.348</c:v>
                </c:pt>
                <c:pt idx="1243" formatCode="0.00000000">
                  <c:v>2796.277</c:v>
                </c:pt>
                <c:pt idx="1244" formatCode="0.00000000">
                  <c:v>2798.2049999999999</c:v>
                </c:pt>
                <c:pt idx="1245" formatCode="0.00000000">
                  <c:v>2800.134</c:v>
                </c:pt>
                <c:pt idx="1246" formatCode="0.00000000">
                  <c:v>2802.0619999999999</c:v>
                </c:pt>
                <c:pt idx="1247" formatCode="0.00000000">
                  <c:v>2803.991</c:v>
                </c:pt>
                <c:pt idx="1248" formatCode="0.00000000">
                  <c:v>2805.9189999999999</c:v>
                </c:pt>
                <c:pt idx="1249" formatCode="0.00000000">
                  <c:v>2807.848</c:v>
                </c:pt>
                <c:pt idx="1250" formatCode="0.00000000">
                  <c:v>2809.7759999999998</c:v>
                </c:pt>
                <c:pt idx="1251" formatCode="0.00000000">
                  <c:v>2811.7049999999999</c:v>
                </c:pt>
                <c:pt idx="1252" formatCode="0.00000000">
                  <c:v>2813.6329999999998</c:v>
                </c:pt>
                <c:pt idx="1253" formatCode="0.00000000">
                  <c:v>2815.5619999999999</c:v>
                </c:pt>
                <c:pt idx="1254" formatCode="0.00000000">
                  <c:v>2817.49</c:v>
                </c:pt>
                <c:pt idx="1255" formatCode="0.00000000">
                  <c:v>2819.4180000000001</c:v>
                </c:pt>
                <c:pt idx="1256" formatCode="0.00000000">
                  <c:v>2821.3470000000002</c:v>
                </c:pt>
                <c:pt idx="1257" formatCode="0.00000000">
                  <c:v>2823.2750000000001</c:v>
                </c:pt>
                <c:pt idx="1258" formatCode="0.00000000">
                  <c:v>2825.2040000000002</c:v>
                </c:pt>
                <c:pt idx="1259" formatCode="0.00000000">
                  <c:v>2827.1320000000001</c:v>
                </c:pt>
                <c:pt idx="1260" formatCode="0.00000000">
                  <c:v>2829.0610000000001</c:v>
                </c:pt>
                <c:pt idx="1261" formatCode="0.00000000">
                  <c:v>2830.989</c:v>
                </c:pt>
                <c:pt idx="1262" formatCode="0.00000000">
                  <c:v>2832.9180000000001</c:v>
                </c:pt>
                <c:pt idx="1263" formatCode="0.00000000">
                  <c:v>2834.846</c:v>
                </c:pt>
                <c:pt idx="1264" formatCode="0.00000000">
                  <c:v>2836.7750000000001</c:v>
                </c:pt>
                <c:pt idx="1265" formatCode="0.00000000">
                  <c:v>2838.703</c:v>
                </c:pt>
                <c:pt idx="1266" formatCode="0.00000000">
                  <c:v>2840.6320000000001</c:v>
                </c:pt>
                <c:pt idx="1267" formatCode="0.00000000">
                  <c:v>2842.56</c:v>
                </c:pt>
                <c:pt idx="1268" formatCode="0.00000000">
                  <c:v>2844.489</c:v>
                </c:pt>
                <c:pt idx="1269" formatCode="0.00000000">
                  <c:v>2846.4169999999999</c:v>
                </c:pt>
                <c:pt idx="1270" formatCode="0.00000000">
                  <c:v>2848.3449999999998</c:v>
                </c:pt>
                <c:pt idx="1271" formatCode="0.00000000">
                  <c:v>2850.2739999999999</c:v>
                </c:pt>
                <c:pt idx="1272" formatCode="0.00000000">
                  <c:v>2852.2020000000002</c:v>
                </c:pt>
                <c:pt idx="1273" formatCode="0.00000000">
                  <c:v>2854.1309999999999</c:v>
                </c:pt>
                <c:pt idx="1274" formatCode="0.00000000">
                  <c:v>2856.0590000000002</c:v>
                </c:pt>
                <c:pt idx="1275" formatCode="0.00000000">
                  <c:v>2857.9879999999998</c:v>
                </c:pt>
                <c:pt idx="1276" formatCode="0.00000000">
                  <c:v>2859.9160000000002</c:v>
                </c:pt>
                <c:pt idx="1277" formatCode="0.00000000">
                  <c:v>2861.8449999999998</c:v>
                </c:pt>
                <c:pt idx="1278" formatCode="0.00000000">
                  <c:v>2863.7730000000001</c:v>
                </c:pt>
                <c:pt idx="1279" formatCode="0.00000000">
                  <c:v>2865.7020000000002</c:v>
                </c:pt>
                <c:pt idx="1280" formatCode="0.00000000">
                  <c:v>2867.63</c:v>
                </c:pt>
                <c:pt idx="1281" formatCode="0.00000000">
                  <c:v>2869.558</c:v>
                </c:pt>
                <c:pt idx="1282" formatCode="0.00000000">
                  <c:v>2871.4870000000001</c:v>
                </c:pt>
                <c:pt idx="1283" formatCode="0.00000000">
                  <c:v>2873.415</c:v>
                </c:pt>
                <c:pt idx="1284" formatCode="0.00000000">
                  <c:v>2875.3440000000001</c:v>
                </c:pt>
                <c:pt idx="1285" formatCode="0.00000000">
                  <c:v>2877.2719999999999</c:v>
                </c:pt>
                <c:pt idx="1286" formatCode="0.00000000">
                  <c:v>2879.201</c:v>
                </c:pt>
                <c:pt idx="1287" formatCode="0.00000000">
                  <c:v>2881.1289999999999</c:v>
                </c:pt>
                <c:pt idx="1288" formatCode="0.00000000">
                  <c:v>2883.058</c:v>
                </c:pt>
                <c:pt idx="1289" formatCode="0.00000000">
                  <c:v>2884.9859999999999</c:v>
                </c:pt>
                <c:pt idx="1290" formatCode="0.00000000">
                  <c:v>2886.915</c:v>
                </c:pt>
                <c:pt idx="1291" formatCode="0.00000000">
                  <c:v>2888.8429999999998</c:v>
                </c:pt>
                <c:pt idx="1292" formatCode="0.00000000">
                  <c:v>2890.7710000000002</c:v>
                </c:pt>
                <c:pt idx="1293" formatCode="0.00000000">
                  <c:v>2892.7</c:v>
                </c:pt>
                <c:pt idx="1294" formatCode="0.00000000">
                  <c:v>2894.6280000000002</c:v>
                </c:pt>
                <c:pt idx="1295" formatCode="0.00000000">
                  <c:v>2896.5569999999998</c:v>
                </c:pt>
                <c:pt idx="1296" formatCode="0.00000000">
                  <c:v>2898.4850000000001</c:v>
                </c:pt>
                <c:pt idx="1297" formatCode="0.00000000">
                  <c:v>2900.4140000000002</c:v>
                </c:pt>
                <c:pt idx="1298" formatCode="0.00000000">
                  <c:v>2902.3420000000001</c:v>
                </c:pt>
                <c:pt idx="1299" formatCode="0.00000000">
                  <c:v>2904.2710000000002</c:v>
                </c:pt>
                <c:pt idx="1300" formatCode="0.00000000">
                  <c:v>2906.1990000000001</c:v>
                </c:pt>
                <c:pt idx="1301" formatCode="0.00000000">
                  <c:v>2908.1280000000002</c:v>
                </c:pt>
                <c:pt idx="1302" formatCode="0.00000000">
                  <c:v>2910.056</c:v>
                </c:pt>
                <c:pt idx="1303" formatCode="0.00000000">
                  <c:v>2911.9850000000001</c:v>
                </c:pt>
                <c:pt idx="1304" formatCode="0.00000000">
                  <c:v>2913.913</c:v>
                </c:pt>
                <c:pt idx="1305" formatCode="0.00000000">
                  <c:v>2915.8420000000001</c:v>
                </c:pt>
                <c:pt idx="1306" formatCode="0.00000000">
                  <c:v>2917.77</c:v>
                </c:pt>
                <c:pt idx="1307" formatCode="0.00000000">
                  <c:v>2919.6979999999999</c:v>
                </c:pt>
                <c:pt idx="1308" formatCode="0.00000000">
                  <c:v>2921.627</c:v>
                </c:pt>
                <c:pt idx="1309" formatCode="0.00000000">
                  <c:v>2923.5549999999998</c:v>
                </c:pt>
                <c:pt idx="1310" formatCode="0.00000000">
                  <c:v>2925.4839999999999</c:v>
                </c:pt>
                <c:pt idx="1311" formatCode="0.00000000">
                  <c:v>2927.4119999999998</c:v>
                </c:pt>
                <c:pt idx="1312" formatCode="0.00000000">
                  <c:v>2929.3409999999999</c:v>
                </c:pt>
                <c:pt idx="1313" formatCode="0.00000000">
                  <c:v>2931.2689999999998</c:v>
                </c:pt>
                <c:pt idx="1314" formatCode="0.00000000">
                  <c:v>2933.1979999999999</c:v>
                </c:pt>
                <c:pt idx="1315" formatCode="0.00000000">
                  <c:v>2935.1260000000002</c:v>
                </c:pt>
                <c:pt idx="1316" formatCode="0.00000000">
                  <c:v>2937.0549999999998</c:v>
                </c:pt>
                <c:pt idx="1317" formatCode="0.00000000">
                  <c:v>2938.9830000000002</c:v>
                </c:pt>
                <c:pt idx="1318" formatCode="0.00000000">
                  <c:v>2940.9119999999998</c:v>
                </c:pt>
                <c:pt idx="1319" formatCode="0.00000000">
                  <c:v>2942.84</c:v>
                </c:pt>
                <c:pt idx="1320" formatCode="0.00000000">
                  <c:v>2944.7689999999998</c:v>
                </c:pt>
                <c:pt idx="1321" formatCode="0.00000000">
                  <c:v>2946.6970000000001</c:v>
                </c:pt>
                <c:pt idx="1322" formatCode="0.00000000">
                  <c:v>2948.625</c:v>
                </c:pt>
                <c:pt idx="1323" formatCode="0.00000000">
                  <c:v>2950.5540000000001</c:v>
                </c:pt>
                <c:pt idx="1324" formatCode="0.00000000">
                  <c:v>2952.482</c:v>
                </c:pt>
                <c:pt idx="1325" formatCode="0.00000000">
                  <c:v>2954.4110000000001</c:v>
                </c:pt>
                <c:pt idx="1326" formatCode="0.00000000">
                  <c:v>2956.3389999999999</c:v>
                </c:pt>
                <c:pt idx="1327" formatCode="0.00000000">
                  <c:v>2958.268</c:v>
                </c:pt>
                <c:pt idx="1328" formatCode="0.00000000">
                  <c:v>2960.1959999999999</c:v>
                </c:pt>
                <c:pt idx="1329" formatCode="0.00000000">
                  <c:v>2962.125</c:v>
                </c:pt>
                <c:pt idx="1330" formatCode="0.00000000">
                  <c:v>2964.0529999999999</c:v>
                </c:pt>
                <c:pt idx="1331" formatCode="0.00000000">
                  <c:v>2965.982</c:v>
                </c:pt>
                <c:pt idx="1332" formatCode="0.00000000">
                  <c:v>2967.91</c:v>
                </c:pt>
                <c:pt idx="1333" formatCode="0.00000000">
                  <c:v>2969.8389999999999</c:v>
                </c:pt>
                <c:pt idx="1334" formatCode="0.00000000">
                  <c:v>2971.7669999999998</c:v>
                </c:pt>
                <c:pt idx="1335" formatCode="0.00000000">
                  <c:v>2973.6959999999999</c:v>
                </c:pt>
                <c:pt idx="1336" formatCode="0.00000000">
                  <c:v>2975.6239999999998</c:v>
                </c:pt>
                <c:pt idx="1337" formatCode="0.00000000">
                  <c:v>2977.5520000000001</c:v>
                </c:pt>
                <c:pt idx="1338" formatCode="0.00000000">
                  <c:v>2979.4810000000002</c:v>
                </c:pt>
                <c:pt idx="1339" formatCode="0.00000000">
                  <c:v>2981.4090000000001</c:v>
                </c:pt>
                <c:pt idx="1340" formatCode="0.00000000">
                  <c:v>2983.3380000000002</c:v>
                </c:pt>
                <c:pt idx="1341" formatCode="0.00000000">
                  <c:v>2985.2660000000001</c:v>
                </c:pt>
                <c:pt idx="1342" formatCode="0.00000000">
                  <c:v>2987.1950000000002</c:v>
                </c:pt>
                <c:pt idx="1343" formatCode="0.00000000">
                  <c:v>2989.123</c:v>
                </c:pt>
                <c:pt idx="1344" formatCode="0.00000000">
                  <c:v>2991.0520000000001</c:v>
                </c:pt>
                <c:pt idx="1345" formatCode="0.00000000">
                  <c:v>2992.98</c:v>
                </c:pt>
                <c:pt idx="1346" formatCode="0.00000000">
                  <c:v>2994.9090000000001</c:v>
                </c:pt>
                <c:pt idx="1347" formatCode="0.00000000">
                  <c:v>2996.837</c:v>
                </c:pt>
                <c:pt idx="1348" formatCode="0.00000000">
                  <c:v>2998.7660000000001</c:v>
                </c:pt>
                <c:pt idx="1349" formatCode="0.00000000">
                  <c:v>3000.694</c:v>
                </c:pt>
                <c:pt idx="1350" formatCode="0.00000000">
                  <c:v>3002.623</c:v>
                </c:pt>
                <c:pt idx="1351" formatCode="0.00000000">
                  <c:v>3004.5509999999999</c:v>
                </c:pt>
                <c:pt idx="1352" formatCode="0.00000000">
                  <c:v>3006.4789999999998</c:v>
                </c:pt>
                <c:pt idx="1353" formatCode="0.00000000">
                  <c:v>3008.4079999999999</c:v>
                </c:pt>
                <c:pt idx="1354" formatCode="0.00000000">
                  <c:v>3010.3359999999998</c:v>
                </c:pt>
                <c:pt idx="1355" formatCode="0.00000000">
                  <c:v>3012.2649999999999</c:v>
                </c:pt>
                <c:pt idx="1356" formatCode="0.00000000">
                  <c:v>3014.1930000000002</c:v>
                </c:pt>
                <c:pt idx="1357" formatCode="0.00000000">
                  <c:v>3016.1219999999998</c:v>
                </c:pt>
                <c:pt idx="1358" formatCode="0.00000000">
                  <c:v>3018.05</c:v>
                </c:pt>
                <c:pt idx="1359" formatCode="0.00000000">
                  <c:v>3019.9789999999998</c:v>
                </c:pt>
                <c:pt idx="1360" formatCode="0.00000000">
                  <c:v>3021.9070000000002</c:v>
                </c:pt>
                <c:pt idx="1361" formatCode="0.00000000">
                  <c:v>3023.8359999999998</c:v>
                </c:pt>
                <c:pt idx="1362" formatCode="0.00000000">
                  <c:v>3025.7640000000001</c:v>
                </c:pt>
                <c:pt idx="1363" formatCode="0.00000000">
                  <c:v>3027.6930000000002</c:v>
                </c:pt>
                <c:pt idx="1364" formatCode="0.00000000">
                  <c:v>3029.6210000000001</c:v>
                </c:pt>
                <c:pt idx="1365" formatCode="0.00000000">
                  <c:v>3031.55</c:v>
                </c:pt>
                <c:pt idx="1366" formatCode="0.00000000">
                  <c:v>3033.4780000000001</c:v>
                </c:pt>
                <c:pt idx="1367" formatCode="0.00000000">
                  <c:v>3035.4059999999999</c:v>
                </c:pt>
                <c:pt idx="1368" formatCode="0.00000000">
                  <c:v>3037.335</c:v>
                </c:pt>
                <c:pt idx="1369" formatCode="0.00000000">
                  <c:v>3039.2629999999999</c:v>
                </c:pt>
                <c:pt idx="1370" formatCode="0.00000000">
                  <c:v>3041.192</c:v>
                </c:pt>
                <c:pt idx="1371" formatCode="0.00000000">
                  <c:v>3043.12</c:v>
                </c:pt>
                <c:pt idx="1372" formatCode="0.00000000">
                  <c:v>3045.049</c:v>
                </c:pt>
                <c:pt idx="1373" formatCode="0.00000000">
                  <c:v>3046.9769999999999</c:v>
                </c:pt>
                <c:pt idx="1374" formatCode="0.00000000">
                  <c:v>3048.9059999999999</c:v>
                </c:pt>
                <c:pt idx="1375" formatCode="0.00000000">
                  <c:v>3050.8339999999998</c:v>
                </c:pt>
                <c:pt idx="1376" formatCode="0.00000000">
                  <c:v>3052.7629999999999</c:v>
                </c:pt>
                <c:pt idx="1377" formatCode="0.00000000">
                  <c:v>3054.6909999999998</c:v>
                </c:pt>
                <c:pt idx="1378" formatCode="0.00000000">
                  <c:v>3056.62</c:v>
                </c:pt>
                <c:pt idx="1379" formatCode="0.00000000">
                  <c:v>3058.5479999999998</c:v>
                </c:pt>
                <c:pt idx="1380" formatCode="0.00000000">
                  <c:v>3060.4769999999999</c:v>
                </c:pt>
                <c:pt idx="1381" formatCode="0.00000000">
                  <c:v>3062.4050000000002</c:v>
                </c:pt>
                <c:pt idx="1382" formatCode="0.00000000">
                  <c:v>3064.3330000000001</c:v>
                </c:pt>
                <c:pt idx="1383" formatCode="0.00000000">
                  <c:v>3066.2620000000002</c:v>
                </c:pt>
                <c:pt idx="1384" formatCode="0.00000000">
                  <c:v>3068.19</c:v>
                </c:pt>
                <c:pt idx="1385" formatCode="0.00000000">
                  <c:v>3070.1190000000001</c:v>
                </c:pt>
                <c:pt idx="1386" formatCode="0.00000000">
                  <c:v>3072.047</c:v>
                </c:pt>
                <c:pt idx="1387" formatCode="0.00000000">
                  <c:v>3073.9760000000001</c:v>
                </c:pt>
                <c:pt idx="1388" formatCode="0.00000000">
                  <c:v>3075.904</c:v>
                </c:pt>
                <c:pt idx="1389" formatCode="0.00000000">
                  <c:v>3077.8330000000001</c:v>
                </c:pt>
                <c:pt idx="1390" formatCode="0.00000000">
                  <c:v>3079.761</c:v>
                </c:pt>
                <c:pt idx="1391" formatCode="0.00000000">
                  <c:v>3081.69</c:v>
                </c:pt>
                <c:pt idx="1392" formatCode="0.00000000">
                  <c:v>3083.6179999999999</c:v>
                </c:pt>
                <c:pt idx="1393" formatCode="0.00000000">
                  <c:v>3085.547</c:v>
                </c:pt>
                <c:pt idx="1394" formatCode="0.00000000">
                  <c:v>3087.4749999999999</c:v>
                </c:pt>
                <c:pt idx="1395" formatCode="0.00000000">
                  <c:v>3089.404</c:v>
                </c:pt>
                <c:pt idx="1396" formatCode="0.00000000">
                  <c:v>3091.3319999999999</c:v>
                </c:pt>
                <c:pt idx="1397" formatCode="0.00000000">
                  <c:v>3093.26</c:v>
                </c:pt>
                <c:pt idx="1398" formatCode="0.00000000">
                  <c:v>3095.1889999999999</c:v>
                </c:pt>
                <c:pt idx="1399" formatCode="0.00000000">
                  <c:v>3097.1170000000002</c:v>
                </c:pt>
                <c:pt idx="1400" formatCode="0.00000000">
                  <c:v>3099.0459999999998</c:v>
                </c:pt>
                <c:pt idx="1401" formatCode="0.00000000">
                  <c:v>3100.9740000000002</c:v>
                </c:pt>
                <c:pt idx="1402" formatCode="0.00000000">
                  <c:v>3102.9029999999998</c:v>
                </c:pt>
                <c:pt idx="1403" formatCode="0.00000000">
                  <c:v>3104.8310000000001</c:v>
                </c:pt>
                <c:pt idx="1404" formatCode="0.00000000">
                  <c:v>3106.76</c:v>
                </c:pt>
                <c:pt idx="1405" formatCode="0.00000000">
                  <c:v>3108.6880000000001</c:v>
                </c:pt>
                <c:pt idx="1406" formatCode="0.00000000">
                  <c:v>3110.6170000000002</c:v>
                </c:pt>
                <c:pt idx="1407" formatCode="0.00000000">
                  <c:v>3112.5450000000001</c:v>
                </c:pt>
                <c:pt idx="1408" formatCode="0.00000000">
                  <c:v>3114.4740000000002</c:v>
                </c:pt>
                <c:pt idx="1409" formatCode="0.00000000">
                  <c:v>3116.402</c:v>
                </c:pt>
                <c:pt idx="1410" formatCode="0.00000000">
                  <c:v>3118.3310000000001</c:v>
                </c:pt>
                <c:pt idx="1411" formatCode="0.00000000">
                  <c:v>3120.259</c:v>
                </c:pt>
                <c:pt idx="1412" formatCode="0.00000000">
                  <c:v>3122.1880000000001</c:v>
                </c:pt>
                <c:pt idx="1413" formatCode="0.00000000">
                  <c:v>3124.116</c:v>
                </c:pt>
                <c:pt idx="1414" formatCode="0.00000000">
                  <c:v>3126.0439999999999</c:v>
                </c:pt>
                <c:pt idx="1415" formatCode="0.00000000">
                  <c:v>3127.973</c:v>
                </c:pt>
                <c:pt idx="1416" formatCode="0.00000000">
                  <c:v>3129.9009999999998</c:v>
                </c:pt>
                <c:pt idx="1417" formatCode="0.00000000">
                  <c:v>3131.83</c:v>
                </c:pt>
                <c:pt idx="1418" formatCode="0.00000000">
                  <c:v>3133.7579999999998</c:v>
                </c:pt>
                <c:pt idx="1419" formatCode="0.00000000">
                  <c:v>3135.6869999999999</c:v>
                </c:pt>
                <c:pt idx="1420" formatCode="0.00000000">
                  <c:v>3137.6149999999998</c:v>
                </c:pt>
                <c:pt idx="1421" formatCode="0.00000000">
                  <c:v>3139.5439999999999</c:v>
                </c:pt>
                <c:pt idx="1422" formatCode="0.00000000">
                  <c:v>3141.4720000000002</c:v>
                </c:pt>
                <c:pt idx="1423" formatCode="0.00000000">
                  <c:v>3143.4009999999998</c:v>
                </c:pt>
                <c:pt idx="1424" formatCode="0.00000000">
                  <c:v>3145.3290000000002</c:v>
                </c:pt>
                <c:pt idx="1425" formatCode="0.00000000">
                  <c:v>3147.2579999999998</c:v>
                </c:pt>
                <c:pt idx="1426" formatCode="0.00000000">
                  <c:v>3149.1860000000001</c:v>
                </c:pt>
                <c:pt idx="1427" formatCode="0.00000000">
                  <c:v>3151.1149999999998</c:v>
                </c:pt>
                <c:pt idx="1428" formatCode="0.00000000">
                  <c:v>3153.0430000000001</c:v>
                </c:pt>
                <c:pt idx="1429" formatCode="0.00000000">
                  <c:v>3154.971</c:v>
                </c:pt>
                <c:pt idx="1430" formatCode="0.00000000">
                  <c:v>3156.9</c:v>
                </c:pt>
                <c:pt idx="1431" formatCode="0.00000000">
                  <c:v>3158.828</c:v>
                </c:pt>
                <c:pt idx="1432" formatCode="0.00000000">
                  <c:v>3160.7570000000001</c:v>
                </c:pt>
                <c:pt idx="1433" formatCode="0.00000000">
                  <c:v>3162.6849999999999</c:v>
                </c:pt>
                <c:pt idx="1434" formatCode="0.00000000">
                  <c:v>3164.614</c:v>
                </c:pt>
                <c:pt idx="1435" formatCode="0.00000000">
                  <c:v>3166.5419999999999</c:v>
                </c:pt>
                <c:pt idx="1436" formatCode="0.00000000">
                  <c:v>3168.471</c:v>
                </c:pt>
                <c:pt idx="1437" formatCode="0.00000000">
                  <c:v>3170.3989999999999</c:v>
                </c:pt>
                <c:pt idx="1438" formatCode="0.00000000">
                  <c:v>3172.328</c:v>
                </c:pt>
                <c:pt idx="1439" formatCode="0.00000000">
                  <c:v>3174.2559999999999</c:v>
                </c:pt>
                <c:pt idx="1440" formatCode="0.00000000">
                  <c:v>3176.1849999999999</c:v>
                </c:pt>
                <c:pt idx="1441" formatCode="0.00000000">
                  <c:v>3178.1129999999998</c:v>
                </c:pt>
                <c:pt idx="1442" formatCode="0.00000000">
                  <c:v>3180.0419999999999</c:v>
                </c:pt>
                <c:pt idx="1443" formatCode="0.00000000">
                  <c:v>3181.97</c:v>
                </c:pt>
                <c:pt idx="1444" formatCode="0.00000000">
                  <c:v>3183.8980000000001</c:v>
                </c:pt>
                <c:pt idx="1445" formatCode="0.00000000">
                  <c:v>3185.8270000000002</c:v>
                </c:pt>
                <c:pt idx="1446" formatCode="0.00000000">
                  <c:v>3187.7550000000001</c:v>
                </c:pt>
                <c:pt idx="1447" formatCode="0.00000000">
                  <c:v>3189.6840000000002</c:v>
                </c:pt>
                <c:pt idx="1448" formatCode="0.00000000">
                  <c:v>3191.6120000000001</c:v>
                </c:pt>
                <c:pt idx="1449" formatCode="0.00000000">
                  <c:v>3193.5410000000002</c:v>
                </c:pt>
                <c:pt idx="1450" formatCode="0.00000000">
                  <c:v>3195.4690000000001</c:v>
                </c:pt>
                <c:pt idx="1451" formatCode="0.00000000">
                  <c:v>3197.3980000000001</c:v>
                </c:pt>
                <c:pt idx="1452" formatCode="0.00000000">
                  <c:v>3199.326</c:v>
                </c:pt>
                <c:pt idx="1453" formatCode="0.00000000">
                  <c:v>3201.2550000000001</c:v>
                </c:pt>
                <c:pt idx="1454" formatCode="0.00000000">
                  <c:v>3203.183</c:v>
                </c:pt>
                <c:pt idx="1455" formatCode="0.00000000">
                  <c:v>3205.1120000000001</c:v>
                </c:pt>
                <c:pt idx="1456" formatCode="0.00000000">
                  <c:v>3207.04</c:v>
                </c:pt>
                <c:pt idx="1457" formatCode="0.00000000">
                  <c:v>3208.9690000000001</c:v>
                </c:pt>
                <c:pt idx="1458" formatCode="0.00000000">
                  <c:v>3210.8969999999999</c:v>
                </c:pt>
                <c:pt idx="1459" formatCode="0.00000000">
                  <c:v>3212.8249999999998</c:v>
                </c:pt>
                <c:pt idx="1460" formatCode="0.00000000">
                  <c:v>3214.7539999999999</c:v>
                </c:pt>
                <c:pt idx="1461" formatCode="0.00000000">
                  <c:v>3216.6819999999998</c:v>
                </c:pt>
                <c:pt idx="1462" formatCode="0.00000000">
                  <c:v>3218.6109999999999</c:v>
                </c:pt>
                <c:pt idx="1463" formatCode="0.00000000">
                  <c:v>3220.5390000000002</c:v>
                </c:pt>
                <c:pt idx="1464" formatCode="0.00000000">
                  <c:v>3222.4679999999998</c:v>
                </c:pt>
                <c:pt idx="1465" formatCode="0.00000000">
                  <c:v>3224.3960000000002</c:v>
                </c:pt>
                <c:pt idx="1466" formatCode="0.00000000">
                  <c:v>3226.3249999999998</c:v>
                </c:pt>
                <c:pt idx="1467" formatCode="0.00000000">
                  <c:v>3228.2530000000002</c:v>
                </c:pt>
                <c:pt idx="1468" formatCode="0.00000000">
                  <c:v>3230.1819999999998</c:v>
                </c:pt>
                <c:pt idx="1469" formatCode="0.00000000">
                  <c:v>3232.11</c:v>
                </c:pt>
                <c:pt idx="1470" formatCode="0.00000000">
                  <c:v>3234.0390000000002</c:v>
                </c:pt>
                <c:pt idx="1471" formatCode="0.00000000">
                  <c:v>3235.9670000000001</c:v>
                </c:pt>
                <c:pt idx="1472" formatCode="0.00000000">
                  <c:v>3237.8960000000002</c:v>
                </c:pt>
                <c:pt idx="1473" formatCode="0.00000000">
                  <c:v>3239.8240000000001</c:v>
                </c:pt>
                <c:pt idx="1474" formatCode="0.00000000">
                  <c:v>3241.752</c:v>
                </c:pt>
                <c:pt idx="1475" formatCode="0.00000000">
                  <c:v>3243.681</c:v>
                </c:pt>
                <c:pt idx="1476" formatCode="0.00000000">
                  <c:v>3245.6089999999999</c:v>
                </c:pt>
                <c:pt idx="1477" formatCode="0.00000000">
                  <c:v>3247.538</c:v>
                </c:pt>
                <c:pt idx="1478" formatCode="0.00000000">
                  <c:v>3249.4659999999999</c:v>
                </c:pt>
                <c:pt idx="1479" formatCode="0.00000000">
                  <c:v>3251.395</c:v>
                </c:pt>
                <c:pt idx="1480" formatCode="0.00000000">
                  <c:v>3253.3229999999999</c:v>
                </c:pt>
                <c:pt idx="1481" formatCode="0.00000000">
                  <c:v>3255.252</c:v>
                </c:pt>
                <c:pt idx="1482" formatCode="0.00000000">
                  <c:v>3257.18</c:v>
                </c:pt>
                <c:pt idx="1483" formatCode="0.00000000">
                  <c:v>3259.1089999999999</c:v>
                </c:pt>
                <c:pt idx="1484" formatCode="0.00000000">
                  <c:v>3261.0369999999998</c:v>
                </c:pt>
                <c:pt idx="1485" formatCode="0.00000000">
                  <c:v>3262.9659999999999</c:v>
                </c:pt>
                <c:pt idx="1486" formatCode="0.00000000">
                  <c:v>3264.8939999999998</c:v>
                </c:pt>
                <c:pt idx="1487" formatCode="0.00000000">
                  <c:v>3266.8229999999999</c:v>
                </c:pt>
                <c:pt idx="1488" formatCode="0.00000000">
                  <c:v>3268.7510000000002</c:v>
                </c:pt>
                <c:pt idx="1489" formatCode="0.00000000">
                  <c:v>3270.6790000000001</c:v>
                </c:pt>
                <c:pt idx="1490" formatCode="0.00000000">
                  <c:v>3272.6080000000002</c:v>
                </c:pt>
                <c:pt idx="1491" formatCode="0.00000000">
                  <c:v>3274.5360000000001</c:v>
                </c:pt>
                <c:pt idx="1492" formatCode="0.00000000">
                  <c:v>3276.4650000000001</c:v>
                </c:pt>
                <c:pt idx="1493" formatCode="0.00000000">
                  <c:v>3278.393</c:v>
                </c:pt>
                <c:pt idx="1494" formatCode="0.00000000">
                  <c:v>3280.3220000000001</c:v>
                </c:pt>
                <c:pt idx="1495" formatCode="0.00000000">
                  <c:v>3282.25</c:v>
                </c:pt>
                <c:pt idx="1496" formatCode="0.00000000">
                  <c:v>3284.1790000000001</c:v>
                </c:pt>
                <c:pt idx="1497" formatCode="0.00000000">
                  <c:v>3286.107</c:v>
                </c:pt>
                <c:pt idx="1498" formatCode="0.00000000">
                  <c:v>3288.0360000000001</c:v>
                </c:pt>
                <c:pt idx="1499" formatCode="0.00000000">
                  <c:v>3289.9639999999999</c:v>
                </c:pt>
                <c:pt idx="1500" formatCode="0.00000000">
                  <c:v>3291.893</c:v>
                </c:pt>
                <c:pt idx="1501" formatCode="0.00000000">
                  <c:v>3293.8209999999999</c:v>
                </c:pt>
                <c:pt idx="1502" formatCode="0.00000000">
                  <c:v>3295.75</c:v>
                </c:pt>
                <c:pt idx="1503" formatCode="0.00000000">
                  <c:v>3297.6779999999999</c:v>
                </c:pt>
                <c:pt idx="1504" formatCode="0.00000000">
                  <c:v>3299.6060000000002</c:v>
                </c:pt>
                <c:pt idx="1505" formatCode="0.00000000">
                  <c:v>3301.5349999999999</c:v>
                </c:pt>
                <c:pt idx="1506" formatCode="0.00000000">
                  <c:v>3303.4630000000002</c:v>
                </c:pt>
                <c:pt idx="1507" formatCode="0.00000000">
                  <c:v>3305.3919999999998</c:v>
                </c:pt>
                <c:pt idx="1508" formatCode="0.00000000">
                  <c:v>3307.32</c:v>
                </c:pt>
                <c:pt idx="1509" formatCode="0.00000000">
                  <c:v>3309.2489999999998</c:v>
                </c:pt>
                <c:pt idx="1510" formatCode="0.00000000">
                  <c:v>3311.1770000000001</c:v>
                </c:pt>
                <c:pt idx="1511" formatCode="0.00000000">
                  <c:v>3313.1060000000002</c:v>
                </c:pt>
                <c:pt idx="1512" formatCode="0.00000000">
                  <c:v>3315.0340000000001</c:v>
                </c:pt>
                <c:pt idx="1513" formatCode="0.00000000">
                  <c:v>3316.9630000000002</c:v>
                </c:pt>
                <c:pt idx="1514" formatCode="0.00000000">
                  <c:v>3318.8910000000001</c:v>
                </c:pt>
                <c:pt idx="1515" formatCode="0.00000000">
                  <c:v>3320.82</c:v>
                </c:pt>
                <c:pt idx="1516" formatCode="0.00000000">
                  <c:v>3322.748</c:v>
                </c:pt>
                <c:pt idx="1517" formatCode="0.00000000">
                  <c:v>3324.6770000000001</c:v>
                </c:pt>
                <c:pt idx="1518" formatCode="0.00000000">
                  <c:v>3326.605</c:v>
                </c:pt>
                <c:pt idx="1519" formatCode="0.00000000">
                  <c:v>3328.5329999999999</c:v>
                </c:pt>
                <c:pt idx="1520" formatCode="0.00000000">
                  <c:v>3330.462</c:v>
                </c:pt>
                <c:pt idx="1521" formatCode="0.00000000">
                  <c:v>3332.39</c:v>
                </c:pt>
                <c:pt idx="1522" formatCode="0.00000000">
                  <c:v>3334.319</c:v>
                </c:pt>
                <c:pt idx="1523" formatCode="0.00000000">
                  <c:v>3336.2469999999998</c:v>
                </c:pt>
                <c:pt idx="1524" formatCode="0.00000000">
                  <c:v>3338.1759999999999</c:v>
                </c:pt>
                <c:pt idx="1525" formatCode="0.00000000">
                  <c:v>3340.1039999999998</c:v>
                </c:pt>
                <c:pt idx="1526" formatCode="0.00000000">
                  <c:v>3342.0329999999999</c:v>
                </c:pt>
                <c:pt idx="1527" formatCode="0.00000000">
                  <c:v>3343.9609999999998</c:v>
                </c:pt>
                <c:pt idx="1528" formatCode="0.00000000">
                  <c:v>3345.89</c:v>
                </c:pt>
                <c:pt idx="1529" formatCode="0.00000000">
                  <c:v>3347.8180000000002</c:v>
                </c:pt>
                <c:pt idx="1530" formatCode="0.00000000">
                  <c:v>3349.7469999999998</c:v>
                </c:pt>
                <c:pt idx="1531" formatCode="0.00000000">
                  <c:v>3351.6750000000002</c:v>
                </c:pt>
                <c:pt idx="1532" formatCode="0.00000000">
                  <c:v>3353.6039999999998</c:v>
                </c:pt>
                <c:pt idx="1533" formatCode="0.00000000">
                  <c:v>3355.5320000000002</c:v>
                </c:pt>
                <c:pt idx="1534" formatCode="0.00000000">
                  <c:v>3357.46</c:v>
                </c:pt>
                <c:pt idx="1535" formatCode="0.00000000">
                  <c:v>3359.3890000000001</c:v>
                </c:pt>
                <c:pt idx="1536" formatCode="0.00000000">
                  <c:v>3361.317</c:v>
                </c:pt>
                <c:pt idx="1537" formatCode="0.00000000">
                  <c:v>3363.2460000000001</c:v>
                </c:pt>
                <c:pt idx="1538" formatCode="0.00000000">
                  <c:v>3365.174</c:v>
                </c:pt>
                <c:pt idx="1539" formatCode="0.00000000">
                  <c:v>3367.1030000000001</c:v>
                </c:pt>
                <c:pt idx="1540" formatCode="0.00000000">
                  <c:v>3369.0309999999999</c:v>
                </c:pt>
                <c:pt idx="1541" formatCode="0.00000000">
                  <c:v>3370.96</c:v>
                </c:pt>
                <c:pt idx="1542" formatCode="0.00000000">
                  <c:v>3372.8879999999999</c:v>
                </c:pt>
                <c:pt idx="1543" formatCode="0.00000000">
                  <c:v>3374.817</c:v>
                </c:pt>
                <c:pt idx="1544" formatCode="0.00000000">
                  <c:v>3376.7449999999999</c:v>
                </c:pt>
                <c:pt idx="1545" formatCode="0.00000000">
                  <c:v>3378.674</c:v>
                </c:pt>
                <c:pt idx="1546" formatCode="0.00000000">
                  <c:v>3380.6019999999999</c:v>
                </c:pt>
                <c:pt idx="1547" formatCode="0.00000000">
                  <c:v>3382.5309999999999</c:v>
                </c:pt>
                <c:pt idx="1548" formatCode="0.00000000">
                  <c:v>3384.4589999999998</c:v>
                </c:pt>
                <c:pt idx="1549" formatCode="0.00000000">
                  <c:v>3386.3870000000002</c:v>
                </c:pt>
                <c:pt idx="1550" formatCode="0.00000000">
                  <c:v>3388.3159999999998</c:v>
                </c:pt>
                <c:pt idx="1551" formatCode="0.00000000">
                  <c:v>3390.2440000000001</c:v>
                </c:pt>
                <c:pt idx="1552" formatCode="0.00000000">
                  <c:v>3392.1729999999998</c:v>
                </c:pt>
                <c:pt idx="1553" formatCode="0.00000000">
                  <c:v>3394.1010000000001</c:v>
                </c:pt>
                <c:pt idx="1554" formatCode="0.00000000">
                  <c:v>3396.03</c:v>
                </c:pt>
                <c:pt idx="1555" formatCode="0.00000000">
                  <c:v>3397.9580000000001</c:v>
                </c:pt>
                <c:pt idx="1556" formatCode="0.00000000">
                  <c:v>3399.8870000000002</c:v>
                </c:pt>
                <c:pt idx="1557" formatCode="0.00000000">
                  <c:v>3401.8150000000001</c:v>
                </c:pt>
                <c:pt idx="1558" formatCode="0.00000000">
                  <c:v>3403.7440000000001</c:v>
                </c:pt>
                <c:pt idx="1559" formatCode="0.00000000">
                  <c:v>3405.672</c:v>
                </c:pt>
                <c:pt idx="1560" formatCode="0.00000000">
                  <c:v>3407.6010000000001</c:v>
                </c:pt>
                <c:pt idx="1561" formatCode="0.00000000">
                  <c:v>3409.529</c:v>
                </c:pt>
                <c:pt idx="1562" formatCode="0.00000000">
                  <c:v>3411.4580000000001</c:v>
                </c:pt>
                <c:pt idx="1563" formatCode="0.00000000">
                  <c:v>3413.386</c:v>
                </c:pt>
                <c:pt idx="1564" formatCode="0.00000000">
                  <c:v>3415.3139999999999</c:v>
                </c:pt>
                <c:pt idx="1565" formatCode="0.00000000">
                  <c:v>3417.2429999999999</c:v>
                </c:pt>
                <c:pt idx="1566" formatCode="0.00000000">
                  <c:v>3419.1709999999998</c:v>
                </c:pt>
                <c:pt idx="1567" formatCode="0.00000000">
                  <c:v>3421.1</c:v>
                </c:pt>
                <c:pt idx="1568" formatCode="0.00000000">
                  <c:v>3423.0279999999998</c:v>
                </c:pt>
                <c:pt idx="1569" formatCode="0.00000000">
                  <c:v>3424.9569999999999</c:v>
                </c:pt>
                <c:pt idx="1570" formatCode="0.00000000">
                  <c:v>3426.8850000000002</c:v>
                </c:pt>
                <c:pt idx="1571" formatCode="0.00000000">
                  <c:v>3428.8139999999999</c:v>
                </c:pt>
                <c:pt idx="1572" formatCode="0.00000000">
                  <c:v>3430.7420000000002</c:v>
                </c:pt>
                <c:pt idx="1573" formatCode="0.00000000">
                  <c:v>3432.6709999999998</c:v>
                </c:pt>
                <c:pt idx="1574" formatCode="0.00000000">
                  <c:v>3434.5990000000002</c:v>
                </c:pt>
                <c:pt idx="1575" formatCode="0.00000000">
                  <c:v>3436.5279999999998</c:v>
                </c:pt>
                <c:pt idx="1576" formatCode="0.00000000">
                  <c:v>3438.4560000000001</c:v>
                </c:pt>
                <c:pt idx="1577" formatCode="0.00000000">
                  <c:v>3440.3850000000002</c:v>
                </c:pt>
                <c:pt idx="1578" formatCode="0.00000000">
                  <c:v>3442.3130000000001</c:v>
                </c:pt>
                <c:pt idx="1579" formatCode="0.00000000">
                  <c:v>3444.241</c:v>
                </c:pt>
                <c:pt idx="1580" formatCode="0.00000000">
                  <c:v>3446.17</c:v>
                </c:pt>
                <c:pt idx="1581" formatCode="0.00000000">
                  <c:v>3448.098</c:v>
                </c:pt>
                <c:pt idx="1582" formatCode="0.00000000">
                  <c:v>3450.027</c:v>
                </c:pt>
                <c:pt idx="1583" formatCode="0.00000000">
                  <c:v>3451.9549999999999</c:v>
                </c:pt>
                <c:pt idx="1584" formatCode="0.00000000">
                  <c:v>3453.884</c:v>
                </c:pt>
                <c:pt idx="1585" formatCode="0.00000000">
                  <c:v>3455.8119999999999</c:v>
                </c:pt>
                <c:pt idx="1586" formatCode="0.00000000">
                  <c:v>3457.741</c:v>
                </c:pt>
                <c:pt idx="1587" formatCode="0.00000000">
                  <c:v>3459.6689999999999</c:v>
                </c:pt>
                <c:pt idx="1588" formatCode="0.00000000">
                  <c:v>3461.598</c:v>
                </c:pt>
                <c:pt idx="1589" formatCode="0.00000000">
                  <c:v>3463.5259999999998</c:v>
                </c:pt>
                <c:pt idx="1590" formatCode="0.00000000">
                  <c:v>3465.4549999999999</c:v>
                </c:pt>
                <c:pt idx="1591" formatCode="0.00000000">
                  <c:v>3467.3829999999998</c:v>
                </c:pt>
                <c:pt idx="1592" formatCode="0.00000000">
                  <c:v>3469.3119999999999</c:v>
                </c:pt>
                <c:pt idx="1593" formatCode="0.00000000">
                  <c:v>3471.24</c:v>
                </c:pt>
                <c:pt idx="1594" formatCode="0.00000000">
                  <c:v>3473.1680000000001</c:v>
                </c:pt>
                <c:pt idx="1595" formatCode="0.00000000">
                  <c:v>3475.0970000000002</c:v>
                </c:pt>
                <c:pt idx="1596" formatCode="0.00000000">
                  <c:v>3477.0250000000001</c:v>
                </c:pt>
                <c:pt idx="1597" formatCode="0.00000000">
                  <c:v>3478.9540000000002</c:v>
                </c:pt>
                <c:pt idx="1598" formatCode="0.00000000">
                  <c:v>3480.8820000000001</c:v>
                </c:pt>
                <c:pt idx="1599" formatCode="0.00000000">
                  <c:v>3482.8110000000001</c:v>
                </c:pt>
                <c:pt idx="1600" formatCode="0.00000000">
                  <c:v>3484.739</c:v>
                </c:pt>
                <c:pt idx="1601" formatCode="0.00000000">
                  <c:v>3486.6680000000001</c:v>
                </c:pt>
                <c:pt idx="1602" formatCode="0.00000000">
                  <c:v>3488.596</c:v>
                </c:pt>
                <c:pt idx="1603" formatCode="0.00000000">
                  <c:v>3490.5250000000001</c:v>
                </c:pt>
                <c:pt idx="1604" formatCode="0.00000000">
                  <c:v>3492.453</c:v>
                </c:pt>
                <c:pt idx="1605" formatCode="0.00000000">
                  <c:v>3494.3820000000001</c:v>
                </c:pt>
                <c:pt idx="1606" formatCode="0.00000000">
                  <c:v>3496.31</c:v>
                </c:pt>
                <c:pt idx="1607" formatCode="0.00000000">
                  <c:v>3498.239</c:v>
                </c:pt>
                <c:pt idx="1608" formatCode="0.00000000">
                  <c:v>3500.1669999999999</c:v>
                </c:pt>
                <c:pt idx="1609" formatCode="0.00000000">
                  <c:v>3502.0949999999998</c:v>
                </c:pt>
                <c:pt idx="1610" formatCode="0.00000000">
                  <c:v>3504.0239999999999</c:v>
                </c:pt>
                <c:pt idx="1611" formatCode="0.00000000">
                  <c:v>3505.9520000000002</c:v>
                </c:pt>
                <c:pt idx="1612" formatCode="0.00000000">
                  <c:v>3507.8809999999999</c:v>
                </c:pt>
                <c:pt idx="1613" formatCode="0.00000000">
                  <c:v>3509.8090000000002</c:v>
                </c:pt>
                <c:pt idx="1614" formatCode="0.00000000">
                  <c:v>3511.7379999999998</c:v>
                </c:pt>
                <c:pt idx="1615" formatCode="0.00000000">
                  <c:v>3513.6660000000002</c:v>
                </c:pt>
                <c:pt idx="1616" formatCode="0.00000000">
                  <c:v>3515.5949999999998</c:v>
                </c:pt>
                <c:pt idx="1617" formatCode="0.00000000">
                  <c:v>3517.5230000000001</c:v>
                </c:pt>
                <c:pt idx="1618" formatCode="0.00000000">
                  <c:v>3519.4520000000002</c:v>
                </c:pt>
                <c:pt idx="1619" formatCode="0.00000000">
                  <c:v>3521.38</c:v>
                </c:pt>
                <c:pt idx="1620" formatCode="0.00000000">
                  <c:v>3523.3090000000002</c:v>
                </c:pt>
                <c:pt idx="1621" formatCode="0.00000000">
                  <c:v>3525.2370000000001</c:v>
                </c:pt>
                <c:pt idx="1622" formatCode="0.00000000">
                  <c:v>3527.1660000000002</c:v>
                </c:pt>
                <c:pt idx="1623" formatCode="0.00000000">
                  <c:v>3529.0940000000001</c:v>
                </c:pt>
                <c:pt idx="1624" formatCode="0.00000000">
                  <c:v>3531.0219999999999</c:v>
                </c:pt>
                <c:pt idx="1625" formatCode="0.00000000">
                  <c:v>3532.951</c:v>
                </c:pt>
                <c:pt idx="1626" formatCode="0.00000000">
                  <c:v>3534.8789999999999</c:v>
                </c:pt>
                <c:pt idx="1627" formatCode="0.00000000">
                  <c:v>3536.808</c:v>
                </c:pt>
                <c:pt idx="1628" formatCode="0.00000000">
                  <c:v>3538.7359999999999</c:v>
                </c:pt>
                <c:pt idx="1629" formatCode="0.00000000">
                  <c:v>3540.665</c:v>
                </c:pt>
                <c:pt idx="1630" formatCode="0.00000000">
                  <c:v>3542.5929999999998</c:v>
                </c:pt>
                <c:pt idx="1631" formatCode="0.00000000">
                  <c:v>3544.5219999999999</c:v>
                </c:pt>
                <c:pt idx="1632" formatCode="0.00000000">
                  <c:v>3546.45</c:v>
                </c:pt>
                <c:pt idx="1633" formatCode="0.00000000">
                  <c:v>3548.3789999999999</c:v>
                </c:pt>
                <c:pt idx="1634" formatCode="0.00000000">
                  <c:v>3550.3069999999998</c:v>
                </c:pt>
                <c:pt idx="1635" formatCode="0.00000000">
                  <c:v>3552.2359999999999</c:v>
                </c:pt>
                <c:pt idx="1636" formatCode="0.00000000">
                  <c:v>3554.1640000000002</c:v>
                </c:pt>
                <c:pt idx="1637" formatCode="0.00000000">
                  <c:v>3556.0929999999998</c:v>
                </c:pt>
                <c:pt idx="1638" formatCode="0.00000000">
                  <c:v>3558.0210000000002</c:v>
                </c:pt>
                <c:pt idx="1639" formatCode="0.00000000">
                  <c:v>3559.9490000000001</c:v>
                </c:pt>
                <c:pt idx="1640" formatCode="0.00000000">
                  <c:v>3561.8780000000002</c:v>
                </c:pt>
                <c:pt idx="1641" formatCode="0.00000000">
                  <c:v>3563.806</c:v>
                </c:pt>
                <c:pt idx="1642" formatCode="0.00000000">
                  <c:v>3565.7350000000001</c:v>
                </c:pt>
                <c:pt idx="1643" formatCode="0.00000000">
                  <c:v>3567.663</c:v>
                </c:pt>
                <c:pt idx="1644" formatCode="0.00000000">
                  <c:v>3569.5920000000001</c:v>
                </c:pt>
                <c:pt idx="1645" formatCode="0.00000000">
                  <c:v>3571.52</c:v>
                </c:pt>
                <c:pt idx="1646" formatCode="0.00000000">
                  <c:v>3573.4490000000001</c:v>
                </c:pt>
                <c:pt idx="1647" formatCode="0.00000000">
                  <c:v>3575.377</c:v>
                </c:pt>
                <c:pt idx="1648" formatCode="0.00000000">
                  <c:v>3577.306</c:v>
                </c:pt>
                <c:pt idx="1649" formatCode="0.00000000">
                  <c:v>3579.2339999999999</c:v>
                </c:pt>
                <c:pt idx="1650" formatCode="0.00000000">
                  <c:v>3581.163</c:v>
                </c:pt>
                <c:pt idx="1651" formatCode="0.00000000">
                  <c:v>3583.0909999999999</c:v>
                </c:pt>
                <c:pt idx="1652" formatCode="0.00000000">
                  <c:v>3585.02</c:v>
                </c:pt>
                <c:pt idx="1653" formatCode="0.00000000">
                  <c:v>3586.9479999999999</c:v>
                </c:pt>
                <c:pt idx="1654" formatCode="0.00000000">
                  <c:v>3588.8760000000002</c:v>
                </c:pt>
                <c:pt idx="1655" formatCode="0.00000000">
                  <c:v>3590.8049999999998</c:v>
                </c:pt>
                <c:pt idx="1656" formatCode="0.00000000">
                  <c:v>3592.7330000000002</c:v>
                </c:pt>
                <c:pt idx="1657" formatCode="0.00000000">
                  <c:v>3594.6619999999998</c:v>
                </c:pt>
                <c:pt idx="1658" formatCode="0.00000000">
                  <c:v>3596.59</c:v>
                </c:pt>
                <c:pt idx="1659" formatCode="0.00000000">
                  <c:v>3598.5189999999998</c:v>
                </c:pt>
                <c:pt idx="1660" formatCode="0.00000000">
                  <c:v>3600.4470000000001</c:v>
                </c:pt>
                <c:pt idx="1661" formatCode="0.00000000">
                  <c:v>3602.3760000000002</c:v>
                </c:pt>
                <c:pt idx="1662" formatCode="0.00000000">
                  <c:v>3604.3040000000001</c:v>
                </c:pt>
                <c:pt idx="1663" formatCode="0.00000000">
                  <c:v>3606.2330000000002</c:v>
                </c:pt>
                <c:pt idx="1664" formatCode="0.00000000">
                  <c:v>3608.1610000000001</c:v>
                </c:pt>
                <c:pt idx="1665" formatCode="0.00000000">
                  <c:v>3610.09</c:v>
                </c:pt>
                <c:pt idx="1666" formatCode="0.00000000">
                  <c:v>3612.018</c:v>
                </c:pt>
                <c:pt idx="1667" formatCode="0.00000000">
                  <c:v>3613.9470000000001</c:v>
                </c:pt>
                <c:pt idx="1668" formatCode="0.00000000">
                  <c:v>3615.875</c:v>
                </c:pt>
                <c:pt idx="1669" formatCode="0.00000000">
                  <c:v>3617.8029999999999</c:v>
                </c:pt>
                <c:pt idx="1670" formatCode="0.00000000">
                  <c:v>3619.732</c:v>
                </c:pt>
                <c:pt idx="1671" formatCode="0.00000000">
                  <c:v>3621.66</c:v>
                </c:pt>
                <c:pt idx="1672" formatCode="0.00000000">
                  <c:v>3623.5889999999999</c:v>
                </c:pt>
                <c:pt idx="1673" formatCode="0.00000000">
                  <c:v>3625.5169999999998</c:v>
                </c:pt>
                <c:pt idx="1674" formatCode="0.00000000">
                  <c:v>3627.4459999999999</c:v>
                </c:pt>
                <c:pt idx="1675" formatCode="0.00000000">
                  <c:v>3629.3739999999998</c:v>
                </c:pt>
                <c:pt idx="1676" formatCode="0.00000000">
                  <c:v>3631.3029999999999</c:v>
                </c:pt>
                <c:pt idx="1677" formatCode="0.00000000">
                  <c:v>3633.2310000000002</c:v>
                </c:pt>
                <c:pt idx="1678" formatCode="0.00000000">
                  <c:v>3635.16</c:v>
                </c:pt>
                <c:pt idx="1679" formatCode="0.00000000">
                  <c:v>3637.0880000000002</c:v>
                </c:pt>
                <c:pt idx="1680" formatCode="0.00000000">
                  <c:v>3639.0169999999998</c:v>
                </c:pt>
                <c:pt idx="1681" formatCode="0.00000000">
                  <c:v>3640.9450000000002</c:v>
                </c:pt>
                <c:pt idx="1682" formatCode="0.00000000">
                  <c:v>3642.8739999999998</c:v>
                </c:pt>
                <c:pt idx="1683" formatCode="0.00000000">
                  <c:v>3644.8020000000001</c:v>
                </c:pt>
                <c:pt idx="1684" formatCode="0.00000000">
                  <c:v>3646.73</c:v>
                </c:pt>
                <c:pt idx="1685" formatCode="0.00000000">
                  <c:v>3648.6590000000001</c:v>
                </c:pt>
                <c:pt idx="1686" formatCode="0.00000000">
                  <c:v>3650.587</c:v>
                </c:pt>
                <c:pt idx="1687" formatCode="0.00000000">
                  <c:v>3652.5160000000001</c:v>
                </c:pt>
                <c:pt idx="1688" formatCode="0.00000000">
                  <c:v>3654.444</c:v>
                </c:pt>
                <c:pt idx="1689" formatCode="0.00000000">
                  <c:v>3656.373</c:v>
                </c:pt>
                <c:pt idx="1690" formatCode="0.00000000">
                  <c:v>3658.3009999999999</c:v>
                </c:pt>
                <c:pt idx="1691" formatCode="0.00000000">
                  <c:v>3660.23</c:v>
                </c:pt>
                <c:pt idx="1692" formatCode="0.00000000">
                  <c:v>3662.1579999999999</c:v>
                </c:pt>
                <c:pt idx="1693" formatCode="0.00000000">
                  <c:v>3664.087</c:v>
                </c:pt>
                <c:pt idx="1694" formatCode="0.00000000">
                  <c:v>3666.0149999999999</c:v>
                </c:pt>
                <c:pt idx="1695" formatCode="0.00000000">
                  <c:v>3667.944</c:v>
                </c:pt>
                <c:pt idx="1696" formatCode="0.00000000">
                  <c:v>3669.8719999999998</c:v>
                </c:pt>
                <c:pt idx="1697" formatCode="0.00000000">
                  <c:v>3671.8009999999999</c:v>
                </c:pt>
                <c:pt idx="1698" formatCode="0.00000000">
                  <c:v>3673.7289999999998</c:v>
                </c:pt>
                <c:pt idx="1699" formatCode="0.00000000">
                  <c:v>3675.6570000000002</c:v>
                </c:pt>
                <c:pt idx="1700" formatCode="0.00000000">
                  <c:v>3677.5859999999998</c:v>
                </c:pt>
                <c:pt idx="1701" formatCode="0.00000000">
                  <c:v>3679.5140000000001</c:v>
                </c:pt>
                <c:pt idx="1702" formatCode="0.00000000">
                  <c:v>3681.4430000000002</c:v>
                </c:pt>
                <c:pt idx="1703" formatCode="0.00000000">
                  <c:v>3683.3710000000001</c:v>
                </c:pt>
                <c:pt idx="1704" formatCode="0.00000000">
                  <c:v>3685.3</c:v>
                </c:pt>
                <c:pt idx="1705" formatCode="0.00000000">
                  <c:v>3687.2280000000001</c:v>
                </c:pt>
                <c:pt idx="1706" formatCode="0.00000000">
                  <c:v>3689.1570000000002</c:v>
                </c:pt>
                <c:pt idx="1707" formatCode="0.00000000">
                  <c:v>3691.085</c:v>
                </c:pt>
                <c:pt idx="1708" formatCode="0.00000000">
                  <c:v>3693.0140000000001</c:v>
                </c:pt>
                <c:pt idx="1709" formatCode="0.00000000">
                  <c:v>3694.942</c:v>
                </c:pt>
                <c:pt idx="1710" formatCode="0.00000000">
                  <c:v>3696.8710000000001</c:v>
                </c:pt>
                <c:pt idx="1711" formatCode="0.00000000">
                  <c:v>3698.799</c:v>
                </c:pt>
                <c:pt idx="1712" formatCode="0.00000000">
                  <c:v>3700.7280000000001</c:v>
                </c:pt>
                <c:pt idx="1713" formatCode="0.00000000">
                  <c:v>3702.6559999999999</c:v>
                </c:pt>
                <c:pt idx="1714" formatCode="0.00000000">
                  <c:v>3704.5839999999998</c:v>
                </c:pt>
                <c:pt idx="1715" formatCode="0.00000000">
                  <c:v>3706.5129999999999</c:v>
                </c:pt>
                <c:pt idx="1716" formatCode="0.00000000">
                  <c:v>3708.4409999999998</c:v>
                </c:pt>
                <c:pt idx="1717" formatCode="0.00000000">
                  <c:v>3710.37</c:v>
                </c:pt>
                <c:pt idx="1718" formatCode="0.00000000">
                  <c:v>3712.2979999999998</c:v>
                </c:pt>
                <c:pt idx="1719" formatCode="0.00000000">
                  <c:v>3714.2269999999999</c:v>
                </c:pt>
                <c:pt idx="1720" formatCode="0.00000000">
                  <c:v>3716.1550000000002</c:v>
                </c:pt>
                <c:pt idx="1721" formatCode="0.00000000">
                  <c:v>3718.0839999999998</c:v>
                </c:pt>
                <c:pt idx="1722" formatCode="0.00000000">
                  <c:v>3720.0120000000002</c:v>
                </c:pt>
                <c:pt idx="1723" formatCode="0.00000000">
                  <c:v>3721.9409999999998</c:v>
                </c:pt>
                <c:pt idx="1724" formatCode="0.00000000">
                  <c:v>3723.8690000000001</c:v>
                </c:pt>
                <c:pt idx="1725" formatCode="0.00000000">
                  <c:v>3725.7979999999998</c:v>
                </c:pt>
                <c:pt idx="1726" formatCode="0.00000000">
                  <c:v>3727.7260000000001</c:v>
                </c:pt>
                <c:pt idx="1727" formatCode="0.00000000">
                  <c:v>3729.6550000000002</c:v>
                </c:pt>
                <c:pt idx="1728" formatCode="0.00000000">
                  <c:v>3731.5830000000001</c:v>
                </c:pt>
                <c:pt idx="1729" formatCode="0.00000000">
                  <c:v>3733.511</c:v>
                </c:pt>
                <c:pt idx="1730" formatCode="0.00000000">
                  <c:v>3735.44</c:v>
                </c:pt>
                <c:pt idx="1731" formatCode="0.00000000">
                  <c:v>3737.3679999999999</c:v>
                </c:pt>
                <c:pt idx="1732" formatCode="0.00000000">
                  <c:v>3739.297</c:v>
                </c:pt>
                <c:pt idx="1733" formatCode="0.00000000">
                  <c:v>3741.2249999999999</c:v>
                </c:pt>
                <c:pt idx="1734" formatCode="0.00000000">
                  <c:v>3743.154</c:v>
                </c:pt>
                <c:pt idx="1735" formatCode="0.00000000">
                  <c:v>3745.0819999999999</c:v>
                </c:pt>
                <c:pt idx="1736" formatCode="0.00000000">
                  <c:v>3747.011</c:v>
                </c:pt>
                <c:pt idx="1737" formatCode="0.00000000">
                  <c:v>3748.9389999999999</c:v>
                </c:pt>
                <c:pt idx="1738" formatCode="0.00000000">
                  <c:v>3750.8679999999999</c:v>
                </c:pt>
                <c:pt idx="1739" formatCode="0.00000000">
                  <c:v>3752.7959999999998</c:v>
                </c:pt>
                <c:pt idx="1740" formatCode="0.00000000">
                  <c:v>3754.7249999999999</c:v>
                </c:pt>
                <c:pt idx="1741" formatCode="0.00000000">
                  <c:v>3756.6529999999998</c:v>
                </c:pt>
                <c:pt idx="1742" formatCode="0.00000000">
                  <c:v>3758.5819999999999</c:v>
                </c:pt>
                <c:pt idx="1743" formatCode="0.00000000">
                  <c:v>3760.51</c:v>
                </c:pt>
                <c:pt idx="1744" formatCode="0.00000000">
                  <c:v>3762.4380000000001</c:v>
                </c:pt>
                <c:pt idx="1745" formatCode="0.00000000">
                  <c:v>3764.3670000000002</c:v>
                </c:pt>
                <c:pt idx="1746" formatCode="0.00000000">
                  <c:v>3766.2950000000001</c:v>
                </c:pt>
                <c:pt idx="1747" formatCode="0.00000000">
                  <c:v>3768.2240000000002</c:v>
                </c:pt>
                <c:pt idx="1748" formatCode="0.00000000">
                  <c:v>3770.152</c:v>
                </c:pt>
                <c:pt idx="1749" formatCode="0.00000000">
                  <c:v>3772.0810000000001</c:v>
                </c:pt>
                <c:pt idx="1750" formatCode="0.00000000">
                  <c:v>3774.009</c:v>
                </c:pt>
                <c:pt idx="1751" formatCode="0.00000000">
                  <c:v>3775.9380000000001</c:v>
                </c:pt>
                <c:pt idx="1752" formatCode="0.00000000">
                  <c:v>3777.866</c:v>
                </c:pt>
                <c:pt idx="1753" formatCode="0.00000000">
                  <c:v>3779.7950000000001</c:v>
                </c:pt>
                <c:pt idx="1754" formatCode="0.00000000">
                  <c:v>3781.723</c:v>
                </c:pt>
                <c:pt idx="1755" formatCode="0.00000000">
                  <c:v>3783.652</c:v>
                </c:pt>
                <c:pt idx="1756" formatCode="0.00000000">
                  <c:v>3785.58</c:v>
                </c:pt>
                <c:pt idx="1757" formatCode="0.00000000">
                  <c:v>3787.509</c:v>
                </c:pt>
                <c:pt idx="1758" formatCode="0.00000000">
                  <c:v>3789.4369999999999</c:v>
                </c:pt>
                <c:pt idx="1759" formatCode="0.00000000">
                  <c:v>3791.3649999999998</c:v>
                </c:pt>
                <c:pt idx="1760" formatCode="0.00000000">
                  <c:v>3793.2939999999999</c:v>
                </c:pt>
                <c:pt idx="1761" formatCode="0.00000000">
                  <c:v>3795.2220000000002</c:v>
                </c:pt>
                <c:pt idx="1762" formatCode="0.00000000">
                  <c:v>3797.1509999999998</c:v>
                </c:pt>
                <c:pt idx="1763" formatCode="0.00000000">
                  <c:v>3799.0790000000002</c:v>
                </c:pt>
                <c:pt idx="1764" formatCode="0.00000000">
                  <c:v>3801.0079999999998</c:v>
                </c:pt>
                <c:pt idx="1765" formatCode="0.00000000">
                  <c:v>3802.9360000000001</c:v>
                </c:pt>
                <c:pt idx="1766" formatCode="0.00000000">
                  <c:v>3804.8649999999998</c:v>
                </c:pt>
                <c:pt idx="1767" formatCode="0.00000000">
                  <c:v>3806.7930000000001</c:v>
                </c:pt>
                <c:pt idx="1768" formatCode="0.00000000">
                  <c:v>3808.7220000000002</c:v>
                </c:pt>
                <c:pt idx="1769" formatCode="0.00000000">
                  <c:v>3810.65</c:v>
                </c:pt>
                <c:pt idx="1770" formatCode="0.00000000">
                  <c:v>3812.5790000000002</c:v>
                </c:pt>
                <c:pt idx="1771" formatCode="0.00000000">
                  <c:v>3814.5070000000001</c:v>
                </c:pt>
                <c:pt idx="1772" formatCode="0.00000000">
                  <c:v>3816.4360000000001</c:v>
                </c:pt>
                <c:pt idx="1773" formatCode="0.00000000">
                  <c:v>3818.364</c:v>
                </c:pt>
                <c:pt idx="1774" formatCode="0.00000000">
                  <c:v>3820.2919999999999</c:v>
                </c:pt>
                <c:pt idx="1775" formatCode="0.00000000">
                  <c:v>3822.221</c:v>
                </c:pt>
                <c:pt idx="1776" formatCode="0.00000000">
                  <c:v>3824.1489999999999</c:v>
                </c:pt>
                <c:pt idx="1777" formatCode="0.00000000">
                  <c:v>3826.078</c:v>
                </c:pt>
                <c:pt idx="1778" formatCode="0.00000000">
                  <c:v>3828.0059999999999</c:v>
                </c:pt>
                <c:pt idx="1779" formatCode="0.00000000">
                  <c:v>3829.9349999999999</c:v>
                </c:pt>
                <c:pt idx="1780" formatCode="0.00000000">
                  <c:v>3831.8629999999998</c:v>
                </c:pt>
                <c:pt idx="1781" formatCode="0.00000000">
                  <c:v>3833.7919999999999</c:v>
                </c:pt>
                <c:pt idx="1782" formatCode="0.00000000">
                  <c:v>3835.72</c:v>
                </c:pt>
                <c:pt idx="1783" formatCode="0.00000000">
                  <c:v>3837.6489999999999</c:v>
                </c:pt>
                <c:pt idx="1784" formatCode="0.00000000">
                  <c:v>3839.5770000000002</c:v>
                </c:pt>
                <c:pt idx="1785" formatCode="0.00000000">
                  <c:v>3841.5059999999999</c:v>
                </c:pt>
                <c:pt idx="1786" formatCode="0.00000000">
                  <c:v>3843.4340000000002</c:v>
                </c:pt>
                <c:pt idx="1787" formatCode="0.00000000">
                  <c:v>3845.3629999999998</c:v>
                </c:pt>
                <c:pt idx="1788" formatCode="0.00000000">
                  <c:v>3847.2910000000002</c:v>
                </c:pt>
                <c:pt idx="1789" formatCode="0.00000000">
                  <c:v>3849.2190000000001</c:v>
                </c:pt>
                <c:pt idx="1790" formatCode="0.00000000">
                  <c:v>3851.1480000000001</c:v>
                </c:pt>
                <c:pt idx="1791" formatCode="0.00000000">
                  <c:v>3853.076</c:v>
                </c:pt>
                <c:pt idx="1792" formatCode="0.00000000">
                  <c:v>3855.0050000000001</c:v>
                </c:pt>
                <c:pt idx="1793" formatCode="0.00000000">
                  <c:v>3856.933</c:v>
                </c:pt>
                <c:pt idx="1794" formatCode="0.00000000">
                  <c:v>3858.8620000000001</c:v>
                </c:pt>
                <c:pt idx="1795" formatCode="0.00000000">
                  <c:v>3860.79</c:v>
                </c:pt>
                <c:pt idx="1796" formatCode="0.00000000">
                  <c:v>3862.7190000000001</c:v>
                </c:pt>
                <c:pt idx="1797" formatCode="0.00000000">
                  <c:v>3864.6469999999999</c:v>
                </c:pt>
                <c:pt idx="1798" formatCode="0.00000000">
                  <c:v>3866.576</c:v>
                </c:pt>
                <c:pt idx="1799" formatCode="0.00000000">
                  <c:v>3868.5039999999999</c:v>
                </c:pt>
                <c:pt idx="1800" formatCode="0.00000000">
                  <c:v>3870.433</c:v>
                </c:pt>
                <c:pt idx="1801" formatCode="0.00000000">
                  <c:v>3872.3609999999999</c:v>
                </c:pt>
                <c:pt idx="1802" formatCode="0.00000000">
                  <c:v>3874.29</c:v>
                </c:pt>
                <c:pt idx="1803" formatCode="0.00000000">
                  <c:v>3876.2179999999998</c:v>
                </c:pt>
                <c:pt idx="1804" formatCode="0.00000000">
                  <c:v>3878.1460000000002</c:v>
                </c:pt>
                <c:pt idx="1805" formatCode="0.00000000">
                  <c:v>3880.0749999999998</c:v>
                </c:pt>
                <c:pt idx="1806" formatCode="0.00000000">
                  <c:v>3882.0030000000002</c:v>
                </c:pt>
                <c:pt idx="1807" formatCode="0.00000000">
                  <c:v>3883.9319999999998</c:v>
                </c:pt>
                <c:pt idx="1808" formatCode="0.00000000">
                  <c:v>3885.86</c:v>
                </c:pt>
                <c:pt idx="1809" formatCode="0.00000000">
                  <c:v>3887.7890000000002</c:v>
                </c:pt>
                <c:pt idx="1810" formatCode="0.00000000">
                  <c:v>3889.7170000000001</c:v>
                </c:pt>
                <c:pt idx="1811" formatCode="0.00000000">
                  <c:v>3891.6460000000002</c:v>
                </c:pt>
                <c:pt idx="1812" formatCode="0.00000000">
                  <c:v>3893.5740000000001</c:v>
                </c:pt>
                <c:pt idx="1813" formatCode="0.00000000">
                  <c:v>3895.5030000000002</c:v>
                </c:pt>
                <c:pt idx="1814" formatCode="0.00000000">
                  <c:v>3897.431</c:v>
                </c:pt>
                <c:pt idx="1815" formatCode="0.00000000">
                  <c:v>3899.36</c:v>
                </c:pt>
                <c:pt idx="1816" formatCode="0.00000000">
                  <c:v>3901.288</c:v>
                </c:pt>
                <c:pt idx="1817" formatCode="0.00000000">
                  <c:v>3903.2170000000001</c:v>
                </c:pt>
                <c:pt idx="1818" formatCode="0.00000000">
                  <c:v>3905.145</c:v>
                </c:pt>
                <c:pt idx="1819" formatCode="0.00000000">
                  <c:v>3907.0729999999999</c:v>
                </c:pt>
                <c:pt idx="1820" formatCode="0.00000000">
                  <c:v>3909.002</c:v>
                </c:pt>
                <c:pt idx="1821" formatCode="0.00000000">
                  <c:v>3910.93</c:v>
                </c:pt>
                <c:pt idx="1822" formatCode="0.00000000">
                  <c:v>3912.8589999999999</c:v>
                </c:pt>
                <c:pt idx="1823" formatCode="0.00000000">
                  <c:v>3914.7869999999998</c:v>
                </c:pt>
                <c:pt idx="1824" formatCode="0.00000000">
                  <c:v>3916.7159999999999</c:v>
                </c:pt>
                <c:pt idx="1825" formatCode="0.00000000">
                  <c:v>3918.6439999999998</c:v>
                </c:pt>
                <c:pt idx="1826" formatCode="0.00000000">
                  <c:v>3920.5729999999999</c:v>
                </c:pt>
                <c:pt idx="1827" formatCode="0.00000000">
                  <c:v>3922.5010000000002</c:v>
                </c:pt>
                <c:pt idx="1828" formatCode="0.00000000">
                  <c:v>3924.43</c:v>
                </c:pt>
                <c:pt idx="1829" formatCode="0.00000000">
                  <c:v>3926.3580000000002</c:v>
                </c:pt>
                <c:pt idx="1830" formatCode="0.00000000">
                  <c:v>3928.2869999999998</c:v>
                </c:pt>
                <c:pt idx="1831" formatCode="0.00000000">
                  <c:v>3930.2150000000001</c:v>
                </c:pt>
                <c:pt idx="1832" formatCode="0.00000000">
                  <c:v>3932.1439999999998</c:v>
                </c:pt>
                <c:pt idx="1833" formatCode="0.00000000">
                  <c:v>3934.0720000000001</c:v>
                </c:pt>
                <c:pt idx="1834" formatCode="0.00000000">
                  <c:v>3936</c:v>
                </c:pt>
                <c:pt idx="1835" formatCode="0.00000000">
                  <c:v>3937.9290000000001</c:v>
                </c:pt>
                <c:pt idx="1836" formatCode="0.00000000">
                  <c:v>3939.857</c:v>
                </c:pt>
                <c:pt idx="1837" formatCode="0.00000000">
                  <c:v>3941.7860000000001</c:v>
                </c:pt>
                <c:pt idx="1838" formatCode="0.00000000">
                  <c:v>3943.7139999999999</c:v>
                </c:pt>
                <c:pt idx="1839" formatCode="0.00000000">
                  <c:v>3945.643</c:v>
                </c:pt>
                <c:pt idx="1840" formatCode="0.00000000">
                  <c:v>3947.5709999999999</c:v>
                </c:pt>
                <c:pt idx="1841" formatCode="0.00000000">
                  <c:v>3949.5</c:v>
                </c:pt>
                <c:pt idx="1842" formatCode="0.00000000">
                  <c:v>3951.4279999999999</c:v>
                </c:pt>
                <c:pt idx="1843" formatCode="0.00000000">
                  <c:v>3953.357</c:v>
                </c:pt>
                <c:pt idx="1844" formatCode="0.00000000">
                  <c:v>3955.2849999999999</c:v>
                </c:pt>
                <c:pt idx="1845" formatCode="0.00000000">
                  <c:v>3957.2139999999999</c:v>
                </c:pt>
                <c:pt idx="1846" formatCode="0.00000000">
                  <c:v>3959.1419999999998</c:v>
                </c:pt>
                <c:pt idx="1847" formatCode="0.00000000">
                  <c:v>3961.0709999999999</c:v>
                </c:pt>
                <c:pt idx="1848" formatCode="0.00000000">
                  <c:v>3962.9989999999998</c:v>
                </c:pt>
                <c:pt idx="1849" formatCode="0.00000000">
                  <c:v>3964.9270000000001</c:v>
                </c:pt>
                <c:pt idx="1850" formatCode="0.00000000">
                  <c:v>3966.8560000000002</c:v>
                </c:pt>
                <c:pt idx="1851" formatCode="0.00000000">
                  <c:v>3968.7840000000001</c:v>
                </c:pt>
                <c:pt idx="1852" formatCode="0.00000000">
                  <c:v>3970.7130000000002</c:v>
                </c:pt>
                <c:pt idx="1853" formatCode="0.00000000">
                  <c:v>3972.6410000000001</c:v>
                </c:pt>
                <c:pt idx="1854" formatCode="0.00000000">
                  <c:v>3974.57</c:v>
                </c:pt>
                <c:pt idx="1855" formatCode="0.00000000">
                  <c:v>3976.498</c:v>
                </c:pt>
                <c:pt idx="1856" formatCode="0.00000000">
                  <c:v>3978.4270000000001</c:v>
                </c:pt>
                <c:pt idx="1857" formatCode="0.00000000">
                  <c:v>3980.355</c:v>
                </c:pt>
                <c:pt idx="1858" formatCode="0.00000000">
                  <c:v>3982.2840000000001</c:v>
                </c:pt>
                <c:pt idx="1859" formatCode="0.00000000">
                  <c:v>3984.212</c:v>
                </c:pt>
                <c:pt idx="1860" formatCode="0.00000000">
                  <c:v>3986.1410000000001</c:v>
                </c:pt>
                <c:pt idx="1861" formatCode="0.00000000">
                  <c:v>3988.069</c:v>
                </c:pt>
                <c:pt idx="1862" formatCode="0.00000000">
                  <c:v>3989.998</c:v>
                </c:pt>
                <c:pt idx="1863" formatCode="0.00000000">
                  <c:v>3991.9259999999999</c:v>
                </c:pt>
                <c:pt idx="1864" formatCode="0.00000000">
                  <c:v>3993.8539999999998</c:v>
                </c:pt>
                <c:pt idx="1865" formatCode="0.00000000">
                  <c:v>3995.7829999999999</c:v>
                </c:pt>
                <c:pt idx="1866" formatCode="0.00000000">
                  <c:v>3997.7109999999998</c:v>
                </c:pt>
                <c:pt idx="1867" formatCode="0.00000000">
                  <c:v>3999.64</c:v>
                </c:pt>
                <c:pt idx="1868" formatCode="0.00000000">
                  <c:v>4001.5680000000002</c:v>
                </c:pt>
              </c:numCache>
            </c:numRef>
          </c:xVal>
          <c:yVal>
            <c:numRef>
              <c:f>'2.2'!$D$2:$D$1870</c:f>
              <c:numCache>
                <c:formatCode>0.00</c:formatCode>
                <c:ptCount val="186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1.0436264157323492</c:v>
                </c:pt>
                <c:pt idx="131">
                  <c:v>1.0429763618592376</c:v>
                </c:pt>
                <c:pt idx="132">
                  <c:v>1.0425815049656302</c:v>
                </c:pt>
                <c:pt idx="133">
                  <c:v>1.0422913304807762</c:v>
                </c:pt>
                <c:pt idx="134">
                  <c:v>1.0416247820314914</c:v>
                </c:pt>
                <c:pt idx="135">
                  <c:v>1.0409080620586231</c:v>
                </c:pt>
                <c:pt idx="136">
                  <c:v>1.0402753156103968</c:v>
                </c:pt>
                <c:pt idx="137">
                  <c:v>1.0399452114957317</c:v>
                </c:pt>
                <c:pt idx="138">
                  <c:v>1.0398107037919266</c:v>
                </c:pt>
                <c:pt idx="139">
                  <c:v>1.0390470887010528</c:v>
                </c:pt>
                <c:pt idx="140">
                  <c:v>1.0387200734114936</c:v>
                </c:pt>
                <c:pt idx="141">
                  <c:v>1.0387405571990385</c:v>
                </c:pt>
                <c:pt idx="142">
                  <c:v>1.0385909680252829</c:v>
                </c:pt>
                <c:pt idx="143">
                  <c:v>1.0381272565930784</c:v>
                </c:pt>
                <c:pt idx="144">
                  <c:v>1.0377631628968829</c:v>
                </c:pt>
                <c:pt idx="145">
                  <c:v>1.0375983797048933</c:v>
                </c:pt>
                <c:pt idx="146">
                  <c:v>1.0372781423230566</c:v>
                </c:pt>
                <c:pt idx="147">
                  <c:v>1.0373218485730378</c:v>
                </c:pt>
                <c:pt idx="148">
                  <c:v>1.0373496605043564</c:v>
                </c:pt>
                <c:pt idx="149">
                  <c:v>1.0371472111535849</c:v>
                </c:pt>
                <c:pt idx="150">
                  <c:v>1.0367962480904307</c:v>
                </c:pt>
                <c:pt idx="151">
                  <c:v>1.0365664495068385</c:v>
                </c:pt>
                <c:pt idx="152">
                  <c:v>1.0366903901773861</c:v>
                </c:pt>
                <c:pt idx="153">
                  <c:v>1.0364678947268378</c:v>
                </c:pt>
                <c:pt idx="154">
                  <c:v>1.036152071738776</c:v>
                </c:pt>
                <c:pt idx="155">
                  <c:v>1.036250914142167</c:v>
                </c:pt>
                <c:pt idx="156">
                  <c:v>1.0364155097536842</c:v>
                </c:pt>
                <c:pt idx="157">
                  <c:v>1.0364303411163389</c:v>
                </c:pt>
                <c:pt idx="158">
                  <c:v>1.0362837157140414</c:v>
                </c:pt>
                <c:pt idx="159">
                  <c:v>1.0360917208482439</c:v>
                </c:pt>
                <c:pt idx="160">
                  <c:v>1.0363954011270835</c:v>
                </c:pt>
                <c:pt idx="161">
                  <c:v>1.0368884751558418</c:v>
                </c:pt>
                <c:pt idx="162">
                  <c:v>1.036994233025968</c:v>
                </c:pt>
                <c:pt idx="163">
                  <c:v>1.0367849932621094</c:v>
                </c:pt>
                <c:pt idx="164">
                  <c:v>1.0369353577684828</c:v>
                </c:pt>
                <c:pt idx="165">
                  <c:v>1.0372242567061269</c:v>
                </c:pt>
                <c:pt idx="166">
                  <c:v>1.0374898331384164</c:v>
                </c:pt>
                <c:pt idx="167">
                  <c:v>1.0376872803432673</c:v>
                </c:pt>
                <c:pt idx="168">
                  <c:v>1.0380622412014755</c:v>
                </c:pt>
                <c:pt idx="169">
                  <c:v>1.0385514760832397</c:v>
                </c:pt>
                <c:pt idx="170">
                  <c:v>1.0389530358523806</c:v>
                </c:pt>
                <c:pt idx="171">
                  <c:v>1.0393446663618693</c:v>
                </c:pt>
                <c:pt idx="172">
                  <c:v>1.0400241453583587</c:v>
                </c:pt>
                <c:pt idx="173">
                  <c:v>1.0404133748378055</c:v>
                </c:pt>
                <c:pt idx="174">
                  <c:v>1.0407774560286362</c:v>
                </c:pt>
                <c:pt idx="175">
                  <c:v>1.0413762128953321</c:v>
                </c:pt>
                <c:pt idx="176">
                  <c:v>1.0419531604058141</c:v>
                </c:pt>
                <c:pt idx="177">
                  <c:v>1.0420455125248731</c:v>
                </c:pt>
                <c:pt idx="178">
                  <c:v>1.0423725028037027</c:v>
                </c:pt>
                <c:pt idx="179">
                  <c:v>1.0426879006093615</c:v>
                </c:pt>
                <c:pt idx="180">
                  <c:v>1.0431667060168812</c:v>
                </c:pt>
                <c:pt idx="181">
                  <c:v>1.0436074701046749</c:v>
                </c:pt>
                <c:pt idx="182">
                  <c:v>1.0441385854531595</c:v>
                </c:pt>
                <c:pt idx="183">
                  <c:v>1.044704915908925</c:v>
                </c:pt>
                <c:pt idx="184">
                  <c:v>1.0453477541865461</c:v>
                </c:pt>
                <c:pt idx="185">
                  <c:v>1.0459856403397056</c:v>
                </c:pt>
                <c:pt idx="186">
                  <c:v>1.0466454108812682</c:v>
                </c:pt>
                <c:pt idx="187">
                  <c:v>1.0475991700439489</c:v>
                </c:pt>
                <c:pt idx="188">
                  <c:v>1.048963480333063</c:v>
                </c:pt>
                <c:pt idx="189">
                  <c:v>1.0505890652089747</c:v>
                </c:pt>
                <c:pt idx="190">
                  <c:v>1.0526161473272033</c:v>
                </c:pt>
                <c:pt idx="191">
                  <c:v>1.0545969345849369</c:v>
                </c:pt>
                <c:pt idx="192">
                  <c:v>1.057628072443078</c:v>
                </c:pt>
                <c:pt idx="193">
                  <c:v>1.0618064899842032</c:v>
                </c:pt>
                <c:pt idx="194">
                  <c:v>1.0665999463769957</c:v>
                </c:pt>
                <c:pt idx="195">
                  <c:v>1.0714944086012899</c:v>
                </c:pt>
                <c:pt idx="196">
                  <c:v>1.0766813713082912</c:v>
                </c:pt>
                <c:pt idx="197">
                  <c:v>1.0820484237737991</c:v>
                </c:pt>
                <c:pt idx="198">
                  <c:v>1.0869882304508633</c:v>
                </c:pt>
                <c:pt idx="199">
                  <c:v>1.0916200550035966</c:v>
                </c:pt>
                <c:pt idx="200">
                  <c:v>1.096968849636494</c:v>
                </c:pt>
                <c:pt idx="201">
                  <c:v>1.1018593601655109</c:v>
                </c:pt>
                <c:pt idx="202">
                  <c:v>1.1066122991763467</c:v>
                </c:pt>
                <c:pt idx="203">
                  <c:v>1.1114720715186814</c:v>
                </c:pt>
                <c:pt idx="204">
                  <c:v>1.1159168783408082</c:v>
                </c:pt>
                <c:pt idx="205">
                  <c:v>1.1199802590311243</c:v>
                </c:pt>
                <c:pt idx="206">
                  <c:v>1.123042985440754</c:v>
                </c:pt>
                <c:pt idx="207">
                  <c:v>1.1258503648065019</c:v>
                </c:pt>
                <c:pt idx="208">
                  <c:v>1.1290516131420381</c:v>
                </c:pt>
                <c:pt idx="209">
                  <c:v>1.1308807728515533</c:v>
                </c:pt>
                <c:pt idx="210">
                  <c:v>1.1325392343315281</c:v>
                </c:pt>
                <c:pt idx="211">
                  <c:v>1.1330925967239946</c:v>
                </c:pt>
                <c:pt idx="212">
                  <c:v>1.1355011299847635</c:v>
                </c:pt>
                <c:pt idx="213">
                  <c:v>1.136805064372616</c:v>
                </c:pt>
                <c:pt idx="214">
                  <c:v>1.1372865209174736</c:v>
                </c:pt>
                <c:pt idx="215">
                  <c:v>1.1367086480099964</c:v>
                </c:pt>
                <c:pt idx="216">
                  <c:v>1.1363077260144603</c:v>
                </c:pt>
                <c:pt idx="217">
                  <c:v>1.1363067255852761</c:v>
                </c:pt>
                <c:pt idx="218">
                  <c:v>1.134571231058124</c:v>
                </c:pt>
                <c:pt idx="219">
                  <c:v>1.1314205043963861</c:v>
                </c:pt>
                <c:pt idx="220">
                  <c:v>1.1291771670046451</c:v>
                </c:pt>
                <c:pt idx="221">
                  <c:v>1.1264429940444451</c:v>
                </c:pt>
                <c:pt idx="222">
                  <c:v>1.1234621152474411</c:v>
                </c:pt>
                <c:pt idx="223">
                  <c:v>1.120042148081527</c:v>
                </c:pt>
                <c:pt idx="224">
                  <c:v>1.1169683794347776</c:v>
                </c:pt>
                <c:pt idx="225">
                  <c:v>1.112759999039588</c:v>
                </c:pt>
                <c:pt idx="226">
                  <c:v>1.1085620231079134</c:v>
                </c:pt>
                <c:pt idx="227">
                  <c:v>1.1044935277233934</c:v>
                </c:pt>
                <c:pt idx="228">
                  <c:v>1.0998238744421356</c:v>
                </c:pt>
                <c:pt idx="229">
                  <c:v>1.0947276381567692</c:v>
                </c:pt>
                <c:pt idx="230">
                  <c:v>1.0898833099399643</c:v>
                </c:pt>
                <c:pt idx="231">
                  <c:v>1.0850758850546884</c:v>
                </c:pt>
                <c:pt idx="232">
                  <c:v>1.0801566622080874</c:v>
                </c:pt>
                <c:pt idx="233">
                  <c:v>1.0750427058207972</c:v>
                </c:pt>
                <c:pt idx="234">
                  <c:v>1.0701047999591824</c:v>
                </c:pt>
                <c:pt idx="235">
                  <c:v>1.0653309894944931</c:v>
                </c:pt>
                <c:pt idx="236">
                  <c:v>1.0608931481605608</c:v>
                </c:pt>
                <c:pt idx="237">
                  <c:v>1.0566259550347099</c:v>
                </c:pt>
                <c:pt idx="238">
                  <c:v>1.0528100680191803</c:v>
                </c:pt>
                <c:pt idx="239">
                  <c:v>1.0492226165024796</c:v>
                </c:pt>
                <c:pt idx="240">
                  <c:v>1.0462011953127892</c:v>
                </c:pt>
                <c:pt idx="241">
                  <c:v>1.0433388673741035</c:v>
                </c:pt>
                <c:pt idx="242">
                  <c:v>1.0410633286679987</c:v>
                </c:pt>
                <c:pt idx="243">
                  <c:v>1.0390515906323814</c:v>
                </c:pt>
                <c:pt idx="244">
                  <c:v>1.0372131394368185</c:v>
                </c:pt>
                <c:pt idx="245">
                  <c:v>1.0358166778547997</c:v>
                </c:pt>
                <c:pt idx="246">
                  <c:v>1.0349786308326272</c:v>
                </c:pt>
                <c:pt idx="247">
                  <c:v>1.0342310601247935</c:v>
                </c:pt>
                <c:pt idx="248">
                  <c:v>1.0337609334404458</c:v>
                </c:pt>
                <c:pt idx="249">
                  <c:v>1.0334279906079709</c:v>
                </c:pt>
                <c:pt idx="250">
                  <c:v>1.0331627893366253</c:v>
                </c:pt>
                <c:pt idx="251">
                  <c:v>1.0331444314610969</c:v>
                </c:pt>
                <c:pt idx="252">
                  <c:v>1.0332647705865816</c:v>
                </c:pt>
                <c:pt idx="253">
                  <c:v>1.0331928397282435</c:v>
                </c:pt>
                <c:pt idx="254">
                  <c:v>1.0332568296799327</c:v>
                </c:pt>
                <c:pt idx="255">
                  <c:v>1.0333997409888842</c:v>
                </c:pt>
                <c:pt idx="256">
                  <c:v>1.033455577442723</c:v>
                </c:pt>
                <c:pt idx="257">
                  <c:v>1.033284216428848</c:v>
                </c:pt>
                <c:pt idx="258">
                  <c:v>1.0331198584192618</c:v>
                </c:pt>
                <c:pt idx="259">
                  <c:v>1.0330003196371242</c:v>
                </c:pt>
                <c:pt idx="260">
                  <c:v>1.0327709212252056</c:v>
                </c:pt>
                <c:pt idx="261">
                  <c:v>1.0325112723358321</c:v>
                </c:pt>
                <c:pt idx="262">
                  <c:v>1.0324824474699645</c:v>
                </c:pt>
                <c:pt idx="263">
                  <c:v>1.0323768271588512</c:v>
                </c:pt>
                <c:pt idx="264">
                  <c:v>1.0322173462415376</c:v>
                </c:pt>
                <c:pt idx="265">
                  <c:v>1.0320688575398846</c:v>
                </c:pt>
                <c:pt idx="266">
                  <c:v>1.0321320346428617</c:v>
                </c:pt>
                <c:pt idx="267">
                  <c:v>1.0320600662684292</c:v>
                </c:pt>
                <c:pt idx="268">
                  <c:v>1.0320230628939815</c:v>
                </c:pt>
                <c:pt idx="269">
                  <c:v>1.0321464158123834</c:v>
                </c:pt>
                <c:pt idx="270">
                  <c:v>1.0323212283069436</c:v>
                </c:pt>
                <c:pt idx="271">
                  <c:v>1.0324574242349969</c:v>
                </c:pt>
                <c:pt idx="272">
                  <c:v>1.032748223988091</c:v>
                </c:pt>
                <c:pt idx="273">
                  <c:v>1.0329205479150556</c:v>
                </c:pt>
                <c:pt idx="274">
                  <c:v>1.0330118996049305</c:v>
                </c:pt>
                <c:pt idx="275">
                  <c:v>1.0332034317722303</c:v>
                </c:pt>
                <c:pt idx="276">
                  <c:v>1.0333824585747287</c:v>
                </c:pt>
                <c:pt idx="277">
                  <c:v>1.0332531656080459</c:v>
                </c:pt>
                <c:pt idx="278">
                  <c:v>1.0332009682153644</c:v>
                </c:pt>
                <c:pt idx="279">
                  <c:v>1.0333978151627048</c:v>
                </c:pt>
                <c:pt idx="280">
                  <c:v>1.0336294770456527</c:v>
                </c:pt>
                <c:pt idx="281">
                  <c:v>1.0339099973888799</c:v>
                </c:pt>
                <c:pt idx="282">
                  <c:v>1.0344943355699594</c:v>
                </c:pt>
                <c:pt idx="283">
                  <c:v>1.0351168776405077</c:v>
                </c:pt>
                <c:pt idx="284">
                  <c:v>1.0358639606391142</c:v>
                </c:pt>
                <c:pt idx="285">
                  <c:v>1.0366505605904934</c:v>
                </c:pt>
                <c:pt idx="286">
                  <c:v>1.0375892632939532</c:v>
                </c:pt>
                <c:pt idx="287">
                  <c:v>1.0385646442323757</c:v>
                </c:pt>
                <c:pt idx="288">
                  <c:v>1.0398344639850496</c:v>
                </c:pt>
                <c:pt idx="289">
                  <c:v>1.0412596628953821</c:v>
                </c:pt>
                <c:pt idx="290">
                  <c:v>1.0427668719880829</c:v>
                </c:pt>
                <c:pt idx="291">
                  <c:v>1.0444952759733925</c:v>
                </c:pt>
                <c:pt idx="292">
                  <c:v>1.0466133471259169</c:v>
                </c:pt>
                <c:pt idx="293">
                  <c:v>1.0486515340080895</c:v>
                </c:pt>
                <c:pt idx="294">
                  <c:v>1.051078925358979</c:v>
                </c:pt>
                <c:pt idx="295">
                  <c:v>1.0537154814415384</c:v>
                </c:pt>
                <c:pt idx="296">
                  <c:v>1.0563011531947206</c:v>
                </c:pt>
                <c:pt idx="297">
                  <c:v>1.0587199908760858</c:v>
                </c:pt>
                <c:pt idx="298">
                  <c:v>1.0612839032945134</c:v>
                </c:pt>
                <c:pt idx="299">
                  <c:v>1.063411466018922</c:v>
                </c:pt>
                <c:pt idx="300">
                  <c:v>1.0655414547841024</c:v>
                </c:pt>
                <c:pt idx="301">
                  <c:v>1.0674408571277079</c:v>
                </c:pt>
                <c:pt idx="302">
                  <c:v>1.0693783258017691</c:v>
                </c:pt>
                <c:pt idx="303">
                  <c:v>1.0709230885049685</c:v>
                </c:pt>
                <c:pt idx="304">
                  <c:v>1.0728082347327004</c:v>
                </c:pt>
                <c:pt idx="305">
                  <c:v>1.0747456033638432</c:v>
                </c:pt>
                <c:pt idx="306">
                  <c:v>1.0773189573326958</c:v>
                </c:pt>
                <c:pt idx="307">
                  <c:v>1.080479300619966</c:v>
                </c:pt>
                <c:pt idx="308">
                  <c:v>1.0843292397438502</c:v>
                </c:pt>
                <c:pt idx="309">
                  <c:v>1.0886798311475623</c:v>
                </c:pt>
                <c:pt idx="310">
                  <c:v>1.0943806643049869</c:v>
                </c:pt>
                <c:pt idx="311">
                  <c:v>1.1004597472315623</c:v>
                </c:pt>
                <c:pt idx="312">
                  <c:v>1.1071879961503486</c:v>
                </c:pt>
                <c:pt idx="313">
                  <c:v>1.1148320629550077</c:v>
                </c:pt>
                <c:pt idx="314">
                  <c:v>1.1242058217975512</c:v>
                </c:pt>
                <c:pt idx="315">
                  <c:v>1.1338101545563046</c:v>
                </c:pt>
                <c:pt idx="316">
                  <c:v>1.1448076224700396</c:v>
                </c:pt>
                <c:pt idx="317">
                  <c:v>1.1565908024542528</c:v>
                </c:pt>
                <c:pt idx="318">
                  <c:v>1.1694878352813358</c:v>
                </c:pt>
                <c:pt idx="319">
                  <c:v>1.1825076707907693</c:v>
                </c:pt>
                <c:pt idx="320">
                  <c:v>1.1974855963208215</c:v>
                </c:pt>
                <c:pt idx="321">
                  <c:v>1.2118660155206584</c:v>
                </c:pt>
                <c:pt idx="322">
                  <c:v>1.2281982720587132</c:v>
                </c:pt>
                <c:pt idx="323">
                  <c:v>1.2439363987150487</c:v>
                </c:pt>
                <c:pt idx="324">
                  <c:v>1.2612773379779925</c:v>
                </c:pt>
                <c:pt idx="325">
                  <c:v>1.2790482116828119</c:v>
                </c:pt>
                <c:pt idx="326">
                  <c:v>1.2973463115676624</c:v>
                </c:pt>
                <c:pt idx="327">
                  <c:v>1.3114711211109567</c:v>
                </c:pt>
                <c:pt idx="328">
                  <c:v>1.3305614358559823</c:v>
                </c:pt>
                <c:pt idx="329">
                  <c:v>1.3530713426059779</c:v>
                </c:pt>
                <c:pt idx="330">
                  <c:v>1.3742939471033073</c:v>
                </c:pt>
                <c:pt idx="331">
                  <c:v>1.3859323149631191</c:v>
                </c:pt>
                <c:pt idx="332">
                  <c:v>1.4037169445692201</c:v>
                </c:pt>
                <c:pt idx="333">
                  <c:v>1.4211884398406918</c:v>
                </c:pt>
                <c:pt idx="334">
                  <c:v>1.4440713816227162</c:v>
                </c:pt>
                <c:pt idx="335">
                  <c:v>1.4609467461541001</c:v>
                </c:pt>
                <c:pt idx="336">
                  <c:v>1.4811946825188005</c:v>
                </c:pt>
                <c:pt idx="337">
                  <c:v>1.4915808882010382</c:v>
                </c:pt>
                <c:pt idx="338">
                  <c:v>1.5114337800916593</c:v>
                </c:pt>
                <c:pt idx="339">
                  <c:v>1.5308138441391357</c:v>
                </c:pt>
                <c:pt idx="340">
                  <c:v>1.5509127165554024</c:v>
                </c:pt>
                <c:pt idx="341">
                  <c:v>1.5650577847896749</c:v>
                </c:pt>
                <c:pt idx="342">
                  <c:v>1.5913640701861098</c:v>
                </c:pt>
                <c:pt idx="343">
                  <c:v>1.6052080092359622</c:v>
                </c:pt>
                <c:pt idx="344">
                  <c:v>1.6225840885739982</c:v>
                </c:pt>
                <c:pt idx="345">
                  <c:v>1.6344319212942353</c:v>
                </c:pt>
                <c:pt idx="346">
                  <c:v>1.6624980866791854</c:v>
                </c:pt>
                <c:pt idx="347">
                  <c:v>1.6739363687021731</c:v>
                </c:pt>
                <c:pt idx="348">
                  <c:v>1.6948383356459922</c:v>
                </c:pt>
                <c:pt idx="349">
                  <c:v>1.7010987713729189</c:v>
                </c:pt>
                <c:pt idx="350">
                  <c:v>1.7250322888519176</c:v>
                </c:pt>
                <c:pt idx="351">
                  <c:v>1.745090018617987</c:v>
                </c:pt>
                <c:pt idx="352">
                  <c:v>1.7802218401694327</c:v>
                </c:pt>
                <c:pt idx="353">
                  <c:v>1.7875908764860124</c:v>
                </c:pt>
                <c:pt idx="354">
                  <c:v>1.797983209797003</c:v>
                </c:pt>
                <c:pt idx="355">
                  <c:v>1.8155173569461298</c:v>
                </c:pt>
                <c:pt idx="356">
                  <c:v>1.8426611266233213</c:v>
                </c:pt>
                <c:pt idx="357">
                  <c:v>1.827940936661828</c:v>
                </c:pt>
                <c:pt idx="358">
                  <c:v>1.8545561045688601</c:v>
                </c:pt>
                <c:pt idx="359">
                  <c:v>1.8706830230168743</c:v>
                </c:pt>
                <c:pt idx="360">
                  <c:v>1.8943471749380485</c:v>
                </c:pt>
                <c:pt idx="361">
                  <c:v>1.8936900180177296</c:v>
                </c:pt>
                <c:pt idx="362">
                  <c:v>1.9229075523399537</c:v>
                </c:pt>
                <c:pt idx="363">
                  <c:v>1.9275991900525327</c:v>
                </c:pt>
                <c:pt idx="364">
                  <c:v>1.9527543566189896</c:v>
                </c:pt>
                <c:pt idx="365">
                  <c:v>1.9542534997513934</c:v>
                </c:pt>
                <c:pt idx="366">
                  <c:v>1.9732887908912924</c:v>
                </c:pt>
                <c:pt idx="367">
                  <c:v>1.9564136764672044</c:v>
                </c:pt>
                <c:pt idx="368">
                  <c:v>1.9757613516198451</c:v>
                </c:pt>
                <c:pt idx="369">
                  <c:v>1.9840607870776563</c:v>
                </c:pt>
                <c:pt idx="370">
                  <c:v>2</c:v>
                </c:pt>
                <c:pt idx="371">
                  <c:v>1.9835559455006198</c:v>
                </c:pt>
                <c:pt idx="372">
                  <c:v>1.9777338228099854</c:v>
                </c:pt>
                <c:pt idx="373">
                  <c:v>1.9474812194431412</c:v>
                </c:pt>
                <c:pt idx="374">
                  <c:v>1.956344396746204</c:v>
                </c:pt>
                <c:pt idx="375">
                  <c:v>1.9472951396148948</c:v>
                </c:pt>
                <c:pt idx="376">
                  <c:v>1.9364411082354329</c:v>
                </c:pt>
                <c:pt idx="377">
                  <c:v>1.9009818962334841</c:v>
                </c:pt>
                <c:pt idx="378">
                  <c:v>1.8995953013842939</c:v>
                </c:pt>
                <c:pt idx="379">
                  <c:v>1.889940409435648</c:v>
                </c:pt>
                <c:pt idx="380">
                  <c:v>1.8799404944721285</c:v>
                </c:pt>
                <c:pt idx="381">
                  <c:v>1.84478491272756</c:v>
                </c:pt>
                <c:pt idx="382">
                  <c:v>1.8378470613893358</c:v>
                </c:pt>
                <c:pt idx="383">
                  <c:v>1.8177014189087117</c:v>
                </c:pt>
                <c:pt idx="384">
                  <c:v>1.8150515321072742</c:v>
                </c:pt>
                <c:pt idx="385">
                  <c:v>1.7955056469225297</c:v>
                </c:pt>
                <c:pt idx="386">
                  <c:v>1.7888840562601356</c:v>
                </c:pt>
                <c:pt idx="387">
                  <c:v>1.7721791398509961</c:v>
                </c:pt>
                <c:pt idx="388">
                  <c:v>1.7650942254227062</c:v>
                </c:pt>
                <c:pt idx="389">
                  <c:v>1.7427257543486157</c:v>
                </c:pt>
                <c:pt idx="390">
                  <c:v>1.7335083000607261</c:v>
                </c:pt>
                <c:pt idx="391">
                  <c:v>1.7155483452401081</c:v>
                </c:pt>
                <c:pt idx="392">
                  <c:v>1.7118765200270916</c:v>
                </c:pt>
                <c:pt idx="393">
                  <c:v>1.6980887300651979</c:v>
                </c:pt>
                <c:pt idx="394">
                  <c:v>1.6979866862884179</c:v>
                </c:pt>
                <c:pt idx="395">
                  <c:v>1.6818138731515822</c:v>
                </c:pt>
                <c:pt idx="396">
                  <c:v>1.6722922883917199</c:v>
                </c:pt>
                <c:pt idx="397">
                  <c:v>1.6561931318535652</c:v>
                </c:pt>
                <c:pt idx="398">
                  <c:v>1.6486492705370606</c:v>
                </c:pt>
                <c:pt idx="399">
                  <c:v>1.631836807990628</c:v>
                </c:pt>
                <c:pt idx="400">
                  <c:v>1.6265484142697217</c:v>
                </c:pt>
                <c:pt idx="401">
                  <c:v>1.6147827417962306</c:v>
                </c:pt>
                <c:pt idx="402">
                  <c:v>1.614202242762145</c:v>
                </c:pt>
                <c:pt idx="403">
                  <c:v>1.603555425277444</c:v>
                </c:pt>
                <c:pt idx="404">
                  <c:v>1.5975495987778756</c:v>
                </c:pt>
                <c:pt idx="405">
                  <c:v>1.5805919489460978</c:v>
                </c:pt>
                <c:pt idx="406">
                  <c:v>1.5757342399889551</c:v>
                </c:pt>
                <c:pt idx="407">
                  <c:v>1.562567216335808</c:v>
                </c:pt>
                <c:pt idx="408">
                  <c:v>1.5563864397826668</c:v>
                </c:pt>
                <c:pt idx="409">
                  <c:v>1.5446686628563655</c:v>
                </c:pt>
                <c:pt idx="410">
                  <c:v>1.5412734563127581</c:v>
                </c:pt>
                <c:pt idx="411">
                  <c:v>1.5290133217150159</c:v>
                </c:pt>
                <c:pt idx="412">
                  <c:v>1.524154487275041</c:v>
                </c:pt>
                <c:pt idx="413">
                  <c:v>1.5133255916788302</c:v>
                </c:pt>
                <c:pt idx="414">
                  <c:v>1.5076856721533538</c:v>
                </c:pt>
                <c:pt idx="415">
                  <c:v>1.4962228796153549</c:v>
                </c:pt>
                <c:pt idx="416">
                  <c:v>1.4906678715168806</c:v>
                </c:pt>
                <c:pt idx="417">
                  <c:v>1.4772439876707106</c:v>
                </c:pt>
                <c:pt idx="418">
                  <c:v>1.4701369387467222</c:v>
                </c:pt>
                <c:pt idx="419">
                  <c:v>1.457350953559077</c:v>
                </c:pt>
                <c:pt idx="420">
                  <c:v>1.4505519117701495</c:v>
                </c:pt>
                <c:pt idx="421">
                  <c:v>1.4396339779765519</c:v>
                </c:pt>
                <c:pt idx="422">
                  <c:v>1.4288741119940453</c:v>
                </c:pt>
                <c:pt idx="423">
                  <c:v>1.4129891723549401</c:v>
                </c:pt>
                <c:pt idx="424">
                  <c:v>1.4025256835182294</c:v>
                </c:pt>
                <c:pt idx="425">
                  <c:v>1.3890258921077141</c:v>
                </c:pt>
                <c:pt idx="426">
                  <c:v>1.3801131935600373</c:v>
                </c:pt>
                <c:pt idx="427">
                  <c:v>1.3649755745214698</c:v>
                </c:pt>
                <c:pt idx="428">
                  <c:v>1.3538853168009075</c:v>
                </c:pt>
                <c:pt idx="429">
                  <c:v>1.3385002165929185</c:v>
                </c:pt>
                <c:pt idx="430">
                  <c:v>1.3242103362342443</c:v>
                </c:pt>
                <c:pt idx="431">
                  <c:v>1.3079374801789969</c:v>
                </c:pt>
                <c:pt idx="432">
                  <c:v>1.2950497013218671</c:v>
                </c:pt>
                <c:pt idx="433">
                  <c:v>1.2784492047088201</c:v>
                </c:pt>
                <c:pt idx="434">
                  <c:v>1.2638792041785927</c:v>
                </c:pt>
                <c:pt idx="435">
                  <c:v>1.2471375219969367</c:v>
                </c:pt>
                <c:pt idx="436">
                  <c:v>1.2319257461450963</c:v>
                </c:pt>
                <c:pt idx="437">
                  <c:v>1.2159113759802955</c:v>
                </c:pt>
                <c:pt idx="438">
                  <c:v>1.2021709813509995</c:v>
                </c:pt>
                <c:pt idx="439">
                  <c:v>1.1869959712716756</c:v>
                </c:pt>
                <c:pt idx="440">
                  <c:v>1.1734425318461621</c:v>
                </c:pt>
                <c:pt idx="441">
                  <c:v>1.1593870020238684</c:v>
                </c:pt>
                <c:pt idx="442">
                  <c:v>1.1465093525122279</c:v>
                </c:pt>
                <c:pt idx="443">
                  <c:v>1.1334028548247197</c:v>
                </c:pt>
                <c:pt idx="444">
                  <c:v>1.1221377971149624</c:v>
                </c:pt>
                <c:pt idx="445">
                  <c:v>1.1109450079083927</c:v>
                </c:pt>
                <c:pt idx="446">
                  <c:v>1.1008144243880624</c:v>
                </c:pt>
                <c:pt idx="447">
                  <c:v>1.0912869120852846</c:v>
                </c:pt>
                <c:pt idx="448">
                  <c:v>1.0833161926466455</c:v>
                </c:pt>
                <c:pt idx="449">
                  <c:v>1.0760070695328297</c:v>
                </c:pt>
                <c:pt idx="450">
                  <c:v>1.0701546088271869</c:v>
                </c:pt>
                <c:pt idx="451">
                  <c:v>1.0646054532394398</c:v>
                </c:pt>
                <c:pt idx="452">
                  <c:v>1.0596327699583121</c:v>
                </c:pt>
                <c:pt idx="453">
                  <c:v>1.0550555188175728</c:v>
                </c:pt>
                <c:pt idx="454">
                  <c:v>1.0513005954554504</c:v>
                </c:pt>
                <c:pt idx="455">
                  <c:v>1.0476106874849311</c:v>
                </c:pt>
                <c:pt idx="456">
                  <c:v>1.0443550283071437</c:v>
                </c:pt>
                <c:pt idx="457">
                  <c:v>1.0413915444725788</c:v>
                </c:pt>
                <c:pt idx="458">
                  <c:v>1.0389156072955297</c:v>
                </c:pt>
                <c:pt idx="459">
                  <c:v>1.0365816560304371</c:v>
                </c:pt>
                <c:pt idx="460">
                  <c:v>1.0344938478607322</c:v>
                </c:pt>
                <c:pt idx="461">
                  <c:v>1.0325407599860341</c:v>
                </c:pt>
                <c:pt idx="462">
                  <c:v>1.0308658664567099</c:v>
                </c:pt>
                <c:pt idx="463">
                  <c:v>1.0291941617954101</c:v>
                </c:pt>
                <c:pt idx="464">
                  <c:v>1.0277091122091377</c:v>
                </c:pt>
                <c:pt idx="465">
                  <c:v>1.0262616662548234</c:v>
                </c:pt>
                <c:pt idx="466">
                  <c:v>1.0250807846566177</c:v>
                </c:pt>
                <c:pt idx="467">
                  <c:v>1.0238834835144277</c:v>
                </c:pt>
                <c:pt idx="468">
                  <c:v>1.0228430746790373</c:v>
                </c:pt>
                <c:pt idx="469">
                  <c:v>1.0218122449530849</c:v>
                </c:pt>
                <c:pt idx="470">
                  <c:v>1.0209599168043091</c:v>
                </c:pt>
                <c:pt idx="471">
                  <c:v>1.0201072885267779</c:v>
                </c:pt>
                <c:pt idx="472">
                  <c:v>1.0193343444337621</c:v>
                </c:pt>
                <c:pt idx="473">
                  <c:v>1.0185523214459002</c:v>
                </c:pt>
                <c:pt idx="474">
                  <c:v>1.0178720921275226</c:v>
                </c:pt>
                <c:pt idx="475">
                  <c:v>1.0172315173209308</c:v>
                </c:pt>
                <c:pt idx="476">
                  <c:v>1.0166267953952246</c:v>
                </c:pt>
                <c:pt idx="477">
                  <c:v>1.0159613474180424</c:v>
                </c:pt>
                <c:pt idx="478">
                  <c:v>1.0154921711414198</c:v>
                </c:pt>
                <c:pt idx="479">
                  <c:v>1.014998109188842</c:v>
                </c:pt>
                <c:pt idx="480">
                  <c:v>1.0145454274883925</c:v>
                </c:pt>
                <c:pt idx="481">
                  <c:v>1.0140862930197054</c:v>
                </c:pt>
                <c:pt idx="482">
                  <c:v>1.0136974637119325</c:v>
                </c:pt>
                <c:pt idx="483">
                  <c:v>1.0132928651391446</c:v>
                </c:pt>
                <c:pt idx="484">
                  <c:v>1.0129448283313542</c:v>
                </c:pt>
                <c:pt idx="485">
                  <c:v>1.0125570244634949</c:v>
                </c:pt>
                <c:pt idx="486">
                  <c:v>1.0121689242184897</c:v>
                </c:pt>
                <c:pt idx="487">
                  <c:v>1.011722875363531</c:v>
                </c:pt>
                <c:pt idx="488">
                  <c:v>1.0114298509060387</c:v>
                </c:pt>
                <c:pt idx="489">
                  <c:v>1.0112251868551609</c:v>
                </c:pt>
                <c:pt idx="490">
                  <c:v>1.0109855202882037</c:v>
                </c:pt>
                <c:pt idx="491">
                  <c:v>1.0106990261322106</c:v>
                </c:pt>
                <c:pt idx="492">
                  <c:v>1.0104266155180572</c:v>
                </c:pt>
                <c:pt idx="493">
                  <c:v>1.0101866563255637</c:v>
                </c:pt>
                <c:pt idx="494">
                  <c:v>1.0100147288186632</c:v>
                </c:pt>
                <c:pt idx="495">
                  <c:v>1.0097822678429047</c:v>
                </c:pt>
                <c:pt idx="496">
                  <c:v>1.009621052431493</c:v>
                </c:pt>
                <c:pt idx="497">
                  <c:v>1.0094520861949776</c:v>
                </c:pt>
                <c:pt idx="498">
                  <c:v>1.0092812228946217</c:v>
                </c:pt>
                <c:pt idx="499">
                  <c:v>1.0090191567182321</c:v>
                </c:pt>
                <c:pt idx="500">
                  <c:v>1.0088737280793461</c:v>
                </c:pt>
                <c:pt idx="501">
                  <c:v>1.0087610009694159</c:v>
                </c:pt>
                <c:pt idx="502">
                  <c:v>1.0085636838203589</c:v>
                </c:pt>
                <c:pt idx="503">
                  <c:v>1.0083100562641374</c:v>
                </c:pt>
                <c:pt idx="504">
                  <c:v>1.0081391266853481</c:v>
                </c:pt>
                <c:pt idx="505">
                  <c:v>1.0079100346548668</c:v>
                </c:pt>
                <c:pt idx="506">
                  <c:v>1.0077449875996802</c:v>
                </c:pt>
                <c:pt idx="507">
                  <c:v>1.0076738558341529</c:v>
                </c:pt>
                <c:pt idx="508">
                  <c:v>1.0075527051104924</c:v>
                </c:pt>
                <c:pt idx="509">
                  <c:v>1.0073584730349321</c:v>
                </c:pt>
                <c:pt idx="510">
                  <c:v>1.0072011330360724</c:v>
                </c:pt>
                <c:pt idx="511">
                  <c:v>1.0071037387539254</c:v>
                </c:pt>
                <c:pt idx="512">
                  <c:v>1.0071199044390042</c:v>
                </c:pt>
                <c:pt idx="513">
                  <c:v>1.0071760222635511</c:v>
                </c:pt>
                <c:pt idx="514">
                  <c:v>1.0071376995731169</c:v>
                </c:pt>
                <c:pt idx="515">
                  <c:v>1.0070576864975074</c:v>
                </c:pt>
                <c:pt idx="516">
                  <c:v>1.0069607924299524</c:v>
                </c:pt>
                <c:pt idx="517">
                  <c:v>1.0068207561043687</c:v>
                </c:pt>
                <c:pt idx="518">
                  <c:v>1.0067699543103992</c:v>
                </c:pt>
                <c:pt idx="519">
                  <c:v>1.0068037012878526</c:v>
                </c:pt>
                <c:pt idx="520">
                  <c:v>1.006755157962766</c:v>
                </c:pt>
                <c:pt idx="521">
                  <c:v>1.006666553701538</c:v>
                </c:pt>
                <c:pt idx="522">
                  <c:v>1.0066571134016493</c:v>
                </c:pt>
                <c:pt idx="523">
                  <c:v>1.0066185756189405</c:v>
                </c:pt>
                <c:pt idx="524">
                  <c:v>1.0065645249311954</c:v>
                </c:pt>
                <c:pt idx="525">
                  <c:v>1.0065359326651133</c:v>
                </c:pt>
                <c:pt idx="526">
                  <c:v>1.0065154613829332</c:v>
                </c:pt>
                <c:pt idx="527">
                  <c:v>1.0064065621651688</c:v>
                </c:pt>
                <c:pt idx="528">
                  <c:v>1.0063503205375106</c:v>
                </c:pt>
                <c:pt idx="529">
                  <c:v>1.0064422549773853</c:v>
                </c:pt>
                <c:pt idx="530">
                  <c:v>1.006358447774095</c:v>
                </c:pt>
                <c:pt idx="531">
                  <c:v>1.0061692666153781</c:v>
                </c:pt>
                <c:pt idx="532">
                  <c:v>1.0061993945402579</c:v>
                </c:pt>
                <c:pt idx="533">
                  <c:v>1.0061625449817972</c:v>
                </c:pt>
                <c:pt idx="534">
                  <c:v>1.0060779049212112</c:v>
                </c:pt>
                <c:pt idx="535">
                  <c:v>1.0060227562624366</c:v>
                </c:pt>
                <c:pt idx="536">
                  <c:v>1.0059933023767196</c:v>
                </c:pt>
                <c:pt idx="537">
                  <c:v>1.0059849688016158</c:v>
                </c:pt>
                <c:pt idx="538">
                  <c:v>1.0060968455467396</c:v>
                </c:pt>
                <c:pt idx="539">
                  <c:v>1.0059827015789773</c:v>
                </c:pt>
                <c:pt idx="540">
                  <c:v>1.0058387910913782</c:v>
                </c:pt>
                <c:pt idx="541">
                  <c:v>1.0057774460243445</c:v>
                </c:pt>
                <c:pt idx="542">
                  <c:v>1.0057444005978564</c:v>
                </c:pt>
                <c:pt idx="543">
                  <c:v>1.0056816436751366</c:v>
                </c:pt>
                <c:pt idx="544">
                  <c:v>1.0057098495254464</c:v>
                </c:pt>
                <c:pt idx="545">
                  <c:v>1.0056735539546466</c:v>
                </c:pt>
                <c:pt idx="546">
                  <c:v>1.0055970886510313</c:v>
                </c:pt>
                <c:pt idx="547">
                  <c:v>1.0054720700180377</c:v>
                </c:pt>
                <c:pt idx="548">
                  <c:v>1.0054686773125672</c:v>
                </c:pt>
                <c:pt idx="549">
                  <c:v>1.0054307185282487</c:v>
                </c:pt>
                <c:pt idx="550">
                  <c:v>1.0055038261414146</c:v>
                </c:pt>
                <c:pt idx="551">
                  <c:v>1.0054966568157739</c:v>
                </c:pt>
                <c:pt idx="552">
                  <c:v>1.0054884557975372</c:v>
                </c:pt>
                <c:pt idx="553">
                  <c:v>1.0054842402390625</c:v>
                </c:pt>
                <c:pt idx="554">
                  <c:v>1.005428261224065</c:v>
                </c:pt>
                <c:pt idx="555">
                  <c:v>1.005347824216589</c:v>
                </c:pt>
                <c:pt idx="556">
                  <c:v>1.0052644446967749</c:v>
                </c:pt>
                <c:pt idx="557">
                  <c:v>1.0052123460964755</c:v>
                </c:pt>
                <c:pt idx="558">
                  <c:v>1.0052779817541726</c:v>
                </c:pt>
                <c:pt idx="559">
                  <c:v>1.0053288760878416</c:v>
                </c:pt>
                <c:pt idx="560">
                  <c:v>1.0052510289414158</c:v>
                </c:pt>
                <c:pt idx="561">
                  <c:v>1.0051993705299573</c:v>
                </c:pt>
                <c:pt idx="562">
                  <c:v>1.0052330974988271</c:v>
                </c:pt>
                <c:pt idx="563">
                  <c:v>1.0052132877504449</c:v>
                </c:pt>
                <c:pt idx="564">
                  <c:v>1.0051433002257968</c:v>
                </c:pt>
                <c:pt idx="565">
                  <c:v>1.0050203624855063</c:v>
                </c:pt>
                <c:pt idx="566">
                  <c:v>1.0050712705750766</c:v>
                </c:pt>
                <c:pt idx="567">
                  <c:v>1.005064608967247</c:v>
                </c:pt>
                <c:pt idx="568">
                  <c:v>1.0049681238251209</c:v>
                </c:pt>
                <c:pt idx="569">
                  <c:v>1.0048978061588421</c:v>
                </c:pt>
                <c:pt idx="570">
                  <c:v>1.0049099050992876</c:v>
                </c:pt>
                <c:pt idx="571">
                  <c:v>1.0048722677028445</c:v>
                </c:pt>
                <c:pt idx="572">
                  <c:v>1.004766402286581</c:v>
                </c:pt>
                <c:pt idx="573">
                  <c:v>1.0047397883692104</c:v>
                </c:pt>
                <c:pt idx="574">
                  <c:v>1.0045726654234666</c:v>
                </c:pt>
                <c:pt idx="575">
                  <c:v>1.0045176455699496</c:v>
                </c:pt>
                <c:pt idx="576">
                  <c:v>1.0046147097104658</c:v>
                </c:pt>
                <c:pt idx="577">
                  <c:v>1.0046575568418852</c:v>
                </c:pt>
                <c:pt idx="578">
                  <c:v>1.0045967545076837</c:v>
                </c:pt>
                <c:pt idx="579">
                  <c:v>1.0044640250667536</c:v>
                </c:pt>
                <c:pt idx="580">
                  <c:v>1.0044477931032414</c:v>
                </c:pt>
                <c:pt idx="581">
                  <c:v>1.0044247694761053</c:v>
                </c:pt>
                <c:pt idx="582">
                  <c:v>1.0043062648876369</c:v>
                </c:pt>
                <c:pt idx="583">
                  <c:v>1.0043370781065077</c:v>
                </c:pt>
                <c:pt idx="584">
                  <c:v>1.0043226256564066</c:v>
                </c:pt>
                <c:pt idx="585">
                  <c:v>1.0043291397009317</c:v>
                </c:pt>
                <c:pt idx="586">
                  <c:v>1.0043555948001692</c:v>
                </c:pt>
                <c:pt idx="587">
                  <c:v>1.0043271601016837</c:v>
                </c:pt>
                <c:pt idx="588">
                  <c:v>1.004300115999764</c:v>
                </c:pt>
                <c:pt idx="589">
                  <c:v>1.0043331789337626</c:v>
                </c:pt>
                <c:pt idx="590">
                  <c:v>1.0042212571693256</c:v>
                </c:pt>
                <c:pt idx="591">
                  <c:v>1.0041227899268785</c:v>
                </c:pt>
                <c:pt idx="592">
                  <c:v>1.0039653773969033</c:v>
                </c:pt>
                <c:pt idx="593">
                  <c:v>1.0040740590213202</c:v>
                </c:pt>
                <c:pt idx="594">
                  <c:v>1.0041575298302972</c:v>
                </c:pt>
                <c:pt idx="595">
                  <c:v>1.0042504084252144</c:v>
                </c:pt>
                <c:pt idx="596">
                  <c:v>1.004157990027722</c:v>
                </c:pt>
                <c:pt idx="597">
                  <c:v>1.0041323127621751</c:v>
                </c:pt>
                <c:pt idx="598">
                  <c:v>1.0041281722358892</c:v>
                </c:pt>
                <c:pt idx="599">
                  <c:v>1.0040920367337587</c:v>
                </c:pt>
                <c:pt idx="600">
                  <c:v>1.0040537665658567</c:v>
                </c:pt>
                <c:pt idx="601">
                  <c:v>1.0040540529387108</c:v>
                </c:pt>
                <c:pt idx="602">
                  <c:v>1.0044853004438905</c:v>
                </c:pt>
                <c:pt idx="603">
                  <c:v>1.0042233005459342</c:v>
                </c:pt>
                <c:pt idx="604">
                  <c:v>1.0040860354091905</c:v>
                </c:pt>
                <c:pt idx="605">
                  <c:v>1.0040927707986727</c:v>
                </c:pt>
                <c:pt idx="606">
                  <c:v>1.0040694620492192</c:v>
                </c:pt>
                <c:pt idx="607">
                  <c:v>1.0041109160829995</c:v>
                </c:pt>
                <c:pt idx="608">
                  <c:v>1.0041906302803902</c:v>
                </c:pt>
                <c:pt idx="609">
                  <c:v>1.0041001577176609</c:v>
                </c:pt>
                <c:pt idx="610">
                  <c:v>1.0041176852369667</c:v>
                </c:pt>
                <c:pt idx="611">
                  <c:v>1.0042311251526905</c:v>
                </c:pt>
                <c:pt idx="612">
                  <c:v>1.0042477710437778</c:v>
                </c:pt>
                <c:pt idx="613">
                  <c:v>1.0042967808189713</c:v>
                </c:pt>
                <c:pt idx="614">
                  <c:v>1.0043162704300144</c:v>
                </c:pt>
                <c:pt idx="615">
                  <c:v>1.0043445050426634</c:v>
                </c:pt>
                <c:pt idx="616">
                  <c:v>1.0043749906209765</c:v>
                </c:pt>
                <c:pt idx="617">
                  <c:v>1.0044022498151708</c:v>
                </c:pt>
                <c:pt idx="618">
                  <c:v>1.0044213092416647</c:v>
                </c:pt>
                <c:pt idx="619">
                  <c:v>1.0044126767883421</c:v>
                </c:pt>
                <c:pt idx="620">
                  <c:v>1.0043989921676399</c:v>
                </c:pt>
                <c:pt idx="621">
                  <c:v>1.004458679023301</c:v>
                </c:pt>
                <c:pt idx="622">
                  <c:v>1.0045141553226333</c:v>
                </c:pt>
                <c:pt idx="623">
                  <c:v>1.0045169877877609</c:v>
                </c:pt>
                <c:pt idx="624">
                  <c:v>1.0045145629975258</c:v>
                </c:pt>
                <c:pt idx="625">
                  <c:v>1.0045798522566181</c:v>
                </c:pt>
                <c:pt idx="626">
                  <c:v>1.0045698429626311</c:v>
                </c:pt>
                <c:pt idx="627">
                  <c:v>1.0045630037786211</c:v>
                </c:pt>
                <c:pt idx="628">
                  <c:v>1.0046400118150687</c:v>
                </c:pt>
                <c:pt idx="629">
                  <c:v>1.0046843520870454</c:v>
                </c:pt>
                <c:pt idx="630">
                  <c:v>1.0046273126171128</c:v>
                </c:pt>
                <c:pt idx="631">
                  <c:v>1.0046471911450012</c:v>
                </c:pt>
                <c:pt idx="632">
                  <c:v>1.0047561566411991</c:v>
                </c:pt>
                <c:pt idx="633">
                  <c:v>1.0046456842485427</c:v>
                </c:pt>
                <c:pt idx="634">
                  <c:v>1.0045937031986722</c:v>
                </c:pt>
                <c:pt idx="635">
                  <c:v>1.0046534613349127</c:v>
                </c:pt>
                <c:pt idx="636">
                  <c:v>1.0046863591980959</c:v>
                </c:pt>
                <c:pt idx="637">
                  <c:v>1.0046625427308316</c:v>
                </c:pt>
                <c:pt idx="638">
                  <c:v>1.0047329116691059</c:v>
                </c:pt>
                <c:pt idx="639">
                  <c:v>1.0046939049352173</c:v>
                </c:pt>
                <c:pt idx="640">
                  <c:v>1.0046911612581797</c:v>
                </c:pt>
                <c:pt idx="641">
                  <c:v>1.0046627765811533</c:v>
                </c:pt>
                <c:pt idx="642">
                  <c:v>1.0046641584239639</c:v>
                </c:pt>
                <c:pt idx="643">
                  <c:v>1.0046208160800985</c:v>
                </c:pt>
                <c:pt idx="644">
                  <c:v>1.0046244238778437</c:v>
                </c:pt>
                <c:pt idx="645">
                  <c:v>1.0045582167249749</c:v>
                </c:pt>
                <c:pt idx="646">
                  <c:v>1.0044997153778972</c:v>
                </c:pt>
                <c:pt idx="647">
                  <c:v>1.0043047805008349</c:v>
                </c:pt>
                <c:pt idx="648">
                  <c:v>1.0043993923393135</c:v>
                </c:pt>
                <c:pt idx="649">
                  <c:v>1.0044043219541183</c:v>
                </c:pt>
                <c:pt idx="650">
                  <c:v>1.0046398767571287</c:v>
                </c:pt>
                <c:pt idx="651">
                  <c:v>1.0047040830516292</c:v>
                </c:pt>
                <c:pt idx="652">
                  <c:v>1.004426797846276</c:v>
                </c:pt>
                <c:pt idx="653">
                  <c:v>1.0043408759857979</c:v>
                </c:pt>
                <c:pt idx="654">
                  <c:v>1.0042833262969815</c:v>
                </c:pt>
                <c:pt idx="655">
                  <c:v>1.004250058275</c:v>
                </c:pt>
                <c:pt idx="656">
                  <c:v>1.0042938833259469</c:v>
                </c:pt>
                <c:pt idx="657">
                  <c:v>1.0041935577862904</c:v>
                </c:pt>
                <c:pt idx="658">
                  <c:v>1.00412472575735</c:v>
                </c:pt>
                <c:pt idx="659">
                  <c:v>1.0040634957396724</c:v>
                </c:pt>
                <c:pt idx="660">
                  <c:v>1.0040674786983617</c:v>
                </c:pt>
                <c:pt idx="661">
                  <c:v>1.0041065679676582</c:v>
                </c:pt>
                <c:pt idx="662">
                  <c:v>1.004209490871584</c:v>
                </c:pt>
                <c:pt idx="663">
                  <c:v>1.0040295949462319</c:v>
                </c:pt>
                <c:pt idx="664">
                  <c:v>1.0038880967435029</c:v>
                </c:pt>
                <c:pt idx="665">
                  <c:v>1.0038163922322676</c:v>
                </c:pt>
                <c:pt idx="666">
                  <c:v>1.0038315812483556</c:v>
                </c:pt>
                <c:pt idx="667">
                  <c:v>1.0039650935251223</c:v>
                </c:pt>
                <c:pt idx="668">
                  <c:v>1.0037946591587792</c:v>
                </c:pt>
                <c:pt idx="669">
                  <c:v>1.0037399894554764</c:v>
                </c:pt>
                <c:pt idx="670">
                  <c:v>1.0037830941974106</c:v>
                </c:pt>
                <c:pt idx="671">
                  <c:v>1.0037509228959223</c:v>
                </c:pt>
                <c:pt idx="672">
                  <c:v>1.0037876711609279</c:v>
                </c:pt>
                <c:pt idx="673">
                  <c:v>1.0035931014405179</c:v>
                </c:pt>
                <c:pt idx="674">
                  <c:v>1.0037048831448692</c:v>
                </c:pt>
                <c:pt idx="675">
                  <c:v>1.0040717680384885</c:v>
                </c:pt>
                <c:pt idx="676">
                  <c:v>1.0037261697768343</c:v>
                </c:pt>
                <c:pt idx="677">
                  <c:v>1.0035650519072683</c:v>
                </c:pt>
                <c:pt idx="678">
                  <c:v>1.0035935266229212</c:v>
                </c:pt>
                <c:pt idx="679">
                  <c:v>1.0036201993155063</c:v>
                </c:pt>
                <c:pt idx="680">
                  <c:v>1.0035883719115501</c:v>
                </c:pt>
                <c:pt idx="681">
                  <c:v>1.0035471342205806</c:v>
                </c:pt>
                <c:pt idx="682">
                  <c:v>1.0034410937292098</c:v>
                </c:pt>
                <c:pt idx="683">
                  <c:v>1.003375464324195</c:v>
                </c:pt>
                <c:pt idx="684">
                  <c:v>1.0035606612736865</c:v>
                </c:pt>
                <c:pt idx="685">
                  <c:v>1.0036145431390067</c:v>
                </c:pt>
                <c:pt idx="686">
                  <c:v>1.0035232602286381</c:v>
                </c:pt>
                <c:pt idx="687">
                  <c:v>1.003535576762431</c:v>
                </c:pt>
                <c:pt idx="688">
                  <c:v>1.0035391057763781</c:v>
                </c:pt>
                <c:pt idx="689">
                  <c:v>1.0034910251497893</c:v>
                </c:pt>
                <c:pt idx="690">
                  <c:v>1.003394346174509</c:v>
                </c:pt>
                <c:pt idx="691">
                  <c:v>1.0033500096541417</c:v>
                </c:pt>
                <c:pt idx="692">
                  <c:v>1.0034626079588143</c:v>
                </c:pt>
                <c:pt idx="693">
                  <c:v>1.0035536345092044</c:v>
                </c:pt>
                <c:pt idx="694">
                  <c:v>1.0033865703386753</c:v>
                </c:pt>
                <c:pt idx="695">
                  <c:v>1.0034119937453168</c:v>
                </c:pt>
                <c:pt idx="696">
                  <c:v>1.003384069265715</c:v>
                </c:pt>
                <c:pt idx="697">
                  <c:v>1.0033089970597386</c:v>
                </c:pt>
                <c:pt idx="698">
                  <c:v>1.003283744976595</c:v>
                </c:pt>
                <c:pt idx="699">
                  <c:v>1.0032155707298431</c:v>
                </c:pt>
                <c:pt idx="700">
                  <c:v>1.0032445956815474</c:v>
                </c:pt>
                <c:pt idx="701">
                  <c:v>1.0034390278429446</c:v>
                </c:pt>
                <c:pt idx="702">
                  <c:v>1.003491516610626</c:v>
                </c:pt>
                <c:pt idx="703">
                  <c:v>1.0034353275054999</c:v>
                </c:pt>
                <c:pt idx="704">
                  <c:v>1.0034523435553853</c:v>
                </c:pt>
                <c:pt idx="705">
                  <c:v>1.0034474814695504</c:v>
                </c:pt>
                <c:pt idx="706">
                  <c:v>1.0034640485768396</c:v>
                </c:pt>
                <c:pt idx="707">
                  <c:v>1.0035342962130753</c:v>
                </c:pt>
                <c:pt idx="708">
                  <c:v>1.0035195336299272</c:v>
                </c:pt>
                <c:pt idx="709">
                  <c:v>1.0035284812184426</c:v>
                </c:pt>
                <c:pt idx="710">
                  <c:v>1.0035571735274433</c:v>
                </c:pt>
                <c:pt idx="711">
                  <c:v>1.0034547008166503</c:v>
                </c:pt>
                <c:pt idx="712">
                  <c:v>1.0034565966299542</c:v>
                </c:pt>
                <c:pt idx="713">
                  <c:v>1.0035608613595233</c:v>
                </c:pt>
                <c:pt idx="714">
                  <c:v>1.0035591868911764</c:v>
                </c:pt>
                <c:pt idx="715">
                  <c:v>1.0035644241379551</c:v>
                </c:pt>
                <c:pt idx="716">
                  <c:v>1.0035579301020137</c:v>
                </c:pt>
                <c:pt idx="717">
                  <c:v>1.0036214135864285</c:v>
                </c:pt>
                <c:pt idx="718">
                  <c:v>1.0036910071920855</c:v>
                </c:pt>
                <c:pt idx="719">
                  <c:v>1.0037463409302592</c:v>
                </c:pt>
                <c:pt idx="720">
                  <c:v>1.0037209287784459</c:v>
                </c:pt>
                <c:pt idx="721">
                  <c:v>1.0036895978374722</c:v>
                </c:pt>
                <c:pt idx="722">
                  <c:v>1.0037035425697625</c:v>
                </c:pt>
                <c:pt idx="723">
                  <c:v>1.0038056826378516</c:v>
                </c:pt>
                <c:pt idx="724">
                  <c:v>1.0037806669061027</c:v>
                </c:pt>
                <c:pt idx="725">
                  <c:v>1.0038280622387004</c:v>
                </c:pt>
                <c:pt idx="726">
                  <c:v>1.0038745809452254</c:v>
                </c:pt>
                <c:pt idx="727">
                  <c:v>1.0039478323700868</c:v>
                </c:pt>
                <c:pt idx="728">
                  <c:v>1.0040180137278893</c:v>
                </c:pt>
                <c:pt idx="729">
                  <c:v>1.0040547057187534</c:v>
                </c:pt>
                <c:pt idx="730">
                  <c:v>1.0040870095771086</c:v>
                </c:pt>
                <c:pt idx="731">
                  <c:v>1.004121345557244</c:v>
                </c:pt>
                <c:pt idx="732">
                  <c:v>1.0041546260845904</c:v>
                </c:pt>
                <c:pt idx="733">
                  <c:v>1.0042646832991353</c:v>
                </c:pt>
                <c:pt idx="734">
                  <c:v>1.0043405370904117</c:v>
                </c:pt>
                <c:pt idx="735">
                  <c:v>1.0044082473881295</c:v>
                </c:pt>
                <c:pt idx="736">
                  <c:v>1.0044642951826332</c:v>
                </c:pt>
                <c:pt idx="737">
                  <c:v>1.0045243434433373</c:v>
                </c:pt>
                <c:pt idx="738">
                  <c:v>1.0045618457818404</c:v>
                </c:pt>
                <c:pt idx="739">
                  <c:v>1.0046295973472619</c:v>
                </c:pt>
                <c:pt idx="740">
                  <c:v>1.0046962534427268</c:v>
                </c:pt>
                <c:pt idx="741">
                  <c:v>1.0046720618145184</c:v>
                </c:pt>
                <c:pt idx="742">
                  <c:v>1.0047593154963479</c:v>
                </c:pt>
                <c:pt idx="743">
                  <c:v>1.0049148847355516</c:v>
                </c:pt>
                <c:pt idx="744">
                  <c:v>1.0049516942768448</c:v>
                </c:pt>
                <c:pt idx="745">
                  <c:v>1.0049799889152446</c:v>
                </c:pt>
                <c:pt idx="746">
                  <c:v>1.0050318749243425</c:v>
                </c:pt>
                <c:pt idx="747">
                  <c:v>1.0051062730911562</c:v>
                </c:pt>
                <c:pt idx="748">
                  <c:v>1.0051088529479146</c:v>
                </c:pt>
                <c:pt idx="749">
                  <c:v>1.0052210748411068</c:v>
                </c:pt>
                <c:pt idx="750">
                  <c:v>1.0053045243909637</c:v>
                </c:pt>
                <c:pt idx="751">
                  <c:v>1.0052717790932311</c:v>
                </c:pt>
                <c:pt idx="752">
                  <c:v>1.005333510576037</c:v>
                </c:pt>
                <c:pt idx="753">
                  <c:v>1.0053940590513331</c:v>
                </c:pt>
                <c:pt idx="754">
                  <c:v>1.0054346677224528</c:v>
                </c:pt>
                <c:pt idx="755">
                  <c:v>1.0054649707224399</c:v>
                </c:pt>
                <c:pt idx="756">
                  <c:v>1.0054576800947606</c:v>
                </c:pt>
                <c:pt idx="757">
                  <c:v>1.0054524103340332</c:v>
                </c:pt>
                <c:pt idx="758">
                  <c:v>1.0054736782079512</c:v>
                </c:pt>
                <c:pt idx="759">
                  <c:v>1.0054682283699707</c:v>
                </c:pt>
                <c:pt idx="760">
                  <c:v>1.0054022938340548</c:v>
                </c:pt>
                <c:pt idx="761">
                  <c:v>1.005288252410284</c:v>
                </c:pt>
                <c:pt idx="762">
                  <c:v>1.0052817371152225</c:v>
                </c:pt>
                <c:pt idx="763">
                  <c:v>1.0053748470593884</c:v>
                </c:pt>
                <c:pt idx="764">
                  <c:v>1.0053398795583306</c:v>
                </c:pt>
                <c:pt idx="765">
                  <c:v>1.0053032225824878</c:v>
                </c:pt>
                <c:pt idx="766">
                  <c:v>1.0052604767445235</c:v>
                </c:pt>
                <c:pt idx="767">
                  <c:v>1.005204781601307</c:v>
                </c:pt>
                <c:pt idx="768">
                  <c:v>1.0051409929859909</c:v>
                </c:pt>
                <c:pt idx="769">
                  <c:v>1.005080642095459</c:v>
                </c:pt>
                <c:pt idx="770">
                  <c:v>1.0050084798878718</c:v>
                </c:pt>
                <c:pt idx="771">
                  <c:v>1.0049276314538937</c:v>
                </c:pt>
                <c:pt idx="772">
                  <c:v>1.0048127534212177</c:v>
                </c:pt>
                <c:pt idx="773">
                  <c:v>1.0047385540897045</c:v>
                </c:pt>
                <c:pt idx="774">
                  <c:v>1.0046786596449877</c:v>
                </c:pt>
                <c:pt idx="775">
                  <c:v>1.0045669829857009</c:v>
                </c:pt>
                <c:pt idx="776">
                  <c:v>1.0044826443044066</c:v>
                </c:pt>
                <c:pt idx="777">
                  <c:v>1.004439780916013</c:v>
                </c:pt>
                <c:pt idx="778">
                  <c:v>1.0043670959841773</c:v>
                </c:pt>
                <c:pt idx="779">
                  <c:v>1.0042860212030962</c:v>
                </c:pt>
                <c:pt idx="780">
                  <c:v>1.004194213067406</c:v>
                </c:pt>
                <c:pt idx="781">
                  <c:v>1.0041118214714113</c:v>
                </c:pt>
                <c:pt idx="782">
                  <c:v>1.0040005712450641</c:v>
                </c:pt>
                <c:pt idx="783">
                  <c:v>1.00391654519789</c:v>
                </c:pt>
                <c:pt idx="784">
                  <c:v>1.0038818865793426</c:v>
                </c:pt>
                <c:pt idx="785">
                  <c:v>1.0038476981625117</c:v>
                </c:pt>
                <c:pt idx="786">
                  <c:v>1.0037771666544948</c:v>
                </c:pt>
                <c:pt idx="787">
                  <c:v>1.0037179850155717</c:v>
                </c:pt>
                <c:pt idx="788">
                  <c:v>1.0036804013921972</c:v>
                </c:pt>
                <c:pt idx="789">
                  <c:v>1.0035938917795735</c:v>
                </c:pt>
                <c:pt idx="790">
                  <c:v>1.0035136360998869</c:v>
                </c:pt>
                <c:pt idx="791">
                  <c:v>1.0035187820575027</c:v>
                </c:pt>
                <c:pt idx="792">
                  <c:v>1.0035077323171642</c:v>
                </c:pt>
                <c:pt idx="793">
                  <c:v>1.0034749157388521</c:v>
                </c:pt>
                <c:pt idx="794">
                  <c:v>1.0034535853381101</c:v>
                </c:pt>
                <c:pt idx="795">
                  <c:v>1.003422250645527</c:v>
                </c:pt>
                <c:pt idx="796">
                  <c:v>1.003389236482451</c:v>
                </c:pt>
                <c:pt idx="797">
                  <c:v>1.0033656588676543</c:v>
                </c:pt>
                <c:pt idx="798">
                  <c:v>1.0033472059513531</c:v>
                </c:pt>
                <c:pt idx="799">
                  <c:v>1.0033154410742209</c:v>
                </c:pt>
                <c:pt idx="800">
                  <c:v>1.0032748123945172</c:v>
                </c:pt>
                <c:pt idx="801">
                  <c:v>1.0032760941944094</c:v>
                </c:pt>
                <c:pt idx="802">
                  <c:v>1.0032689873955927</c:v>
                </c:pt>
                <c:pt idx="803">
                  <c:v>1.0032828108258443</c:v>
                </c:pt>
                <c:pt idx="804">
                  <c:v>1.0032884469937604</c:v>
                </c:pt>
                <c:pt idx="805">
                  <c:v>1.0032820504996645</c:v>
                </c:pt>
                <c:pt idx="806">
                  <c:v>1.003269128706215</c:v>
                </c:pt>
                <c:pt idx="807">
                  <c:v>1.0032652833065385</c:v>
                </c:pt>
                <c:pt idx="808">
                  <c:v>1.0032591269154467</c:v>
                </c:pt>
                <c:pt idx="809">
                  <c:v>1.0032531568542904</c:v>
                </c:pt>
                <c:pt idx="810">
                  <c:v>1.0032474293972113</c:v>
                </c:pt>
                <c:pt idx="811">
                  <c:v>1.0032371487368081</c:v>
                </c:pt>
                <c:pt idx="812">
                  <c:v>1.0032071596214776</c:v>
                </c:pt>
                <c:pt idx="813">
                  <c:v>1.003185564107002</c:v>
                </c:pt>
                <c:pt idx="814">
                  <c:v>1.0032010207378965</c:v>
                </c:pt>
                <c:pt idx="815">
                  <c:v>1.003214469007204</c:v>
                </c:pt>
                <c:pt idx="816">
                  <c:v>1.0032147891445431</c:v>
                </c:pt>
                <c:pt idx="817">
                  <c:v>1.0032015597191195</c:v>
                </c:pt>
                <c:pt idx="818">
                  <c:v>1.0031790413087214</c:v>
                </c:pt>
                <c:pt idx="819">
                  <c:v>1.003164197440702</c:v>
                </c:pt>
                <c:pt idx="820">
                  <c:v>1.003155534974504</c:v>
                </c:pt>
                <c:pt idx="821">
                  <c:v>1.0031435873489727</c:v>
                </c:pt>
                <c:pt idx="822">
                  <c:v>1.0031293474900733</c:v>
                </c:pt>
                <c:pt idx="823">
                  <c:v>1.0031057961365426</c:v>
                </c:pt>
                <c:pt idx="824">
                  <c:v>1.0030746415212126</c:v>
                </c:pt>
                <c:pt idx="825">
                  <c:v>1.0030440146322772</c:v>
                </c:pt>
                <c:pt idx="826">
                  <c:v>1.0030157700153366</c:v>
                </c:pt>
                <c:pt idx="827">
                  <c:v>1.003015398606002</c:v>
                </c:pt>
                <c:pt idx="828">
                  <c:v>1.0029961115818686</c:v>
                </c:pt>
                <c:pt idx="829">
                  <c:v>1.0029547638436889</c:v>
                </c:pt>
                <c:pt idx="830">
                  <c:v>1.0029189297208503</c:v>
                </c:pt>
                <c:pt idx="831">
                  <c:v>1.0028879814440395</c:v>
                </c:pt>
                <c:pt idx="832">
                  <c:v>1.0028421642884797</c:v>
                </c:pt>
                <c:pt idx="833">
                  <c:v>1.002801769459098</c:v>
                </c:pt>
                <c:pt idx="834">
                  <c:v>1.0027614321543943</c:v>
                </c:pt>
                <c:pt idx="835">
                  <c:v>1.0027183936908934</c:v>
                </c:pt>
                <c:pt idx="836">
                  <c:v>1.0026737270288955</c:v>
                </c:pt>
                <c:pt idx="837">
                  <c:v>1.002627731046619</c:v>
                </c:pt>
                <c:pt idx="838">
                  <c:v>1.002570185109412</c:v>
                </c:pt>
                <c:pt idx="839">
                  <c:v>1.0025170785767095</c:v>
                </c:pt>
                <c:pt idx="840">
                  <c:v>1.0024868080906708</c:v>
                </c:pt>
                <c:pt idx="841">
                  <c:v>1.0024544867248049</c:v>
                </c:pt>
                <c:pt idx="842">
                  <c:v>1.0024064223551903</c:v>
                </c:pt>
                <c:pt idx="843">
                  <c:v>1.0023526092693766</c:v>
                </c:pt>
                <c:pt idx="844">
                  <c:v>1.0023019525376387</c:v>
                </c:pt>
                <c:pt idx="845">
                  <c:v>1.0022476730017178</c:v>
                </c:pt>
                <c:pt idx="846">
                  <c:v>1.0021922592292094</c:v>
                </c:pt>
                <c:pt idx="847">
                  <c:v>1.0021406420854546</c:v>
                </c:pt>
                <c:pt idx="848">
                  <c:v>1.0020825246530762</c:v>
                </c:pt>
                <c:pt idx="849">
                  <c:v>1.002026212995375</c:v>
                </c:pt>
                <c:pt idx="850">
                  <c:v>1.0019748447083798</c:v>
                </c:pt>
                <c:pt idx="851">
                  <c:v>1.0019241467089381</c:v>
                </c:pt>
                <c:pt idx="852">
                  <c:v>1.0018711864890038</c:v>
                </c:pt>
                <c:pt idx="853">
                  <c:v>1.0018138543935349</c:v>
                </c:pt>
                <c:pt idx="854">
                  <c:v>1.0017499982492488</c:v>
                </c:pt>
                <c:pt idx="855">
                  <c:v>1.0017000180577467</c:v>
                </c:pt>
                <c:pt idx="856">
                  <c:v>1.0016614277525058</c:v>
                </c:pt>
                <c:pt idx="857">
                  <c:v>1.0016220145942609</c:v>
                </c:pt>
                <c:pt idx="858">
                  <c:v>1.0015761336613407</c:v>
                </c:pt>
                <c:pt idx="859">
                  <c:v>1.0015333077890416</c:v>
                </c:pt>
                <c:pt idx="860">
                  <c:v>1.0014877845095547</c:v>
                </c:pt>
                <c:pt idx="861">
                  <c:v>1.0014407893486306</c:v>
                </c:pt>
                <c:pt idx="862">
                  <c:v>1.0013932814677498</c:v>
                </c:pt>
                <c:pt idx="863">
                  <c:v>1.0013483984629405</c:v>
                </c:pt>
                <c:pt idx="864">
                  <c:v>1.0013112375208966</c:v>
                </c:pt>
                <c:pt idx="865">
                  <c:v>1.0012837682365734</c:v>
                </c:pt>
                <c:pt idx="866">
                  <c:v>1.0012528412188828</c:v>
                </c:pt>
                <c:pt idx="867">
                  <c:v>1.0012199996298412</c:v>
                </c:pt>
                <c:pt idx="868">
                  <c:v>1.0011886751916572</c:v>
                </c:pt>
                <c:pt idx="869">
                  <c:v>1.0011532875103419</c:v>
                </c:pt>
                <c:pt idx="870">
                  <c:v>1.0011213490587463</c:v>
                </c:pt>
                <c:pt idx="871">
                  <c:v>1.0010888785038781</c:v>
                </c:pt>
                <c:pt idx="872">
                  <c:v>1.0010599545955214</c:v>
                </c:pt>
                <c:pt idx="873">
                  <c:v>1.0010369714857674</c:v>
                </c:pt>
                <c:pt idx="874">
                  <c:v>1.0010093234997814</c:v>
                </c:pt>
                <c:pt idx="875">
                  <c:v>1.0009840013865949</c:v>
                </c:pt>
                <c:pt idx="876">
                  <c:v>1.0009607111450813</c:v>
                </c:pt>
                <c:pt idx="877">
                  <c:v>1.0009413202013664</c:v>
                </c:pt>
                <c:pt idx="878">
                  <c:v>1.0009228614075438</c:v>
                </c:pt>
                <c:pt idx="879">
                  <c:v>1.0009091073820668</c:v>
                </c:pt>
                <c:pt idx="880">
                  <c:v>1.0008898745061632</c:v>
                </c:pt>
                <c:pt idx="881">
                  <c:v>1.0008724296473186</c:v>
                </c:pt>
                <c:pt idx="882">
                  <c:v>1.000855762247004</c:v>
                </c:pt>
                <c:pt idx="883">
                  <c:v>1.0008420218523746</c:v>
                </c:pt>
                <c:pt idx="884">
                  <c:v>1.0008301306260385</c:v>
                </c:pt>
                <c:pt idx="885">
                  <c:v>1.0008156590427293</c:v>
                </c:pt>
                <c:pt idx="886">
                  <c:v>1.000806059799654</c:v>
                </c:pt>
                <c:pt idx="887">
                  <c:v>1.0007981889230479</c:v>
                </c:pt>
                <c:pt idx="888">
                  <c:v>1.0007905470196714</c:v>
                </c:pt>
                <c:pt idx="889">
                  <c:v>1.0007798515563178</c:v>
                </c:pt>
                <c:pt idx="890">
                  <c:v>1.0007709079695188</c:v>
                </c:pt>
                <c:pt idx="891">
                  <c:v>1.0007626285426447</c:v>
                </c:pt>
                <c:pt idx="892">
                  <c:v>1.0007520643856214</c:v>
                </c:pt>
                <c:pt idx="893">
                  <c:v>1.0007450592554206</c:v>
                </c:pt>
                <c:pt idx="894">
                  <c:v>1.0007416302843921</c:v>
                </c:pt>
                <c:pt idx="895">
                  <c:v>1.0007365320972696</c:v>
                </c:pt>
                <c:pt idx="896">
                  <c:v>1.0007328052484517</c:v>
                </c:pt>
                <c:pt idx="897">
                  <c:v>1.0007291651868651</c:v>
                </c:pt>
                <c:pt idx="898">
                  <c:v>1.0007204694563967</c:v>
                </c:pt>
                <c:pt idx="899">
                  <c:v>1.0007139465330628</c:v>
                </c:pt>
                <c:pt idx="900">
                  <c:v>1.0007074149810269</c:v>
                </c:pt>
                <c:pt idx="901">
                  <c:v>1.0007058062908989</c:v>
                </c:pt>
                <c:pt idx="902">
                  <c:v>1.0007009563352678</c:v>
                </c:pt>
                <c:pt idx="903">
                  <c:v>1.0006930496933184</c:v>
                </c:pt>
                <c:pt idx="904">
                  <c:v>1.0006922433473959</c:v>
                </c:pt>
                <c:pt idx="905">
                  <c:v>1.0006910450833408</c:v>
                </c:pt>
                <c:pt idx="906">
                  <c:v>1.0006875104419797</c:v>
                </c:pt>
                <c:pt idx="907">
                  <c:v>1.0006825072956298</c:v>
                </c:pt>
                <c:pt idx="908">
                  <c:v>1.0006825125478831</c:v>
                </c:pt>
                <c:pt idx="909">
                  <c:v>1.0006783859025521</c:v>
                </c:pt>
                <c:pt idx="910">
                  <c:v>1.0006774631316835</c:v>
                </c:pt>
                <c:pt idx="911">
                  <c:v>1.0006752322996566</c:v>
                </c:pt>
                <c:pt idx="912">
                  <c:v>1.0006747006965988</c:v>
                </c:pt>
                <c:pt idx="913">
                  <c:v>1.0006724748667177</c:v>
                </c:pt>
                <c:pt idx="914">
                  <c:v>1.0006689581080284</c:v>
                </c:pt>
                <c:pt idx="915">
                  <c:v>1.0006683487216015</c:v>
                </c:pt>
                <c:pt idx="916">
                  <c:v>1.0006671513329217</c:v>
                </c:pt>
                <c:pt idx="917">
                  <c:v>1.0006683332149493</c:v>
                </c:pt>
                <c:pt idx="918">
                  <c:v>1.0006651962441888</c:v>
                </c:pt>
                <c:pt idx="919">
                  <c:v>1.0006612828153278</c:v>
                </c:pt>
                <c:pt idx="920">
                  <c:v>1.0006603516658648</c:v>
                </c:pt>
                <c:pt idx="921">
                  <c:v>1.000662723808514</c:v>
                </c:pt>
                <c:pt idx="922">
                  <c:v>1.0006598953451031</c:v>
                </c:pt>
                <c:pt idx="923">
                  <c:v>1.0006600048920986</c:v>
                </c:pt>
                <c:pt idx="924">
                  <c:v>1.0006567938895787</c:v>
                </c:pt>
                <c:pt idx="925">
                  <c:v>1.0006484596892067</c:v>
                </c:pt>
                <c:pt idx="926">
                  <c:v>1.0006493284368994</c:v>
                </c:pt>
                <c:pt idx="927">
                  <c:v>1.0006467224439284</c:v>
                </c:pt>
                <c:pt idx="928">
                  <c:v>1.0006454761592722</c:v>
                </c:pt>
                <c:pt idx="929">
                  <c:v>1.0006419477705937</c:v>
                </c:pt>
                <c:pt idx="930">
                  <c:v>1.0006446244188758</c:v>
                </c:pt>
                <c:pt idx="931">
                  <c:v>1.000639642906807</c:v>
                </c:pt>
                <c:pt idx="932">
                  <c:v>1.0006375351275698</c:v>
                </c:pt>
                <c:pt idx="933">
                  <c:v>1.0006377610995116</c:v>
                </c:pt>
                <c:pt idx="934">
                  <c:v>1.0006376769384067</c:v>
                </c:pt>
                <c:pt idx="935">
                  <c:v>1.0006385026676443</c:v>
                </c:pt>
                <c:pt idx="936">
                  <c:v>1.0006373467967757</c:v>
                </c:pt>
                <c:pt idx="937">
                  <c:v>1.0006368868494584</c:v>
                </c:pt>
                <c:pt idx="938">
                  <c:v>1.0006331078532691</c:v>
                </c:pt>
                <c:pt idx="939">
                  <c:v>1.0006343683940411</c:v>
                </c:pt>
                <c:pt idx="940">
                  <c:v>1.0006308736447935</c:v>
                </c:pt>
                <c:pt idx="941">
                  <c:v>1.000631454769096</c:v>
                </c:pt>
                <c:pt idx="942">
                  <c:v>1.0006305238697402</c:v>
                </c:pt>
                <c:pt idx="943">
                  <c:v>1.000629192298496</c:v>
                </c:pt>
                <c:pt idx="944">
                  <c:v>1.000631994750748</c:v>
                </c:pt>
                <c:pt idx="945">
                  <c:v>1.000632911018827</c:v>
                </c:pt>
                <c:pt idx="946">
                  <c:v>1.0006381488908742</c:v>
                </c:pt>
                <c:pt idx="947">
                  <c:v>1.0006342128273029</c:v>
                </c:pt>
                <c:pt idx="948">
                  <c:v>1.0006335414142666</c:v>
                </c:pt>
                <c:pt idx="949">
                  <c:v>1.000634664396026</c:v>
                </c:pt>
                <c:pt idx="950">
                  <c:v>1.0006374777279452</c:v>
                </c:pt>
                <c:pt idx="951">
                  <c:v>1.0006397707116352</c:v>
                </c:pt>
                <c:pt idx="952">
                  <c:v>1.000643261459166</c:v>
                </c:pt>
                <c:pt idx="953">
                  <c:v>1.000642301797471</c:v>
                </c:pt>
                <c:pt idx="954">
                  <c:v>1.0006386085880843</c:v>
                </c:pt>
                <c:pt idx="955">
                  <c:v>1.0006358525307357</c:v>
                </c:pt>
                <c:pt idx="956">
                  <c:v>1.0006303631758025</c:v>
                </c:pt>
                <c:pt idx="957">
                  <c:v>1.0006319847464562</c:v>
                </c:pt>
                <c:pt idx="958">
                  <c:v>1.0006293810044509</c:v>
                </c:pt>
                <c:pt idx="959">
                  <c:v>1.0006350902036973</c:v>
                </c:pt>
                <c:pt idx="960">
                  <c:v>1.0006387137582022</c:v>
                </c:pt>
                <c:pt idx="961">
                  <c:v>1.0006395918849187</c:v>
                </c:pt>
                <c:pt idx="962">
                  <c:v>1.0006361612881927</c:v>
                </c:pt>
                <c:pt idx="963">
                  <c:v>1.0006304543399118</c:v>
                </c:pt>
                <c:pt idx="964">
                  <c:v>1.0006278754835825</c:v>
                </c:pt>
                <c:pt idx="965">
                  <c:v>1.0006252267222639</c:v>
                </c:pt>
                <c:pt idx="966">
                  <c:v>1.000625915517757</c:v>
                </c:pt>
                <c:pt idx="967">
                  <c:v>1.0006182249685114</c:v>
                </c:pt>
                <c:pt idx="968">
                  <c:v>1.0006178635634688</c:v>
                </c:pt>
                <c:pt idx="969">
                  <c:v>1.0006124068475375</c:v>
                </c:pt>
                <c:pt idx="970">
                  <c:v>1.000610518412399</c:v>
                </c:pt>
                <c:pt idx="971">
                  <c:v>1.0006100008153498</c:v>
                </c:pt>
                <c:pt idx="972">
                  <c:v>1.0006085331857366</c:v>
                </c:pt>
                <c:pt idx="973">
                  <c:v>1.0006093582897062</c:v>
                </c:pt>
                <c:pt idx="974">
                  <c:v>1.0006074035761341</c:v>
                </c:pt>
                <c:pt idx="975">
                  <c:v>1.0006079410567132</c:v>
                </c:pt>
                <c:pt idx="976">
                  <c:v>1.0005991085175541</c:v>
                </c:pt>
                <c:pt idx="977">
                  <c:v>1.0005952774990472</c:v>
                </c:pt>
                <c:pt idx="978">
                  <c:v>1.0005922225634798</c:v>
                </c:pt>
                <c:pt idx="979">
                  <c:v>1.0005935697664299</c:v>
                </c:pt>
                <c:pt idx="980">
                  <c:v>1.0005935833972774</c:v>
                </c:pt>
                <c:pt idx="981">
                  <c:v>1.0005848960454036</c:v>
                </c:pt>
                <c:pt idx="982">
                  <c:v>1.0005792268633245</c:v>
                </c:pt>
                <c:pt idx="983">
                  <c:v>1.0005756640848924</c:v>
                </c:pt>
                <c:pt idx="984">
                  <c:v>1.000579609652541</c:v>
                </c:pt>
                <c:pt idx="985">
                  <c:v>1.0005751739996458</c:v>
                </c:pt>
                <c:pt idx="986">
                  <c:v>1.0005784023846229</c:v>
                </c:pt>
                <c:pt idx="987">
                  <c:v>1.0005760685083902</c:v>
                </c:pt>
                <c:pt idx="988">
                  <c:v>1.0005753260648818</c:v>
                </c:pt>
                <c:pt idx="989">
                  <c:v>1.0005719319838211</c:v>
                </c:pt>
                <c:pt idx="990">
                  <c:v>1.0005710339735747</c:v>
                </c:pt>
                <c:pt idx="991">
                  <c:v>1.0005711446460532</c:v>
                </c:pt>
                <c:pt idx="992">
                  <c:v>1.0005667057417633</c:v>
                </c:pt>
                <c:pt idx="993">
                  <c:v>1.0005677970849494</c:v>
                </c:pt>
                <c:pt idx="994">
                  <c:v>1.0005626725115075</c:v>
                </c:pt>
                <c:pt idx="995">
                  <c:v>1.0005596447125817</c:v>
                </c:pt>
                <c:pt idx="996">
                  <c:v>1.0005527493794839</c:v>
                </c:pt>
                <c:pt idx="997">
                  <c:v>1.0005545785391934</c:v>
                </c:pt>
                <c:pt idx="998">
                  <c:v>1.0005517155609756</c:v>
                </c:pt>
                <c:pt idx="999">
                  <c:v>1.0005445057179529</c:v>
                </c:pt>
                <c:pt idx="1000">
                  <c:v>1.0005436070824383</c:v>
                </c:pt>
                <c:pt idx="1001">
                  <c:v>1.0005378433598013</c:v>
                </c:pt>
                <c:pt idx="1002">
                  <c:v>1.0005362235398987</c:v>
                </c:pt>
                <c:pt idx="1003">
                  <c:v>1.0005316256924222</c:v>
                </c:pt>
                <c:pt idx="1004">
                  <c:v>1.0005302504774549</c:v>
                </c:pt>
                <c:pt idx="1005">
                  <c:v>1.0005259401283151</c:v>
                </c:pt>
                <c:pt idx="1006">
                  <c:v>1.000539540337805</c:v>
                </c:pt>
                <c:pt idx="1007">
                  <c:v>1.00053697123566</c:v>
                </c:pt>
                <c:pt idx="1008">
                  <c:v>1.0005267054566409</c:v>
                </c:pt>
                <c:pt idx="1009">
                  <c:v>1.000526278398433</c:v>
                </c:pt>
                <c:pt idx="1010">
                  <c:v>1.0005206892506886</c:v>
                </c:pt>
                <c:pt idx="1011">
                  <c:v>1.0005237338068032</c:v>
                </c:pt>
                <c:pt idx="1012">
                  <c:v>1.0005188992327709</c:v>
                </c:pt>
                <c:pt idx="1013">
                  <c:v>1.0005172425220419</c:v>
                </c:pt>
                <c:pt idx="1014">
                  <c:v>1.0005142587420004</c:v>
                </c:pt>
                <c:pt idx="1015">
                  <c:v>1.0005139306012278</c:v>
                </c:pt>
                <c:pt idx="1016">
                  <c:v>1.0005187554210757</c:v>
                </c:pt>
                <c:pt idx="1017">
                  <c:v>1.0005175451518702</c:v>
                </c:pt>
                <c:pt idx="1018">
                  <c:v>1.0005206243478453</c:v>
                </c:pt>
                <c:pt idx="1019">
                  <c:v>1.0005192193701098</c:v>
                </c:pt>
                <c:pt idx="1020">
                  <c:v>1.0005216296541217</c:v>
                </c:pt>
                <c:pt idx="1021">
                  <c:v>1.0005163436364199</c:v>
                </c:pt>
                <c:pt idx="1022">
                  <c:v>1.0005202216750986</c:v>
                </c:pt>
                <c:pt idx="1023">
                  <c:v>1.0005208980902807</c:v>
                </c:pt>
                <c:pt idx="1024">
                  <c:v>1.0005153433322895</c:v>
                </c:pt>
                <c:pt idx="1025">
                  <c:v>1.0005110901326668</c:v>
                </c:pt>
                <c:pt idx="1026">
                  <c:v>1.000511127023493</c:v>
                </c:pt>
                <c:pt idx="1027">
                  <c:v>1.0005080543303078</c:v>
                </c:pt>
                <c:pt idx="1028">
                  <c:v>1.0005029063718336</c:v>
                </c:pt>
                <c:pt idx="1029">
                  <c:v>1.0005020358733896</c:v>
                </c:pt>
                <c:pt idx="1030">
                  <c:v>1.0004968442711923</c:v>
                </c:pt>
                <c:pt idx="1031">
                  <c:v>1.0004960034104631</c:v>
                </c:pt>
                <c:pt idx="1032">
                  <c:v>1.0004912167319779</c:v>
                </c:pt>
                <c:pt idx="1033">
                  <c:v>1.0004888165773116</c:v>
                </c:pt>
                <c:pt idx="1034">
                  <c:v>1.000487524648074</c:v>
                </c:pt>
                <c:pt idx="1035">
                  <c:v>1.0004847133170129</c:v>
                </c:pt>
                <c:pt idx="1036">
                  <c:v>1.0004837475276893</c:v>
                </c:pt>
                <c:pt idx="1037">
                  <c:v>1.000480528771843</c:v>
                </c:pt>
                <c:pt idx="1038">
                  <c:v>1.0004838979672279</c:v>
                </c:pt>
                <c:pt idx="1039">
                  <c:v>1.0004802825412102</c:v>
                </c:pt>
                <c:pt idx="1040">
                  <c:v>1.0004832940831616</c:v>
                </c:pt>
                <c:pt idx="1041">
                  <c:v>1.000482048673881</c:v>
                </c:pt>
                <c:pt idx="1042">
                  <c:v>1.000479332258539</c:v>
                </c:pt>
                <c:pt idx="1043">
                  <c:v>1.0004785789353632</c:v>
                </c:pt>
                <c:pt idx="1044">
                  <c:v>1.0004756835682507</c:v>
                </c:pt>
                <c:pt idx="1045">
                  <c:v>1.000476826808701</c:v>
                </c:pt>
                <c:pt idx="1046">
                  <c:v>1.0004762638171776</c:v>
                </c:pt>
                <c:pt idx="1047">
                  <c:v>1.0004793907836462</c:v>
                </c:pt>
                <c:pt idx="1048">
                  <c:v>1.0004764358909972</c:v>
                </c:pt>
                <c:pt idx="1049">
                  <c:v>1.0004781622566081</c:v>
                </c:pt>
                <c:pt idx="1050">
                  <c:v>1.0004760791129395</c:v>
                </c:pt>
                <c:pt idx="1051">
                  <c:v>1.0004715001485638</c:v>
                </c:pt>
                <c:pt idx="1052">
                  <c:v>1.0004695012910538</c:v>
                </c:pt>
                <c:pt idx="1053">
                  <c:v>1.0004659777794673</c:v>
                </c:pt>
                <c:pt idx="1054">
                  <c:v>1.0004692418047343</c:v>
                </c:pt>
                <c:pt idx="1055">
                  <c:v>1.0004642839278051</c:v>
                </c:pt>
                <c:pt idx="1056">
                  <c:v>1.0004655545979224</c:v>
                </c:pt>
                <c:pt idx="1057">
                  <c:v>1.0004682515048955</c:v>
                </c:pt>
                <c:pt idx="1058">
                  <c:v>1.0004672833395527</c:v>
                </c:pt>
                <c:pt idx="1059">
                  <c:v>1.0004638159770542</c:v>
                </c:pt>
                <c:pt idx="1060">
                  <c:v>1.0004624122498551</c:v>
                </c:pt>
                <c:pt idx="1061">
                  <c:v>1.0004634231835456</c:v>
                </c:pt>
                <c:pt idx="1062">
                  <c:v>1.0004602914650385</c:v>
                </c:pt>
                <c:pt idx="1063">
                  <c:v>1.0004585829820993</c:v>
                </c:pt>
                <c:pt idx="1064">
                  <c:v>1.0004541830945475</c:v>
                </c:pt>
                <c:pt idx="1065">
                  <c:v>1.0004567829598898</c:v>
                </c:pt>
                <c:pt idx="1066">
                  <c:v>1.0004558825736241</c:v>
                </c:pt>
                <c:pt idx="1067">
                  <c:v>1.0004561101712635</c:v>
                </c:pt>
                <c:pt idx="1068">
                  <c:v>1.0004587326713159</c:v>
                </c:pt>
                <c:pt idx="1069">
                  <c:v>1.0004562614861776</c:v>
                </c:pt>
                <c:pt idx="1070">
                  <c:v>1.0004558937033987</c:v>
                </c:pt>
                <c:pt idx="1071">
                  <c:v>1.0004527773664902</c:v>
                </c:pt>
                <c:pt idx="1072">
                  <c:v>1.0004557812801691</c:v>
                </c:pt>
                <c:pt idx="1073">
                  <c:v>1.0004526888285075</c:v>
                </c:pt>
                <c:pt idx="1074">
                  <c:v>1.0004515941088727</c:v>
                </c:pt>
                <c:pt idx="1075">
                  <c:v>1.0004490598966957</c:v>
                </c:pt>
                <c:pt idx="1076">
                  <c:v>1.0004471573304947</c:v>
                </c:pt>
                <c:pt idx="1077">
                  <c:v>1.0004502870481438</c:v>
                </c:pt>
                <c:pt idx="1078">
                  <c:v>1.0004471429493254</c:v>
                </c:pt>
                <c:pt idx="1079">
                  <c:v>1.0004468189353233</c:v>
                </c:pt>
                <c:pt idx="1080">
                  <c:v>1.0004456880751842</c:v>
                </c:pt>
                <c:pt idx="1081">
                  <c:v>1.0004470570374691</c:v>
                </c:pt>
                <c:pt idx="1082">
                  <c:v>1.0004447537993799</c:v>
                </c:pt>
                <c:pt idx="1083">
                  <c:v>1.0004457428486822</c:v>
                </c:pt>
                <c:pt idx="1084">
                  <c:v>1.0004489746101077</c:v>
                </c:pt>
                <c:pt idx="1085">
                  <c:v>1.000449547981084</c:v>
                </c:pt>
                <c:pt idx="1086">
                  <c:v>1.0004508771763085</c:v>
                </c:pt>
                <c:pt idx="1087">
                  <c:v>1.0004492677358587</c:v>
                </c:pt>
                <c:pt idx="1088">
                  <c:v>1.0004530732434214</c:v>
                </c:pt>
                <c:pt idx="1089">
                  <c:v>1.0004480613433162</c:v>
                </c:pt>
                <c:pt idx="1090">
                  <c:v>1.0004459765739502</c:v>
                </c:pt>
                <c:pt idx="1091">
                  <c:v>1.0004440353661721</c:v>
                </c:pt>
                <c:pt idx="1092">
                  <c:v>1.0004450481756673</c:v>
                </c:pt>
                <c:pt idx="1093">
                  <c:v>1.0004459629431026</c:v>
                </c:pt>
                <c:pt idx="1094">
                  <c:v>1.0004414956516345</c:v>
                </c:pt>
                <c:pt idx="1095">
                  <c:v>1.0004444464175131</c:v>
                </c:pt>
                <c:pt idx="1096">
                  <c:v>1.0004442658400454</c:v>
                </c:pt>
                <c:pt idx="1097">
                  <c:v>1.0004445559645088</c:v>
                </c:pt>
                <c:pt idx="1098">
                  <c:v>1.0004418843183727</c:v>
                </c:pt>
                <c:pt idx="1099">
                  <c:v>1.0004424658178359</c:v>
                </c:pt>
                <c:pt idx="1100">
                  <c:v>1.0004433263119878</c:v>
                </c:pt>
                <c:pt idx="1101">
                  <c:v>1.0004436059319448</c:v>
                </c:pt>
                <c:pt idx="1102">
                  <c:v>1.0004452906546908</c:v>
                </c:pt>
                <c:pt idx="1103">
                  <c:v>1.0004408352433194</c:v>
                </c:pt>
                <c:pt idx="1104">
                  <c:v>1.0004409149024931</c:v>
                </c:pt>
                <c:pt idx="1105">
                  <c:v>1.0004384916129019</c:v>
                </c:pt>
                <c:pt idx="1106">
                  <c:v>1.0004392561909059</c:v>
                </c:pt>
                <c:pt idx="1107">
                  <c:v>1.0004370507447695</c:v>
                </c:pt>
                <c:pt idx="1108">
                  <c:v>1.000437917116443</c:v>
                </c:pt>
                <c:pt idx="1109">
                  <c:v>1.0004404980986843</c:v>
                </c:pt>
                <c:pt idx="1110">
                  <c:v>1.0004386105389211</c:v>
                </c:pt>
                <c:pt idx="1111">
                  <c:v>1.0004390169632773</c:v>
                </c:pt>
                <c:pt idx="1112">
                  <c:v>1.0004366609525486</c:v>
                </c:pt>
                <c:pt idx="1113">
                  <c:v>1.0004408727594138</c:v>
                </c:pt>
                <c:pt idx="1114">
                  <c:v>1.0004440107306034</c:v>
                </c:pt>
                <c:pt idx="1115">
                  <c:v>1.0004459704463216</c:v>
                </c:pt>
                <c:pt idx="1116">
                  <c:v>1.000444113899863</c:v>
                </c:pt>
                <c:pt idx="1117">
                  <c:v>1.0004423537697673</c:v>
                </c:pt>
                <c:pt idx="1118">
                  <c:v>1.0004458635254525</c:v>
                </c:pt>
                <c:pt idx="1119">
                  <c:v>1.0004465094275443</c:v>
                </c:pt>
                <c:pt idx="1120">
                  <c:v>1.0004486052016315</c:v>
                </c:pt>
                <c:pt idx="1121">
                  <c:v>1.0004434972603247</c:v>
                </c:pt>
                <c:pt idx="1122">
                  <c:v>1.0004431876274922</c:v>
                </c:pt>
                <c:pt idx="1123">
                  <c:v>1.0004416660997568</c:v>
                </c:pt>
                <c:pt idx="1124">
                  <c:v>1.0004404544549612</c:v>
                </c:pt>
                <c:pt idx="1125">
                  <c:v>1.0004409960623106</c:v>
                </c:pt>
                <c:pt idx="1126">
                  <c:v>1.0004377800576447</c:v>
                </c:pt>
                <c:pt idx="1127">
                  <c:v>1.0004412631769029</c:v>
                </c:pt>
                <c:pt idx="1128">
                  <c:v>1.0004411425001325</c:v>
                </c:pt>
                <c:pt idx="1129">
                  <c:v>1.0004432621594663</c:v>
                </c:pt>
                <c:pt idx="1130">
                  <c:v>1.0004431870022239</c:v>
                </c:pt>
                <c:pt idx="1131">
                  <c:v>1.0004432511547454</c:v>
                </c:pt>
                <c:pt idx="1132">
                  <c:v>1.0004409926858622</c:v>
                </c:pt>
                <c:pt idx="1133">
                  <c:v>1.0004406465373645</c:v>
                </c:pt>
                <c:pt idx="1134">
                  <c:v>1.00044283172481</c:v>
                </c:pt>
                <c:pt idx="1135">
                  <c:v>1.0004408788870425</c:v>
                </c:pt>
                <c:pt idx="1136">
                  <c:v>1.0004455523919762</c:v>
                </c:pt>
                <c:pt idx="1137">
                  <c:v>1.0004432511547454</c:v>
                </c:pt>
                <c:pt idx="1138">
                  <c:v>1.0004439900967514</c:v>
                </c:pt>
                <c:pt idx="1139">
                  <c:v>1.0004432327718591</c:v>
                </c:pt>
                <c:pt idx="1140">
                  <c:v>1.0004425189656363</c:v>
                </c:pt>
                <c:pt idx="1141">
                  <c:v>1.0004435826719662</c:v>
                </c:pt>
                <c:pt idx="1142">
                  <c:v>1.000441550175025</c:v>
                </c:pt>
                <c:pt idx="1143">
                  <c:v>1.0004434671223954</c:v>
                </c:pt>
                <c:pt idx="1144">
                  <c:v>1.0004405600002402</c:v>
                </c:pt>
                <c:pt idx="1145">
                  <c:v>1.0004432682870952</c:v>
                </c:pt>
                <c:pt idx="1146">
                  <c:v>1.0004441659221806</c:v>
                </c:pt>
                <c:pt idx="1147">
                  <c:v>1.0004445778488973</c:v>
                </c:pt>
                <c:pt idx="1148">
                  <c:v>1.000444271967674</c:v>
                </c:pt>
                <c:pt idx="1149">
                  <c:v>1.0004417144955187</c:v>
                </c:pt>
                <c:pt idx="1150">
                  <c:v>1.0004431158466982</c:v>
                </c:pt>
                <c:pt idx="1151">
                  <c:v>1.0004407119404224</c:v>
                </c:pt>
                <c:pt idx="1152">
                  <c:v>1.0004408903919781</c:v>
                </c:pt>
                <c:pt idx="1153">
                  <c:v>1.0004379660124194</c:v>
                </c:pt>
                <c:pt idx="1154">
                  <c:v>1.000438378939565</c:v>
                </c:pt>
                <c:pt idx="1155">
                  <c:v>1.0004399099713777</c:v>
                </c:pt>
                <c:pt idx="1156">
                  <c:v>1.000440306016281</c:v>
                </c:pt>
                <c:pt idx="1157">
                  <c:v>1.0004442891000238</c:v>
                </c:pt>
                <c:pt idx="1158">
                  <c:v>1.0004434296063012</c:v>
                </c:pt>
                <c:pt idx="1159">
                  <c:v>1.0004418045341452</c:v>
                </c:pt>
                <c:pt idx="1160">
                  <c:v>1.0004388680243825</c:v>
                </c:pt>
                <c:pt idx="1161">
                  <c:v>1.0004439935982536</c:v>
                </c:pt>
                <c:pt idx="1162">
                  <c:v>1.0004439354483072</c:v>
                </c:pt>
                <c:pt idx="1163">
                  <c:v>1.0004448003193369</c:v>
                </c:pt>
                <c:pt idx="1164">
                  <c:v>1.0004445498368799</c:v>
                </c:pt>
                <c:pt idx="1165">
                  <c:v>1.000440583135165</c:v>
                </c:pt>
                <c:pt idx="1166">
                  <c:v>1.0004431978818913</c:v>
                </c:pt>
                <c:pt idx="1167">
                  <c:v>1.0004401678319998</c:v>
                </c:pt>
                <c:pt idx="1168">
                  <c:v>1.0004389067910133</c:v>
                </c:pt>
                <c:pt idx="1169">
                  <c:v>1.0004387892405842</c:v>
                </c:pt>
                <c:pt idx="1170">
                  <c:v>1.000442509461559</c:v>
                </c:pt>
                <c:pt idx="1171">
                  <c:v>1.0004440182338223</c:v>
                </c:pt>
                <c:pt idx="1172">
                  <c:v>1.0004427559422993</c:v>
                </c:pt>
                <c:pt idx="1173">
                  <c:v>1.0004451234579634</c:v>
                </c:pt>
                <c:pt idx="1174">
                  <c:v>1.0004421900745419</c:v>
                </c:pt>
                <c:pt idx="1175">
                  <c:v>1.0004437918867195</c:v>
                </c:pt>
                <c:pt idx="1176">
                  <c:v>1.0004439251939081</c:v>
                </c:pt>
                <c:pt idx="1177">
                  <c:v>1.0004476057728766</c:v>
                </c:pt>
                <c:pt idx="1178">
                  <c:v>1.0004460328480917</c:v>
                </c:pt>
                <c:pt idx="1179">
                  <c:v>1.0004439587082858</c:v>
                </c:pt>
                <c:pt idx="1180">
                  <c:v>1.0004463318513643</c:v>
                </c:pt>
                <c:pt idx="1181">
                  <c:v>1.0004435061391337</c:v>
                </c:pt>
                <c:pt idx="1182">
                  <c:v>1.0004456619389719</c:v>
                </c:pt>
                <c:pt idx="1183">
                  <c:v>1.0004420351330721</c:v>
                </c:pt>
                <c:pt idx="1184">
                  <c:v>1.0004458491442829</c:v>
                </c:pt>
                <c:pt idx="1185">
                  <c:v>1.0004466316049585</c:v>
                </c:pt>
                <c:pt idx="1186">
                  <c:v>1.0004440448702494</c:v>
                </c:pt>
                <c:pt idx="1187">
                  <c:v>1.0004427259294237</c:v>
                </c:pt>
                <c:pt idx="1188">
                  <c:v>1.0004418803166559</c:v>
                </c:pt>
                <c:pt idx="1189">
                  <c:v>1.0004432887958934</c:v>
                </c:pt>
                <c:pt idx="1190">
                  <c:v>1.0004401630799613</c:v>
                </c:pt>
                <c:pt idx="1191">
                  <c:v>1.0004420432615593</c:v>
                </c:pt>
                <c:pt idx="1192">
                  <c:v>1.0004410852255619</c:v>
                </c:pt>
                <c:pt idx="1193">
                  <c:v>1.0004425319712156</c:v>
                </c:pt>
                <c:pt idx="1194">
                  <c:v>1.0004430203057111</c:v>
                </c:pt>
                <c:pt idx="1195">
                  <c:v>1.000442543601205</c:v>
                </c:pt>
                <c:pt idx="1196">
                  <c:v>1.000445607915796</c:v>
                </c:pt>
                <c:pt idx="1197">
                  <c:v>1.0004425491035653</c:v>
                </c:pt>
                <c:pt idx="1198">
                  <c:v>1.0004428331004001</c:v>
                </c:pt>
                <c:pt idx="1199">
                  <c:v>1.0004405334888666</c:v>
                </c:pt>
                <c:pt idx="1200">
                  <c:v>1.0004421074140806</c:v>
                </c:pt>
                <c:pt idx="1201">
                  <c:v>1.0004403619152618</c:v>
                </c:pt>
                <c:pt idx="1202">
                  <c:v>1.0004377610494903</c:v>
                </c:pt>
                <c:pt idx="1203">
                  <c:v>1.0004392848281913</c:v>
                </c:pt>
                <c:pt idx="1204">
                  <c:v>1.0004372684631706</c:v>
                </c:pt>
                <c:pt idx="1205">
                  <c:v>1.0004416143275465</c:v>
                </c:pt>
                <c:pt idx="1206">
                  <c:v>1.0004424255505613</c:v>
                </c:pt>
                <c:pt idx="1207">
                  <c:v>1.0004434890067839</c:v>
                </c:pt>
                <c:pt idx="1208">
                  <c:v>1.0004411956479329</c:v>
                </c:pt>
                <c:pt idx="1209">
                  <c:v>1.0004408788870425</c:v>
                </c:pt>
                <c:pt idx="1210">
                  <c:v>1.0004423148780828</c:v>
                </c:pt>
                <c:pt idx="1211">
                  <c:v>1.0004413619692849</c:v>
                </c:pt>
                <c:pt idx="1212">
                  <c:v>1.0004421551845741</c:v>
                </c:pt>
                <c:pt idx="1213">
                  <c:v>1.0004367925089863</c:v>
                </c:pt>
                <c:pt idx="1214">
                  <c:v>1.0004405552482014</c:v>
                </c:pt>
                <c:pt idx="1215">
                  <c:v>1.0004442467068373</c:v>
                </c:pt>
                <c:pt idx="1216">
                  <c:v>1.0004443246152599</c:v>
                </c:pt>
                <c:pt idx="1217">
                  <c:v>1.0004421354260977</c:v>
                </c:pt>
                <c:pt idx="1218">
                  <c:v>1.000439376617569</c:v>
                </c:pt>
                <c:pt idx="1219">
                  <c:v>1.000443841783125</c:v>
                </c:pt>
                <c:pt idx="1220">
                  <c:v>1.0004444765554423</c:v>
                </c:pt>
                <c:pt idx="1221">
                  <c:v>1.0004498178468564</c:v>
                </c:pt>
                <c:pt idx="1222">
                  <c:v>1.0004521125812973</c:v>
                </c:pt>
                <c:pt idx="1223">
                  <c:v>1.0004519890282932</c:v>
                </c:pt>
                <c:pt idx="1224">
                  <c:v>1.0004505806741093</c:v>
                </c:pt>
                <c:pt idx="1225">
                  <c:v>1.0004480035685308</c:v>
                </c:pt>
                <c:pt idx="1226">
                  <c:v>1.0004493331389166</c:v>
                </c:pt>
                <c:pt idx="1227">
                  <c:v>1.0004504532444418</c:v>
                </c:pt>
                <c:pt idx="1228">
                  <c:v>1.0004554400087637</c:v>
                </c:pt>
                <c:pt idx="1229">
                  <c:v>1.0004536583694406</c:v>
                </c:pt>
                <c:pt idx="1230">
                  <c:v>1.0004537290247517</c:v>
                </c:pt>
                <c:pt idx="1231">
                  <c:v>1.0004538286925091</c:v>
                </c:pt>
                <c:pt idx="1232">
                  <c:v>1.0004542723828522</c:v>
                </c:pt>
                <c:pt idx="1233">
                  <c:v>1.0004582510897175</c:v>
                </c:pt>
                <c:pt idx="1234">
                  <c:v>1.0004577877659515</c:v>
                </c:pt>
                <c:pt idx="1235">
                  <c:v>1.0004599009224957</c:v>
                </c:pt>
                <c:pt idx="1236">
                  <c:v>1.0004587988246958</c:v>
                </c:pt>
                <c:pt idx="1237">
                  <c:v>1.0004624451389645</c:v>
                </c:pt>
                <c:pt idx="1238">
                  <c:v>1.0004610421620876</c:v>
                </c:pt>
                <c:pt idx="1239">
                  <c:v>1.0004585921110156</c:v>
                </c:pt>
                <c:pt idx="1240">
                  <c:v>1.0004610017697593</c:v>
                </c:pt>
                <c:pt idx="1241">
                  <c:v>1.000465012240251</c:v>
                </c:pt>
                <c:pt idx="1242">
                  <c:v>1.0004703025097768</c:v>
                </c:pt>
                <c:pt idx="1243">
                  <c:v>1.0004644815125689</c:v>
                </c:pt>
                <c:pt idx="1244">
                  <c:v>1.0004654920710985</c:v>
                </c:pt>
                <c:pt idx="1245">
                  <c:v>1.000465504701517</c:v>
                </c:pt>
                <c:pt idx="1246">
                  <c:v>1.0004649527147147</c:v>
                </c:pt>
                <c:pt idx="1247">
                  <c:v>1.0004679031054322</c:v>
                </c:pt>
                <c:pt idx="1248">
                  <c:v>1.0004671786696493</c:v>
                </c:pt>
                <c:pt idx="1249">
                  <c:v>1.00046705836804</c:v>
                </c:pt>
                <c:pt idx="1250">
                  <c:v>1.0004662629017849</c:v>
                </c:pt>
                <c:pt idx="1251">
                  <c:v>1.0004729521464708</c:v>
                </c:pt>
                <c:pt idx="1252">
                  <c:v>1.0004716909804305</c:v>
                </c:pt>
                <c:pt idx="1253">
                  <c:v>1.0004721490519433</c:v>
                </c:pt>
                <c:pt idx="1254">
                  <c:v>1.0004763626095594</c:v>
                </c:pt>
                <c:pt idx="1255">
                  <c:v>1.0004768893355249</c:v>
                </c:pt>
                <c:pt idx="1256">
                  <c:v>1.0004799627790322</c:v>
                </c:pt>
                <c:pt idx="1257">
                  <c:v>1.0004830062096639</c:v>
                </c:pt>
                <c:pt idx="1258">
                  <c:v>1.0004916908103576</c:v>
                </c:pt>
                <c:pt idx="1259">
                  <c:v>1.0004923011972136</c:v>
                </c:pt>
                <c:pt idx="1260">
                  <c:v>1.0004943885927062</c:v>
                </c:pt>
                <c:pt idx="1261">
                  <c:v>1.0004971686603552</c:v>
                </c:pt>
                <c:pt idx="1262">
                  <c:v>1.0004970493591752</c:v>
                </c:pt>
                <c:pt idx="1263">
                  <c:v>1.0005020461277889</c:v>
                </c:pt>
                <c:pt idx="1264">
                  <c:v>1.000502305739162</c:v>
                </c:pt>
                <c:pt idx="1265">
                  <c:v>1.0005053850601908</c:v>
                </c:pt>
                <c:pt idx="1266">
                  <c:v>1.0005093440085797</c:v>
                </c:pt>
                <c:pt idx="1267">
                  <c:v>1.0005167461841129</c:v>
                </c:pt>
                <c:pt idx="1268">
                  <c:v>1.0005229267105589</c:v>
                </c:pt>
                <c:pt idx="1269">
                  <c:v>1.0005305842456413</c:v>
                </c:pt>
                <c:pt idx="1270">
                  <c:v>1.0005407587354975</c:v>
                </c:pt>
                <c:pt idx="1271">
                  <c:v>1.0005504621482617</c:v>
                </c:pt>
                <c:pt idx="1272">
                  <c:v>1.000578250694548</c:v>
                </c:pt>
                <c:pt idx="1273">
                  <c:v>1.0006262993074029</c:v>
                </c:pt>
                <c:pt idx="1274">
                  <c:v>1.0006880120321617</c:v>
                </c:pt>
                <c:pt idx="1275">
                  <c:v>1.0007233618222218</c:v>
                </c:pt>
                <c:pt idx="1276">
                  <c:v>1.0007121186238896</c:v>
                </c:pt>
                <c:pt idx="1277">
                  <c:v>1.0006701922624806</c:v>
                </c:pt>
                <c:pt idx="1278">
                  <c:v>1.0006202463356779</c:v>
                </c:pt>
                <c:pt idx="1279">
                  <c:v>1.0005910913281797</c:v>
                </c:pt>
                <c:pt idx="1280">
                  <c:v>1.0005695851020087</c:v>
                </c:pt>
                <c:pt idx="1281">
                  <c:v>1.0005591419969166</c:v>
                </c:pt>
                <c:pt idx="1282">
                  <c:v>1.000551939657113</c:v>
                </c:pt>
                <c:pt idx="1283">
                  <c:v>1.0005499071601718</c:v>
                </c:pt>
                <c:pt idx="1284">
                  <c:v>1.000551630149334</c:v>
                </c:pt>
                <c:pt idx="1285">
                  <c:v>1.0005517749614585</c:v>
                </c:pt>
                <c:pt idx="1286">
                  <c:v>1.0005568673961129</c:v>
                </c:pt>
                <c:pt idx="1287">
                  <c:v>1.0005569378013168</c:v>
                </c:pt>
                <c:pt idx="1288">
                  <c:v>1.0005628811009923</c:v>
                </c:pt>
                <c:pt idx="1289">
                  <c:v>1.0005639270497044</c:v>
                </c:pt>
                <c:pt idx="1290">
                  <c:v>1.000560507207592</c:v>
                </c:pt>
                <c:pt idx="1291">
                  <c:v>1.0005636684387602</c:v>
                </c:pt>
                <c:pt idx="1292">
                  <c:v>1.0005650138909592</c:v>
                </c:pt>
                <c:pt idx="1293">
                  <c:v>1.0005698813541009</c:v>
                </c:pt>
                <c:pt idx="1294">
                  <c:v>1.0005662057772784</c:v>
                </c:pt>
                <c:pt idx="1295">
                  <c:v>1.0005704174590899</c:v>
                </c:pt>
                <c:pt idx="1296">
                  <c:v>1.0005731632620394</c:v>
                </c:pt>
                <c:pt idx="1297">
                  <c:v>1.000577818634194</c:v>
                </c:pt>
                <c:pt idx="1298">
                  <c:v>1.0005848904179893</c:v>
                </c:pt>
                <c:pt idx="1299">
                  <c:v>1.0005866560504457</c:v>
                </c:pt>
                <c:pt idx="1300">
                  <c:v>1.0005875723185247</c:v>
                </c:pt>
                <c:pt idx="1301">
                  <c:v>1.000588817102537</c:v>
                </c:pt>
                <c:pt idx="1302">
                  <c:v>1.0005964855172869</c:v>
                </c:pt>
                <c:pt idx="1303">
                  <c:v>1.0005986543227043</c:v>
                </c:pt>
                <c:pt idx="1304">
                  <c:v>1.0005998603400859</c:v>
                </c:pt>
                <c:pt idx="1305">
                  <c:v>1.0005956829229739</c:v>
                </c:pt>
                <c:pt idx="1306">
                  <c:v>1.0005898996919678</c:v>
                </c:pt>
                <c:pt idx="1307">
                  <c:v>1.0005872065366042</c:v>
                </c:pt>
                <c:pt idx="1308">
                  <c:v>1.0005785501980349</c:v>
                </c:pt>
                <c:pt idx="1309">
                  <c:v>1.0005854344013583</c:v>
                </c:pt>
                <c:pt idx="1310">
                  <c:v>1.0005923906355827</c:v>
                </c:pt>
                <c:pt idx="1311">
                  <c:v>1.0005994405349896</c:v>
                </c:pt>
                <c:pt idx="1312">
                  <c:v>1.0006049452715216</c:v>
                </c:pt>
                <c:pt idx="1313">
                  <c:v>1.0006133448749515</c:v>
                </c:pt>
                <c:pt idx="1314">
                  <c:v>1.0006260088077785</c:v>
                </c:pt>
                <c:pt idx="1315">
                  <c:v>1.0006369760127094</c:v>
                </c:pt>
                <c:pt idx="1316">
                  <c:v>1.0006576568848036</c:v>
                </c:pt>
                <c:pt idx="1317">
                  <c:v>1.0006682819429535</c:v>
                </c:pt>
                <c:pt idx="1318">
                  <c:v>1.0006837258183761</c:v>
                </c:pt>
                <c:pt idx="1319">
                  <c:v>1.0006993979167063</c:v>
                </c:pt>
                <c:pt idx="1320">
                  <c:v>1.0007097110910581</c:v>
                </c:pt>
                <c:pt idx="1321">
                  <c:v>1.0007250723060193</c:v>
                </c:pt>
                <c:pt idx="1322">
                  <c:v>1.000744145363361</c:v>
                </c:pt>
                <c:pt idx="1323">
                  <c:v>1.0007749234421568</c:v>
                </c:pt>
                <c:pt idx="1324">
                  <c:v>1.0008048146404807</c:v>
                </c:pt>
                <c:pt idx="1325">
                  <c:v>1.0008484444826831</c:v>
                </c:pt>
                <c:pt idx="1326">
                  <c:v>1.0008944766054637</c:v>
                </c:pt>
                <c:pt idx="1327">
                  <c:v>1.0009339078964876</c:v>
                </c:pt>
                <c:pt idx="1328">
                  <c:v>1.0009487406347324</c:v>
                </c:pt>
                <c:pt idx="1329">
                  <c:v>1.000931774606306</c:v>
                </c:pt>
                <c:pt idx="1330">
                  <c:v>1.0009065599142033</c:v>
                </c:pt>
                <c:pt idx="1331">
                  <c:v>1.0008701554216759</c:v>
                </c:pt>
                <c:pt idx="1332">
                  <c:v>1.0008502620124033</c:v>
                </c:pt>
                <c:pt idx="1333">
                  <c:v>1.0008336310027002</c:v>
                </c:pt>
                <c:pt idx="1334">
                  <c:v>1.0008169433436944</c:v>
                </c:pt>
                <c:pt idx="1335">
                  <c:v>1.0008129222436426</c:v>
                </c:pt>
                <c:pt idx="1336">
                  <c:v>1.0008064016963276</c:v>
                </c:pt>
                <c:pt idx="1337">
                  <c:v>1.0008067683536237</c:v>
                </c:pt>
                <c:pt idx="1338">
                  <c:v>1.00080266834472</c:v>
                </c:pt>
                <c:pt idx="1339">
                  <c:v>1.0008071322597394</c:v>
                </c:pt>
                <c:pt idx="1340">
                  <c:v>1.0008078555700395</c:v>
                </c:pt>
                <c:pt idx="1341">
                  <c:v>1.0008069669388167</c:v>
                </c:pt>
                <c:pt idx="1342">
                  <c:v>1.0008068927820035</c:v>
                </c:pt>
                <c:pt idx="1343">
                  <c:v>1.0008057845565748</c:v>
                </c:pt>
                <c:pt idx="1344">
                  <c:v>1.0008091472491698</c:v>
                </c:pt>
                <c:pt idx="1345">
                  <c:v>1.0008095002756183</c:v>
                </c:pt>
                <c:pt idx="1346">
                  <c:v>1.0008162067777076</c:v>
                </c:pt>
                <c:pt idx="1347">
                  <c:v>1.0008184967601101</c:v>
                </c:pt>
                <c:pt idx="1348">
                  <c:v>1.0008197174087683</c:v>
                </c:pt>
                <c:pt idx="1349">
                  <c:v>1.0008168332964842</c:v>
                </c:pt>
                <c:pt idx="1350">
                  <c:v>1.0008054988089889</c:v>
                </c:pt>
                <c:pt idx="1351">
                  <c:v>1.0008044873750839</c:v>
                </c:pt>
                <c:pt idx="1352">
                  <c:v>1.0007950807146266</c:v>
                </c:pt>
                <c:pt idx="1353">
                  <c:v>1.0007926864374816</c:v>
                </c:pt>
                <c:pt idx="1354">
                  <c:v>1.0007891791828694</c:v>
                </c:pt>
                <c:pt idx="1355">
                  <c:v>1.0007867376354456</c:v>
                </c:pt>
                <c:pt idx="1356">
                  <c:v>1.0007861878996089</c:v>
                </c:pt>
                <c:pt idx="1357">
                  <c:v>1.0007823361221964</c:v>
                </c:pt>
                <c:pt idx="1358">
                  <c:v>1.0007840684903824</c:v>
                </c:pt>
                <c:pt idx="1359">
                  <c:v>1.0007826565096427</c:v>
                </c:pt>
                <c:pt idx="1360">
                  <c:v>1.0007869278420443</c:v>
                </c:pt>
                <c:pt idx="1361">
                  <c:v>1.0007884192318504</c:v>
                </c:pt>
                <c:pt idx="1362">
                  <c:v>1.0007934777769663</c:v>
                </c:pt>
                <c:pt idx="1363">
                  <c:v>1.0008000467200429</c:v>
                </c:pt>
                <c:pt idx="1364">
                  <c:v>1.0007972627757309</c:v>
                </c:pt>
                <c:pt idx="1365">
                  <c:v>1.0008023291992265</c:v>
                </c:pt>
                <c:pt idx="1366">
                  <c:v>1.0008024532524453</c:v>
                </c:pt>
                <c:pt idx="1367">
                  <c:v>1.0008107066681606</c:v>
                </c:pt>
                <c:pt idx="1368">
                  <c:v>1.0008090919754575</c:v>
                </c:pt>
                <c:pt idx="1369">
                  <c:v>1.0008110449382785</c:v>
                </c:pt>
                <c:pt idx="1370">
                  <c:v>1.0008216078447654</c:v>
                </c:pt>
                <c:pt idx="1371">
                  <c:v>1.0008263948984115</c:v>
                </c:pt>
                <c:pt idx="1372">
                  <c:v>1.0008299994447618</c:v>
                </c:pt>
                <c:pt idx="1373">
                  <c:v>1.0008262273265232</c:v>
                </c:pt>
                <c:pt idx="1374">
                  <c:v>1.0008327266147177</c:v>
                </c:pt>
                <c:pt idx="1375">
                  <c:v>1.0008370493441687</c:v>
                </c:pt>
                <c:pt idx="1376">
                  <c:v>1.0008434274553784</c:v>
                </c:pt>
                <c:pt idx="1377">
                  <c:v>1.0008464056080058</c:v>
                </c:pt>
                <c:pt idx="1378">
                  <c:v>1.000846626202641</c:v>
                </c:pt>
                <c:pt idx="1379">
                  <c:v>1.0008511535198601</c:v>
                </c:pt>
                <c:pt idx="1380">
                  <c:v>1.0008534732650307</c:v>
                </c:pt>
                <c:pt idx="1381">
                  <c:v>1.0008650479805836</c:v>
                </c:pt>
                <c:pt idx="1382">
                  <c:v>1.0008663721736626</c:v>
                </c:pt>
                <c:pt idx="1383">
                  <c:v>1.0008686844156143</c:v>
                </c:pt>
                <c:pt idx="1384">
                  <c:v>1.0008743025758051</c:v>
                </c:pt>
                <c:pt idx="1385">
                  <c:v>1.0008799870144292</c:v>
                </c:pt>
                <c:pt idx="1386">
                  <c:v>1.0008900029362597</c:v>
                </c:pt>
                <c:pt idx="1387">
                  <c:v>1.0008923493178574</c:v>
                </c:pt>
                <c:pt idx="1388">
                  <c:v>1.0008959639935533</c:v>
                </c:pt>
                <c:pt idx="1389">
                  <c:v>1.0008994928824466</c:v>
                </c:pt>
                <c:pt idx="1390">
                  <c:v>1.0009065934285808</c:v>
                </c:pt>
                <c:pt idx="1391">
                  <c:v>1.0009146362539529</c:v>
                </c:pt>
                <c:pt idx="1392">
                  <c:v>1.0009186916187045</c:v>
                </c:pt>
                <c:pt idx="1393">
                  <c:v>1.0009272811786256</c:v>
                </c:pt>
                <c:pt idx="1394">
                  <c:v>1.0009260501505146</c:v>
                </c:pt>
                <c:pt idx="1395">
                  <c:v>1.0009348094082362</c:v>
                </c:pt>
                <c:pt idx="1396">
                  <c:v>1.0009387699823225</c:v>
                </c:pt>
                <c:pt idx="1397">
                  <c:v>1.0009449391288863</c:v>
                </c:pt>
                <c:pt idx="1398">
                  <c:v>1.0009509842222313</c:v>
                </c:pt>
                <c:pt idx="1399">
                  <c:v>1.0009526258014689</c:v>
                </c:pt>
                <c:pt idx="1400">
                  <c:v>1.0009540780494832</c:v>
                </c:pt>
                <c:pt idx="1401">
                  <c:v>1.0009590156677215</c:v>
                </c:pt>
                <c:pt idx="1402">
                  <c:v>1.0009727451826833</c:v>
                </c:pt>
                <c:pt idx="1403">
                  <c:v>1.0009753386702895</c:v>
                </c:pt>
                <c:pt idx="1404">
                  <c:v>1.0009779095231854</c:v>
                </c:pt>
                <c:pt idx="1405">
                  <c:v>1.0009866690310143</c:v>
                </c:pt>
                <c:pt idx="1406">
                  <c:v>1.0009920648458188</c:v>
                </c:pt>
                <c:pt idx="1407">
                  <c:v>1.0009990928608372</c:v>
                </c:pt>
                <c:pt idx="1408">
                  <c:v>1.0010015197769844</c:v>
                </c:pt>
                <c:pt idx="1409">
                  <c:v>1.0010093805242448</c:v>
                </c:pt>
                <c:pt idx="1410">
                  <c:v>1.0010099290095451</c:v>
                </c:pt>
                <c:pt idx="1411">
                  <c:v>1.0010148968907662</c:v>
                </c:pt>
                <c:pt idx="1412">
                  <c:v>1.0010188740969876</c:v>
                </c:pt>
                <c:pt idx="1413">
                  <c:v>1.0010226310837349</c:v>
                </c:pt>
                <c:pt idx="1414">
                  <c:v>1.0010326182432263</c:v>
                </c:pt>
                <c:pt idx="1415">
                  <c:v>1.0010355487504139</c:v>
                </c:pt>
                <c:pt idx="1416">
                  <c:v>1.0010436077077065</c:v>
                </c:pt>
                <c:pt idx="1417">
                  <c:v>1.0010477042151082</c:v>
                </c:pt>
                <c:pt idx="1418">
                  <c:v>1.0010550098492252</c:v>
                </c:pt>
                <c:pt idx="1419">
                  <c:v>1.0010613042995444</c:v>
                </c:pt>
                <c:pt idx="1420">
                  <c:v>1.0010703533065686</c:v>
                </c:pt>
                <c:pt idx="1421">
                  <c:v>1.0010819514071536</c:v>
                </c:pt>
                <c:pt idx="1422">
                  <c:v>1.0010760547524888</c:v>
                </c:pt>
                <c:pt idx="1423">
                  <c:v>1.0010809699861241</c:v>
                </c:pt>
                <c:pt idx="1424">
                  <c:v>1.0010875460572586</c:v>
                </c:pt>
                <c:pt idx="1425">
                  <c:v>1.0010981651128334</c:v>
                </c:pt>
                <c:pt idx="1426">
                  <c:v>1.0011017851658361</c:v>
                </c:pt>
                <c:pt idx="1427">
                  <c:v>1.0011058417811241</c:v>
                </c:pt>
                <c:pt idx="1428">
                  <c:v>1.0011143087884702</c:v>
                </c:pt>
                <c:pt idx="1429">
                  <c:v>1.0011184897070844</c:v>
                </c:pt>
                <c:pt idx="1430">
                  <c:v>1.001128823515288</c:v>
                </c:pt>
                <c:pt idx="1431">
                  <c:v>1.0011337843935049</c:v>
                </c:pt>
                <c:pt idx="1432">
                  <c:v>1.0011455151760105</c:v>
                </c:pt>
                <c:pt idx="1433">
                  <c:v>1.001156914191188</c:v>
                </c:pt>
                <c:pt idx="1434">
                  <c:v>1.0011657368511091</c:v>
                </c:pt>
                <c:pt idx="1435">
                  <c:v>1.0011830313954686</c:v>
                </c:pt>
                <c:pt idx="1436">
                  <c:v>1.0011893777430518</c:v>
                </c:pt>
                <c:pt idx="1437">
                  <c:v>1.0012013134884865</c:v>
                </c:pt>
                <c:pt idx="1438">
                  <c:v>1.0012076857221748</c:v>
                </c:pt>
                <c:pt idx="1439">
                  <c:v>1.0012183477962047</c:v>
                </c:pt>
                <c:pt idx="1440">
                  <c:v>1.0012297673201804</c:v>
                </c:pt>
                <c:pt idx="1441">
                  <c:v>1.0012400533578905</c:v>
                </c:pt>
                <c:pt idx="1442">
                  <c:v>1.0012437569467301</c:v>
                </c:pt>
                <c:pt idx="1443">
                  <c:v>1.0012480965584236</c:v>
                </c:pt>
                <c:pt idx="1444">
                  <c:v>1.0012625478830419</c:v>
                </c:pt>
                <c:pt idx="1445">
                  <c:v>1.0012655466695213</c:v>
                </c:pt>
                <c:pt idx="1446">
                  <c:v>1.0012696959495624</c:v>
                </c:pt>
                <c:pt idx="1447">
                  <c:v>1.0012793175772405</c:v>
                </c:pt>
                <c:pt idx="1448">
                  <c:v>1.0012897958224078</c:v>
                </c:pt>
                <c:pt idx="1449">
                  <c:v>1.0013008718240124</c:v>
                </c:pt>
                <c:pt idx="1450">
                  <c:v>1.0012986396163954</c:v>
                </c:pt>
                <c:pt idx="1451">
                  <c:v>1.0013112737864545</c:v>
                </c:pt>
                <c:pt idx="1452">
                  <c:v>1.0013163547161732</c:v>
                </c:pt>
                <c:pt idx="1453">
                  <c:v>1.0013218170595186</c:v>
                </c:pt>
                <c:pt idx="1454">
                  <c:v>1.0013300505917038</c:v>
                </c:pt>
                <c:pt idx="1455">
                  <c:v>1.0013398110289313</c:v>
                </c:pt>
                <c:pt idx="1456">
                  <c:v>1.001351144641051</c:v>
                </c:pt>
                <c:pt idx="1457">
                  <c:v>1.0013589805026357</c:v>
                </c:pt>
                <c:pt idx="1458">
                  <c:v>1.001371342055742</c:v>
                </c:pt>
                <c:pt idx="1459">
                  <c:v>1.0013815764462954</c:v>
                </c:pt>
                <c:pt idx="1460">
                  <c:v>1.0013865960997268</c:v>
                </c:pt>
                <c:pt idx="1461">
                  <c:v>1.0013878541394259</c:v>
                </c:pt>
                <c:pt idx="1462">
                  <c:v>1.0013968655053018</c:v>
                </c:pt>
                <c:pt idx="1463">
                  <c:v>1.0014216824017503</c:v>
                </c:pt>
                <c:pt idx="1464">
                  <c:v>1.0014335437402646</c:v>
                </c:pt>
                <c:pt idx="1465">
                  <c:v>1.0014463367284565</c:v>
                </c:pt>
                <c:pt idx="1466">
                  <c:v>1.001455666981135</c:v>
                </c:pt>
                <c:pt idx="1467">
                  <c:v>1.0014674007649282</c:v>
                </c:pt>
                <c:pt idx="1468">
                  <c:v>1.0014681723459364</c:v>
                </c:pt>
                <c:pt idx="1469">
                  <c:v>1.0014728368470074</c:v>
                </c:pt>
                <c:pt idx="1470">
                  <c:v>1.0014889812729662</c:v>
                </c:pt>
                <c:pt idx="1471">
                  <c:v>1.0014990518432407</c:v>
                </c:pt>
                <c:pt idx="1472">
                  <c:v>1.0015164017863663</c:v>
                </c:pt>
                <c:pt idx="1473">
                  <c:v>1.0015263573072848</c:v>
                </c:pt>
                <c:pt idx="1474">
                  <c:v>1.0015379860460139</c:v>
                </c:pt>
                <c:pt idx="1475">
                  <c:v>1.0015545906693972</c:v>
                </c:pt>
                <c:pt idx="1476">
                  <c:v>1.0015691731752923</c:v>
                </c:pt>
                <c:pt idx="1477">
                  <c:v>1.0015767689338726</c:v>
                </c:pt>
                <c:pt idx="1478">
                  <c:v>1.0015741440578008</c:v>
                </c:pt>
                <c:pt idx="1479">
                  <c:v>1.001588844114125</c:v>
                </c:pt>
                <c:pt idx="1480">
                  <c:v>1.0015957270669118</c:v>
                </c:pt>
                <c:pt idx="1481">
                  <c:v>1.0016127618748443</c:v>
                </c:pt>
                <c:pt idx="1482">
                  <c:v>1.0016230500384664</c:v>
                </c:pt>
                <c:pt idx="1483">
                  <c:v>1.0016339372090628</c:v>
                </c:pt>
                <c:pt idx="1484">
                  <c:v>1.0016480107466104</c:v>
                </c:pt>
                <c:pt idx="1485">
                  <c:v>1.0016524426478959</c:v>
                </c:pt>
                <c:pt idx="1486">
                  <c:v>1.0016593668683866</c:v>
                </c:pt>
                <c:pt idx="1487">
                  <c:v>1.0016670726741772</c:v>
                </c:pt>
                <c:pt idx="1488">
                  <c:v>1.0016826656135482</c:v>
                </c:pt>
                <c:pt idx="1489">
                  <c:v>1.0016953110384355</c:v>
                </c:pt>
                <c:pt idx="1490">
                  <c:v>1.0016983573453011</c:v>
                </c:pt>
                <c:pt idx="1491">
                  <c:v>1.0017166101757653</c:v>
                </c:pt>
                <c:pt idx="1492">
                  <c:v>1.0017162300126754</c:v>
                </c:pt>
                <c:pt idx="1493">
                  <c:v>1.0017222113286599</c:v>
                </c:pt>
                <c:pt idx="1494">
                  <c:v>1.0017252663892811</c:v>
                </c:pt>
                <c:pt idx="1495">
                  <c:v>1.001739596286807</c:v>
                </c:pt>
                <c:pt idx="1496">
                  <c:v>1.001749326711159</c:v>
                </c:pt>
                <c:pt idx="1497">
                  <c:v>1.0017586244498891</c:v>
                </c:pt>
                <c:pt idx="1498">
                  <c:v>1.0017776988828206</c:v>
                </c:pt>
                <c:pt idx="1499">
                  <c:v>1.0017764933656539</c:v>
                </c:pt>
                <c:pt idx="1500">
                  <c:v>1.0017737959584663</c:v>
                </c:pt>
                <c:pt idx="1501">
                  <c:v>1.0017802024568541</c:v>
                </c:pt>
                <c:pt idx="1502">
                  <c:v>1.0017915823388233</c:v>
                </c:pt>
                <c:pt idx="1503">
                  <c:v>1.0018036412621014</c:v>
                </c:pt>
                <c:pt idx="1504">
                  <c:v>1.001813380440209</c:v>
                </c:pt>
                <c:pt idx="1505">
                  <c:v>1.001831354401038</c:v>
                </c:pt>
                <c:pt idx="1506">
                  <c:v>1.0018329163211017</c:v>
                </c:pt>
                <c:pt idx="1507">
                  <c:v>1.0018368517594047</c:v>
                </c:pt>
                <c:pt idx="1508">
                  <c:v>1.0018415262647675</c:v>
                </c:pt>
                <c:pt idx="1509">
                  <c:v>1.0018558899267787</c:v>
                </c:pt>
                <c:pt idx="1510">
                  <c:v>1.0018664206944778</c:v>
                </c:pt>
                <c:pt idx="1511">
                  <c:v>1.0018832179004793</c:v>
                </c:pt>
                <c:pt idx="1512">
                  <c:v>1.0019003252395278</c:v>
                </c:pt>
                <c:pt idx="1513">
                  <c:v>1.0019022623205356</c:v>
                </c:pt>
                <c:pt idx="1514">
                  <c:v>1.0019093303527213</c:v>
                </c:pt>
                <c:pt idx="1515">
                  <c:v>1.0019110198275061</c:v>
                </c:pt>
                <c:pt idx="1516">
                  <c:v>1.0019193021306141</c:v>
                </c:pt>
                <c:pt idx="1517">
                  <c:v>1.0019337308205221</c:v>
                </c:pt>
                <c:pt idx="1518">
                  <c:v>1.0019360130495982</c:v>
                </c:pt>
                <c:pt idx="1519">
                  <c:v>1.0019446530061396</c:v>
                </c:pt>
                <c:pt idx="1520">
                  <c:v>1.0019544847239465</c:v>
                </c:pt>
                <c:pt idx="1521">
                  <c:v>1.0019833270973248</c:v>
                </c:pt>
                <c:pt idx="1522">
                  <c:v>1.001990927858051</c:v>
                </c:pt>
                <c:pt idx="1523">
                  <c:v>1.0019974143907737</c:v>
                </c:pt>
                <c:pt idx="1524">
                  <c:v>1.0020152808054656</c:v>
                </c:pt>
                <c:pt idx="1525">
                  <c:v>1.0020249649599677</c:v>
                </c:pt>
                <c:pt idx="1526">
                  <c:v>1.0020345965919379</c:v>
                </c:pt>
                <c:pt idx="1527">
                  <c:v>1.002035977184212</c:v>
                </c:pt>
                <c:pt idx="1528">
                  <c:v>1.0020516313998706</c:v>
                </c:pt>
                <c:pt idx="1529">
                  <c:v>1.0020657399524395</c:v>
                </c:pt>
                <c:pt idx="1530">
                  <c:v>1.002079893524322</c:v>
                </c:pt>
                <c:pt idx="1531">
                  <c:v>1.0021011326359008</c:v>
                </c:pt>
                <c:pt idx="1532">
                  <c:v>1.0021122474041364</c:v>
                </c:pt>
                <c:pt idx="1533">
                  <c:v>1.002128800755524</c:v>
                </c:pt>
                <c:pt idx="1534">
                  <c:v>1.0021393902984381</c:v>
                </c:pt>
                <c:pt idx="1535">
                  <c:v>1.0021592588220347</c:v>
                </c:pt>
                <c:pt idx="1536">
                  <c:v>1.0021684565178461</c:v>
                </c:pt>
                <c:pt idx="1537">
                  <c:v>1.0021793837056097</c:v>
                </c:pt>
                <c:pt idx="1538">
                  <c:v>1.0021962784534566</c:v>
                </c:pt>
                <c:pt idx="1539">
                  <c:v>1.0022144237377835</c:v>
                </c:pt>
                <c:pt idx="1540">
                  <c:v>1.0022368408547266</c:v>
                </c:pt>
                <c:pt idx="1541">
                  <c:v>1.0022450256159892</c:v>
                </c:pt>
                <c:pt idx="1542">
                  <c:v>1.0022562992023578</c:v>
                </c:pt>
                <c:pt idx="1543">
                  <c:v>1.0022707954212358</c:v>
                </c:pt>
                <c:pt idx="1544">
                  <c:v>1.0022903262999827</c:v>
                </c:pt>
                <c:pt idx="1545">
                  <c:v>1.0023089467881721</c:v>
                </c:pt>
                <c:pt idx="1546">
                  <c:v>1.002319945256515</c:v>
                </c:pt>
                <c:pt idx="1547">
                  <c:v>1.0023356407398774</c:v>
                </c:pt>
                <c:pt idx="1548">
                  <c:v>1.002342877594488</c:v>
                </c:pt>
                <c:pt idx="1549">
                  <c:v>1.0023662863868599</c:v>
                </c:pt>
                <c:pt idx="1550">
                  <c:v>1.0023846167505861</c:v>
                </c:pt>
                <c:pt idx="1551">
                  <c:v>1.0024006298702144</c:v>
                </c:pt>
                <c:pt idx="1552">
                  <c:v>1.0024216676454198</c:v>
                </c:pt>
                <c:pt idx="1553">
                  <c:v>1.0024375719683745</c:v>
                </c:pt>
                <c:pt idx="1554">
                  <c:v>1.0024600753723347</c:v>
                </c:pt>
                <c:pt idx="1555">
                  <c:v>1.0024756983245813</c:v>
                </c:pt>
                <c:pt idx="1556">
                  <c:v>1.0024903283508626</c:v>
                </c:pt>
                <c:pt idx="1557">
                  <c:v>1.0025097154179143</c:v>
                </c:pt>
                <c:pt idx="1558">
                  <c:v>1.0025248919286374</c:v>
                </c:pt>
                <c:pt idx="1559">
                  <c:v>1.002541424020905</c:v>
                </c:pt>
                <c:pt idx="1560">
                  <c:v>1.0025547572408564</c:v>
                </c:pt>
                <c:pt idx="1561">
                  <c:v>1.0025772856555462</c:v>
                </c:pt>
                <c:pt idx="1562">
                  <c:v>1.0025907039119781</c:v>
                </c:pt>
                <c:pt idx="1563">
                  <c:v>1.002613752549844</c:v>
                </c:pt>
                <c:pt idx="1564">
                  <c:v>1.0026239069060627</c:v>
                </c:pt>
                <c:pt idx="1565">
                  <c:v>1.0026384393904986</c:v>
                </c:pt>
                <c:pt idx="1566">
                  <c:v>1.0026378966576661</c:v>
                </c:pt>
                <c:pt idx="1567">
                  <c:v>1.0026379766920008</c:v>
                </c:pt>
                <c:pt idx="1568">
                  <c:v>1.0026832936329686</c:v>
                </c:pt>
                <c:pt idx="1569">
                  <c:v>1.00271848372952</c:v>
                </c:pt>
                <c:pt idx="1570">
                  <c:v>1.0027382459575158</c:v>
                </c:pt>
                <c:pt idx="1571">
                  <c:v>1.002757232852894</c:v>
                </c:pt>
                <c:pt idx="1572">
                  <c:v>1.0027650374510666</c:v>
                </c:pt>
                <c:pt idx="1573">
                  <c:v>1.0027910461087806</c:v>
                </c:pt>
                <c:pt idx="1574">
                  <c:v>1.0028141460186419</c:v>
                </c:pt>
                <c:pt idx="1575">
                  <c:v>1.0028478479767819</c:v>
                </c:pt>
                <c:pt idx="1576">
                  <c:v>1.0028660082675467</c:v>
                </c:pt>
                <c:pt idx="1577">
                  <c:v>1.0028751021688305</c:v>
                </c:pt>
                <c:pt idx="1578">
                  <c:v>1.002879343988571</c:v>
                </c:pt>
                <c:pt idx="1579">
                  <c:v>1.0028924821248315</c:v>
                </c:pt>
                <c:pt idx="1580">
                  <c:v>1.0028751822031652</c:v>
                </c:pt>
                <c:pt idx="1581">
                  <c:v>1.002910316025575</c:v>
                </c:pt>
                <c:pt idx="1582">
                  <c:v>1.002987707976722</c:v>
                </c:pt>
                <c:pt idx="1583">
                  <c:v>1.0030167929541773</c:v>
                </c:pt>
                <c:pt idx="1584">
                  <c:v>1.0030294446317469</c:v>
                </c:pt>
                <c:pt idx="1585">
                  <c:v>1.0030419612513768</c:v>
                </c:pt>
                <c:pt idx="1586">
                  <c:v>1.0030566250421431</c:v>
                </c:pt>
                <c:pt idx="1587">
                  <c:v>1.0030795948962106</c:v>
                </c:pt>
                <c:pt idx="1588">
                  <c:v>1.0030826949761447</c:v>
                </c:pt>
                <c:pt idx="1589">
                  <c:v>1.0031174823999496</c:v>
                </c:pt>
                <c:pt idx="1590">
                  <c:v>1.0031373634289109</c:v>
                </c:pt>
                <c:pt idx="1591">
                  <c:v>1.0031554036681736</c:v>
                </c:pt>
                <c:pt idx="1592">
                  <c:v>1.003176776587156</c:v>
                </c:pt>
                <c:pt idx="1593">
                  <c:v>1.0031918392990593</c:v>
                </c:pt>
                <c:pt idx="1594">
                  <c:v>1.0032023950774882</c:v>
                </c:pt>
                <c:pt idx="1595">
                  <c:v>1.0032179767620308</c:v>
                </c:pt>
                <c:pt idx="1596">
                  <c:v>1.0032557917346541</c:v>
                </c:pt>
                <c:pt idx="1597">
                  <c:v>1.0032582627947388</c:v>
                </c:pt>
                <c:pt idx="1598">
                  <c:v>1.0032466640688855</c:v>
                </c:pt>
                <c:pt idx="1599">
                  <c:v>1.003282984650415</c:v>
                </c:pt>
                <c:pt idx="1600">
                  <c:v>1.0033340040377321</c:v>
                </c:pt>
                <c:pt idx="1601">
                  <c:v>1.0033471184137994</c:v>
                </c:pt>
                <c:pt idx="1602">
                  <c:v>1.0033579893274214</c:v>
                </c:pt>
                <c:pt idx="1603">
                  <c:v>1.0034033737973591</c:v>
                </c:pt>
                <c:pt idx="1604">
                  <c:v>1.0034220993306129</c:v>
                </c:pt>
                <c:pt idx="1605">
                  <c:v>1.0034225495237457</c:v>
                </c:pt>
                <c:pt idx="1606">
                  <c:v>1.0034246116584014</c:v>
                </c:pt>
                <c:pt idx="1607">
                  <c:v>1.0034584149099963</c:v>
                </c:pt>
                <c:pt idx="1608">
                  <c:v>1.0034581435435801</c:v>
                </c:pt>
                <c:pt idx="1609">
                  <c:v>1.0033992545301935</c:v>
                </c:pt>
                <c:pt idx="1610">
                  <c:v>1.0034255057919848</c:v>
                </c:pt>
                <c:pt idx="1611">
                  <c:v>1.0035099820322919</c:v>
                </c:pt>
                <c:pt idx="1612">
                  <c:v>1.0035081962661982</c:v>
                </c:pt>
                <c:pt idx="1613">
                  <c:v>1.0035061291293965</c:v>
                </c:pt>
                <c:pt idx="1614">
                  <c:v>1.0035627846846298</c:v>
                </c:pt>
                <c:pt idx="1615">
                  <c:v>1.0036154922961951</c:v>
                </c:pt>
                <c:pt idx="1616">
                  <c:v>1.0036362261910359</c:v>
                </c:pt>
                <c:pt idx="1617">
                  <c:v>1.0036353132994054</c:v>
                </c:pt>
                <c:pt idx="1618">
                  <c:v>1.0036340340005863</c:v>
                </c:pt>
                <c:pt idx="1619">
                  <c:v>1.0036076989528508</c:v>
                </c:pt>
                <c:pt idx="1620">
                  <c:v>1.0035808074163817</c:v>
                </c:pt>
                <c:pt idx="1621">
                  <c:v>1.0035891735054339</c:v>
                </c:pt>
                <c:pt idx="1622">
                  <c:v>1.0035680031733614</c:v>
                </c:pt>
                <c:pt idx="1623">
                  <c:v>1.0036074575993101</c:v>
                </c:pt>
                <c:pt idx="1624">
                  <c:v>1.0036886149157989</c:v>
                </c:pt>
                <c:pt idx="1625">
                  <c:v>1.0037489245386271</c:v>
                </c:pt>
                <c:pt idx="1626">
                  <c:v>1.0037375334018295</c:v>
                </c:pt>
                <c:pt idx="1627">
                  <c:v>1.0037475401947435</c:v>
                </c:pt>
                <c:pt idx="1628">
                  <c:v>1.0037931059924707</c:v>
                </c:pt>
                <c:pt idx="1629">
                  <c:v>1.0037935686909685</c:v>
                </c:pt>
                <c:pt idx="1630">
                  <c:v>1.0037136243948654</c:v>
                </c:pt>
                <c:pt idx="1631">
                  <c:v>1.00365991135197</c:v>
                </c:pt>
                <c:pt idx="1632">
                  <c:v>1.0036909121513129</c:v>
                </c:pt>
                <c:pt idx="1633">
                  <c:v>1.0037560538471004</c:v>
                </c:pt>
                <c:pt idx="1634">
                  <c:v>1.0037609321899095</c:v>
                </c:pt>
                <c:pt idx="1635">
                  <c:v>1.0037222743556986</c:v>
                </c:pt>
                <c:pt idx="1636">
                  <c:v>1.0037917716700464</c:v>
                </c:pt>
                <c:pt idx="1637">
                  <c:v>1.0038259050632721</c:v>
                </c:pt>
                <c:pt idx="1638">
                  <c:v>1.003827800876576</c:v>
                </c:pt>
                <c:pt idx="1639">
                  <c:v>1.0037973990842071</c:v>
                </c:pt>
                <c:pt idx="1640">
                  <c:v>1.0037458319619117</c:v>
                </c:pt>
                <c:pt idx="1641">
                  <c:v>1.0036531259410286</c:v>
                </c:pt>
                <c:pt idx="1642">
                  <c:v>1.0035122867710247</c:v>
                </c:pt>
                <c:pt idx="1643">
                  <c:v>1.0036095597511332</c:v>
                </c:pt>
                <c:pt idx="1644">
                  <c:v>1.0038121091448231</c:v>
                </c:pt>
                <c:pt idx="1645">
                  <c:v>1.0038674528872886</c:v>
                </c:pt>
                <c:pt idx="1646">
                  <c:v>1.0038616116313899</c:v>
                </c:pt>
                <c:pt idx="1647">
                  <c:v>1.0038270893213188</c:v>
                </c:pt>
                <c:pt idx="1648">
                  <c:v>1.0038318551158447</c:v>
                </c:pt>
                <c:pt idx="1649">
                  <c:v>1.0038375725686319</c:v>
                </c:pt>
                <c:pt idx="1650">
                  <c:v>1.0038624945101449</c:v>
                </c:pt>
                <c:pt idx="1651">
                  <c:v>1.0038343236748566</c:v>
                </c:pt>
                <c:pt idx="1652">
                  <c:v>1.0037694508444122</c:v>
                </c:pt>
                <c:pt idx="1653">
                  <c:v>1.0037026071684754</c:v>
                </c:pt>
                <c:pt idx="1654">
                  <c:v>1.0038738931501614</c:v>
                </c:pt>
                <c:pt idx="1655">
                  <c:v>1.00391131545433</c:v>
                </c:pt>
                <c:pt idx="1656">
                  <c:v>1.0038413329318276</c:v>
                </c:pt>
                <c:pt idx="1657">
                  <c:v>1.0038020935981535</c:v>
                </c:pt>
                <c:pt idx="1658">
                  <c:v>1.0038092866839874</c:v>
                </c:pt>
                <c:pt idx="1659">
                  <c:v>1.0037696046603992</c:v>
                </c:pt>
                <c:pt idx="1660">
                  <c:v>1.0037652477913024</c:v>
                </c:pt>
                <c:pt idx="1661">
                  <c:v>1.0038578049983442</c:v>
                </c:pt>
                <c:pt idx="1662">
                  <c:v>1.0039105013550813</c:v>
                </c:pt>
                <c:pt idx="1663">
                  <c:v>1.0038213080911711</c:v>
                </c:pt>
                <c:pt idx="1664">
                  <c:v>1.0038492475772107</c:v>
                </c:pt>
                <c:pt idx="1665">
                  <c:v>1.0039018163792266</c:v>
                </c:pt>
                <c:pt idx="1666">
                  <c:v>1.0037540217253202</c:v>
                </c:pt>
                <c:pt idx="1667">
                  <c:v>1.0036429103085223</c:v>
                </c:pt>
                <c:pt idx="1668">
                  <c:v>1.0036652136266457</c:v>
                </c:pt>
                <c:pt idx="1669">
                  <c:v>1.0037029210531319</c:v>
                </c:pt>
                <c:pt idx="1670">
                  <c:v>1.0037702049179098</c:v>
                </c:pt>
                <c:pt idx="1671">
                  <c:v>1.0038660923035982</c:v>
                </c:pt>
                <c:pt idx="1672">
                  <c:v>1.0038712645224801</c:v>
                </c:pt>
                <c:pt idx="1673">
                  <c:v>1.0038064054479372</c:v>
                </c:pt>
                <c:pt idx="1674">
                  <c:v>1.0038499341217382</c:v>
                </c:pt>
                <c:pt idx="1675">
                  <c:v>1.0039489703582838</c:v>
                </c:pt>
                <c:pt idx="1676">
                  <c:v>1.0039214197890896</c:v>
                </c:pt>
                <c:pt idx="1677">
                  <c:v>1.0038657146415813</c:v>
                </c:pt>
                <c:pt idx="1678">
                  <c:v>1.0039161175144138</c:v>
                </c:pt>
                <c:pt idx="1679">
                  <c:v>1.003892506135132</c:v>
                </c:pt>
                <c:pt idx="1680">
                  <c:v>1.0038622431523123</c:v>
                </c:pt>
                <c:pt idx="1681">
                  <c:v>1.0038506769404074</c:v>
                </c:pt>
                <c:pt idx="1682">
                  <c:v>1.0037964811904307</c:v>
                </c:pt>
                <c:pt idx="1683">
                  <c:v>1.0037251480885301</c:v>
                </c:pt>
                <c:pt idx="1684">
                  <c:v>1.0035224974013852</c:v>
                </c:pt>
                <c:pt idx="1685">
                  <c:v>1.0033992282689275</c:v>
                </c:pt>
                <c:pt idx="1686">
                  <c:v>1.0035985762892281</c:v>
                </c:pt>
                <c:pt idx="1687">
                  <c:v>1.0037926532982651</c:v>
                </c:pt>
                <c:pt idx="1688">
                  <c:v>1.0038214081340895</c:v>
                </c:pt>
                <c:pt idx="1689">
                  <c:v>1.0038769707204391</c:v>
                </c:pt>
                <c:pt idx="1690">
                  <c:v>1.0038384341882667</c:v>
                </c:pt>
                <c:pt idx="1691">
                  <c:v>1.0038080011324859</c:v>
                </c:pt>
                <c:pt idx="1692">
                  <c:v>1.0038047497376374</c:v>
                </c:pt>
                <c:pt idx="1693">
                  <c:v>1.0037663757752076</c:v>
                </c:pt>
                <c:pt idx="1694">
                  <c:v>1.0036837628342559</c:v>
                </c:pt>
                <c:pt idx="1695">
                  <c:v>1.0035868362527525</c:v>
                </c:pt>
                <c:pt idx="1696">
                  <c:v>1.0035187257833611</c:v>
                </c:pt>
                <c:pt idx="1697">
                  <c:v>1.0035680531948206</c:v>
                </c:pt>
                <c:pt idx="1698">
                  <c:v>1.0034688593906786</c:v>
                </c:pt>
                <c:pt idx="1699">
                  <c:v>1.0034324675285697</c:v>
                </c:pt>
                <c:pt idx="1700">
                  <c:v>1.0034380474223441</c:v>
                </c:pt>
                <c:pt idx="1701">
                  <c:v>1.0034269038917696</c:v>
                </c:pt>
                <c:pt idx="1702">
                  <c:v>1.0034852664292981</c:v>
                </c:pt>
                <c:pt idx="1703">
                  <c:v>1.0034503039303861</c:v>
                </c:pt>
                <c:pt idx="1704">
                  <c:v>1.0033551230978091</c:v>
                </c:pt>
                <c:pt idx="1705">
                  <c:v>1.0033835077748354</c:v>
                </c:pt>
                <c:pt idx="1706">
                  <c:v>1.0032004830072101</c:v>
                </c:pt>
                <c:pt idx="1707">
                  <c:v>1.0031927747003464</c:v>
                </c:pt>
                <c:pt idx="1708">
                  <c:v>1.0032928939014838</c:v>
                </c:pt>
                <c:pt idx="1709">
                  <c:v>1.0032904265930085</c:v>
                </c:pt>
                <c:pt idx="1710">
                  <c:v>1.0032960189921476</c:v>
                </c:pt>
                <c:pt idx="1711">
                  <c:v>1.0032851993505214</c:v>
                </c:pt>
                <c:pt idx="1712">
                  <c:v>1.0032437678263975</c:v>
                </c:pt>
                <c:pt idx="1713">
                  <c:v>1.0032445744224272</c:v>
                </c:pt>
                <c:pt idx="1714">
                  <c:v>1.0032367448135251</c:v>
                </c:pt>
                <c:pt idx="1715">
                  <c:v>1.0032016935265229</c:v>
                </c:pt>
                <c:pt idx="1716">
                  <c:v>1.0031268189053104</c:v>
                </c:pt>
                <c:pt idx="1717">
                  <c:v>1.0029982525003227</c:v>
                </c:pt>
                <c:pt idx="1718">
                  <c:v>1.0031427382347027</c:v>
                </c:pt>
                <c:pt idx="1719">
                  <c:v>1.0032287013628847</c:v>
                </c:pt>
                <c:pt idx="1720">
                  <c:v>1.0032317876869177</c:v>
                </c:pt>
                <c:pt idx="1721">
                  <c:v>1.0032318101965743</c:v>
                </c:pt>
                <c:pt idx="1722">
                  <c:v>1.0032218534251194</c:v>
                </c:pt>
                <c:pt idx="1723">
                  <c:v>1.0032120579728703</c:v>
                </c:pt>
                <c:pt idx="1724">
                  <c:v>1.0032680682512798</c:v>
                </c:pt>
                <c:pt idx="1725">
                  <c:v>1.0034282494690223</c:v>
                </c:pt>
                <c:pt idx="1726">
                  <c:v>1.0036130099812819</c:v>
                </c:pt>
                <c:pt idx="1727">
                  <c:v>1.0037279330332713</c:v>
                </c:pt>
                <c:pt idx="1728">
                  <c:v>1.0038927825036941</c:v>
                </c:pt>
                <c:pt idx="1729">
                  <c:v>1.0039579329532369</c:v>
                </c:pt>
                <c:pt idx="1730">
                  <c:v>1.0043394778860131</c:v>
                </c:pt>
                <c:pt idx="1731">
                  <c:v>1.0050762214490017</c:v>
                </c:pt>
                <c:pt idx="1732">
                  <c:v>1.0054602024268411</c:v>
                </c:pt>
                <c:pt idx="1733">
                  <c:v>1.0058495882233478</c:v>
                </c:pt>
                <c:pt idx="1734">
                  <c:v>1.0064927766511833</c:v>
                </c:pt>
                <c:pt idx="1735">
                  <c:v>1.0052946876710109</c:v>
                </c:pt>
                <c:pt idx="1736">
                  <c:v>1.0036433692554105</c:v>
                </c:pt>
                <c:pt idx="1737">
                  <c:v>1.0024676661287693</c:v>
                </c:pt>
                <c:pt idx="1738">
                  <c:v>1.0015488219446143</c:v>
                </c:pt>
                <c:pt idx="1739">
                  <c:v>1.0012742091357192</c:v>
                </c:pt>
                <c:pt idx="1740">
                  <c:v>1.0010697954422447</c:v>
                </c:pt>
                <c:pt idx="1741">
                  <c:v>1.0009351076611865</c:v>
                </c:pt>
                <c:pt idx="1742">
                  <c:v>1.0008606605983967</c:v>
                </c:pt>
                <c:pt idx="1743">
                  <c:v>1.0008383785393935</c:v>
                </c:pt>
                <c:pt idx="1744">
                  <c:v>1.000800138384367</c:v>
                </c:pt>
                <c:pt idx="1745">
                  <c:v>1.0007472485696365</c:v>
                </c:pt>
                <c:pt idx="1746">
                  <c:v>1.0007128561903056</c:v>
                </c:pt>
                <c:pt idx="1747">
                  <c:v>1.000688946307966</c:v>
                </c:pt>
                <c:pt idx="1748">
                  <c:v>1.0006724568589924</c:v>
                </c:pt>
                <c:pt idx="1749">
                  <c:v>1.0006729128045933</c:v>
                </c:pt>
                <c:pt idx="1750">
                  <c:v>1.0006647610574937</c:v>
                </c:pt>
                <c:pt idx="1751">
                  <c:v>1.0006383057081487</c:v>
                </c:pt>
                <c:pt idx="1752">
                  <c:v>1.0005954685810212</c:v>
                </c:pt>
                <c:pt idx="1753">
                  <c:v>1.0005813530254479</c:v>
                </c:pt>
                <c:pt idx="1754">
                  <c:v>1.000593286895078</c:v>
                </c:pt>
                <c:pt idx="1755">
                  <c:v>1.0005539092520692</c:v>
                </c:pt>
                <c:pt idx="1756">
                  <c:v>1.000544799218865</c:v>
                </c:pt>
                <c:pt idx="1757">
                  <c:v>1.0005699078654744</c:v>
                </c:pt>
                <c:pt idx="1758">
                  <c:v>1.0005697926910644</c:v>
                </c:pt>
                <c:pt idx="1759">
                  <c:v>1.000557890960222</c:v>
                </c:pt>
                <c:pt idx="1760">
                  <c:v>1.0005425224921491</c:v>
                </c:pt>
                <c:pt idx="1761">
                  <c:v>1.0005120630500484</c:v>
                </c:pt>
                <c:pt idx="1762">
                  <c:v>1.0004609172334931</c:v>
                </c:pt>
                <c:pt idx="1763">
                  <c:v>1.0004502829213733</c:v>
                </c:pt>
                <c:pt idx="1764">
                  <c:v>1.0004512083183685</c:v>
                </c:pt>
                <c:pt idx="1765">
                  <c:v>1.0004565294761452</c:v>
                </c:pt>
                <c:pt idx="1766">
                  <c:v>1.0004689114129961</c:v>
                </c:pt>
                <c:pt idx="1767">
                  <c:v>1.0005178826716661</c:v>
                </c:pt>
                <c:pt idx="1768">
                  <c:v>1.0005198526417833</c:v>
                </c:pt>
                <c:pt idx="1769">
                  <c:v>1.0004961269634673</c:v>
                </c:pt>
                <c:pt idx="1770">
                  <c:v>1.0004758916575212</c:v>
                </c:pt>
                <c:pt idx="1771">
                  <c:v>1.0004922100331042</c:v>
                </c:pt>
                <c:pt idx="1772">
                  <c:v>1.0004806365680876</c:v>
                </c:pt>
                <c:pt idx="1773">
                  <c:v>1.0004095234355539</c:v>
                </c:pt>
                <c:pt idx="1774">
                  <c:v>1.0003984311769749</c:v>
                </c:pt>
                <c:pt idx="1775">
                  <c:v>1.0004539705033459</c:v>
                </c:pt>
                <c:pt idx="1776">
                  <c:v>1.0004388510170863</c:v>
                </c:pt>
                <c:pt idx="1777">
                  <c:v>1.0004273648395161</c:v>
                </c:pt>
                <c:pt idx="1778">
                  <c:v>1.0004338598758868</c:v>
                </c:pt>
                <c:pt idx="1779">
                  <c:v>1.0004488327992709</c:v>
                </c:pt>
                <c:pt idx="1780">
                  <c:v>1.0004389550617214</c:v>
                </c:pt>
                <c:pt idx="1781">
                  <c:v>1.0004212723508386</c:v>
                </c:pt>
                <c:pt idx="1782">
                  <c:v>1.0004189824934897</c:v>
                </c:pt>
                <c:pt idx="1783">
                  <c:v>1.0004246144095816</c:v>
                </c:pt>
                <c:pt idx="1784">
                  <c:v>1.0003737768502687</c:v>
                </c:pt>
                <c:pt idx="1785">
                  <c:v>1.0003993391915131</c:v>
                </c:pt>
                <c:pt idx="1786">
                  <c:v>1.0004224412272864</c:v>
                </c:pt>
                <c:pt idx="1787">
                  <c:v>1.0004433933407433</c:v>
                </c:pt>
                <c:pt idx="1788">
                  <c:v>1.0004270493291623</c:v>
                </c:pt>
                <c:pt idx="1789">
                  <c:v>1.0003886339739749</c:v>
                </c:pt>
                <c:pt idx="1790">
                  <c:v>1.0004001571674248</c:v>
                </c:pt>
                <c:pt idx="1791">
                  <c:v>1.0004867456889006</c:v>
                </c:pt>
                <c:pt idx="1792">
                  <c:v>1.0005351622095879</c:v>
                </c:pt>
                <c:pt idx="1793">
                  <c:v>1.0004134066014321</c:v>
                </c:pt>
                <c:pt idx="1794">
                  <c:v>1.0004166075996603</c:v>
                </c:pt>
                <c:pt idx="1795">
                  <c:v>1.0004082198763269</c:v>
                </c:pt>
                <c:pt idx="1796">
                  <c:v>1.0003678111659902</c:v>
                </c:pt>
                <c:pt idx="1797">
                  <c:v>1.0003681769479107</c:v>
                </c:pt>
                <c:pt idx="1798">
                  <c:v>1.0003921473562158</c:v>
                </c:pt>
                <c:pt idx="1799">
                  <c:v>1.0003970857247759</c:v>
                </c:pt>
                <c:pt idx="1800">
                  <c:v>1.0003957010057314</c:v>
                </c:pt>
                <c:pt idx="1801">
                  <c:v>1.0003699969787039</c:v>
                </c:pt>
                <c:pt idx="1802">
                  <c:v>1.0003794191458135</c:v>
                </c:pt>
                <c:pt idx="1803">
                  <c:v>1.0004012899033685</c:v>
                </c:pt>
                <c:pt idx="1804">
                  <c:v>1.0004012568892056</c:v>
                </c:pt>
                <c:pt idx="1805">
                  <c:v>1.0003755798737659</c:v>
                </c:pt>
                <c:pt idx="1806">
                  <c:v>1.0003604921511329</c:v>
                </c:pt>
                <c:pt idx="1807">
                  <c:v>1.0003789972148052</c:v>
                </c:pt>
                <c:pt idx="1808">
                  <c:v>1.0004303206075407</c:v>
                </c:pt>
                <c:pt idx="1809">
                  <c:v>1.0004052037073905</c:v>
                </c:pt>
                <c:pt idx="1810">
                  <c:v>1.0003912457194137</c:v>
                </c:pt>
                <c:pt idx="1811">
                  <c:v>1.0003743608508049</c:v>
                </c:pt>
                <c:pt idx="1812">
                  <c:v>1.0003727420313315</c:v>
                </c:pt>
                <c:pt idx="1813">
                  <c:v>1.0003696513304208</c:v>
                </c:pt>
                <c:pt idx="1814">
                  <c:v>1.0003602361663153</c:v>
                </c:pt>
                <c:pt idx="1815">
                  <c:v>1.0003575485133123</c:v>
                </c:pt>
                <c:pt idx="1816">
                  <c:v>1.0003561083955017</c:v>
                </c:pt>
                <c:pt idx="1817">
                  <c:v>1.0003478310945395</c:v>
                </c:pt>
                <c:pt idx="1818">
                  <c:v>1.0003550499414249</c:v>
                </c:pt>
                <c:pt idx="1819">
                  <c:v>1.0003703923983389</c:v>
                </c:pt>
                <c:pt idx="1820">
                  <c:v>1.0003833105652324</c:v>
                </c:pt>
                <c:pt idx="1821">
                  <c:v>1.0003845672293414</c:v>
                </c:pt>
                <c:pt idx="1822">
                  <c:v>1.0003823876693101</c:v>
                </c:pt>
                <c:pt idx="1823">
                  <c:v>1.0003645741523113</c:v>
                </c:pt>
                <c:pt idx="1824">
                  <c:v>1.0003637754346615</c:v>
                </c:pt>
                <c:pt idx="1825">
                  <c:v>1.0003626073085354</c:v>
                </c:pt>
                <c:pt idx="1826">
                  <c:v>1.0003569137409949</c:v>
                </c:pt>
                <c:pt idx="1827">
                  <c:v>1.0003356923870341</c:v>
                </c:pt>
                <c:pt idx="1828">
                  <c:v>1.0003235919459448</c:v>
                </c:pt>
                <c:pt idx="1829">
                  <c:v>1.0003451138038217</c:v>
                </c:pt>
                <c:pt idx="1830">
                  <c:v>1.0003345702806503</c:v>
                </c:pt>
                <c:pt idx="1831">
                  <c:v>1.0003183386922989</c:v>
                </c:pt>
                <c:pt idx="1832">
                  <c:v>1.0003311229267355</c:v>
                </c:pt>
                <c:pt idx="1833">
                  <c:v>1.0003465389151946</c:v>
                </c:pt>
                <c:pt idx="1834">
                  <c:v>1.0003482585279084</c:v>
                </c:pt>
                <c:pt idx="1835">
                  <c:v>1.0003412310131046</c:v>
                </c:pt>
                <c:pt idx="1836">
                  <c:v>1.000338105797387</c:v>
                </c:pt>
                <c:pt idx="1837">
                  <c:v>1.0003237043691744</c:v>
                </c:pt>
                <c:pt idx="1838">
                  <c:v>1.0003233273324257</c:v>
                </c:pt>
                <c:pt idx="1839">
                  <c:v>1.0003284208925629</c:v>
                </c:pt>
                <c:pt idx="1840">
                  <c:v>1.0003167884022246</c:v>
                </c:pt>
                <c:pt idx="1841">
                  <c:v>1.0003133145369363</c:v>
                </c:pt>
                <c:pt idx="1842">
                  <c:v>1.0003231653879514</c:v>
                </c:pt>
                <c:pt idx="1843">
                  <c:v>1.0003271494721235</c:v>
                </c:pt>
                <c:pt idx="1844">
                  <c:v>1.0003280816220159</c:v>
                </c:pt>
                <c:pt idx="1845">
                  <c:v>1.0003259014367163</c:v>
                </c:pt>
                <c:pt idx="1846">
                  <c:v>1.0003251992604827</c:v>
                </c:pt>
                <c:pt idx="1847">
                  <c:v>1.0003205632716434</c:v>
                </c:pt>
                <c:pt idx="1848">
                  <c:v>1.0003233302086596</c:v>
                </c:pt>
                <c:pt idx="1849">
                  <c:v>1.0003245220949788</c:v>
                </c:pt>
                <c:pt idx="1850">
                  <c:v>1.0003211320156347</c:v>
                </c:pt>
                <c:pt idx="1851">
                  <c:v>1.0003149687465922</c:v>
                </c:pt>
                <c:pt idx="1852">
                  <c:v>1.0003146319771181</c:v>
                </c:pt>
                <c:pt idx="1853">
                  <c:v>1.0003131853565179</c:v>
                </c:pt>
                <c:pt idx="1854">
                  <c:v>1.000310678155929</c:v>
                </c:pt>
                <c:pt idx="1855">
                  <c:v>1.0003142333060884</c:v>
                </c:pt>
                <c:pt idx="1856">
                  <c:v>1.0003182849192302</c:v>
                </c:pt>
                <c:pt idx="1857">
                  <c:v>1.000313527128138</c:v>
                </c:pt>
                <c:pt idx="1858">
                  <c:v>1.000309743004749</c:v>
                </c:pt>
                <c:pt idx="1859">
                  <c:v>1.0003098354193949</c:v>
                </c:pt>
                <c:pt idx="1860">
                  <c:v>1.0003109872885467</c:v>
                </c:pt>
                <c:pt idx="1861">
                  <c:v>1.0003076971270675</c:v>
                </c:pt>
                <c:pt idx="1862">
                  <c:v>1.0003029409616726</c:v>
                </c:pt>
                <c:pt idx="1863">
                  <c:v>1.0003024558785718</c:v>
                </c:pt>
                <c:pt idx="1864">
                  <c:v>1.0003008017939696</c:v>
                </c:pt>
                <c:pt idx="1865">
                  <c:v>1.0003009319748173</c:v>
                </c:pt>
                <c:pt idx="1866">
                  <c:v>1.0003037190454704</c:v>
                </c:pt>
                <c:pt idx="1867">
                  <c:v>1.0003010130095811</c:v>
                </c:pt>
                <c:pt idx="1868">
                  <c:v>1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Foglio1!$G$3</c:f>
              <c:strCache>
                <c:ptCount val="1"/>
                <c:pt idx="0">
                  <c:v>6.1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'6.1'!$A$2:$A$1870</c:f>
              <c:numCache>
                <c:formatCode>General</c:formatCode>
                <c:ptCount val="1869"/>
                <c:pt idx="0">
                  <c:v>399.1927</c:v>
                </c:pt>
                <c:pt idx="1">
                  <c:v>401.12110000000001</c:v>
                </c:pt>
                <c:pt idx="2">
                  <c:v>403.0496</c:v>
                </c:pt>
                <c:pt idx="3">
                  <c:v>404.97809999999998</c:v>
                </c:pt>
                <c:pt idx="4">
                  <c:v>406.90649999999999</c:v>
                </c:pt>
                <c:pt idx="5">
                  <c:v>408.83499999999998</c:v>
                </c:pt>
                <c:pt idx="6">
                  <c:v>410.76350000000002</c:v>
                </c:pt>
                <c:pt idx="7">
                  <c:v>412.69189999999998</c:v>
                </c:pt>
                <c:pt idx="8">
                  <c:v>414.62040000000002</c:v>
                </c:pt>
                <c:pt idx="9">
                  <c:v>416.5489</c:v>
                </c:pt>
                <c:pt idx="10">
                  <c:v>418.47730000000001</c:v>
                </c:pt>
                <c:pt idx="11">
                  <c:v>420.4058</c:v>
                </c:pt>
                <c:pt idx="12">
                  <c:v>422.33429999999998</c:v>
                </c:pt>
                <c:pt idx="13">
                  <c:v>424.2627</c:v>
                </c:pt>
                <c:pt idx="14">
                  <c:v>426.19119999999998</c:v>
                </c:pt>
                <c:pt idx="15">
                  <c:v>428.11970000000002</c:v>
                </c:pt>
                <c:pt idx="16">
                  <c:v>430.04809999999998</c:v>
                </c:pt>
                <c:pt idx="17">
                  <c:v>431.97660000000002</c:v>
                </c:pt>
                <c:pt idx="18">
                  <c:v>433.9051</c:v>
                </c:pt>
                <c:pt idx="19">
                  <c:v>435.83350000000002</c:v>
                </c:pt>
                <c:pt idx="20">
                  <c:v>437.762</c:v>
                </c:pt>
                <c:pt idx="21">
                  <c:v>439.69049999999999</c:v>
                </c:pt>
                <c:pt idx="22">
                  <c:v>441.6189</c:v>
                </c:pt>
                <c:pt idx="23">
                  <c:v>443.54739999999998</c:v>
                </c:pt>
                <c:pt idx="24">
                  <c:v>445.47590000000002</c:v>
                </c:pt>
                <c:pt idx="25">
                  <c:v>447.40429999999998</c:v>
                </c:pt>
                <c:pt idx="26">
                  <c:v>449.33280000000002</c:v>
                </c:pt>
                <c:pt idx="27">
                  <c:v>451.26130000000001</c:v>
                </c:pt>
                <c:pt idx="28">
                  <c:v>453.18970000000002</c:v>
                </c:pt>
                <c:pt idx="29">
                  <c:v>455.1182</c:v>
                </c:pt>
                <c:pt idx="30">
                  <c:v>457.04669999999999</c:v>
                </c:pt>
                <c:pt idx="31">
                  <c:v>458.9751</c:v>
                </c:pt>
                <c:pt idx="32">
                  <c:v>460.90359999999998</c:v>
                </c:pt>
                <c:pt idx="33">
                  <c:v>462.83210000000003</c:v>
                </c:pt>
                <c:pt idx="34">
                  <c:v>464.76049999999998</c:v>
                </c:pt>
                <c:pt idx="35">
                  <c:v>466.68900000000002</c:v>
                </c:pt>
                <c:pt idx="36">
                  <c:v>468.61750000000001</c:v>
                </c:pt>
                <c:pt idx="37">
                  <c:v>470.54590000000002</c:v>
                </c:pt>
                <c:pt idx="38">
                  <c:v>472.4744</c:v>
                </c:pt>
                <c:pt idx="39">
                  <c:v>474.40289999999999</c:v>
                </c:pt>
                <c:pt idx="40">
                  <c:v>476.3313</c:v>
                </c:pt>
                <c:pt idx="41">
                  <c:v>478.25979999999998</c:v>
                </c:pt>
                <c:pt idx="42">
                  <c:v>480.18830000000003</c:v>
                </c:pt>
                <c:pt idx="43">
                  <c:v>482.11669999999998</c:v>
                </c:pt>
                <c:pt idx="44">
                  <c:v>484.04520000000002</c:v>
                </c:pt>
                <c:pt idx="45">
                  <c:v>485.97370000000001</c:v>
                </c:pt>
                <c:pt idx="46">
                  <c:v>487.90210000000002</c:v>
                </c:pt>
                <c:pt idx="47">
                  <c:v>489.8306</c:v>
                </c:pt>
                <c:pt idx="48">
                  <c:v>491.75909999999999</c:v>
                </c:pt>
                <c:pt idx="49">
                  <c:v>493.6875</c:v>
                </c:pt>
                <c:pt idx="50">
                  <c:v>495.61599999999999</c:v>
                </c:pt>
                <c:pt idx="51">
                  <c:v>497.54450000000003</c:v>
                </c:pt>
                <c:pt idx="52">
                  <c:v>499.47289999999998</c:v>
                </c:pt>
                <c:pt idx="53">
                  <c:v>501.40140000000002</c:v>
                </c:pt>
                <c:pt idx="54">
                  <c:v>503.32990000000001</c:v>
                </c:pt>
                <c:pt idx="55">
                  <c:v>505.25830000000002</c:v>
                </c:pt>
                <c:pt idx="56">
                  <c:v>507.18680000000001</c:v>
                </c:pt>
                <c:pt idx="57">
                  <c:v>509.11529999999999</c:v>
                </c:pt>
                <c:pt idx="58">
                  <c:v>511.0437</c:v>
                </c:pt>
                <c:pt idx="59">
                  <c:v>512.97220000000004</c:v>
                </c:pt>
                <c:pt idx="60">
                  <c:v>514.90060000000005</c:v>
                </c:pt>
                <c:pt idx="61">
                  <c:v>516.82910000000004</c:v>
                </c:pt>
                <c:pt idx="62">
                  <c:v>518.75760000000002</c:v>
                </c:pt>
                <c:pt idx="63">
                  <c:v>520.68600000000004</c:v>
                </c:pt>
                <c:pt idx="64">
                  <c:v>522.61450000000002</c:v>
                </c:pt>
                <c:pt idx="65">
                  <c:v>524.54300000000001</c:v>
                </c:pt>
                <c:pt idx="66">
                  <c:v>526.47140000000002</c:v>
                </c:pt>
                <c:pt idx="67">
                  <c:v>528.3999</c:v>
                </c:pt>
                <c:pt idx="68">
                  <c:v>530.32839999999999</c:v>
                </c:pt>
                <c:pt idx="69">
                  <c:v>532.2568</c:v>
                </c:pt>
                <c:pt idx="70">
                  <c:v>534.18529999999998</c:v>
                </c:pt>
                <c:pt idx="71">
                  <c:v>536.11379999999997</c:v>
                </c:pt>
                <c:pt idx="72">
                  <c:v>538.04219999999998</c:v>
                </c:pt>
                <c:pt idx="73">
                  <c:v>539.97069999999997</c:v>
                </c:pt>
                <c:pt idx="74">
                  <c:v>541.89919999999995</c:v>
                </c:pt>
                <c:pt idx="75">
                  <c:v>543.82759999999996</c:v>
                </c:pt>
                <c:pt idx="76">
                  <c:v>545.75609999999995</c:v>
                </c:pt>
                <c:pt idx="77">
                  <c:v>547.68460000000005</c:v>
                </c:pt>
                <c:pt idx="78">
                  <c:v>549.61300000000006</c:v>
                </c:pt>
                <c:pt idx="79">
                  <c:v>551.54150000000004</c:v>
                </c:pt>
                <c:pt idx="80">
                  <c:v>553.47</c:v>
                </c:pt>
                <c:pt idx="81">
                  <c:v>555.39840000000004</c:v>
                </c:pt>
                <c:pt idx="82">
                  <c:v>557.32690000000002</c:v>
                </c:pt>
                <c:pt idx="83">
                  <c:v>559.25540000000001</c:v>
                </c:pt>
                <c:pt idx="84">
                  <c:v>561.18380000000002</c:v>
                </c:pt>
                <c:pt idx="85">
                  <c:v>563.1123</c:v>
                </c:pt>
                <c:pt idx="86">
                  <c:v>565.04079999999999</c:v>
                </c:pt>
                <c:pt idx="87">
                  <c:v>566.9692</c:v>
                </c:pt>
                <c:pt idx="88">
                  <c:v>568.89769999999999</c:v>
                </c:pt>
                <c:pt idx="89">
                  <c:v>570.82619999999997</c:v>
                </c:pt>
                <c:pt idx="90">
                  <c:v>572.75459999999998</c:v>
                </c:pt>
                <c:pt idx="91">
                  <c:v>574.68309999999997</c:v>
                </c:pt>
                <c:pt idx="92">
                  <c:v>576.61159999999995</c:v>
                </c:pt>
                <c:pt idx="93">
                  <c:v>578.54</c:v>
                </c:pt>
                <c:pt idx="94">
                  <c:v>580.46849999999995</c:v>
                </c:pt>
                <c:pt idx="95">
                  <c:v>582.39700000000005</c:v>
                </c:pt>
                <c:pt idx="96">
                  <c:v>584.32539999999995</c:v>
                </c:pt>
                <c:pt idx="97">
                  <c:v>586.25390000000004</c:v>
                </c:pt>
                <c:pt idx="98">
                  <c:v>588.18240000000003</c:v>
                </c:pt>
                <c:pt idx="99">
                  <c:v>590.11080000000004</c:v>
                </c:pt>
                <c:pt idx="100">
                  <c:v>592.03930000000003</c:v>
                </c:pt>
                <c:pt idx="101">
                  <c:v>593.96780000000001</c:v>
                </c:pt>
                <c:pt idx="102">
                  <c:v>595.89620000000002</c:v>
                </c:pt>
                <c:pt idx="103">
                  <c:v>597.82470000000001</c:v>
                </c:pt>
                <c:pt idx="104">
                  <c:v>599.75319999999999</c:v>
                </c:pt>
                <c:pt idx="105">
                  <c:v>601.6816</c:v>
                </c:pt>
                <c:pt idx="106">
                  <c:v>603.61009999999999</c:v>
                </c:pt>
                <c:pt idx="107">
                  <c:v>605.53859999999997</c:v>
                </c:pt>
                <c:pt idx="108">
                  <c:v>607.46699999999998</c:v>
                </c:pt>
                <c:pt idx="109">
                  <c:v>609.39549999999997</c:v>
                </c:pt>
                <c:pt idx="110">
                  <c:v>611.32399999999996</c:v>
                </c:pt>
                <c:pt idx="111">
                  <c:v>613.25239999999997</c:v>
                </c:pt>
                <c:pt idx="112">
                  <c:v>615.18089999999995</c:v>
                </c:pt>
                <c:pt idx="113">
                  <c:v>617.10940000000005</c:v>
                </c:pt>
                <c:pt idx="114">
                  <c:v>619.03779999999995</c:v>
                </c:pt>
                <c:pt idx="115">
                  <c:v>620.96630000000005</c:v>
                </c:pt>
                <c:pt idx="116">
                  <c:v>622.89480000000003</c:v>
                </c:pt>
                <c:pt idx="117">
                  <c:v>624.82320000000004</c:v>
                </c:pt>
                <c:pt idx="118">
                  <c:v>626.75170000000003</c:v>
                </c:pt>
                <c:pt idx="119">
                  <c:v>628.68020000000001</c:v>
                </c:pt>
                <c:pt idx="120">
                  <c:v>630.60860000000002</c:v>
                </c:pt>
                <c:pt idx="121">
                  <c:v>632.53710000000001</c:v>
                </c:pt>
                <c:pt idx="122">
                  <c:v>634.46559999999999</c:v>
                </c:pt>
                <c:pt idx="123">
                  <c:v>636.39400000000001</c:v>
                </c:pt>
                <c:pt idx="124">
                  <c:v>638.32249999999999</c:v>
                </c:pt>
                <c:pt idx="125">
                  <c:v>640.25099999999998</c:v>
                </c:pt>
                <c:pt idx="126">
                  <c:v>642.17939999999999</c:v>
                </c:pt>
                <c:pt idx="127">
                  <c:v>644.10789999999997</c:v>
                </c:pt>
                <c:pt idx="128">
                  <c:v>646.03639999999996</c:v>
                </c:pt>
                <c:pt idx="129">
                  <c:v>647.96479999999997</c:v>
                </c:pt>
                <c:pt idx="130">
                  <c:v>649.89329999999995</c:v>
                </c:pt>
                <c:pt idx="131">
                  <c:v>651.82180000000005</c:v>
                </c:pt>
                <c:pt idx="132">
                  <c:v>653.75019999999995</c:v>
                </c:pt>
                <c:pt idx="133">
                  <c:v>655.67870000000005</c:v>
                </c:pt>
                <c:pt idx="134">
                  <c:v>657.60720000000003</c:v>
                </c:pt>
                <c:pt idx="135">
                  <c:v>659.53560000000004</c:v>
                </c:pt>
                <c:pt idx="136">
                  <c:v>661.46410000000003</c:v>
                </c:pt>
                <c:pt idx="137">
                  <c:v>663.39260000000002</c:v>
                </c:pt>
                <c:pt idx="138">
                  <c:v>665.32100000000003</c:v>
                </c:pt>
                <c:pt idx="139">
                  <c:v>667.24950000000001</c:v>
                </c:pt>
                <c:pt idx="140">
                  <c:v>669.178</c:v>
                </c:pt>
                <c:pt idx="141">
                  <c:v>671.10640000000001</c:v>
                </c:pt>
                <c:pt idx="142">
                  <c:v>673.03489999999999</c:v>
                </c:pt>
                <c:pt idx="143">
                  <c:v>674.96339999999998</c:v>
                </c:pt>
                <c:pt idx="144">
                  <c:v>676.89179999999999</c:v>
                </c:pt>
                <c:pt idx="145">
                  <c:v>678.82029999999997</c:v>
                </c:pt>
                <c:pt idx="146">
                  <c:v>680.74879999999996</c:v>
                </c:pt>
                <c:pt idx="147">
                  <c:v>682.67719999999997</c:v>
                </c:pt>
                <c:pt idx="148">
                  <c:v>684.60569999999996</c:v>
                </c:pt>
                <c:pt idx="149">
                  <c:v>686.53420000000006</c:v>
                </c:pt>
                <c:pt idx="150">
                  <c:v>688.46259999999995</c:v>
                </c:pt>
                <c:pt idx="151">
                  <c:v>690.39110000000005</c:v>
                </c:pt>
                <c:pt idx="152">
                  <c:v>692.31960000000004</c:v>
                </c:pt>
                <c:pt idx="153">
                  <c:v>694.24800000000005</c:v>
                </c:pt>
                <c:pt idx="154">
                  <c:v>696.17650000000003</c:v>
                </c:pt>
                <c:pt idx="155">
                  <c:v>698.10500000000002</c:v>
                </c:pt>
                <c:pt idx="156">
                  <c:v>700.03340000000003</c:v>
                </c:pt>
                <c:pt idx="157">
                  <c:v>701.96190000000001</c:v>
                </c:pt>
                <c:pt idx="158">
                  <c:v>703.8904</c:v>
                </c:pt>
                <c:pt idx="159">
                  <c:v>705.81880000000001</c:v>
                </c:pt>
                <c:pt idx="160">
                  <c:v>707.7473</c:v>
                </c:pt>
                <c:pt idx="161">
                  <c:v>709.67579999999998</c:v>
                </c:pt>
                <c:pt idx="162">
                  <c:v>711.60419999999999</c:v>
                </c:pt>
                <c:pt idx="163">
                  <c:v>713.53269999999998</c:v>
                </c:pt>
                <c:pt idx="164">
                  <c:v>715.46119999999996</c:v>
                </c:pt>
                <c:pt idx="165">
                  <c:v>717.38959999999997</c:v>
                </c:pt>
                <c:pt idx="166">
                  <c:v>719.31809999999996</c:v>
                </c:pt>
                <c:pt idx="167">
                  <c:v>721.24659999999994</c:v>
                </c:pt>
                <c:pt idx="168">
                  <c:v>723.17499999999995</c:v>
                </c:pt>
                <c:pt idx="169">
                  <c:v>725.10350000000005</c:v>
                </c:pt>
                <c:pt idx="170">
                  <c:v>727.03200000000004</c:v>
                </c:pt>
                <c:pt idx="171">
                  <c:v>728.96040000000005</c:v>
                </c:pt>
                <c:pt idx="172">
                  <c:v>730.88890000000004</c:v>
                </c:pt>
                <c:pt idx="173">
                  <c:v>732.81740000000002</c:v>
                </c:pt>
                <c:pt idx="174">
                  <c:v>734.74580000000003</c:v>
                </c:pt>
                <c:pt idx="175">
                  <c:v>736.67430000000002</c:v>
                </c:pt>
                <c:pt idx="176">
                  <c:v>738.6028</c:v>
                </c:pt>
                <c:pt idx="177">
                  <c:v>740.53129999999999</c:v>
                </c:pt>
                <c:pt idx="178">
                  <c:v>742.4597</c:v>
                </c:pt>
                <c:pt idx="179">
                  <c:v>744.38819999999998</c:v>
                </c:pt>
                <c:pt idx="180">
                  <c:v>746.31669999999997</c:v>
                </c:pt>
                <c:pt idx="181">
                  <c:v>748.24509999999998</c:v>
                </c:pt>
                <c:pt idx="182">
                  <c:v>750.17359999999996</c:v>
                </c:pt>
                <c:pt idx="183">
                  <c:v>752.10209999999995</c:v>
                </c:pt>
                <c:pt idx="184">
                  <c:v>754.03049999999996</c:v>
                </c:pt>
                <c:pt idx="185">
                  <c:v>755.95899999999995</c:v>
                </c:pt>
                <c:pt idx="186">
                  <c:v>757.88750000000005</c:v>
                </c:pt>
                <c:pt idx="187">
                  <c:v>759.81590000000006</c:v>
                </c:pt>
                <c:pt idx="188">
                  <c:v>761.74440000000004</c:v>
                </c:pt>
                <c:pt idx="189">
                  <c:v>763.67290000000003</c:v>
                </c:pt>
                <c:pt idx="190">
                  <c:v>765.60130000000004</c:v>
                </c:pt>
                <c:pt idx="191">
                  <c:v>767.52980000000002</c:v>
                </c:pt>
                <c:pt idx="192">
                  <c:v>769.45830000000001</c:v>
                </c:pt>
                <c:pt idx="193">
                  <c:v>771.38670000000002</c:v>
                </c:pt>
                <c:pt idx="194">
                  <c:v>773.3152</c:v>
                </c:pt>
                <c:pt idx="195">
                  <c:v>775.24369999999999</c:v>
                </c:pt>
                <c:pt idx="196">
                  <c:v>777.1721</c:v>
                </c:pt>
                <c:pt idx="197">
                  <c:v>779.10059999999999</c:v>
                </c:pt>
                <c:pt idx="198">
                  <c:v>781.02909999999997</c:v>
                </c:pt>
                <c:pt idx="199">
                  <c:v>782.95749999999998</c:v>
                </c:pt>
                <c:pt idx="200">
                  <c:v>784.88599999999997</c:v>
                </c:pt>
                <c:pt idx="201">
                  <c:v>786.81449999999995</c:v>
                </c:pt>
                <c:pt idx="202">
                  <c:v>788.74289999999996</c:v>
                </c:pt>
                <c:pt idx="203">
                  <c:v>790.67139999999995</c:v>
                </c:pt>
                <c:pt idx="204">
                  <c:v>792.59990000000005</c:v>
                </c:pt>
                <c:pt idx="205">
                  <c:v>794.52829999999994</c:v>
                </c:pt>
                <c:pt idx="206">
                  <c:v>796.45680000000004</c:v>
                </c:pt>
                <c:pt idx="207">
                  <c:v>798.38530000000003</c:v>
                </c:pt>
                <c:pt idx="208">
                  <c:v>800.31370000000004</c:v>
                </c:pt>
                <c:pt idx="209">
                  <c:v>802.24220000000003</c:v>
                </c:pt>
                <c:pt idx="210">
                  <c:v>804.17070000000001</c:v>
                </c:pt>
                <c:pt idx="211">
                  <c:v>806.09910000000002</c:v>
                </c:pt>
                <c:pt idx="212">
                  <c:v>808.02760000000001</c:v>
                </c:pt>
                <c:pt idx="213">
                  <c:v>809.95609999999999</c:v>
                </c:pt>
                <c:pt idx="214">
                  <c:v>811.8845</c:v>
                </c:pt>
                <c:pt idx="215">
                  <c:v>813.81299999999999</c:v>
                </c:pt>
                <c:pt idx="216">
                  <c:v>815.74149999999997</c:v>
                </c:pt>
                <c:pt idx="217">
                  <c:v>817.66989999999998</c:v>
                </c:pt>
                <c:pt idx="218">
                  <c:v>819.59839999999997</c:v>
                </c:pt>
                <c:pt idx="219">
                  <c:v>821.52689999999996</c:v>
                </c:pt>
                <c:pt idx="220">
                  <c:v>823.45529999999997</c:v>
                </c:pt>
                <c:pt idx="221">
                  <c:v>825.38379999999995</c:v>
                </c:pt>
                <c:pt idx="222">
                  <c:v>827.31230000000005</c:v>
                </c:pt>
                <c:pt idx="223">
                  <c:v>829.24069999999995</c:v>
                </c:pt>
                <c:pt idx="224">
                  <c:v>831.16920000000005</c:v>
                </c:pt>
                <c:pt idx="225">
                  <c:v>833.09770000000003</c:v>
                </c:pt>
                <c:pt idx="226">
                  <c:v>835.02610000000004</c:v>
                </c:pt>
                <c:pt idx="227">
                  <c:v>836.95460000000003</c:v>
                </c:pt>
                <c:pt idx="228">
                  <c:v>838.88310000000001</c:v>
                </c:pt>
                <c:pt idx="229">
                  <c:v>840.81150000000002</c:v>
                </c:pt>
                <c:pt idx="230">
                  <c:v>842.74</c:v>
                </c:pt>
                <c:pt idx="231">
                  <c:v>844.66849999999999</c:v>
                </c:pt>
                <c:pt idx="232">
                  <c:v>846.59690000000001</c:v>
                </c:pt>
                <c:pt idx="233">
                  <c:v>848.52539999999999</c:v>
                </c:pt>
                <c:pt idx="234">
                  <c:v>850.45389999999998</c:v>
                </c:pt>
                <c:pt idx="235">
                  <c:v>852.38229999999999</c:v>
                </c:pt>
                <c:pt idx="236">
                  <c:v>854.31079999999997</c:v>
                </c:pt>
                <c:pt idx="237">
                  <c:v>856.23929999999996</c:v>
                </c:pt>
                <c:pt idx="238">
                  <c:v>858.16769999999997</c:v>
                </c:pt>
                <c:pt idx="239">
                  <c:v>860.09619999999995</c:v>
                </c:pt>
                <c:pt idx="240">
                  <c:v>862.02470000000005</c:v>
                </c:pt>
                <c:pt idx="241">
                  <c:v>863.95309999999995</c:v>
                </c:pt>
                <c:pt idx="242">
                  <c:v>865.88160000000005</c:v>
                </c:pt>
                <c:pt idx="243">
                  <c:v>867.81010000000003</c:v>
                </c:pt>
                <c:pt idx="244">
                  <c:v>869.73850000000004</c:v>
                </c:pt>
                <c:pt idx="245">
                  <c:v>871.66700000000003</c:v>
                </c:pt>
                <c:pt idx="246">
                  <c:v>873.59550000000002</c:v>
                </c:pt>
                <c:pt idx="247">
                  <c:v>875.52390000000003</c:v>
                </c:pt>
                <c:pt idx="248">
                  <c:v>877.45240000000001</c:v>
                </c:pt>
                <c:pt idx="249">
                  <c:v>879.3809</c:v>
                </c:pt>
                <c:pt idx="250">
                  <c:v>881.30930000000001</c:v>
                </c:pt>
                <c:pt idx="251">
                  <c:v>883.23779999999999</c:v>
                </c:pt>
                <c:pt idx="252">
                  <c:v>885.16629999999998</c:v>
                </c:pt>
                <c:pt idx="253">
                  <c:v>887.09469999999999</c:v>
                </c:pt>
                <c:pt idx="254">
                  <c:v>889.02319999999997</c:v>
                </c:pt>
                <c:pt idx="255">
                  <c:v>890.95169999999996</c:v>
                </c:pt>
                <c:pt idx="256">
                  <c:v>892.88009999999997</c:v>
                </c:pt>
                <c:pt idx="257">
                  <c:v>894.80859999999996</c:v>
                </c:pt>
                <c:pt idx="258">
                  <c:v>896.73710000000005</c:v>
                </c:pt>
                <c:pt idx="259">
                  <c:v>898.66549999999995</c:v>
                </c:pt>
                <c:pt idx="260">
                  <c:v>900.59400000000005</c:v>
                </c:pt>
                <c:pt idx="261">
                  <c:v>902.52250000000004</c:v>
                </c:pt>
                <c:pt idx="262">
                  <c:v>904.45090000000005</c:v>
                </c:pt>
                <c:pt idx="263">
                  <c:v>906.37940000000003</c:v>
                </c:pt>
                <c:pt idx="264">
                  <c:v>908.30790000000002</c:v>
                </c:pt>
                <c:pt idx="265">
                  <c:v>910.23630000000003</c:v>
                </c:pt>
                <c:pt idx="266">
                  <c:v>912.16480000000001</c:v>
                </c:pt>
                <c:pt idx="267">
                  <c:v>914.0933</c:v>
                </c:pt>
                <c:pt idx="268">
                  <c:v>916.02170000000001</c:v>
                </c:pt>
                <c:pt idx="269">
                  <c:v>917.9502</c:v>
                </c:pt>
                <c:pt idx="270">
                  <c:v>919.87869999999998</c:v>
                </c:pt>
                <c:pt idx="271">
                  <c:v>921.80709999999999</c:v>
                </c:pt>
                <c:pt idx="272">
                  <c:v>923.73559999999998</c:v>
                </c:pt>
                <c:pt idx="273">
                  <c:v>925.66409999999996</c:v>
                </c:pt>
                <c:pt idx="274">
                  <c:v>927.59249999999997</c:v>
                </c:pt>
                <c:pt idx="275">
                  <c:v>929.52099999999996</c:v>
                </c:pt>
                <c:pt idx="276">
                  <c:v>931.44949999999994</c:v>
                </c:pt>
                <c:pt idx="277">
                  <c:v>933.37789999999995</c:v>
                </c:pt>
                <c:pt idx="278">
                  <c:v>935.30640000000005</c:v>
                </c:pt>
                <c:pt idx="279">
                  <c:v>937.23490000000004</c:v>
                </c:pt>
                <c:pt idx="280">
                  <c:v>939.16330000000005</c:v>
                </c:pt>
                <c:pt idx="281">
                  <c:v>941.09180000000003</c:v>
                </c:pt>
                <c:pt idx="282">
                  <c:v>943.02030000000002</c:v>
                </c:pt>
                <c:pt idx="283">
                  <c:v>944.94870000000003</c:v>
                </c:pt>
                <c:pt idx="284">
                  <c:v>946.87720000000002</c:v>
                </c:pt>
                <c:pt idx="285">
                  <c:v>948.8057</c:v>
                </c:pt>
                <c:pt idx="286">
                  <c:v>950.73410000000001</c:v>
                </c:pt>
                <c:pt idx="287">
                  <c:v>952.6626</c:v>
                </c:pt>
                <c:pt idx="288">
                  <c:v>954.59109999999998</c:v>
                </c:pt>
                <c:pt idx="289">
                  <c:v>956.51949999999999</c:v>
                </c:pt>
                <c:pt idx="290">
                  <c:v>958.44799999999998</c:v>
                </c:pt>
                <c:pt idx="291">
                  <c:v>960.37649999999996</c:v>
                </c:pt>
                <c:pt idx="292">
                  <c:v>962.30489999999998</c:v>
                </c:pt>
                <c:pt idx="293">
                  <c:v>964.23339999999996</c:v>
                </c:pt>
                <c:pt idx="294">
                  <c:v>966.16189999999995</c:v>
                </c:pt>
                <c:pt idx="295">
                  <c:v>968.09029999999996</c:v>
                </c:pt>
                <c:pt idx="296">
                  <c:v>970.01880000000006</c:v>
                </c:pt>
                <c:pt idx="297">
                  <c:v>971.94730000000004</c:v>
                </c:pt>
                <c:pt idx="298">
                  <c:v>973.87570000000005</c:v>
                </c:pt>
                <c:pt idx="299">
                  <c:v>975.80420000000004</c:v>
                </c:pt>
                <c:pt idx="300">
                  <c:v>977.73270000000002</c:v>
                </c:pt>
                <c:pt idx="301">
                  <c:v>979.66110000000003</c:v>
                </c:pt>
                <c:pt idx="302">
                  <c:v>981.58960000000002</c:v>
                </c:pt>
                <c:pt idx="303">
                  <c:v>983.5181</c:v>
                </c:pt>
                <c:pt idx="304">
                  <c:v>985.44650000000001</c:v>
                </c:pt>
                <c:pt idx="305">
                  <c:v>987.375</c:v>
                </c:pt>
                <c:pt idx="306">
                  <c:v>989.30349999999999</c:v>
                </c:pt>
                <c:pt idx="307">
                  <c:v>991.2319</c:v>
                </c:pt>
                <c:pt idx="308">
                  <c:v>993.16039999999998</c:v>
                </c:pt>
                <c:pt idx="309">
                  <c:v>995.08889999999997</c:v>
                </c:pt>
                <c:pt idx="310">
                  <c:v>997.01729999999998</c:v>
                </c:pt>
                <c:pt idx="311">
                  <c:v>998.94579999999996</c:v>
                </c:pt>
                <c:pt idx="312">
                  <c:v>1000.874</c:v>
                </c:pt>
                <c:pt idx="313">
                  <c:v>1002.803</c:v>
                </c:pt>
                <c:pt idx="314">
                  <c:v>1004.731</c:v>
                </c:pt>
                <c:pt idx="315">
                  <c:v>1006.66</c:v>
                </c:pt>
                <c:pt idx="316">
                  <c:v>1008.588</c:v>
                </c:pt>
                <c:pt idx="317">
                  <c:v>1010.5170000000001</c:v>
                </c:pt>
                <c:pt idx="318">
                  <c:v>1012.4450000000001</c:v>
                </c:pt>
                <c:pt idx="319">
                  <c:v>1014.374</c:v>
                </c:pt>
                <c:pt idx="320">
                  <c:v>1016.302</c:v>
                </c:pt>
                <c:pt idx="321">
                  <c:v>1018.23</c:v>
                </c:pt>
                <c:pt idx="322">
                  <c:v>1020.159</c:v>
                </c:pt>
                <c:pt idx="323">
                  <c:v>1022.087</c:v>
                </c:pt>
                <c:pt idx="324">
                  <c:v>1024.0160000000001</c:v>
                </c:pt>
                <c:pt idx="325">
                  <c:v>1025.944</c:v>
                </c:pt>
                <c:pt idx="326">
                  <c:v>1027.873</c:v>
                </c:pt>
                <c:pt idx="327">
                  <c:v>1029.8009999999999</c:v>
                </c:pt>
                <c:pt idx="328">
                  <c:v>1031.73</c:v>
                </c:pt>
                <c:pt idx="329">
                  <c:v>1033.6579999999999</c:v>
                </c:pt>
                <c:pt idx="330">
                  <c:v>1035.587</c:v>
                </c:pt>
                <c:pt idx="331">
                  <c:v>1037.5150000000001</c:v>
                </c:pt>
                <c:pt idx="332">
                  <c:v>1039.444</c:v>
                </c:pt>
                <c:pt idx="333">
                  <c:v>1041.3720000000001</c:v>
                </c:pt>
                <c:pt idx="334">
                  <c:v>1043.3009999999999</c:v>
                </c:pt>
                <c:pt idx="335">
                  <c:v>1045.229</c:v>
                </c:pt>
                <c:pt idx="336">
                  <c:v>1047.1569999999999</c:v>
                </c:pt>
                <c:pt idx="337">
                  <c:v>1049.086</c:v>
                </c:pt>
                <c:pt idx="338">
                  <c:v>1051.0139999999999</c:v>
                </c:pt>
                <c:pt idx="339">
                  <c:v>1052.943</c:v>
                </c:pt>
                <c:pt idx="340">
                  <c:v>1054.8710000000001</c:v>
                </c:pt>
                <c:pt idx="341">
                  <c:v>1056.8</c:v>
                </c:pt>
                <c:pt idx="342">
                  <c:v>1058.7280000000001</c:v>
                </c:pt>
                <c:pt idx="343">
                  <c:v>1060.6569999999999</c:v>
                </c:pt>
                <c:pt idx="344">
                  <c:v>1062.585</c:v>
                </c:pt>
                <c:pt idx="345">
                  <c:v>1064.5139999999999</c:v>
                </c:pt>
                <c:pt idx="346">
                  <c:v>1066.442</c:v>
                </c:pt>
                <c:pt idx="347">
                  <c:v>1068.3710000000001</c:v>
                </c:pt>
                <c:pt idx="348">
                  <c:v>1070.299</c:v>
                </c:pt>
                <c:pt idx="349">
                  <c:v>1072.2280000000001</c:v>
                </c:pt>
                <c:pt idx="350">
                  <c:v>1074.1559999999999</c:v>
                </c:pt>
                <c:pt idx="351">
                  <c:v>1076.0840000000001</c:v>
                </c:pt>
                <c:pt idx="352">
                  <c:v>1078.0129999999999</c:v>
                </c:pt>
                <c:pt idx="353">
                  <c:v>1079.941</c:v>
                </c:pt>
                <c:pt idx="354">
                  <c:v>1081.8699999999999</c:v>
                </c:pt>
                <c:pt idx="355">
                  <c:v>1083.798</c:v>
                </c:pt>
                <c:pt idx="356">
                  <c:v>1085.7270000000001</c:v>
                </c:pt>
                <c:pt idx="357">
                  <c:v>1087.655</c:v>
                </c:pt>
                <c:pt idx="358">
                  <c:v>1089.5840000000001</c:v>
                </c:pt>
                <c:pt idx="359">
                  <c:v>1091.5119999999999</c:v>
                </c:pt>
                <c:pt idx="360">
                  <c:v>1093.441</c:v>
                </c:pt>
                <c:pt idx="361">
                  <c:v>1095.3689999999999</c:v>
                </c:pt>
                <c:pt idx="362">
                  <c:v>1097.298</c:v>
                </c:pt>
                <c:pt idx="363">
                  <c:v>1099.2260000000001</c:v>
                </c:pt>
                <c:pt idx="364">
                  <c:v>1101.155</c:v>
                </c:pt>
                <c:pt idx="365">
                  <c:v>1103.0830000000001</c:v>
                </c:pt>
                <c:pt idx="366">
                  <c:v>1105.011</c:v>
                </c:pt>
                <c:pt idx="367">
                  <c:v>1106.94</c:v>
                </c:pt>
                <c:pt idx="368">
                  <c:v>1108.8679999999999</c:v>
                </c:pt>
                <c:pt idx="369">
                  <c:v>1110.797</c:v>
                </c:pt>
                <c:pt idx="370">
                  <c:v>1112.7249999999999</c:v>
                </c:pt>
                <c:pt idx="371">
                  <c:v>1114.654</c:v>
                </c:pt>
                <c:pt idx="372">
                  <c:v>1116.5820000000001</c:v>
                </c:pt>
                <c:pt idx="373">
                  <c:v>1118.511</c:v>
                </c:pt>
                <c:pt idx="374">
                  <c:v>1120.4390000000001</c:v>
                </c:pt>
                <c:pt idx="375">
                  <c:v>1122.3679999999999</c:v>
                </c:pt>
                <c:pt idx="376">
                  <c:v>1124.296</c:v>
                </c:pt>
                <c:pt idx="377">
                  <c:v>1126.2249999999999</c:v>
                </c:pt>
                <c:pt idx="378">
                  <c:v>1128.153</c:v>
                </c:pt>
                <c:pt idx="379">
                  <c:v>1130.0820000000001</c:v>
                </c:pt>
                <c:pt idx="380">
                  <c:v>1132.01</c:v>
                </c:pt>
                <c:pt idx="381">
                  <c:v>1133.9380000000001</c:v>
                </c:pt>
                <c:pt idx="382">
                  <c:v>1135.867</c:v>
                </c:pt>
                <c:pt idx="383">
                  <c:v>1137.7950000000001</c:v>
                </c:pt>
                <c:pt idx="384">
                  <c:v>1139.7239999999999</c:v>
                </c:pt>
                <c:pt idx="385">
                  <c:v>1141.652</c:v>
                </c:pt>
                <c:pt idx="386">
                  <c:v>1143.5809999999999</c:v>
                </c:pt>
                <c:pt idx="387">
                  <c:v>1145.509</c:v>
                </c:pt>
                <c:pt idx="388">
                  <c:v>1147.4380000000001</c:v>
                </c:pt>
                <c:pt idx="389">
                  <c:v>1149.366</c:v>
                </c:pt>
                <c:pt idx="390">
                  <c:v>1151.2950000000001</c:v>
                </c:pt>
                <c:pt idx="391">
                  <c:v>1153.223</c:v>
                </c:pt>
                <c:pt idx="392">
                  <c:v>1155.152</c:v>
                </c:pt>
                <c:pt idx="393">
                  <c:v>1157.08</c:v>
                </c:pt>
                <c:pt idx="394">
                  <c:v>1159.009</c:v>
                </c:pt>
                <c:pt idx="395">
                  <c:v>1160.9369999999999</c:v>
                </c:pt>
                <c:pt idx="396">
                  <c:v>1162.865</c:v>
                </c:pt>
                <c:pt idx="397">
                  <c:v>1164.7940000000001</c:v>
                </c:pt>
                <c:pt idx="398">
                  <c:v>1166.722</c:v>
                </c:pt>
                <c:pt idx="399">
                  <c:v>1168.6510000000001</c:v>
                </c:pt>
                <c:pt idx="400">
                  <c:v>1170.579</c:v>
                </c:pt>
                <c:pt idx="401">
                  <c:v>1172.508</c:v>
                </c:pt>
                <c:pt idx="402">
                  <c:v>1174.4359999999999</c:v>
                </c:pt>
                <c:pt idx="403">
                  <c:v>1176.365</c:v>
                </c:pt>
                <c:pt idx="404">
                  <c:v>1178.2929999999999</c:v>
                </c:pt>
                <c:pt idx="405">
                  <c:v>1180.222</c:v>
                </c:pt>
                <c:pt idx="406">
                  <c:v>1182.1500000000001</c:v>
                </c:pt>
                <c:pt idx="407">
                  <c:v>1184.079</c:v>
                </c:pt>
                <c:pt idx="408">
                  <c:v>1186.0070000000001</c:v>
                </c:pt>
                <c:pt idx="409">
                  <c:v>1187.9359999999999</c:v>
                </c:pt>
                <c:pt idx="410">
                  <c:v>1189.864</c:v>
                </c:pt>
                <c:pt idx="411">
                  <c:v>1191.7919999999999</c:v>
                </c:pt>
                <c:pt idx="412">
                  <c:v>1193.721</c:v>
                </c:pt>
                <c:pt idx="413">
                  <c:v>1195.6489999999999</c:v>
                </c:pt>
                <c:pt idx="414">
                  <c:v>1197.578</c:v>
                </c:pt>
                <c:pt idx="415">
                  <c:v>1199.5060000000001</c:v>
                </c:pt>
                <c:pt idx="416">
                  <c:v>1201.4349999999999</c:v>
                </c:pt>
                <c:pt idx="417">
                  <c:v>1203.3630000000001</c:v>
                </c:pt>
                <c:pt idx="418">
                  <c:v>1205.2919999999999</c:v>
                </c:pt>
                <c:pt idx="419">
                  <c:v>1207.22</c:v>
                </c:pt>
                <c:pt idx="420">
                  <c:v>1209.1489999999999</c:v>
                </c:pt>
                <c:pt idx="421">
                  <c:v>1211.077</c:v>
                </c:pt>
                <c:pt idx="422">
                  <c:v>1213.0060000000001</c:v>
                </c:pt>
                <c:pt idx="423">
                  <c:v>1214.934</c:v>
                </c:pt>
                <c:pt idx="424">
                  <c:v>1216.8630000000001</c:v>
                </c:pt>
                <c:pt idx="425">
                  <c:v>1218.7909999999999</c:v>
                </c:pt>
                <c:pt idx="426">
                  <c:v>1220.7190000000001</c:v>
                </c:pt>
                <c:pt idx="427">
                  <c:v>1222.6479999999999</c:v>
                </c:pt>
                <c:pt idx="428">
                  <c:v>1224.576</c:v>
                </c:pt>
                <c:pt idx="429">
                  <c:v>1226.5050000000001</c:v>
                </c:pt>
                <c:pt idx="430">
                  <c:v>1228.433</c:v>
                </c:pt>
                <c:pt idx="431">
                  <c:v>1230.3620000000001</c:v>
                </c:pt>
                <c:pt idx="432">
                  <c:v>1232.29</c:v>
                </c:pt>
                <c:pt idx="433">
                  <c:v>1234.2190000000001</c:v>
                </c:pt>
                <c:pt idx="434">
                  <c:v>1236.1469999999999</c:v>
                </c:pt>
                <c:pt idx="435">
                  <c:v>1238.076</c:v>
                </c:pt>
                <c:pt idx="436">
                  <c:v>1240.0039999999999</c:v>
                </c:pt>
                <c:pt idx="437">
                  <c:v>1241.933</c:v>
                </c:pt>
                <c:pt idx="438">
                  <c:v>1243.8610000000001</c:v>
                </c:pt>
                <c:pt idx="439">
                  <c:v>1245.79</c:v>
                </c:pt>
                <c:pt idx="440">
                  <c:v>1247.7180000000001</c:v>
                </c:pt>
                <c:pt idx="441">
                  <c:v>1249.646</c:v>
                </c:pt>
                <c:pt idx="442">
                  <c:v>1251.575</c:v>
                </c:pt>
                <c:pt idx="443">
                  <c:v>1253.5029999999999</c:v>
                </c:pt>
                <c:pt idx="444">
                  <c:v>1255.432</c:v>
                </c:pt>
                <c:pt idx="445">
                  <c:v>1257.3599999999999</c:v>
                </c:pt>
                <c:pt idx="446">
                  <c:v>1259.289</c:v>
                </c:pt>
                <c:pt idx="447">
                  <c:v>1261.2170000000001</c:v>
                </c:pt>
                <c:pt idx="448">
                  <c:v>1263.146</c:v>
                </c:pt>
                <c:pt idx="449">
                  <c:v>1265.0740000000001</c:v>
                </c:pt>
                <c:pt idx="450">
                  <c:v>1267.0029999999999</c:v>
                </c:pt>
                <c:pt idx="451">
                  <c:v>1268.931</c:v>
                </c:pt>
                <c:pt idx="452">
                  <c:v>1270.8599999999999</c:v>
                </c:pt>
                <c:pt idx="453">
                  <c:v>1272.788</c:v>
                </c:pt>
                <c:pt idx="454">
                  <c:v>1274.7170000000001</c:v>
                </c:pt>
                <c:pt idx="455">
                  <c:v>1276.645</c:v>
                </c:pt>
                <c:pt idx="456">
                  <c:v>1278.5730000000001</c:v>
                </c:pt>
                <c:pt idx="457">
                  <c:v>1280.502</c:v>
                </c:pt>
                <c:pt idx="458">
                  <c:v>1282.43</c:v>
                </c:pt>
                <c:pt idx="459">
                  <c:v>1284.3589999999999</c:v>
                </c:pt>
                <c:pt idx="460">
                  <c:v>1286.287</c:v>
                </c:pt>
                <c:pt idx="461">
                  <c:v>1288.2159999999999</c:v>
                </c:pt>
                <c:pt idx="462">
                  <c:v>1290.144</c:v>
                </c:pt>
                <c:pt idx="463">
                  <c:v>1292.0730000000001</c:v>
                </c:pt>
                <c:pt idx="464">
                  <c:v>1294.001</c:v>
                </c:pt>
                <c:pt idx="465">
                  <c:v>1295.93</c:v>
                </c:pt>
                <c:pt idx="466">
                  <c:v>1297.8579999999999</c:v>
                </c:pt>
                <c:pt idx="467">
                  <c:v>1299.787</c:v>
                </c:pt>
                <c:pt idx="468">
                  <c:v>1301.7149999999999</c:v>
                </c:pt>
                <c:pt idx="469">
                  <c:v>1303.644</c:v>
                </c:pt>
                <c:pt idx="470">
                  <c:v>1305.5719999999999</c:v>
                </c:pt>
                <c:pt idx="471">
                  <c:v>1307.5</c:v>
                </c:pt>
                <c:pt idx="472">
                  <c:v>1309.4290000000001</c:v>
                </c:pt>
                <c:pt idx="473">
                  <c:v>1311.357</c:v>
                </c:pt>
                <c:pt idx="474">
                  <c:v>1313.2860000000001</c:v>
                </c:pt>
                <c:pt idx="475">
                  <c:v>1315.2139999999999</c:v>
                </c:pt>
                <c:pt idx="476">
                  <c:v>1317.143</c:v>
                </c:pt>
                <c:pt idx="477">
                  <c:v>1319.0709999999999</c:v>
                </c:pt>
                <c:pt idx="478">
                  <c:v>1321</c:v>
                </c:pt>
                <c:pt idx="479">
                  <c:v>1322.9280000000001</c:v>
                </c:pt>
                <c:pt idx="480">
                  <c:v>1324.857</c:v>
                </c:pt>
                <c:pt idx="481">
                  <c:v>1326.7850000000001</c:v>
                </c:pt>
                <c:pt idx="482">
                  <c:v>1328.7139999999999</c:v>
                </c:pt>
                <c:pt idx="483">
                  <c:v>1330.6420000000001</c:v>
                </c:pt>
                <c:pt idx="484">
                  <c:v>1332.5709999999999</c:v>
                </c:pt>
                <c:pt idx="485">
                  <c:v>1334.499</c:v>
                </c:pt>
                <c:pt idx="486">
                  <c:v>1336.4269999999999</c:v>
                </c:pt>
                <c:pt idx="487">
                  <c:v>1338.356</c:v>
                </c:pt>
                <c:pt idx="488">
                  <c:v>1340.2840000000001</c:v>
                </c:pt>
                <c:pt idx="489">
                  <c:v>1342.213</c:v>
                </c:pt>
                <c:pt idx="490">
                  <c:v>1344.1410000000001</c:v>
                </c:pt>
                <c:pt idx="491">
                  <c:v>1346.07</c:v>
                </c:pt>
                <c:pt idx="492">
                  <c:v>1347.998</c:v>
                </c:pt>
                <c:pt idx="493">
                  <c:v>1349.9269999999999</c:v>
                </c:pt>
                <c:pt idx="494">
                  <c:v>1351.855</c:v>
                </c:pt>
                <c:pt idx="495">
                  <c:v>1353.7840000000001</c:v>
                </c:pt>
                <c:pt idx="496">
                  <c:v>1355.712</c:v>
                </c:pt>
                <c:pt idx="497">
                  <c:v>1357.6410000000001</c:v>
                </c:pt>
                <c:pt idx="498">
                  <c:v>1359.569</c:v>
                </c:pt>
                <c:pt idx="499">
                  <c:v>1361.498</c:v>
                </c:pt>
                <c:pt idx="500">
                  <c:v>1363.4259999999999</c:v>
                </c:pt>
                <c:pt idx="501">
                  <c:v>1365.354</c:v>
                </c:pt>
                <c:pt idx="502">
                  <c:v>1367.2829999999999</c:v>
                </c:pt>
                <c:pt idx="503">
                  <c:v>1369.211</c:v>
                </c:pt>
                <c:pt idx="504">
                  <c:v>1371.14</c:v>
                </c:pt>
                <c:pt idx="505">
                  <c:v>1373.068</c:v>
                </c:pt>
                <c:pt idx="506">
                  <c:v>1374.9970000000001</c:v>
                </c:pt>
                <c:pt idx="507">
                  <c:v>1376.925</c:v>
                </c:pt>
                <c:pt idx="508">
                  <c:v>1378.854</c:v>
                </c:pt>
                <c:pt idx="509">
                  <c:v>1380.7819999999999</c:v>
                </c:pt>
                <c:pt idx="510">
                  <c:v>1382.711</c:v>
                </c:pt>
                <c:pt idx="511">
                  <c:v>1384.6389999999999</c:v>
                </c:pt>
                <c:pt idx="512">
                  <c:v>1386.568</c:v>
                </c:pt>
                <c:pt idx="513">
                  <c:v>1388.4960000000001</c:v>
                </c:pt>
                <c:pt idx="514">
                  <c:v>1390.425</c:v>
                </c:pt>
                <c:pt idx="515">
                  <c:v>1392.3530000000001</c:v>
                </c:pt>
                <c:pt idx="516">
                  <c:v>1394.2809999999999</c:v>
                </c:pt>
                <c:pt idx="517">
                  <c:v>1396.21</c:v>
                </c:pt>
                <c:pt idx="518">
                  <c:v>1398.1379999999999</c:v>
                </c:pt>
                <c:pt idx="519">
                  <c:v>1400.067</c:v>
                </c:pt>
                <c:pt idx="520">
                  <c:v>1401.9949999999999</c:v>
                </c:pt>
                <c:pt idx="521">
                  <c:v>1403.924</c:v>
                </c:pt>
                <c:pt idx="522">
                  <c:v>1405.8520000000001</c:v>
                </c:pt>
                <c:pt idx="523">
                  <c:v>1407.7809999999999</c:v>
                </c:pt>
                <c:pt idx="524">
                  <c:v>1409.7090000000001</c:v>
                </c:pt>
                <c:pt idx="525">
                  <c:v>1411.6379999999999</c:v>
                </c:pt>
                <c:pt idx="526">
                  <c:v>1413.566</c:v>
                </c:pt>
                <c:pt idx="527">
                  <c:v>1415.4949999999999</c:v>
                </c:pt>
                <c:pt idx="528">
                  <c:v>1417.423</c:v>
                </c:pt>
                <c:pt idx="529">
                  <c:v>1419.3520000000001</c:v>
                </c:pt>
                <c:pt idx="530">
                  <c:v>1421.28</c:v>
                </c:pt>
                <c:pt idx="531">
                  <c:v>1423.2080000000001</c:v>
                </c:pt>
                <c:pt idx="532">
                  <c:v>1425.1369999999999</c:v>
                </c:pt>
                <c:pt idx="533">
                  <c:v>1427.0650000000001</c:v>
                </c:pt>
                <c:pt idx="534">
                  <c:v>1428.9939999999999</c:v>
                </c:pt>
                <c:pt idx="535">
                  <c:v>1430.922</c:v>
                </c:pt>
                <c:pt idx="536">
                  <c:v>1432.8510000000001</c:v>
                </c:pt>
                <c:pt idx="537">
                  <c:v>1434.779</c:v>
                </c:pt>
                <c:pt idx="538">
                  <c:v>1436.7080000000001</c:v>
                </c:pt>
                <c:pt idx="539">
                  <c:v>1438.636</c:v>
                </c:pt>
                <c:pt idx="540">
                  <c:v>1440.5650000000001</c:v>
                </c:pt>
                <c:pt idx="541">
                  <c:v>1442.4929999999999</c:v>
                </c:pt>
                <c:pt idx="542">
                  <c:v>1444.422</c:v>
                </c:pt>
                <c:pt idx="543">
                  <c:v>1446.35</c:v>
                </c:pt>
                <c:pt idx="544">
                  <c:v>1448.279</c:v>
                </c:pt>
                <c:pt idx="545">
                  <c:v>1450.2070000000001</c:v>
                </c:pt>
                <c:pt idx="546">
                  <c:v>1452.135</c:v>
                </c:pt>
                <c:pt idx="547">
                  <c:v>1454.0640000000001</c:v>
                </c:pt>
                <c:pt idx="548">
                  <c:v>1455.992</c:v>
                </c:pt>
                <c:pt idx="549">
                  <c:v>1457.921</c:v>
                </c:pt>
                <c:pt idx="550">
                  <c:v>1459.8489999999999</c:v>
                </c:pt>
                <c:pt idx="551">
                  <c:v>1461.778</c:v>
                </c:pt>
                <c:pt idx="552">
                  <c:v>1463.7059999999999</c:v>
                </c:pt>
                <c:pt idx="553">
                  <c:v>1465.635</c:v>
                </c:pt>
                <c:pt idx="554">
                  <c:v>1467.5630000000001</c:v>
                </c:pt>
                <c:pt idx="555">
                  <c:v>1469.492</c:v>
                </c:pt>
                <c:pt idx="556">
                  <c:v>1471.42</c:v>
                </c:pt>
                <c:pt idx="557">
                  <c:v>1473.3489999999999</c:v>
                </c:pt>
                <c:pt idx="558">
                  <c:v>1475.277</c:v>
                </c:pt>
                <c:pt idx="559">
                  <c:v>1477.2059999999999</c:v>
                </c:pt>
                <c:pt idx="560">
                  <c:v>1479.134</c:v>
                </c:pt>
                <c:pt idx="561">
                  <c:v>1481.0630000000001</c:v>
                </c:pt>
                <c:pt idx="562">
                  <c:v>1482.991</c:v>
                </c:pt>
                <c:pt idx="563">
                  <c:v>1484.9190000000001</c:v>
                </c:pt>
                <c:pt idx="564">
                  <c:v>1486.848</c:v>
                </c:pt>
                <c:pt idx="565">
                  <c:v>1488.7760000000001</c:v>
                </c:pt>
                <c:pt idx="566">
                  <c:v>1490.7049999999999</c:v>
                </c:pt>
                <c:pt idx="567">
                  <c:v>1492.633</c:v>
                </c:pt>
                <c:pt idx="568">
                  <c:v>1494.5619999999999</c:v>
                </c:pt>
                <c:pt idx="569">
                  <c:v>1496.49</c:v>
                </c:pt>
                <c:pt idx="570">
                  <c:v>1498.4190000000001</c:v>
                </c:pt>
                <c:pt idx="571">
                  <c:v>1500.347</c:v>
                </c:pt>
                <c:pt idx="572">
                  <c:v>1502.2760000000001</c:v>
                </c:pt>
                <c:pt idx="573">
                  <c:v>1504.204</c:v>
                </c:pt>
                <c:pt idx="574">
                  <c:v>1506.133</c:v>
                </c:pt>
                <c:pt idx="575">
                  <c:v>1508.0609999999999</c:v>
                </c:pt>
                <c:pt idx="576">
                  <c:v>1509.99</c:v>
                </c:pt>
                <c:pt idx="577">
                  <c:v>1511.9179999999999</c:v>
                </c:pt>
                <c:pt idx="578">
                  <c:v>1513.846</c:v>
                </c:pt>
                <c:pt idx="579">
                  <c:v>1515.7750000000001</c:v>
                </c:pt>
                <c:pt idx="580">
                  <c:v>1517.703</c:v>
                </c:pt>
                <c:pt idx="581">
                  <c:v>1519.6320000000001</c:v>
                </c:pt>
                <c:pt idx="582">
                  <c:v>1521.56</c:v>
                </c:pt>
                <c:pt idx="583">
                  <c:v>1523.489</c:v>
                </c:pt>
                <c:pt idx="584">
                  <c:v>1525.4169999999999</c:v>
                </c:pt>
                <c:pt idx="585">
                  <c:v>1527.346</c:v>
                </c:pt>
                <c:pt idx="586">
                  <c:v>1529.2739999999999</c:v>
                </c:pt>
                <c:pt idx="587">
                  <c:v>1531.203</c:v>
                </c:pt>
                <c:pt idx="588">
                  <c:v>1533.1310000000001</c:v>
                </c:pt>
                <c:pt idx="589">
                  <c:v>1535.06</c:v>
                </c:pt>
                <c:pt idx="590">
                  <c:v>1536.9880000000001</c:v>
                </c:pt>
                <c:pt idx="591">
                  <c:v>1538.9169999999999</c:v>
                </c:pt>
                <c:pt idx="592">
                  <c:v>1540.845</c:v>
                </c:pt>
                <c:pt idx="593">
                  <c:v>1542.7729999999999</c:v>
                </c:pt>
                <c:pt idx="594">
                  <c:v>1544.702</c:v>
                </c:pt>
                <c:pt idx="595">
                  <c:v>1546.63</c:v>
                </c:pt>
                <c:pt idx="596">
                  <c:v>1548.559</c:v>
                </c:pt>
                <c:pt idx="597">
                  <c:v>1550.4870000000001</c:v>
                </c:pt>
                <c:pt idx="598">
                  <c:v>1552.4159999999999</c:v>
                </c:pt>
                <c:pt idx="599">
                  <c:v>1554.3440000000001</c:v>
                </c:pt>
                <c:pt idx="600">
                  <c:v>1556.2729999999999</c:v>
                </c:pt>
                <c:pt idx="601">
                  <c:v>1558.201</c:v>
                </c:pt>
                <c:pt idx="602">
                  <c:v>1560.13</c:v>
                </c:pt>
                <c:pt idx="603">
                  <c:v>1562.058</c:v>
                </c:pt>
                <c:pt idx="604">
                  <c:v>1563.9870000000001</c:v>
                </c:pt>
                <c:pt idx="605">
                  <c:v>1565.915</c:v>
                </c:pt>
                <c:pt idx="606">
                  <c:v>1567.8440000000001</c:v>
                </c:pt>
                <c:pt idx="607">
                  <c:v>1569.7719999999999</c:v>
                </c:pt>
                <c:pt idx="608">
                  <c:v>1571.7</c:v>
                </c:pt>
                <c:pt idx="609">
                  <c:v>1573.6289999999999</c:v>
                </c:pt>
                <c:pt idx="610">
                  <c:v>1575.557</c:v>
                </c:pt>
                <c:pt idx="611">
                  <c:v>1577.4860000000001</c:v>
                </c:pt>
                <c:pt idx="612">
                  <c:v>1579.414</c:v>
                </c:pt>
                <c:pt idx="613">
                  <c:v>1581.3430000000001</c:v>
                </c:pt>
                <c:pt idx="614">
                  <c:v>1583.271</c:v>
                </c:pt>
                <c:pt idx="615">
                  <c:v>1585.2</c:v>
                </c:pt>
                <c:pt idx="616">
                  <c:v>1587.1279999999999</c:v>
                </c:pt>
                <c:pt idx="617">
                  <c:v>1589.057</c:v>
                </c:pt>
                <c:pt idx="618">
                  <c:v>1590.9849999999999</c:v>
                </c:pt>
                <c:pt idx="619">
                  <c:v>1592.914</c:v>
                </c:pt>
                <c:pt idx="620">
                  <c:v>1594.8420000000001</c:v>
                </c:pt>
                <c:pt idx="621">
                  <c:v>1596.771</c:v>
                </c:pt>
                <c:pt idx="622">
                  <c:v>1598.6990000000001</c:v>
                </c:pt>
                <c:pt idx="623">
                  <c:v>1600.627</c:v>
                </c:pt>
                <c:pt idx="624">
                  <c:v>1602.556</c:v>
                </c:pt>
                <c:pt idx="625">
                  <c:v>1604.4839999999999</c:v>
                </c:pt>
                <c:pt idx="626">
                  <c:v>1606.413</c:v>
                </c:pt>
                <c:pt idx="627">
                  <c:v>1608.3409999999999</c:v>
                </c:pt>
                <c:pt idx="628">
                  <c:v>1610.27</c:v>
                </c:pt>
                <c:pt idx="629">
                  <c:v>1612.1980000000001</c:v>
                </c:pt>
                <c:pt idx="630">
                  <c:v>1614.127</c:v>
                </c:pt>
                <c:pt idx="631">
                  <c:v>1616.0550000000001</c:v>
                </c:pt>
                <c:pt idx="632">
                  <c:v>1617.9839999999999</c:v>
                </c:pt>
                <c:pt idx="633">
                  <c:v>1619.912</c:v>
                </c:pt>
                <c:pt idx="634">
                  <c:v>1621.8409999999999</c:v>
                </c:pt>
                <c:pt idx="635">
                  <c:v>1623.769</c:v>
                </c:pt>
                <c:pt idx="636">
                  <c:v>1625.6980000000001</c:v>
                </c:pt>
                <c:pt idx="637">
                  <c:v>1627.626</c:v>
                </c:pt>
                <c:pt idx="638">
                  <c:v>1629.5540000000001</c:v>
                </c:pt>
                <c:pt idx="639">
                  <c:v>1631.4829999999999</c:v>
                </c:pt>
                <c:pt idx="640">
                  <c:v>1633.4110000000001</c:v>
                </c:pt>
                <c:pt idx="641">
                  <c:v>1635.34</c:v>
                </c:pt>
                <c:pt idx="642">
                  <c:v>1637.268</c:v>
                </c:pt>
                <c:pt idx="643">
                  <c:v>1639.1969999999999</c:v>
                </c:pt>
                <c:pt idx="644">
                  <c:v>1641.125</c:v>
                </c:pt>
                <c:pt idx="645">
                  <c:v>1643.0540000000001</c:v>
                </c:pt>
                <c:pt idx="646">
                  <c:v>1644.982</c:v>
                </c:pt>
                <c:pt idx="647">
                  <c:v>1646.9110000000001</c:v>
                </c:pt>
                <c:pt idx="648">
                  <c:v>1648.8389999999999</c:v>
                </c:pt>
                <c:pt idx="649">
                  <c:v>1650.768</c:v>
                </c:pt>
                <c:pt idx="650">
                  <c:v>1652.6959999999999</c:v>
                </c:pt>
                <c:pt idx="651">
                  <c:v>1654.625</c:v>
                </c:pt>
                <c:pt idx="652">
                  <c:v>1656.5530000000001</c:v>
                </c:pt>
                <c:pt idx="653">
                  <c:v>1658.481</c:v>
                </c:pt>
                <c:pt idx="654">
                  <c:v>1660.41</c:v>
                </c:pt>
                <c:pt idx="655">
                  <c:v>1662.338</c:v>
                </c:pt>
                <c:pt idx="656">
                  <c:v>1664.2670000000001</c:v>
                </c:pt>
                <c:pt idx="657">
                  <c:v>1666.1949999999999</c:v>
                </c:pt>
                <c:pt idx="658">
                  <c:v>1668.124</c:v>
                </c:pt>
                <c:pt idx="659">
                  <c:v>1670.0519999999999</c:v>
                </c:pt>
                <c:pt idx="660">
                  <c:v>1671.981</c:v>
                </c:pt>
                <c:pt idx="661">
                  <c:v>1673.9090000000001</c:v>
                </c:pt>
                <c:pt idx="662">
                  <c:v>1675.838</c:v>
                </c:pt>
                <c:pt idx="663">
                  <c:v>1677.7660000000001</c:v>
                </c:pt>
                <c:pt idx="664">
                  <c:v>1679.6949999999999</c:v>
                </c:pt>
                <c:pt idx="665">
                  <c:v>1681.623</c:v>
                </c:pt>
                <c:pt idx="666">
                  <c:v>1683.5519999999999</c:v>
                </c:pt>
                <c:pt idx="667">
                  <c:v>1685.48</c:v>
                </c:pt>
                <c:pt idx="668">
                  <c:v>1687.4079999999999</c:v>
                </c:pt>
                <c:pt idx="669">
                  <c:v>1689.337</c:v>
                </c:pt>
                <c:pt idx="670">
                  <c:v>1691.2650000000001</c:v>
                </c:pt>
                <c:pt idx="671">
                  <c:v>1693.194</c:v>
                </c:pt>
                <c:pt idx="672">
                  <c:v>1695.1220000000001</c:v>
                </c:pt>
                <c:pt idx="673">
                  <c:v>1697.0509999999999</c:v>
                </c:pt>
                <c:pt idx="674">
                  <c:v>1698.979</c:v>
                </c:pt>
                <c:pt idx="675">
                  <c:v>1700.9079999999999</c:v>
                </c:pt>
                <c:pt idx="676">
                  <c:v>1702.836</c:v>
                </c:pt>
                <c:pt idx="677">
                  <c:v>1704.7650000000001</c:v>
                </c:pt>
                <c:pt idx="678">
                  <c:v>1706.693</c:v>
                </c:pt>
                <c:pt idx="679">
                  <c:v>1708.6220000000001</c:v>
                </c:pt>
                <c:pt idx="680">
                  <c:v>1710.55</c:v>
                </c:pt>
                <c:pt idx="681">
                  <c:v>1712.479</c:v>
                </c:pt>
                <c:pt idx="682">
                  <c:v>1714.4069999999999</c:v>
                </c:pt>
                <c:pt idx="683">
                  <c:v>1716.335</c:v>
                </c:pt>
                <c:pt idx="684">
                  <c:v>1718.2639999999999</c:v>
                </c:pt>
                <c:pt idx="685">
                  <c:v>1720.192</c:v>
                </c:pt>
                <c:pt idx="686">
                  <c:v>1722.1210000000001</c:v>
                </c:pt>
                <c:pt idx="687">
                  <c:v>1724.049</c:v>
                </c:pt>
                <c:pt idx="688">
                  <c:v>1725.9780000000001</c:v>
                </c:pt>
                <c:pt idx="689">
                  <c:v>1727.9059999999999</c:v>
                </c:pt>
                <c:pt idx="690">
                  <c:v>1729.835</c:v>
                </c:pt>
                <c:pt idx="691">
                  <c:v>1731.7629999999999</c:v>
                </c:pt>
                <c:pt idx="692">
                  <c:v>1733.692</c:v>
                </c:pt>
                <c:pt idx="693">
                  <c:v>1735.62</c:v>
                </c:pt>
                <c:pt idx="694">
                  <c:v>1737.549</c:v>
                </c:pt>
                <c:pt idx="695">
                  <c:v>1739.4770000000001</c:v>
                </c:pt>
                <c:pt idx="696">
                  <c:v>1741.4059999999999</c:v>
                </c:pt>
                <c:pt idx="697">
                  <c:v>1743.3340000000001</c:v>
                </c:pt>
                <c:pt idx="698">
                  <c:v>1745.2619999999999</c:v>
                </c:pt>
                <c:pt idx="699">
                  <c:v>1747.191</c:v>
                </c:pt>
                <c:pt idx="700">
                  <c:v>1749.1189999999999</c:v>
                </c:pt>
                <c:pt idx="701">
                  <c:v>1751.048</c:v>
                </c:pt>
                <c:pt idx="702">
                  <c:v>1752.9760000000001</c:v>
                </c:pt>
                <c:pt idx="703">
                  <c:v>1754.905</c:v>
                </c:pt>
                <c:pt idx="704">
                  <c:v>1756.8330000000001</c:v>
                </c:pt>
                <c:pt idx="705">
                  <c:v>1758.7619999999999</c:v>
                </c:pt>
                <c:pt idx="706">
                  <c:v>1760.69</c:v>
                </c:pt>
                <c:pt idx="707">
                  <c:v>1762.6189999999999</c:v>
                </c:pt>
                <c:pt idx="708">
                  <c:v>1764.547</c:v>
                </c:pt>
                <c:pt idx="709">
                  <c:v>1766.4760000000001</c:v>
                </c:pt>
                <c:pt idx="710">
                  <c:v>1768.404</c:v>
                </c:pt>
                <c:pt idx="711">
                  <c:v>1770.3330000000001</c:v>
                </c:pt>
                <c:pt idx="712">
                  <c:v>1772.261</c:v>
                </c:pt>
                <c:pt idx="713">
                  <c:v>1774.1890000000001</c:v>
                </c:pt>
                <c:pt idx="714">
                  <c:v>1776.1179999999999</c:v>
                </c:pt>
                <c:pt idx="715">
                  <c:v>1778.046</c:v>
                </c:pt>
                <c:pt idx="716">
                  <c:v>1779.9749999999999</c:v>
                </c:pt>
                <c:pt idx="717">
                  <c:v>1781.903</c:v>
                </c:pt>
                <c:pt idx="718">
                  <c:v>1783.8320000000001</c:v>
                </c:pt>
                <c:pt idx="719">
                  <c:v>1785.76</c:v>
                </c:pt>
                <c:pt idx="720">
                  <c:v>1787.6890000000001</c:v>
                </c:pt>
                <c:pt idx="721">
                  <c:v>1789.617</c:v>
                </c:pt>
                <c:pt idx="722">
                  <c:v>1791.546</c:v>
                </c:pt>
                <c:pt idx="723">
                  <c:v>1793.4739999999999</c:v>
                </c:pt>
                <c:pt idx="724">
                  <c:v>1795.403</c:v>
                </c:pt>
                <c:pt idx="725">
                  <c:v>1797.3309999999999</c:v>
                </c:pt>
                <c:pt idx="726">
                  <c:v>1799.26</c:v>
                </c:pt>
                <c:pt idx="727">
                  <c:v>1801.1880000000001</c:v>
                </c:pt>
                <c:pt idx="728">
                  <c:v>1803.116</c:v>
                </c:pt>
                <c:pt idx="729">
                  <c:v>1805.0450000000001</c:v>
                </c:pt>
                <c:pt idx="730">
                  <c:v>1806.973</c:v>
                </c:pt>
                <c:pt idx="731">
                  <c:v>1808.902</c:v>
                </c:pt>
                <c:pt idx="732">
                  <c:v>1810.83</c:v>
                </c:pt>
                <c:pt idx="733">
                  <c:v>1812.759</c:v>
                </c:pt>
                <c:pt idx="734">
                  <c:v>1814.6869999999999</c:v>
                </c:pt>
                <c:pt idx="735">
                  <c:v>1816.616</c:v>
                </c:pt>
                <c:pt idx="736">
                  <c:v>1818.5440000000001</c:v>
                </c:pt>
                <c:pt idx="737">
                  <c:v>1820.473</c:v>
                </c:pt>
                <c:pt idx="738">
                  <c:v>1822.4010000000001</c:v>
                </c:pt>
                <c:pt idx="739">
                  <c:v>1824.33</c:v>
                </c:pt>
                <c:pt idx="740">
                  <c:v>1826.258</c:v>
                </c:pt>
                <c:pt idx="741">
                  <c:v>1828.1869999999999</c:v>
                </c:pt>
                <c:pt idx="742">
                  <c:v>1830.115</c:v>
                </c:pt>
                <c:pt idx="743">
                  <c:v>1832.0429999999999</c:v>
                </c:pt>
                <c:pt idx="744">
                  <c:v>1833.972</c:v>
                </c:pt>
                <c:pt idx="745">
                  <c:v>1835.9</c:v>
                </c:pt>
                <c:pt idx="746">
                  <c:v>1837.829</c:v>
                </c:pt>
                <c:pt idx="747">
                  <c:v>1839.7570000000001</c:v>
                </c:pt>
                <c:pt idx="748">
                  <c:v>1841.6859999999999</c:v>
                </c:pt>
                <c:pt idx="749">
                  <c:v>1843.614</c:v>
                </c:pt>
                <c:pt idx="750">
                  <c:v>1845.5429999999999</c:v>
                </c:pt>
                <c:pt idx="751">
                  <c:v>1847.471</c:v>
                </c:pt>
                <c:pt idx="752">
                  <c:v>1849.4</c:v>
                </c:pt>
                <c:pt idx="753">
                  <c:v>1851.328</c:v>
                </c:pt>
                <c:pt idx="754">
                  <c:v>1853.2570000000001</c:v>
                </c:pt>
                <c:pt idx="755">
                  <c:v>1855.1849999999999</c:v>
                </c:pt>
                <c:pt idx="756">
                  <c:v>1857.114</c:v>
                </c:pt>
                <c:pt idx="757">
                  <c:v>1859.0419999999999</c:v>
                </c:pt>
                <c:pt idx="758">
                  <c:v>1860.97</c:v>
                </c:pt>
                <c:pt idx="759">
                  <c:v>1862.8989999999999</c:v>
                </c:pt>
                <c:pt idx="760">
                  <c:v>1864.827</c:v>
                </c:pt>
                <c:pt idx="761">
                  <c:v>1866.7560000000001</c:v>
                </c:pt>
                <c:pt idx="762">
                  <c:v>1868.684</c:v>
                </c:pt>
                <c:pt idx="763">
                  <c:v>1870.6130000000001</c:v>
                </c:pt>
                <c:pt idx="764">
                  <c:v>1872.5409999999999</c:v>
                </c:pt>
                <c:pt idx="765">
                  <c:v>1874.47</c:v>
                </c:pt>
                <c:pt idx="766">
                  <c:v>1876.3979999999999</c:v>
                </c:pt>
                <c:pt idx="767">
                  <c:v>1878.327</c:v>
                </c:pt>
                <c:pt idx="768">
                  <c:v>1880.2550000000001</c:v>
                </c:pt>
                <c:pt idx="769">
                  <c:v>1882.183</c:v>
                </c:pt>
                <c:pt idx="770">
                  <c:v>1884.1120000000001</c:v>
                </c:pt>
                <c:pt idx="771">
                  <c:v>1886.04</c:v>
                </c:pt>
                <c:pt idx="772">
                  <c:v>1887.9690000000001</c:v>
                </c:pt>
                <c:pt idx="773">
                  <c:v>1889.8969999999999</c:v>
                </c:pt>
                <c:pt idx="774">
                  <c:v>1891.826</c:v>
                </c:pt>
                <c:pt idx="775">
                  <c:v>1893.7539999999999</c:v>
                </c:pt>
                <c:pt idx="776">
                  <c:v>1895.683</c:v>
                </c:pt>
                <c:pt idx="777">
                  <c:v>1897.6110000000001</c:v>
                </c:pt>
                <c:pt idx="778">
                  <c:v>1899.54</c:v>
                </c:pt>
                <c:pt idx="779">
                  <c:v>1901.4680000000001</c:v>
                </c:pt>
                <c:pt idx="780">
                  <c:v>1903.3969999999999</c:v>
                </c:pt>
                <c:pt idx="781">
                  <c:v>1905.325</c:v>
                </c:pt>
                <c:pt idx="782">
                  <c:v>1907.2539999999999</c:v>
                </c:pt>
                <c:pt idx="783">
                  <c:v>1909.182</c:v>
                </c:pt>
                <c:pt idx="784">
                  <c:v>1911.11</c:v>
                </c:pt>
                <c:pt idx="785">
                  <c:v>1913.039</c:v>
                </c:pt>
                <c:pt idx="786">
                  <c:v>1914.9670000000001</c:v>
                </c:pt>
                <c:pt idx="787">
                  <c:v>1916.896</c:v>
                </c:pt>
                <c:pt idx="788">
                  <c:v>1918.8240000000001</c:v>
                </c:pt>
                <c:pt idx="789">
                  <c:v>1920.7529999999999</c:v>
                </c:pt>
                <c:pt idx="790">
                  <c:v>1922.681</c:v>
                </c:pt>
                <c:pt idx="791">
                  <c:v>1924.61</c:v>
                </c:pt>
                <c:pt idx="792">
                  <c:v>1926.538</c:v>
                </c:pt>
                <c:pt idx="793">
                  <c:v>1928.4670000000001</c:v>
                </c:pt>
                <c:pt idx="794">
                  <c:v>1930.395</c:v>
                </c:pt>
                <c:pt idx="795">
                  <c:v>1932.3240000000001</c:v>
                </c:pt>
                <c:pt idx="796">
                  <c:v>1934.252</c:v>
                </c:pt>
                <c:pt idx="797">
                  <c:v>1936.181</c:v>
                </c:pt>
                <c:pt idx="798">
                  <c:v>1938.1089999999999</c:v>
                </c:pt>
                <c:pt idx="799">
                  <c:v>1940.037</c:v>
                </c:pt>
                <c:pt idx="800">
                  <c:v>1941.9659999999999</c:v>
                </c:pt>
                <c:pt idx="801">
                  <c:v>1943.894</c:v>
                </c:pt>
                <c:pt idx="802">
                  <c:v>1945.8230000000001</c:v>
                </c:pt>
                <c:pt idx="803">
                  <c:v>1947.751</c:v>
                </c:pt>
                <c:pt idx="804">
                  <c:v>1949.68</c:v>
                </c:pt>
                <c:pt idx="805">
                  <c:v>1951.6079999999999</c:v>
                </c:pt>
                <c:pt idx="806">
                  <c:v>1953.537</c:v>
                </c:pt>
                <c:pt idx="807">
                  <c:v>1955.4649999999999</c:v>
                </c:pt>
                <c:pt idx="808">
                  <c:v>1957.394</c:v>
                </c:pt>
                <c:pt idx="809">
                  <c:v>1959.3219999999999</c:v>
                </c:pt>
                <c:pt idx="810">
                  <c:v>1961.251</c:v>
                </c:pt>
                <c:pt idx="811">
                  <c:v>1963.1790000000001</c:v>
                </c:pt>
                <c:pt idx="812">
                  <c:v>1965.1079999999999</c:v>
                </c:pt>
                <c:pt idx="813">
                  <c:v>1967.0360000000001</c:v>
                </c:pt>
                <c:pt idx="814">
                  <c:v>1968.9639999999999</c:v>
                </c:pt>
                <c:pt idx="815">
                  <c:v>1970.893</c:v>
                </c:pt>
                <c:pt idx="816">
                  <c:v>1972.8209999999999</c:v>
                </c:pt>
                <c:pt idx="817">
                  <c:v>1974.75</c:v>
                </c:pt>
                <c:pt idx="818">
                  <c:v>1976.6780000000001</c:v>
                </c:pt>
                <c:pt idx="819">
                  <c:v>1978.607</c:v>
                </c:pt>
                <c:pt idx="820">
                  <c:v>1980.5350000000001</c:v>
                </c:pt>
                <c:pt idx="821">
                  <c:v>1982.4639999999999</c:v>
                </c:pt>
                <c:pt idx="822">
                  <c:v>1984.3920000000001</c:v>
                </c:pt>
                <c:pt idx="823">
                  <c:v>1986.3209999999999</c:v>
                </c:pt>
                <c:pt idx="824">
                  <c:v>1988.249</c:v>
                </c:pt>
                <c:pt idx="825">
                  <c:v>1990.1780000000001</c:v>
                </c:pt>
                <c:pt idx="826">
                  <c:v>1992.106</c:v>
                </c:pt>
                <c:pt idx="827">
                  <c:v>1994.0350000000001</c:v>
                </c:pt>
                <c:pt idx="828">
                  <c:v>1995.963</c:v>
                </c:pt>
                <c:pt idx="829">
                  <c:v>1997.8910000000001</c:v>
                </c:pt>
                <c:pt idx="830">
                  <c:v>1999.82</c:v>
                </c:pt>
                <c:pt idx="831">
                  <c:v>2001.748</c:v>
                </c:pt>
                <c:pt idx="832">
                  <c:v>2003.6769999999999</c:v>
                </c:pt>
                <c:pt idx="833">
                  <c:v>2005.605</c:v>
                </c:pt>
                <c:pt idx="834">
                  <c:v>2007.5340000000001</c:v>
                </c:pt>
                <c:pt idx="835">
                  <c:v>2009.462</c:v>
                </c:pt>
                <c:pt idx="836">
                  <c:v>2011.3910000000001</c:v>
                </c:pt>
                <c:pt idx="837">
                  <c:v>2013.319</c:v>
                </c:pt>
                <c:pt idx="838">
                  <c:v>2015.248</c:v>
                </c:pt>
                <c:pt idx="839">
                  <c:v>2017.1759999999999</c:v>
                </c:pt>
                <c:pt idx="840">
                  <c:v>2019.105</c:v>
                </c:pt>
                <c:pt idx="841">
                  <c:v>2021.0329999999999</c:v>
                </c:pt>
                <c:pt idx="842">
                  <c:v>2022.962</c:v>
                </c:pt>
                <c:pt idx="843">
                  <c:v>2024.89</c:v>
                </c:pt>
                <c:pt idx="844">
                  <c:v>2026.818</c:v>
                </c:pt>
                <c:pt idx="845">
                  <c:v>2028.7470000000001</c:v>
                </c:pt>
                <c:pt idx="846">
                  <c:v>2030.675</c:v>
                </c:pt>
                <c:pt idx="847">
                  <c:v>2032.604</c:v>
                </c:pt>
                <c:pt idx="848">
                  <c:v>2034.5319999999999</c:v>
                </c:pt>
                <c:pt idx="849">
                  <c:v>2036.461</c:v>
                </c:pt>
                <c:pt idx="850">
                  <c:v>2038.3889999999999</c:v>
                </c:pt>
                <c:pt idx="851">
                  <c:v>2040.318</c:v>
                </c:pt>
                <c:pt idx="852">
                  <c:v>2042.2460000000001</c:v>
                </c:pt>
                <c:pt idx="853">
                  <c:v>2044.175</c:v>
                </c:pt>
                <c:pt idx="854">
                  <c:v>2046.1030000000001</c:v>
                </c:pt>
                <c:pt idx="855">
                  <c:v>2048.0320000000002</c:v>
                </c:pt>
                <c:pt idx="856">
                  <c:v>2049.96</c:v>
                </c:pt>
                <c:pt idx="857">
                  <c:v>2051.8890000000001</c:v>
                </c:pt>
                <c:pt idx="858">
                  <c:v>2053.817</c:v>
                </c:pt>
                <c:pt idx="859">
                  <c:v>2055.7460000000001</c:v>
                </c:pt>
                <c:pt idx="860">
                  <c:v>2057.674</c:v>
                </c:pt>
                <c:pt idx="861">
                  <c:v>2059.6030000000001</c:v>
                </c:pt>
                <c:pt idx="862">
                  <c:v>2061.5309999999999</c:v>
                </c:pt>
                <c:pt idx="863">
                  <c:v>2063.4589999999998</c:v>
                </c:pt>
                <c:pt idx="864">
                  <c:v>2065.3879999999999</c:v>
                </c:pt>
                <c:pt idx="865">
                  <c:v>2067.3159999999998</c:v>
                </c:pt>
                <c:pt idx="866">
                  <c:v>2069.2449999999999</c:v>
                </c:pt>
                <c:pt idx="867">
                  <c:v>2071.1729999999998</c:v>
                </c:pt>
                <c:pt idx="868">
                  <c:v>2073.1019999999999</c:v>
                </c:pt>
                <c:pt idx="869">
                  <c:v>2075.0300000000002</c:v>
                </c:pt>
                <c:pt idx="870">
                  <c:v>2076.9589999999998</c:v>
                </c:pt>
                <c:pt idx="871">
                  <c:v>2078.8870000000002</c:v>
                </c:pt>
                <c:pt idx="872">
                  <c:v>2080.8159999999998</c:v>
                </c:pt>
                <c:pt idx="873">
                  <c:v>2082.7440000000001</c:v>
                </c:pt>
                <c:pt idx="874">
                  <c:v>2084.6729999999998</c:v>
                </c:pt>
                <c:pt idx="875">
                  <c:v>2086.6010000000001</c:v>
                </c:pt>
                <c:pt idx="876">
                  <c:v>2088.5300000000002</c:v>
                </c:pt>
                <c:pt idx="877">
                  <c:v>2090.4580000000001</c:v>
                </c:pt>
                <c:pt idx="878">
                  <c:v>2092.386</c:v>
                </c:pt>
                <c:pt idx="879">
                  <c:v>2094.3150000000001</c:v>
                </c:pt>
                <c:pt idx="880">
                  <c:v>2096.2429999999999</c:v>
                </c:pt>
                <c:pt idx="881">
                  <c:v>2098.172</c:v>
                </c:pt>
                <c:pt idx="882">
                  <c:v>2100.1</c:v>
                </c:pt>
                <c:pt idx="883">
                  <c:v>2102.029</c:v>
                </c:pt>
                <c:pt idx="884">
                  <c:v>2103.9569999999999</c:v>
                </c:pt>
                <c:pt idx="885">
                  <c:v>2105.886</c:v>
                </c:pt>
                <c:pt idx="886">
                  <c:v>2107.8139999999999</c:v>
                </c:pt>
                <c:pt idx="887">
                  <c:v>2109.7429999999999</c:v>
                </c:pt>
                <c:pt idx="888">
                  <c:v>2111.6709999999998</c:v>
                </c:pt>
                <c:pt idx="889">
                  <c:v>2113.6</c:v>
                </c:pt>
                <c:pt idx="890">
                  <c:v>2115.5279999999998</c:v>
                </c:pt>
                <c:pt idx="891">
                  <c:v>2117.4569999999999</c:v>
                </c:pt>
                <c:pt idx="892">
                  <c:v>2119.3850000000002</c:v>
                </c:pt>
                <c:pt idx="893">
                  <c:v>2121.3130000000001</c:v>
                </c:pt>
                <c:pt idx="894">
                  <c:v>2123.2420000000002</c:v>
                </c:pt>
                <c:pt idx="895">
                  <c:v>2125.17</c:v>
                </c:pt>
                <c:pt idx="896">
                  <c:v>2127.0990000000002</c:v>
                </c:pt>
                <c:pt idx="897">
                  <c:v>2129.027</c:v>
                </c:pt>
                <c:pt idx="898">
                  <c:v>2130.9560000000001</c:v>
                </c:pt>
                <c:pt idx="899">
                  <c:v>2132.884</c:v>
                </c:pt>
                <c:pt idx="900">
                  <c:v>2134.8130000000001</c:v>
                </c:pt>
                <c:pt idx="901">
                  <c:v>2136.741</c:v>
                </c:pt>
                <c:pt idx="902">
                  <c:v>2138.67</c:v>
                </c:pt>
                <c:pt idx="903">
                  <c:v>2140.598</c:v>
                </c:pt>
                <c:pt idx="904">
                  <c:v>2142.527</c:v>
                </c:pt>
                <c:pt idx="905">
                  <c:v>2144.4549999999999</c:v>
                </c:pt>
                <c:pt idx="906">
                  <c:v>2146.384</c:v>
                </c:pt>
                <c:pt idx="907">
                  <c:v>2148.3119999999999</c:v>
                </c:pt>
                <c:pt idx="908">
                  <c:v>2150.2399999999998</c:v>
                </c:pt>
                <c:pt idx="909">
                  <c:v>2152.1689999999999</c:v>
                </c:pt>
                <c:pt idx="910">
                  <c:v>2154.0970000000002</c:v>
                </c:pt>
                <c:pt idx="911">
                  <c:v>2156.0259999999998</c:v>
                </c:pt>
                <c:pt idx="912">
                  <c:v>2157.9540000000002</c:v>
                </c:pt>
                <c:pt idx="913">
                  <c:v>2159.8829999999998</c:v>
                </c:pt>
                <c:pt idx="914">
                  <c:v>2161.8110000000001</c:v>
                </c:pt>
                <c:pt idx="915">
                  <c:v>2163.7399999999998</c:v>
                </c:pt>
                <c:pt idx="916">
                  <c:v>2165.6680000000001</c:v>
                </c:pt>
                <c:pt idx="917">
                  <c:v>2167.5970000000002</c:v>
                </c:pt>
                <c:pt idx="918">
                  <c:v>2169.5250000000001</c:v>
                </c:pt>
                <c:pt idx="919">
                  <c:v>2171.4540000000002</c:v>
                </c:pt>
                <c:pt idx="920">
                  <c:v>2173.3820000000001</c:v>
                </c:pt>
                <c:pt idx="921">
                  <c:v>2175.3110000000001</c:v>
                </c:pt>
                <c:pt idx="922">
                  <c:v>2177.239</c:v>
                </c:pt>
                <c:pt idx="923">
                  <c:v>2179.1669999999999</c:v>
                </c:pt>
                <c:pt idx="924">
                  <c:v>2181.096</c:v>
                </c:pt>
                <c:pt idx="925">
                  <c:v>2183.0239999999999</c:v>
                </c:pt>
                <c:pt idx="926">
                  <c:v>2184.953</c:v>
                </c:pt>
                <c:pt idx="927">
                  <c:v>2186.8809999999999</c:v>
                </c:pt>
                <c:pt idx="928">
                  <c:v>2188.81</c:v>
                </c:pt>
                <c:pt idx="929">
                  <c:v>2190.7379999999998</c:v>
                </c:pt>
                <c:pt idx="930">
                  <c:v>2192.6669999999999</c:v>
                </c:pt>
                <c:pt idx="931">
                  <c:v>2194.5949999999998</c:v>
                </c:pt>
                <c:pt idx="932">
                  <c:v>2196.5239999999999</c:v>
                </c:pt>
                <c:pt idx="933">
                  <c:v>2198.4520000000002</c:v>
                </c:pt>
                <c:pt idx="934">
                  <c:v>2200.3809999999999</c:v>
                </c:pt>
                <c:pt idx="935">
                  <c:v>2202.3090000000002</c:v>
                </c:pt>
                <c:pt idx="936">
                  <c:v>2204.2379999999998</c:v>
                </c:pt>
                <c:pt idx="937">
                  <c:v>2206.1660000000002</c:v>
                </c:pt>
                <c:pt idx="938">
                  <c:v>2208.0940000000001</c:v>
                </c:pt>
                <c:pt idx="939">
                  <c:v>2210.0230000000001</c:v>
                </c:pt>
                <c:pt idx="940">
                  <c:v>2211.951</c:v>
                </c:pt>
                <c:pt idx="941">
                  <c:v>2213.88</c:v>
                </c:pt>
                <c:pt idx="942">
                  <c:v>2215.808</c:v>
                </c:pt>
                <c:pt idx="943">
                  <c:v>2217.7370000000001</c:v>
                </c:pt>
                <c:pt idx="944">
                  <c:v>2219.665</c:v>
                </c:pt>
                <c:pt idx="945">
                  <c:v>2221.5940000000001</c:v>
                </c:pt>
                <c:pt idx="946">
                  <c:v>2223.5219999999999</c:v>
                </c:pt>
                <c:pt idx="947">
                  <c:v>2225.451</c:v>
                </c:pt>
                <c:pt idx="948">
                  <c:v>2227.3789999999999</c:v>
                </c:pt>
                <c:pt idx="949">
                  <c:v>2229.308</c:v>
                </c:pt>
                <c:pt idx="950">
                  <c:v>2231.2359999999999</c:v>
                </c:pt>
                <c:pt idx="951">
                  <c:v>2233.165</c:v>
                </c:pt>
                <c:pt idx="952">
                  <c:v>2235.0929999999998</c:v>
                </c:pt>
                <c:pt idx="953">
                  <c:v>2237.0210000000002</c:v>
                </c:pt>
                <c:pt idx="954">
                  <c:v>2238.9499999999998</c:v>
                </c:pt>
                <c:pt idx="955">
                  <c:v>2240.8780000000002</c:v>
                </c:pt>
                <c:pt idx="956">
                  <c:v>2242.8069999999998</c:v>
                </c:pt>
                <c:pt idx="957">
                  <c:v>2244.7350000000001</c:v>
                </c:pt>
                <c:pt idx="958">
                  <c:v>2246.6640000000002</c:v>
                </c:pt>
                <c:pt idx="959">
                  <c:v>2248.5920000000001</c:v>
                </c:pt>
                <c:pt idx="960">
                  <c:v>2250.5210000000002</c:v>
                </c:pt>
                <c:pt idx="961">
                  <c:v>2252.4490000000001</c:v>
                </c:pt>
                <c:pt idx="962">
                  <c:v>2254.3780000000002</c:v>
                </c:pt>
                <c:pt idx="963">
                  <c:v>2256.306</c:v>
                </c:pt>
                <c:pt idx="964">
                  <c:v>2258.2350000000001</c:v>
                </c:pt>
                <c:pt idx="965">
                  <c:v>2260.163</c:v>
                </c:pt>
                <c:pt idx="966">
                  <c:v>2262.0920000000001</c:v>
                </c:pt>
                <c:pt idx="967">
                  <c:v>2264.02</c:v>
                </c:pt>
                <c:pt idx="968">
                  <c:v>2265.9479999999999</c:v>
                </c:pt>
                <c:pt idx="969">
                  <c:v>2267.877</c:v>
                </c:pt>
                <c:pt idx="970">
                  <c:v>2269.8049999999998</c:v>
                </c:pt>
                <c:pt idx="971">
                  <c:v>2271.7339999999999</c:v>
                </c:pt>
                <c:pt idx="972">
                  <c:v>2273.6619999999998</c:v>
                </c:pt>
                <c:pt idx="973">
                  <c:v>2275.5909999999999</c:v>
                </c:pt>
                <c:pt idx="974">
                  <c:v>2277.5189999999998</c:v>
                </c:pt>
                <c:pt idx="975">
                  <c:v>2279.4479999999999</c:v>
                </c:pt>
                <c:pt idx="976">
                  <c:v>2281.3760000000002</c:v>
                </c:pt>
                <c:pt idx="977">
                  <c:v>2283.3049999999998</c:v>
                </c:pt>
                <c:pt idx="978">
                  <c:v>2285.2330000000002</c:v>
                </c:pt>
                <c:pt idx="979">
                  <c:v>2287.1619999999998</c:v>
                </c:pt>
                <c:pt idx="980">
                  <c:v>2289.09</c:v>
                </c:pt>
                <c:pt idx="981">
                  <c:v>2291.0189999999998</c:v>
                </c:pt>
                <c:pt idx="982">
                  <c:v>2292.9470000000001</c:v>
                </c:pt>
                <c:pt idx="983">
                  <c:v>2294.875</c:v>
                </c:pt>
                <c:pt idx="984">
                  <c:v>2296.8040000000001</c:v>
                </c:pt>
                <c:pt idx="985">
                  <c:v>2298.732</c:v>
                </c:pt>
                <c:pt idx="986">
                  <c:v>2300.6610000000001</c:v>
                </c:pt>
                <c:pt idx="987">
                  <c:v>2302.5889999999999</c:v>
                </c:pt>
                <c:pt idx="988">
                  <c:v>2304.518</c:v>
                </c:pt>
                <c:pt idx="989">
                  <c:v>2306.4459999999999</c:v>
                </c:pt>
                <c:pt idx="990">
                  <c:v>2308.375</c:v>
                </c:pt>
                <c:pt idx="991">
                  <c:v>2310.3029999999999</c:v>
                </c:pt>
                <c:pt idx="992">
                  <c:v>2312.232</c:v>
                </c:pt>
                <c:pt idx="993">
                  <c:v>2314.16</c:v>
                </c:pt>
                <c:pt idx="994">
                  <c:v>2316.0889999999999</c:v>
                </c:pt>
                <c:pt idx="995">
                  <c:v>2318.0169999999998</c:v>
                </c:pt>
                <c:pt idx="996">
                  <c:v>2319.9459999999999</c:v>
                </c:pt>
                <c:pt idx="997">
                  <c:v>2321.8739999999998</c:v>
                </c:pt>
                <c:pt idx="998">
                  <c:v>2323.8020000000001</c:v>
                </c:pt>
                <c:pt idx="999">
                  <c:v>2325.7310000000002</c:v>
                </c:pt>
                <c:pt idx="1000">
                  <c:v>2327.6590000000001</c:v>
                </c:pt>
                <c:pt idx="1001">
                  <c:v>2329.5880000000002</c:v>
                </c:pt>
                <c:pt idx="1002">
                  <c:v>2331.5160000000001</c:v>
                </c:pt>
                <c:pt idx="1003">
                  <c:v>2333.4450000000002</c:v>
                </c:pt>
                <c:pt idx="1004">
                  <c:v>2335.373</c:v>
                </c:pt>
                <c:pt idx="1005">
                  <c:v>2337.3020000000001</c:v>
                </c:pt>
                <c:pt idx="1006">
                  <c:v>2339.23</c:v>
                </c:pt>
                <c:pt idx="1007">
                  <c:v>2341.1590000000001</c:v>
                </c:pt>
                <c:pt idx="1008">
                  <c:v>2343.087</c:v>
                </c:pt>
                <c:pt idx="1009">
                  <c:v>2345.0160000000001</c:v>
                </c:pt>
                <c:pt idx="1010">
                  <c:v>2346.944</c:v>
                </c:pt>
                <c:pt idx="1011">
                  <c:v>2348.873</c:v>
                </c:pt>
                <c:pt idx="1012">
                  <c:v>2350.8009999999999</c:v>
                </c:pt>
                <c:pt idx="1013">
                  <c:v>2352.7289999999998</c:v>
                </c:pt>
                <c:pt idx="1014">
                  <c:v>2354.6579999999999</c:v>
                </c:pt>
                <c:pt idx="1015">
                  <c:v>2356.5859999999998</c:v>
                </c:pt>
                <c:pt idx="1016">
                  <c:v>2358.5149999999999</c:v>
                </c:pt>
                <c:pt idx="1017">
                  <c:v>2360.4430000000002</c:v>
                </c:pt>
                <c:pt idx="1018">
                  <c:v>2362.3719999999998</c:v>
                </c:pt>
                <c:pt idx="1019">
                  <c:v>2364.3000000000002</c:v>
                </c:pt>
                <c:pt idx="1020">
                  <c:v>2366.2289999999998</c:v>
                </c:pt>
                <c:pt idx="1021">
                  <c:v>2368.1570000000002</c:v>
                </c:pt>
                <c:pt idx="1022">
                  <c:v>2370.0859999999998</c:v>
                </c:pt>
                <c:pt idx="1023">
                  <c:v>2372.0140000000001</c:v>
                </c:pt>
                <c:pt idx="1024">
                  <c:v>2373.9430000000002</c:v>
                </c:pt>
                <c:pt idx="1025">
                  <c:v>2375.8710000000001</c:v>
                </c:pt>
                <c:pt idx="1026">
                  <c:v>2377.8000000000002</c:v>
                </c:pt>
                <c:pt idx="1027">
                  <c:v>2379.7280000000001</c:v>
                </c:pt>
                <c:pt idx="1028">
                  <c:v>2381.6559999999999</c:v>
                </c:pt>
                <c:pt idx="1029">
                  <c:v>2383.585</c:v>
                </c:pt>
                <c:pt idx="1030">
                  <c:v>2385.5129999999999</c:v>
                </c:pt>
                <c:pt idx="1031">
                  <c:v>2387.442</c:v>
                </c:pt>
                <c:pt idx="1032">
                  <c:v>2389.37</c:v>
                </c:pt>
                <c:pt idx="1033">
                  <c:v>2391.299</c:v>
                </c:pt>
                <c:pt idx="1034">
                  <c:v>2393.2269999999999</c:v>
                </c:pt>
                <c:pt idx="1035">
                  <c:v>2395.1559999999999</c:v>
                </c:pt>
                <c:pt idx="1036">
                  <c:v>2397.0839999999998</c:v>
                </c:pt>
                <c:pt idx="1037">
                  <c:v>2399.0129999999999</c:v>
                </c:pt>
                <c:pt idx="1038">
                  <c:v>2400.9409999999998</c:v>
                </c:pt>
                <c:pt idx="1039">
                  <c:v>2402.87</c:v>
                </c:pt>
                <c:pt idx="1040">
                  <c:v>2404.7979999999998</c:v>
                </c:pt>
                <c:pt idx="1041">
                  <c:v>2406.7269999999999</c:v>
                </c:pt>
                <c:pt idx="1042">
                  <c:v>2408.6550000000002</c:v>
                </c:pt>
                <c:pt idx="1043">
                  <c:v>2410.5830000000001</c:v>
                </c:pt>
                <c:pt idx="1044">
                  <c:v>2412.5120000000002</c:v>
                </c:pt>
                <c:pt idx="1045">
                  <c:v>2414.44</c:v>
                </c:pt>
                <c:pt idx="1046">
                  <c:v>2416.3690000000001</c:v>
                </c:pt>
                <c:pt idx="1047">
                  <c:v>2418.297</c:v>
                </c:pt>
                <c:pt idx="1048">
                  <c:v>2420.2260000000001</c:v>
                </c:pt>
                <c:pt idx="1049">
                  <c:v>2422.154</c:v>
                </c:pt>
                <c:pt idx="1050">
                  <c:v>2424.0830000000001</c:v>
                </c:pt>
                <c:pt idx="1051">
                  <c:v>2426.011</c:v>
                </c:pt>
                <c:pt idx="1052">
                  <c:v>2427.94</c:v>
                </c:pt>
                <c:pt idx="1053">
                  <c:v>2429.8679999999999</c:v>
                </c:pt>
                <c:pt idx="1054">
                  <c:v>2431.797</c:v>
                </c:pt>
                <c:pt idx="1055">
                  <c:v>2433.7249999999999</c:v>
                </c:pt>
                <c:pt idx="1056">
                  <c:v>2435.654</c:v>
                </c:pt>
                <c:pt idx="1057">
                  <c:v>2437.5819999999999</c:v>
                </c:pt>
                <c:pt idx="1058">
                  <c:v>2439.5100000000002</c:v>
                </c:pt>
                <c:pt idx="1059">
                  <c:v>2441.4389999999999</c:v>
                </c:pt>
                <c:pt idx="1060">
                  <c:v>2443.3670000000002</c:v>
                </c:pt>
                <c:pt idx="1061">
                  <c:v>2445.2959999999998</c:v>
                </c:pt>
                <c:pt idx="1062">
                  <c:v>2447.2240000000002</c:v>
                </c:pt>
                <c:pt idx="1063">
                  <c:v>2449.1529999999998</c:v>
                </c:pt>
                <c:pt idx="1064">
                  <c:v>2451.0810000000001</c:v>
                </c:pt>
                <c:pt idx="1065">
                  <c:v>2453.0100000000002</c:v>
                </c:pt>
                <c:pt idx="1066">
                  <c:v>2454.9380000000001</c:v>
                </c:pt>
                <c:pt idx="1067">
                  <c:v>2456.8670000000002</c:v>
                </c:pt>
                <c:pt idx="1068">
                  <c:v>2458.7950000000001</c:v>
                </c:pt>
                <c:pt idx="1069">
                  <c:v>2460.7240000000002</c:v>
                </c:pt>
                <c:pt idx="1070">
                  <c:v>2462.652</c:v>
                </c:pt>
                <c:pt idx="1071">
                  <c:v>2464.5810000000001</c:v>
                </c:pt>
                <c:pt idx="1072">
                  <c:v>2466.509</c:v>
                </c:pt>
                <c:pt idx="1073">
                  <c:v>2468.4380000000001</c:v>
                </c:pt>
                <c:pt idx="1074">
                  <c:v>2470.366</c:v>
                </c:pt>
                <c:pt idx="1075">
                  <c:v>2472.2939999999999</c:v>
                </c:pt>
                <c:pt idx="1076">
                  <c:v>2474.223</c:v>
                </c:pt>
                <c:pt idx="1077">
                  <c:v>2476.1509999999998</c:v>
                </c:pt>
                <c:pt idx="1078">
                  <c:v>2478.08</c:v>
                </c:pt>
                <c:pt idx="1079">
                  <c:v>2480.0079999999998</c:v>
                </c:pt>
                <c:pt idx="1080">
                  <c:v>2481.9369999999999</c:v>
                </c:pt>
                <c:pt idx="1081">
                  <c:v>2483.8649999999998</c:v>
                </c:pt>
                <c:pt idx="1082">
                  <c:v>2485.7939999999999</c:v>
                </c:pt>
                <c:pt idx="1083">
                  <c:v>2487.7220000000002</c:v>
                </c:pt>
                <c:pt idx="1084">
                  <c:v>2489.6509999999998</c:v>
                </c:pt>
                <c:pt idx="1085">
                  <c:v>2491.5790000000002</c:v>
                </c:pt>
                <c:pt idx="1086">
                  <c:v>2493.5079999999998</c:v>
                </c:pt>
                <c:pt idx="1087">
                  <c:v>2495.4360000000001</c:v>
                </c:pt>
                <c:pt idx="1088">
                  <c:v>2497.3649999999998</c:v>
                </c:pt>
                <c:pt idx="1089">
                  <c:v>2499.2930000000001</c:v>
                </c:pt>
                <c:pt idx="1090">
                  <c:v>2501.221</c:v>
                </c:pt>
                <c:pt idx="1091">
                  <c:v>2503.15</c:v>
                </c:pt>
                <c:pt idx="1092">
                  <c:v>2505.078</c:v>
                </c:pt>
                <c:pt idx="1093">
                  <c:v>2507.0070000000001</c:v>
                </c:pt>
                <c:pt idx="1094">
                  <c:v>2508.9349999999999</c:v>
                </c:pt>
                <c:pt idx="1095">
                  <c:v>2510.864</c:v>
                </c:pt>
                <c:pt idx="1096">
                  <c:v>2512.7919999999999</c:v>
                </c:pt>
                <c:pt idx="1097">
                  <c:v>2514.721</c:v>
                </c:pt>
                <c:pt idx="1098">
                  <c:v>2516.6489999999999</c:v>
                </c:pt>
                <c:pt idx="1099">
                  <c:v>2518.578</c:v>
                </c:pt>
                <c:pt idx="1100">
                  <c:v>2520.5059999999999</c:v>
                </c:pt>
                <c:pt idx="1101">
                  <c:v>2522.4349999999999</c:v>
                </c:pt>
                <c:pt idx="1102">
                  <c:v>2524.3629999999998</c:v>
                </c:pt>
                <c:pt idx="1103">
                  <c:v>2526.2919999999999</c:v>
                </c:pt>
                <c:pt idx="1104">
                  <c:v>2528.2199999999998</c:v>
                </c:pt>
                <c:pt idx="1105">
                  <c:v>2530.1480000000001</c:v>
                </c:pt>
                <c:pt idx="1106">
                  <c:v>2532.0770000000002</c:v>
                </c:pt>
                <c:pt idx="1107">
                  <c:v>2534.0050000000001</c:v>
                </c:pt>
                <c:pt idx="1108">
                  <c:v>2535.9340000000002</c:v>
                </c:pt>
                <c:pt idx="1109">
                  <c:v>2537.8620000000001</c:v>
                </c:pt>
                <c:pt idx="1110">
                  <c:v>2539.7910000000002</c:v>
                </c:pt>
                <c:pt idx="1111">
                  <c:v>2541.7190000000001</c:v>
                </c:pt>
                <c:pt idx="1112">
                  <c:v>2543.6480000000001</c:v>
                </c:pt>
                <c:pt idx="1113">
                  <c:v>2545.576</c:v>
                </c:pt>
                <c:pt idx="1114">
                  <c:v>2547.5050000000001</c:v>
                </c:pt>
                <c:pt idx="1115">
                  <c:v>2549.433</c:v>
                </c:pt>
                <c:pt idx="1116">
                  <c:v>2551.3620000000001</c:v>
                </c:pt>
                <c:pt idx="1117">
                  <c:v>2553.29</c:v>
                </c:pt>
                <c:pt idx="1118">
                  <c:v>2555.2190000000001</c:v>
                </c:pt>
                <c:pt idx="1119">
                  <c:v>2557.1469999999999</c:v>
                </c:pt>
                <c:pt idx="1120">
                  <c:v>2559.0749999999998</c:v>
                </c:pt>
                <c:pt idx="1121">
                  <c:v>2561.0039999999999</c:v>
                </c:pt>
                <c:pt idx="1122">
                  <c:v>2562.9319999999998</c:v>
                </c:pt>
                <c:pt idx="1123">
                  <c:v>2564.8609999999999</c:v>
                </c:pt>
                <c:pt idx="1124">
                  <c:v>2566.7890000000002</c:v>
                </c:pt>
                <c:pt idx="1125">
                  <c:v>2568.7179999999998</c:v>
                </c:pt>
                <c:pt idx="1126">
                  <c:v>2570.6460000000002</c:v>
                </c:pt>
                <c:pt idx="1127">
                  <c:v>2572.5749999999998</c:v>
                </c:pt>
                <c:pt idx="1128">
                  <c:v>2574.5030000000002</c:v>
                </c:pt>
                <c:pt idx="1129">
                  <c:v>2576.4319999999998</c:v>
                </c:pt>
                <c:pt idx="1130">
                  <c:v>2578.36</c:v>
                </c:pt>
                <c:pt idx="1131">
                  <c:v>2580.2890000000002</c:v>
                </c:pt>
                <c:pt idx="1132">
                  <c:v>2582.2170000000001</c:v>
                </c:pt>
                <c:pt idx="1133">
                  <c:v>2584.1460000000002</c:v>
                </c:pt>
                <c:pt idx="1134">
                  <c:v>2586.0740000000001</c:v>
                </c:pt>
                <c:pt idx="1135">
                  <c:v>2588.002</c:v>
                </c:pt>
                <c:pt idx="1136">
                  <c:v>2589.931</c:v>
                </c:pt>
                <c:pt idx="1137">
                  <c:v>2591.8589999999999</c:v>
                </c:pt>
                <c:pt idx="1138">
                  <c:v>2593.788</c:v>
                </c:pt>
                <c:pt idx="1139">
                  <c:v>2595.7159999999999</c:v>
                </c:pt>
                <c:pt idx="1140">
                  <c:v>2597.645</c:v>
                </c:pt>
                <c:pt idx="1141">
                  <c:v>2599.5729999999999</c:v>
                </c:pt>
                <c:pt idx="1142">
                  <c:v>2601.502</c:v>
                </c:pt>
                <c:pt idx="1143">
                  <c:v>2603.4299999999998</c:v>
                </c:pt>
                <c:pt idx="1144">
                  <c:v>2605.3589999999999</c:v>
                </c:pt>
                <c:pt idx="1145">
                  <c:v>2607.2869999999998</c:v>
                </c:pt>
                <c:pt idx="1146">
                  <c:v>2609.2159999999999</c:v>
                </c:pt>
                <c:pt idx="1147">
                  <c:v>2611.1439999999998</c:v>
                </c:pt>
                <c:pt idx="1148">
                  <c:v>2613.0729999999999</c:v>
                </c:pt>
                <c:pt idx="1149">
                  <c:v>2615.0010000000002</c:v>
                </c:pt>
                <c:pt idx="1150">
                  <c:v>2616.9290000000001</c:v>
                </c:pt>
                <c:pt idx="1151">
                  <c:v>2618.8580000000002</c:v>
                </c:pt>
                <c:pt idx="1152">
                  <c:v>2620.7860000000001</c:v>
                </c:pt>
                <c:pt idx="1153">
                  <c:v>2622.7150000000001</c:v>
                </c:pt>
                <c:pt idx="1154">
                  <c:v>2624.643</c:v>
                </c:pt>
                <c:pt idx="1155">
                  <c:v>2626.5720000000001</c:v>
                </c:pt>
                <c:pt idx="1156">
                  <c:v>2628.5</c:v>
                </c:pt>
                <c:pt idx="1157">
                  <c:v>2630.4290000000001</c:v>
                </c:pt>
                <c:pt idx="1158">
                  <c:v>2632.357</c:v>
                </c:pt>
                <c:pt idx="1159">
                  <c:v>2634.2860000000001</c:v>
                </c:pt>
                <c:pt idx="1160">
                  <c:v>2636.2139999999999</c:v>
                </c:pt>
                <c:pt idx="1161">
                  <c:v>2638.143</c:v>
                </c:pt>
                <c:pt idx="1162">
                  <c:v>2640.0709999999999</c:v>
                </c:pt>
                <c:pt idx="1163">
                  <c:v>2642</c:v>
                </c:pt>
                <c:pt idx="1164">
                  <c:v>2643.9279999999999</c:v>
                </c:pt>
                <c:pt idx="1165">
                  <c:v>2645.8560000000002</c:v>
                </c:pt>
                <c:pt idx="1166">
                  <c:v>2647.7849999999999</c:v>
                </c:pt>
                <c:pt idx="1167">
                  <c:v>2649.7130000000002</c:v>
                </c:pt>
                <c:pt idx="1168">
                  <c:v>2651.6419999999998</c:v>
                </c:pt>
                <c:pt idx="1169">
                  <c:v>2653.57</c:v>
                </c:pt>
                <c:pt idx="1170">
                  <c:v>2655.4989999999998</c:v>
                </c:pt>
                <c:pt idx="1171">
                  <c:v>2657.4270000000001</c:v>
                </c:pt>
                <c:pt idx="1172">
                  <c:v>2659.3560000000002</c:v>
                </c:pt>
                <c:pt idx="1173">
                  <c:v>2661.2840000000001</c:v>
                </c:pt>
                <c:pt idx="1174">
                  <c:v>2663.2130000000002</c:v>
                </c:pt>
                <c:pt idx="1175">
                  <c:v>2665.1410000000001</c:v>
                </c:pt>
                <c:pt idx="1176">
                  <c:v>2667.07</c:v>
                </c:pt>
                <c:pt idx="1177">
                  <c:v>2668.998</c:v>
                </c:pt>
                <c:pt idx="1178">
                  <c:v>2670.9270000000001</c:v>
                </c:pt>
                <c:pt idx="1179">
                  <c:v>2672.855</c:v>
                </c:pt>
                <c:pt idx="1180">
                  <c:v>2674.7829999999999</c:v>
                </c:pt>
                <c:pt idx="1181">
                  <c:v>2676.712</c:v>
                </c:pt>
                <c:pt idx="1182">
                  <c:v>2678.64</c:v>
                </c:pt>
                <c:pt idx="1183">
                  <c:v>2680.569</c:v>
                </c:pt>
                <c:pt idx="1184">
                  <c:v>2682.4969999999998</c:v>
                </c:pt>
                <c:pt idx="1185">
                  <c:v>2684.4259999999999</c:v>
                </c:pt>
                <c:pt idx="1186">
                  <c:v>2686.3539999999998</c:v>
                </c:pt>
                <c:pt idx="1187">
                  <c:v>2688.2829999999999</c:v>
                </c:pt>
                <c:pt idx="1188">
                  <c:v>2690.2109999999998</c:v>
                </c:pt>
                <c:pt idx="1189">
                  <c:v>2692.14</c:v>
                </c:pt>
                <c:pt idx="1190">
                  <c:v>2694.0680000000002</c:v>
                </c:pt>
                <c:pt idx="1191">
                  <c:v>2695.9969999999998</c:v>
                </c:pt>
                <c:pt idx="1192">
                  <c:v>2697.9250000000002</c:v>
                </c:pt>
                <c:pt idx="1193">
                  <c:v>2699.8539999999998</c:v>
                </c:pt>
                <c:pt idx="1194">
                  <c:v>2701.7820000000002</c:v>
                </c:pt>
                <c:pt idx="1195">
                  <c:v>2703.71</c:v>
                </c:pt>
                <c:pt idx="1196">
                  <c:v>2705.6390000000001</c:v>
                </c:pt>
                <c:pt idx="1197">
                  <c:v>2707.567</c:v>
                </c:pt>
                <c:pt idx="1198">
                  <c:v>2709.4960000000001</c:v>
                </c:pt>
                <c:pt idx="1199">
                  <c:v>2711.424</c:v>
                </c:pt>
                <c:pt idx="1200">
                  <c:v>2713.3530000000001</c:v>
                </c:pt>
                <c:pt idx="1201">
                  <c:v>2715.2809999999999</c:v>
                </c:pt>
                <c:pt idx="1202">
                  <c:v>2717.21</c:v>
                </c:pt>
                <c:pt idx="1203">
                  <c:v>2719.1379999999999</c:v>
                </c:pt>
                <c:pt idx="1204">
                  <c:v>2721.067</c:v>
                </c:pt>
                <c:pt idx="1205">
                  <c:v>2722.9949999999999</c:v>
                </c:pt>
                <c:pt idx="1206">
                  <c:v>2724.924</c:v>
                </c:pt>
                <c:pt idx="1207">
                  <c:v>2726.8519999999999</c:v>
                </c:pt>
                <c:pt idx="1208">
                  <c:v>2728.7809999999999</c:v>
                </c:pt>
                <c:pt idx="1209">
                  <c:v>2730.7089999999998</c:v>
                </c:pt>
                <c:pt idx="1210">
                  <c:v>2732.6370000000002</c:v>
                </c:pt>
                <c:pt idx="1211">
                  <c:v>2734.5659999999998</c:v>
                </c:pt>
                <c:pt idx="1212">
                  <c:v>2736.4940000000001</c:v>
                </c:pt>
                <c:pt idx="1213">
                  <c:v>2738.4229999999998</c:v>
                </c:pt>
                <c:pt idx="1214">
                  <c:v>2740.3510000000001</c:v>
                </c:pt>
                <c:pt idx="1215">
                  <c:v>2742.28</c:v>
                </c:pt>
                <c:pt idx="1216">
                  <c:v>2744.2080000000001</c:v>
                </c:pt>
                <c:pt idx="1217">
                  <c:v>2746.1370000000002</c:v>
                </c:pt>
                <c:pt idx="1218">
                  <c:v>2748.0650000000001</c:v>
                </c:pt>
                <c:pt idx="1219">
                  <c:v>2749.9940000000001</c:v>
                </c:pt>
                <c:pt idx="1220">
                  <c:v>2751.922</c:v>
                </c:pt>
                <c:pt idx="1221">
                  <c:v>2753.8510000000001</c:v>
                </c:pt>
                <c:pt idx="1222">
                  <c:v>2755.779</c:v>
                </c:pt>
                <c:pt idx="1223">
                  <c:v>2757.7080000000001</c:v>
                </c:pt>
                <c:pt idx="1224">
                  <c:v>2759.636</c:v>
                </c:pt>
                <c:pt idx="1225">
                  <c:v>2761.5639999999999</c:v>
                </c:pt>
                <c:pt idx="1226">
                  <c:v>2763.4929999999999</c:v>
                </c:pt>
                <c:pt idx="1227">
                  <c:v>2765.4209999999998</c:v>
                </c:pt>
                <c:pt idx="1228">
                  <c:v>2767.35</c:v>
                </c:pt>
                <c:pt idx="1229">
                  <c:v>2769.2779999999998</c:v>
                </c:pt>
                <c:pt idx="1230">
                  <c:v>2771.2069999999999</c:v>
                </c:pt>
                <c:pt idx="1231">
                  <c:v>2773.1350000000002</c:v>
                </c:pt>
                <c:pt idx="1232">
                  <c:v>2775.0639999999999</c:v>
                </c:pt>
                <c:pt idx="1233">
                  <c:v>2776.9920000000002</c:v>
                </c:pt>
                <c:pt idx="1234">
                  <c:v>2778.9209999999998</c:v>
                </c:pt>
                <c:pt idx="1235">
                  <c:v>2780.8490000000002</c:v>
                </c:pt>
                <c:pt idx="1236">
                  <c:v>2782.7779999999998</c:v>
                </c:pt>
                <c:pt idx="1237">
                  <c:v>2784.7060000000001</c:v>
                </c:pt>
                <c:pt idx="1238">
                  <c:v>2786.6350000000002</c:v>
                </c:pt>
                <c:pt idx="1239">
                  <c:v>2788.5630000000001</c:v>
                </c:pt>
                <c:pt idx="1240">
                  <c:v>2790.491</c:v>
                </c:pt>
                <c:pt idx="1241">
                  <c:v>2792.42</c:v>
                </c:pt>
                <c:pt idx="1242">
                  <c:v>2794.348</c:v>
                </c:pt>
                <c:pt idx="1243">
                  <c:v>2796.277</c:v>
                </c:pt>
                <c:pt idx="1244">
                  <c:v>2798.2049999999999</c:v>
                </c:pt>
                <c:pt idx="1245">
                  <c:v>2800.134</c:v>
                </c:pt>
                <c:pt idx="1246">
                  <c:v>2802.0619999999999</c:v>
                </c:pt>
                <c:pt idx="1247">
                  <c:v>2803.991</c:v>
                </c:pt>
                <c:pt idx="1248">
                  <c:v>2805.9189999999999</c:v>
                </c:pt>
                <c:pt idx="1249">
                  <c:v>2807.848</c:v>
                </c:pt>
                <c:pt idx="1250">
                  <c:v>2809.7759999999998</c:v>
                </c:pt>
                <c:pt idx="1251">
                  <c:v>2811.7049999999999</c:v>
                </c:pt>
                <c:pt idx="1252">
                  <c:v>2813.6329999999998</c:v>
                </c:pt>
                <c:pt idx="1253">
                  <c:v>2815.5619999999999</c:v>
                </c:pt>
                <c:pt idx="1254">
                  <c:v>2817.49</c:v>
                </c:pt>
                <c:pt idx="1255">
                  <c:v>2819.4180000000001</c:v>
                </c:pt>
                <c:pt idx="1256">
                  <c:v>2821.3470000000002</c:v>
                </c:pt>
                <c:pt idx="1257">
                  <c:v>2823.2750000000001</c:v>
                </c:pt>
                <c:pt idx="1258">
                  <c:v>2825.2040000000002</c:v>
                </c:pt>
                <c:pt idx="1259">
                  <c:v>2827.1320000000001</c:v>
                </c:pt>
                <c:pt idx="1260">
                  <c:v>2829.0610000000001</c:v>
                </c:pt>
                <c:pt idx="1261">
                  <c:v>2830.989</c:v>
                </c:pt>
                <c:pt idx="1262">
                  <c:v>2832.9180000000001</c:v>
                </c:pt>
                <c:pt idx="1263">
                  <c:v>2834.846</c:v>
                </c:pt>
                <c:pt idx="1264">
                  <c:v>2836.7750000000001</c:v>
                </c:pt>
                <c:pt idx="1265">
                  <c:v>2838.703</c:v>
                </c:pt>
                <c:pt idx="1266">
                  <c:v>2840.6320000000001</c:v>
                </c:pt>
                <c:pt idx="1267">
                  <c:v>2842.56</c:v>
                </c:pt>
                <c:pt idx="1268">
                  <c:v>2844.489</c:v>
                </c:pt>
                <c:pt idx="1269">
                  <c:v>2846.4169999999999</c:v>
                </c:pt>
                <c:pt idx="1270">
                  <c:v>2848.3449999999998</c:v>
                </c:pt>
                <c:pt idx="1271">
                  <c:v>2850.2739999999999</c:v>
                </c:pt>
                <c:pt idx="1272">
                  <c:v>2852.2020000000002</c:v>
                </c:pt>
                <c:pt idx="1273">
                  <c:v>2854.1309999999999</c:v>
                </c:pt>
                <c:pt idx="1274">
                  <c:v>2856.0590000000002</c:v>
                </c:pt>
                <c:pt idx="1275">
                  <c:v>2857.9879999999998</c:v>
                </c:pt>
                <c:pt idx="1276">
                  <c:v>2859.9160000000002</c:v>
                </c:pt>
                <c:pt idx="1277">
                  <c:v>2861.8449999999998</c:v>
                </c:pt>
                <c:pt idx="1278">
                  <c:v>2863.7730000000001</c:v>
                </c:pt>
                <c:pt idx="1279">
                  <c:v>2865.7020000000002</c:v>
                </c:pt>
                <c:pt idx="1280">
                  <c:v>2867.63</c:v>
                </c:pt>
                <c:pt idx="1281">
                  <c:v>2869.558</c:v>
                </c:pt>
                <c:pt idx="1282">
                  <c:v>2871.4870000000001</c:v>
                </c:pt>
                <c:pt idx="1283">
                  <c:v>2873.415</c:v>
                </c:pt>
                <c:pt idx="1284">
                  <c:v>2875.3440000000001</c:v>
                </c:pt>
                <c:pt idx="1285">
                  <c:v>2877.2719999999999</c:v>
                </c:pt>
                <c:pt idx="1286">
                  <c:v>2879.201</c:v>
                </c:pt>
                <c:pt idx="1287">
                  <c:v>2881.1289999999999</c:v>
                </c:pt>
                <c:pt idx="1288">
                  <c:v>2883.058</c:v>
                </c:pt>
                <c:pt idx="1289">
                  <c:v>2884.9859999999999</c:v>
                </c:pt>
                <c:pt idx="1290">
                  <c:v>2886.915</c:v>
                </c:pt>
                <c:pt idx="1291">
                  <c:v>2888.8429999999998</c:v>
                </c:pt>
                <c:pt idx="1292">
                  <c:v>2890.7710000000002</c:v>
                </c:pt>
                <c:pt idx="1293">
                  <c:v>2892.7</c:v>
                </c:pt>
                <c:pt idx="1294">
                  <c:v>2894.6280000000002</c:v>
                </c:pt>
                <c:pt idx="1295">
                  <c:v>2896.5569999999998</c:v>
                </c:pt>
                <c:pt idx="1296">
                  <c:v>2898.4850000000001</c:v>
                </c:pt>
                <c:pt idx="1297">
                  <c:v>2900.4140000000002</c:v>
                </c:pt>
                <c:pt idx="1298">
                  <c:v>2902.3420000000001</c:v>
                </c:pt>
                <c:pt idx="1299">
                  <c:v>2904.2710000000002</c:v>
                </c:pt>
                <c:pt idx="1300">
                  <c:v>2906.1990000000001</c:v>
                </c:pt>
                <c:pt idx="1301">
                  <c:v>2908.1280000000002</c:v>
                </c:pt>
                <c:pt idx="1302">
                  <c:v>2910.056</c:v>
                </c:pt>
                <c:pt idx="1303">
                  <c:v>2911.9850000000001</c:v>
                </c:pt>
                <c:pt idx="1304">
                  <c:v>2913.913</c:v>
                </c:pt>
                <c:pt idx="1305">
                  <c:v>2915.8420000000001</c:v>
                </c:pt>
                <c:pt idx="1306">
                  <c:v>2917.77</c:v>
                </c:pt>
                <c:pt idx="1307">
                  <c:v>2919.6979999999999</c:v>
                </c:pt>
                <c:pt idx="1308">
                  <c:v>2921.627</c:v>
                </c:pt>
                <c:pt idx="1309">
                  <c:v>2923.5549999999998</c:v>
                </c:pt>
                <c:pt idx="1310">
                  <c:v>2925.4839999999999</c:v>
                </c:pt>
                <c:pt idx="1311">
                  <c:v>2927.4119999999998</c:v>
                </c:pt>
                <c:pt idx="1312">
                  <c:v>2929.3409999999999</c:v>
                </c:pt>
                <c:pt idx="1313">
                  <c:v>2931.2689999999998</c:v>
                </c:pt>
                <c:pt idx="1314">
                  <c:v>2933.1979999999999</c:v>
                </c:pt>
                <c:pt idx="1315">
                  <c:v>2935.1260000000002</c:v>
                </c:pt>
                <c:pt idx="1316">
                  <c:v>2937.0549999999998</c:v>
                </c:pt>
                <c:pt idx="1317">
                  <c:v>2938.9830000000002</c:v>
                </c:pt>
                <c:pt idx="1318">
                  <c:v>2940.9119999999998</c:v>
                </c:pt>
                <c:pt idx="1319">
                  <c:v>2942.84</c:v>
                </c:pt>
                <c:pt idx="1320">
                  <c:v>2944.7689999999998</c:v>
                </c:pt>
                <c:pt idx="1321">
                  <c:v>2946.6970000000001</c:v>
                </c:pt>
                <c:pt idx="1322">
                  <c:v>2948.625</c:v>
                </c:pt>
                <c:pt idx="1323">
                  <c:v>2950.5540000000001</c:v>
                </c:pt>
                <c:pt idx="1324">
                  <c:v>2952.482</c:v>
                </c:pt>
                <c:pt idx="1325">
                  <c:v>2954.4110000000001</c:v>
                </c:pt>
                <c:pt idx="1326">
                  <c:v>2956.3389999999999</c:v>
                </c:pt>
                <c:pt idx="1327">
                  <c:v>2958.268</c:v>
                </c:pt>
                <c:pt idx="1328">
                  <c:v>2960.1959999999999</c:v>
                </c:pt>
                <c:pt idx="1329">
                  <c:v>2962.125</c:v>
                </c:pt>
                <c:pt idx="1330">
                  <c:v>2964.0529999999999</c:v>
                </c:pt>
                <c:pt idx="1331">
                  <c:v>2965.982</c:v>
                </c:pt>
                <c:pt idx="1332">
                  <c:v>2967.91</c:v>
                </c:pt>
                <c:pt idx="1333">
                  <c:v>2969.8389999999999</c:v>
                </c:pt>
                <c:pt idx="1334">
                  <c:v>2971.7669999999998</c:v>
                </c:pt>
                <c:pt idx="1335">
                  <c:v>2973.6959999999999</c:v>
                </c:pt>
                <c:pt idx="1336">
                  <c:v>2975.6239999999998</c:v>
                </c:pt>
                <c:pt idx="1337">
                  <c:v>2977.5520000000001</c:v>
                </c:pt>
                <c:pt idx="1338">
                  <c:v>2979.4810000000002</c:v>
                </c:pt>
                <c:pt idx="1339">
                  <c:v>2981.4090000000001</c:v>
                </c:pt>
                <c:pt idx="1340">
                  <c:v>2983.3380000000002</c:v>
                </c:pt>
                <c:pt idx="1341">
                  <c:v>2985.2660000000001</c:v>
                </c:pt>
                <c:pt idx="1342">
                  <c:v>2987.1950000000002</c:v>
                </c:pt>
                <c:pt idx="1343">
                  <c:v>2989.123</c:v>
                </c:pt>
                <c:pt idx="1344">
                  <c:v>2991.0520000000001</c:v>
                </c:pt>
                <c:pt idx="1345">
                  <c:v>2992.98</c:v>
                </c:pt>
                <c:pt idx="1346">
                  <c:v>2994.9090000000001</c:v>
                </c:pt>
                <c:pt idx="1347">
                  <c:v>2996.837</c:v>
                </c:pt>
                <c:pt idx="1348">
                  <c:v>2998.7660000000001</c:v>
                </c:pt>
                <c:pt idx="1349">
                  <c:v>3000.694</c:v>
                </c:pt>
                <c:pt idx="1350">
                  <c:v>3002.623</c:v>
                </c:pt>
                <c:pt idx="1351">
                  <c:v>3004.5509999999999</c:v>
                </c:pt>
                <c:pt idx="1352">
                  <c:v>3006.4789999999998</c:v>
                </c:pt>
                <c:pt idx="1353">
                  <c:v>3008.4079999999999</c:v>
                </c:pt>
                <c:pt idx="1354">
                  <c:v>3010.3359999999998</c:v>
                </c:pt>
                <c:pt idx="1355">
                  <c:v>3012.2649999999999</c:v>
                </c:pt>
                <c:pt idx="1356">
                  <c:v>3014.1930000000002</c:v>
                </c:pt>
                <c:pt idx="1357">
                  <c:v>3016.1219999999998</c:v>
                </c:pt>
                <c:pt idx="1358">
                  <c:v>3018.05</c:v>
                </c:pt>
                <c:pt idx="1359">
                  <c:v>3019.9789999999998</c:v>
                </c:pt>
                <c:pt idx="1360">
                  <c:v>3021.9070000000002</c:v>
                </c:pt>
                <c:pt idx="1361">
                  <c:v>3023.8359999999998</c:v>
                </c:pt>
                <c:pt idx="1362">
                  <c:v>3025.7640000000001</c:v>
                </c:pt>
                <c:pt idx="1363">
                  <c:v>3027.6930000000002</c:v>
                </c:pt>
                <c:pt idx="1364">
                  <c:v>3029.6210000000001</c:v>
                </c:pt>
                <c:pt idx="1365">
                  <c:v>3031.55</c:v>
                </c:pt>
                <c:pt idx="1366">
                  <c:v>3033.4780000000001</c:v>
                </c:pt>
                <c:pt idx="1367">
                  <c:v>3035.4059999999999</c:v>
                </c:pt>
                <c:pt idx="1368">
                  <c:v>3037.335</c:v>
                </c:pt>
                <c:pt idx="1369">
                  <c:v>3039.2629999999999</c:v>
                </c:pt>
                <c:pt idx="1370">
                  <c:v>3041.192</c:v>
                </c:pt>
                <c:pt idx="1371">
                  <c:v>3043.12</c:v>
                </c:pt>
                <c:pt idx="1372">
                  <c:v>3045.049</c:v>
                </c:pt>
                <c:pt idx="1373">
                  <c:v>3046.9769999999999</c:v>
                </c:pt>
                <c:pt idx="1374">
                  <c:v>3048.9059999999999</c:v>
                </c:pt>
                <c:pt idx="1375">
                  <c:v>3050.8339999999998</c:v>
                </c:pt>
                <c:pt idx="1376">
                  <c:v>3052.7629999999999</c:v>
                </c:pt>
                <c:pt idx="1377">
                  <c:v>3054.6909999999998</c:v>
                </c:pt>
                <c:pt idx="1378">
                  <c:v>3056.62</c:v>
                </c:pt>
                <c:pt idx="1379">
                  <c:v>3058.5479999999998</c:v>
                </c:pt>
                <c:pt idx="1380">
                  <c:v>3060.4769999999999</c:v>
                </c:pt>
                <c:pt idx="1381">
                  <c:v>3062.4050000000002</c:v>
                </c:pt>
                <c:pt idx="1382">
                  <c:v>3064.3330000000001</c:v>
                </c:pt>
                <c:pt idx="1383">
                  <c:v>3066.2620000000002</c:v>
                </c:pt>
                <c:pt idx="1384">
                  <c:v>3068.19</c:v>
                </c:pt>
                <c:pt idx="1385">
                  <c:v>3070.1190000000001</c:v>
                </c:pt>
                <c:pt idx="1386">
                  <c:v>3072.047</c:v>
                </c:pt>
                <c:pt idx="1387">
                  <c:v>3073.9760000000001</c:v>
                </c:pt>
                <c:pt idx="1388">
                  <c:v>3075.904</c:v>
                </c:pt>
                <c:pt idx="1389">
                  <c:v>3077.8330000000001</c:v>
                </c:pt>
                <c:pt idx="1390">
                  <c:v>3079.761</c:v>
                </c:pt>
                <c:pt idx="1391">
                  <c:v>3081.69</c:v>
                </c:pt>
                <c:pt idx="1392">
                  <c:v>3083.6179999999999</c:v>
                </c:pt>
                <c:pt idx="1393">
                  <c:v>3085.547</c:v>
                </c:pt>
                <c:pt idx="1394">
                  <c:v>3087.4749999999999</c:v>
                </c:pt>
                <c:pt idx="1395">
                  <c:v>3089.404</c:v>
                </c:pt>
                <c:pt idx="1396">
                  <c:v>3091.3319999999999</c:v>
                </c:pt>
                <c:pt idx="1397">
                  <c:v>3093.26</c:v>
                </c:pt>
                <c:pt idx="1398">
                  <c:v>3095.1889999999999</c:v>
                </c:pt>
                <c:pt idx="1399">
                  <c:v>3097.1170000000002</c:v>
                </c:pt>
                <c:pt idx="1400">
                  <c:v>3099.0459999999998</c:v>
                </c:pt>
                <c:pt idx="1401">
                  <c:v>3100.9740000000002</c:v>
                </c:pt>
                <c:pt idx="1402">
                  <c:v>3102.9029999999998</c:v>
                </c:pt>
                <c:pt idx="1403">
                  <c:v>3104.8310000000001</c:v>
                </c:pt>
                <c:pt idx="1404">
                  <c:v>3106.76</c:v>
                </c:pt>
                <c:pt idx="1405">
                  <c:v>3108.6880000000001</c:v>
                </c:pt>
                <c:pt idx="1406">
                  <c:v>3110.6170000000002</c:v>
                </c:pt>
                <c:pt idx="1407">
                  <c:v>3112.5450000000001</c:v>
                </c:pt>
                <c:pt idx="1408">
                  <c:v>3114.4740000000002</c:v>
                </c:pt>
                <c:pt idx="1409">
                  <c:v>3116.402</c:v>
                </c:pt>
                <c:pt idx="1410">
                  <c:v>3118.3310000000001</c:v>
                </c:pt>
                <c:pt idx="1411">
                  <c:v>3120.259</c:v>
                </c:pt>
                <c:pt idx="1412">
                  <c:v>3122.1880000000001</c:v>
                </c:pt>
                <c:pt idx="1413">
                  <c:v>3124.116</c:v>
                </c:pt>
                <c:pt idx="1414">
                  <c:v>3126.0439999999999</c:v>
                </c:pt>
                <c:pt idx="1415">
                  <c:v>3127.973</c:v>
                </c:pt>
                <c:pt idx="1416">
                  <c:v>3129.9009999999998</c:v>
                </c:pt>
                <c:pt idx="1417">
                  <c:v>3131.83</c:v>
                </c:pt>
                <c:pt idx="1418">
                  <c:v>3133.7579999999998</c:v>
                </c:pt>
                <c:pt idx="1419">
                  <c:v>3135.6869999999999</c:v>
                </c:pt>
                <c:pt idx="1420">
                  <c:v>3137.6149999999998</c:v>
                </c:pt>
                <c:pt idx="1421">
                  <c:v>3139.5439999999999</c:v>
                </c:pt>
                <c:pt idx="1422">
                  <c:v>3141.4720000000002</c:v>
                </c:pt>
                <c:pt idx="1423">
                  <c:v>3143.4009999999998</c:v>
                </c:pt>
                <c:pt idx="1424">
                  <c:v>3145.3290000000002</c:v>
                </c:pt>
                <c:pt idx="1425">
                  <c:v>3147.2579999999998</c:v>
                </c:pt>
                <c:pt idx="1426">
                  <c:v>3149.1860000000001</c:v>
                </c:pt>
                <c:pt idx="1427">
                  <c:v>3151.1149999999998</c:v>
                </c:pt>
                <c:pt idx="1428">
                  <c:v>3153.0430000000001</c:v>
                </c:pt>
                <c:pt idx="1429">
                  <c:v>3154.971</c:v>
                </c:pt>
                <c:pt idx="1430">
                  <c:v>3156.9</c:v>
                </c:pt>
                <c:pt idx="1431">
                  <c:v>3158.828</c:v>
                </c:pt>
                <c:pt idx="1432">
                  <c:v>3160.7570000000001</c:v>
                </c:pt>
                <c:pt idx="1433">
                  <c:v>3162.6849999999999</c:v>
                </c:pt>
                <c:pt idx="1434">
                  <c:v>3164.614</c:v>
                </c:pt>
                <c:pt idx="1435">
                  <c:v>3166.5419999999999</c:v>
                </c:pt>
                <c:pt idx="1436">
                  <c:v>3168.471</c:v>
                </c:pt>
                <c:pt idx="1437">
                  <c:v>3170.3989999999999</c:v>
                </c:pt>
                <c:pt idx="1438">
                  <c:v>3172.328</c:v>
                </c:pt>
                <c:pt idx="1439">
                  <c:v>3174.2559999999999</c:v>
                </c:pt>
                <c:pt idx="1440">
                  <c:v>3176.1849999999999</c:v>
                </c:pt>
                <c:pt idx="1441">
                  <c:v>3178.1129999999998</c:v>
                </c:pt>
                <c:pt idx="1442">
                  <c:v>3180.0419999999999</c:v>
                </c:pt>
                <c:pt idx="1443">
                  <c:v>3181.97</c:v>
                </c:pt>
                <c:pt idx="1444">
                  <c:v>3183.8980000000001</c:v>
                </c:pt>
                <c:pt idx="1445">
                  <c:v>3185.8270000000002</c:v>
                </c:pt>
                <c:pt idx="1446">
                  <c:v>3187.7550000000001</c:v>
                </c:pt>
                <c:pt idx="1447">
                  <c:v>3189.6840000000002</c:v>
                </c:pt>
                <c:pt idx="1448">
                  <c:v>3191.6120000000001</c:v>
                </c:pt>
                <c:pt idx="1449">
                  <c:v>3193.5410000000002</c:v>
                </c:pt>
                <c:pt idx="1450">
                  <c:v>3195.4690000000001</c:v>
                </c:pt>
                <c:pt idx="1451">
                  <c:v>3197.3980000000001</c:v>
                </c:pt>
                <c:pt idx="1452">
                  <c:v>3199.326</c:v>
                </c:pt>
                <c:pt idx="1453">
                  <c:v>3201.2550000000001</c:v>
                </c:pt>
                <c:pt idx="1454">
                  <c:v>3203.183</c:v>
                </c:pt>
                <c:pt idx="1455">
                  <c:v>3205.1120000000001</c:v>
                </c:pt>
                <c:pt idx="1456">
                  <c:v>3207.04</c:v>
                </c:pt>
                <c:pt idx="1457">
                  <c:v>3208.9690000000001</c:v>
                </c:pt>
                <c:pt idx="1458">
                  <c:v>3210.8969999999999</c:v>
                </c:pt>
                <c:pt idx="1459">
                  <c:v>3212.8249999999998</c:v>
                </c:pt>
                <c:pt idx="1460">
                  <c:v>3214.7539999999999</c:v>
                </c:pt>
                <c:pt idx="1461">
                  <c:v>3216.6819999999998</c:v>
                </c:pt>
                <c:pt idx="1462">
                  <c:v>3218.6109999999999</c:v>
                </c:pt>
                <c:pt idx="1463">
                  <c:v>3220.5390000000002</c:v>
                </c:pt>
                <c:pt idx="1464">
                  <c:v>3222.4679999999998</c:v>
                </c:pt>
                <c:pt idx="1465">
                  <c:v>3224.3960000000002</c:v>
                </c:pt>
                <c:pt idx="1466">
                  <c:v>3226.3249999999998</c:v>
                </c:pt>
                <c:pt idx="1467">
                  <c:v>3228.2530000000002</c:v>
                </c:pt>
                <c:pt idx="1468">
                  <c:v>3230.1819999999998</c:v>
                </c:pt>
                <c:pt idx="1469">
                  <c:v>3232.11</c:v>
                </c:pt>
                <c:pt idx="1470">
                  <c:v>3234.0390000000002</c:v>
                </c:pt>
                <c:pt idx="1471">
                  <c:v>3235.9670000000001</c:v>
                </c:pt>
                <c:pt idx="1472">
                  <c:v>3237.8960000000002</c:v>
                </c:pt>
                <c:pt idx="1473">
                  <c:v>3239.8240000000001</c:v>
                </c:pt>
                <c:pt idx="1474">
                  <c:v>3241.752</c:v>
                </c:pt>
                <c:pt idx="1475">
                  <c:v>3243.681</c:v>
                </c:pt>
                <c:pt idx="1476">
                  <c:v>3245.6089999999999</c:v>
                </c:pt>
                <c:pt idx="1477">
                  <c:v>3247.538</c:v>
                </c:pt>
                <c:pt idx="1478">
                  <c:v>3249.4659999999999</c:v>
                </c:pt>
                <c:pt idx="1479">
                  <c:v>3251.395</c:v>
                </c:pt>
                <c:pt idx="1480">
                  <c:v>3253.3229999999999</c:v>
                </c:pt>
                <c:pt idx="1481">
                  <c:v>3255.252</c:v>
                </c:pt>
                <c:pt idx="1482">
                  <c:v>3257.18</c:v>
                </c:pt>
                <c:pt idx="1483">
                  <c:v>3259.1089999999999</c:v>
                </c:pt>
                <c:pt idx="1484">
                  <c:v>3261.0369999999998</c:v>
                </c:pt>
                <c:pt idx="1485">
                  <c:v>3262.9659999999999</c:v>
                </c:pt>
                <c:pt idx="1486">
                  <c:v>3264.8939999999998</c:v>
                </c:pt>
                <c:pt idx="1487">
                  <c:v>3266.8229999999999</c:v>
                </c:pt>
                <c:pt idx="1488">
                  <c:v>3268.7510000000002</c:v>
                </c:pt>
                <c:pt idx="1489">
                  <c:v>3270.6790000000001</c:v>
                </c:pt>
                <c:pt idx="1490">
                  <c:v>3272.6080000000002</c:v>
                </c:pt>
                <c:pt idx="1491">
                  <c:v>3274.5360000000001</c:v>
                </c:pt>
                <c:pt idx="1492">
                  <c:v>3276.4650000000001</c:v>
                </c:pt>
                <c:pt idx="1493">
                  <c:v>3278.393</c:v>
                </c:pt>
                <c:pt idx="1494">
                  <c:v>3280.3220000000001</c:v>
                </c:pt>
                <c:pt idx="1495">
                  <c:v>3282.25</c:v>
                </c:pt>
                <c:pt idx="1496">
                  <c:v>3284.1790000000001</c:v>
                </c:pt>
                <c:pt idx="1497">
                  <c:v>3286.107</c:v>
                </c:pt>
                <c:pt idx="1498">
                  <c:v>3288.0360000000001</c:v>
                </c:pt>
                <c:pt idx="1499">
                  <c:v>3289.9639999999999</c:v>
                </c:pt>
                <c:pt idx="1500">
                  <c:v>3291.893</c:v>
                </c:pt>
                <c:pt idx="1501">
                  <c:v>3293.8209999999999</c:v>
                </c:pt>
                <c:pt idx="1502">
                  <c:v>3295.75</c:v>
                </c:pt>
                <c:pt idx="1503">
                  <c:v>3297.6779999999999</c:v>
                </c:pt>
                <c:pt idx="1504">
                  <c:v>3299.6060000000002</c:v>
                </c:pt>
                <c:pt idx="1505">
                  <c:v>3301.5349999999999</c:v>
                </c:pt>
                <c:pt idx="1506">
                  <c:v>3303.4630000000002</c:v>
                </c:pt>
                <c:pt idx="1507">
                  <c:v>3305.3919999999998</c:v>
                </c:pt>
                <c:pt idx="1508">
                  <c:v>3307.32</c:v>
                </c:pt>
                <c:pt idx="1509">
                  <c:v>3309.2489999999998</c:v>
                </c:pt>
                <c:pt idx="1510">
                  <c:v>3311.1770000000001</c:v>
                </c:pt>
                <c:pt idx="1511">
                  <c:v>3313.1060000000002</c:v>
                </c:pt>
                <c:pt idx="1512">
                  <c:v>3315.0340000000001</c:v>
                </c:pt>
                <c:pt idx="1513">
                  <c:v>3316.9630000000002</c:v>
                </c:pt>
                <c:pt idx="1514">
                  <c:v>3318.8910000000001</c:v>
                </c:pt>
                <c:pt idx="1515">
                  <c:v>3320.82</c:v>
                </c:pt>
                <c:pt idx="1516">
                  <c:v>3322.748</c:v>
                </c:pt>
                <c:pt idx="1517">
                  <c:v>3324.6770000000001</c:v>
                </c:pt>
                <c:pt idx="1518">
                  <c:v>3326.605</c:v>
                </c:pt>
                <c:pt idx="1519">
                  <c:v>3328.5329999999999</c:v>
                </c:pt>
                <c:pt idx="1520">
                  <c:v>3330.462</c:v>
                </c:pt>
                <c:pt idx="1521">
                  <c:v>3332.39</c:v>
                </c:pt>
                <c:pt idx="1522">
                  <c:v>3334.319</c:v>
                </c:pt>
                <c:pt idx="1523">
                  <c:v>3336.2469999999998</c:v>
                </c:pt>
                <c:pt idx="1524">
                  <c:v>3338.1759999999999</c:v>
                </c:pt>
                <c:pt idx="1525">
                  <c:v>3340.1039999999998</c:v>
                </c:pt>
                <c:pt idx="1526">
                  <c:v>3342.0329999999999</c:v>
                </c:pt>
                <c:pt idx="1527">
                  <c:v>3343.9609999999998</c:v>
                </c:pt>
                <c:pt idx="1528">
                  <c:v>3345.89</c:v>
                </c:pt>
                <c:pt idx="1529">
                  <c:v>3347.8180000000002</c:v>
                </c:pt>
                <c:pt idx="1530">
                  <c:v>3349.7469999999998</c:v>
                </c:pt>
                <c:pt idx="1531">
                  <c:v>3351.6750000000002</c:v>
                </c:pt>
                <c:pt idx="1532">
                  <c:v>3353.6039999999998</c:v>
                </c:pt>
                <c:pt idx="1533">
                  <c:v>3355.5320000000002</c:v>
                </c:pt>
                <c:pt idx="1534">
                  <c:v>3357.46</c:v>
                </c:pt>
                <c:pt idx="1535">
                  <c:v>3359.3890000000001</c:v>
                </c:pt>
                <c:pt idx="1536">
                  <c:v>3361.317</c:v>
                </c:pt>
                <c:pt idx="1537">
                  <c:v>3363.2460000000001</c:v>
                </c:pt>
                <c:pt idx="1538">
                  <c:v>3365.174</c:v>
                </c:pt>
                <c:pt idx="1539">
                  <c:v>3367.1030000000001</c:v>
                </c:pt>
                <c:pt idx="1540">
                  <c:v>3369.0309999999999</c:v>
                </c:pt>
                <c:pt idx="1541">
                  <c:v>3370.96</c:v>
                </c:pt>
                <c:pt idx="1542">
                  <c:v>3372.8879999999999</c:v>
                </c:pt>
                <c:pt idx="1543">
                  <c:v>3374.817</c:v>
                </c:pt>
                <c:pt idx="1544">
                  <c:v>3376.7449999999999</c:v>
                </c:pt>
                <c:pt idx="1545">
                  <c:v>3378.674</c:v>
                </c:pt>
                <c:pt idx="1546">
                  <c:v>3380.6019999999999</c:v>
                </c:pt>
                <c:pt idx="1547">
                  <c:v>3382.5309999999999</c:v>
                </c:pt>
                <c:pt idx="1548">
                  <c:v>3384.4589999999998</c:v>
                </c:pt>
                <c:pt idx="1549">
                  <c:v>3386.3870000000002</c:v>
                </c:pt>
                <c:pt idx="1550">
                  <c:v>3388.3159999999998</c:v>
                </c:pt>
                <c:pt idx="1551">
                  <c:v>3390.2440000000001</c:v>
                </c:pt>
                <c:pt idx="1552">
                  <c:v>3392.1729999999998</c:v>
                </c:pt>
                <c:pt idx="1553">
                  <c:v>3394.1010000000001</c:v>
                </c:pt>
                <c:pt idx="1554">
                  <c:v>3396.03</c:v>
                </c:pt>
                <c:pt idx="1555">
                  <c:v>3397.9580000000001</c:v>
                </c:pt>
                <c:pt idx="1556">
                  <c:v>3399.8870000000002</c:v>
                </c:pt>
                <c:pt idx="1557">
                  <c:v>3401.8150000000001</c:v>
                </c:pt>
                <c:pt idx="1558">
                  <c:v>3403.7440000000001</c:v>
                </c:pt>
                <c:pt idx="1559">
                  <c:v>3405.672</c:v>
                </c:pt>
                <c:pt idx="1560">
                  <c:v>3407.6010000000001</c:v>
                </c:pt>
                <c:pt idx="1561">
                  <c:v>3409.529</c:v>
                </c:pt>
                <c:pt idx="1562">
                  <c:v>3411.4580000000001</c:v>
                </c:pt>
                <c:pt idx="1563">
                  <c:v>3413.386</c:v>
                </c:pt>
                <c:pt idx="1564">
                  <c:v>3415.3139999999999</c:v>
                </c:pt>
                <c:pt idx="1565">
                  <c:v>3417.2429999999999</c:v>
                </c:pt>
                <c:pt idx="1566">
                  <c:v>3419.1709999999998</c:v>
                </c:pt>
                <c:pt idx="1567">
                  <c:v>3421.1</c:v>
                </c:pt>
                <c:pt idx="1568">
                  <c:v>3423.0279999999998</c:v>
                </c:pt>
                <c:pt idx="1569">
                  <c:v>3424.9569999999999</c:v>
                </c:pt>
                <c:pt idx="1570">
                  <c:v>3426.8850000000002</c:v>
                </c:pt>
                <c:pt idx="1571">
                  <c:v>3428.8139999999999</c:v>
                </c:pt>
                <c:pt idx="1572">
                  <c:v>3430.7420000000002</c:v>
                </c:pt>
                <c:pt idx="1573">
                  <c:v>3432.6709999999998</c:v>
                </c:pt>
                <c:pt idx="1574">
                  <c:v>3434.5990000000002</c:v>
                </c:pt>
                <c:pt idx="1575">
                  <c:v>3436.5279999999998</c:v>
                </c:pt>
                <c:pt idx="1576">
                  <c:v>3438.4560000000001</c:v>
                </c:pt>
                <c:pt idx="1577">
                  <c:v>3440.3850000000002</c:v>
                </c:pt>
                <c:pt idx="1578">
                  <c:v>3442.3130000000001</c:v>
                </c:pt>
                <c:pt idx="1579">
                  <c:v>3444.241</c:v>
                </c:pt>
                <c:pt idx="1580">
                  <c:v>3446.17</c:v>
                </c:pt>
                <c:pt idx="1581">
                  <c:v>3448.098</c:v>
                </c:pt>
                <c:pt idx="1582">
                  <c:v>3450.027</c:v>
                </c:pt>
                <c:pt idx="1583">
                  <c:v>3451.9549999999999</c:v>
                </c:pt>
                <c:pt idx="1584">
                  <c:v>3453.884</c:v>
                </c:pt>
                <c:pt idx="1585">
                  <c:v>3455.8119999999999</c:v>
                </c:pt>
                <c:pt idx="1586">
                  <c:v>3457.741</c:v>
                </c:pt>
                <c:pt idx="1587">
                  <c:v>3459.6689999999999</c:v>
                </c:pt>
                <c:pt idx="1588">
                  <c:v>3461.598</c:v>
                </c:pt>
                <c:pt idx="1589">
                  <c:v>3463.5259999999998</c:v>
                </c:pt>
                <c:pt idx="1590">
                  <c:v>3465.4549999999999</c:v>
                </c:pt>
                <c:pt idx="1591">
                  <c:v>3467.3829999999998</c:v>
                </c:pt>
                <c:pt idx="1592">
                  <c:v>3469.3119999999999</c:v>
                </c:pt>
                <c:pt idx="1593">
                  <c:v>3471.24</c:v>
                </c:pt>
                <c:pt idx="1594">
                  <c:v>3473.1680000000001</c:v>
                </c:pt>
                <c:pt idx="1595">
                  <c:v>3475.0970000000002</c:v>
                </c:pt>
                <c:pt idx="1596">
                  <c:v>3477.0250000000001</c:v>
                </c:pt>
                <c:pt idx="1597">
                  <c:v>3478.9540000000002</c:v>
                </c:pt>
                <c:pt idx="1598">
                  <c:v>3480.8820000000001</c:v>
                </c:pt>
                <c:pt idx="1599">
                  <c:v>3482.8110000000001</c:v>
                </c:pt>
                <c:pt idx="1600">
                  <c:v>3484.739</c:v>
                </c:pt>
                <c:pt idx="1601">
                  <c:v>3486.6680000000001</c:v>
                </c:pt>
                <c:pt idx="1602">
                  <c:v>3488.596</c:v>
                </c:pt>
                <c:pt idx="1603">
                  <c:v>3490.5250000000001</c:v>
                </c:pt>
                <c:pt idx="1604">
                  <c:v>3492.453</c:v>
                </c:pt>
                <c:pt idx="1605">
                  <c:v>3494.3820000000001</c:v>
                </c:pt>
                <c:pt idx="1606">
                  <c:v>3496.31</c:v>
                </c:pt>
                <c:pt idx="1607">
                  <c:v>3498.239</c:v>
                </c:pt>
                <c:pt idx="1608">
                  <c:v>3500.1669999999999</c:v>
                </c:pt>
                <c:pt idx="1609">
                  <c:v>3502.0949999999998</c:v>
                </c:pt>
                <c:pt idx="1610">
                  <c:v>3504.0239999999999</c:v>
                </c:pt>
                <c:pt idx="1611">
                  <c:v>3505.9520000000002</c:v>
                </c:pt>
                <c:pt idx="1612">
                  <c:v>3507.8809999999999</c:v>
                </c:pt>
                <c:pt idx="1613">
                  <c:v>3509.8090000000002</c:v>
                </c:pt>
                <c:pt idx="1614">
                  <c:v>3511.7379999999998</c:v>
                </c:pt>
                <c:pt idx="1615">
                  <c:v>3513.6660000000002</c:v>
                </c:pt>
                <c:pt idx="1616">
                  <c:v>3515.5949999999998</c:v>
                </c:pt>
                <c:pt idx="1617">
                  <c:v>3517.5230000000001</c:v>
                </c:pt>
                <c:pt idx="1618">
                  <c:v>3519.4520000000002</c:v>
                </c:pt>
                <c:pt idx="1619">
                  <c:v>3521.38</c:v>
                </c:pt>
                <c:pt idx="1620">
                  <c:v>3523.3090000000002</c:v>
                </c:pt>
                <c:pt idx="1621">
                  <c:v>3525.2370000000001</c:v>
                </c:pt>
                <c:pt idx="1622">
                  <c:v>3527.1660000000002</c:v>
                </c:pt>
                <c:pt idx="1623">
                  <c:v>3529.0940000000001</c:v>
                </c:pt>
                <c:pt idx="1624">
                  <c:v>3531.0219999999999</c:v>
                </c:pt>
                <c:pt idx="1625">
                  <c:v>3532.951</c:v>
                </c:pt>
                <c:pt idx="1626">
                  <c:v>3534.8789999999999</c:v>
                </c:pt>
                <c:pt idx="1627">
                  <c:v>3536.808</c:v>
                </c:pt>
                <c:pt idx="1628">
                  <c:v>3538.7359999999999</c:v>
                </c:pt>
                <c:pt idx="1629">
                  <c:v>3540.665</c:v>
                </c:pt>
                <c:pt idx="1630">
                  <c:v>3542.5929999999998</c:v>
                </c:pt>
                <c:pt idx="1631">
                  <c:v>3544.5219999999999</c:v>
                </c:pt>
                <c:pt idx="1632">
                  <c:v>3546.45</c:v>
                </c:pt>
                <c:pt idx="1633">
                  <c:v>3548.3789999999999</c:v>
                </c:pt>
                <c:pt idx="1634">
                  <c:v>3550.3069999999998</c:v>
                </c:pt>
                <c:pt idx="1635">
                  <c:v>3552.2359999999999</c:v>
                </c:pt>
                <c:pt idx="1636">
                  <c:v>3554.1640000000002</c:v>
                </c:pt>
                <c:pt idx="1637">
                  <c:v>3556.0929999999998</c:v>
                </c:pt>
                <c:pt idx="1638">
                  <c:v>3558.0210000000002</c:v>
                </c:pt>
                <c:pt idx="1639">
                  <c:v>3559.9490000000001</c:v>
                </c:pt>
                <c:pt idx="1640">
                  <c:v>3561.8780000000002</c:v>
                </c:pt>
                <c:pt idx="1641">
                  <c:v>3563.806</c:v>
                </c:pt>
                <c:pt idx="1642">
                  <c:v>3565.7350000000001</c:v>
                </c:pt>
                <c:pt idx="1643">
                  <c:v>3567.663</c:v>
                </c:pt>
                <c:pt idx="1644">
                  <c:v>3569.5920000000001</c:v>
                </c:pt>
                <c:pt idx="1645">
                  <c:v>3571.52</c:v>
                </c:pt>
                <c:pt idx="1646">
                  <c:v>3573.4490000000001</c:v>
                </c:pt>
                <c:pt idx="1647">
                  <c:v>3575.377</c:v>
                </c:pt>
                <c:pt idx="1648">
                  <c:v>3577.306</c:v>
                </c:pt>
                <c:pt idx="1649">
                  <c:v>3579.2339999999999</c:v>
                </c:pt>
                <c:pt idx="1650">
                  <c:v>3581.163</c:v>
                </c:pt>
                <c:pt idx="1651">
                  <c:v>3583.0909999999999</c:v>
                </c:pt>
                <c:pt idx="1652">
                  <c:v>3585.02</c:v>
                </c:pt>
                <c:pt idx="1653">
                  <c:v>3586.9479999999999</c:v>
                </c:pt>
                <c:pt idx="1654">
                  <c:v>3588.8760000000002</c:v>
                </c:pt>
                <c:pt idx="1655">
                  <c:v>3590.8049999999998</c:v>
                </c:pt>
                <c:pt idx="1656">
                  <c:v>3592.7330000000002</c:v>
                </c:pt>
                <c:pt idx="1657">
                  <c:v>3594.6619999999998</c:v>
                </c:pt>
                <c:pt idx="1658">
                  <c:v>3596.59</c:v>
                </c:pt>
                <c:pt idx="1659">
                  <c:v>3598.5189999999998</c:v>
                </c:pt>
                <c:pt idx="1660">
                  <c:v>3600.4470000000001</c:v>
                </c:pt>
                <c:pt idx="1661">
                  <c:v>3602.3760000000002</c:v>
                </c:pt>
                <c:pt idx="1662">
                  <c:v>3604.3040000000001</c:v>
                </c:pt>
                <c:pt idx="1663">
                  <c:v>3606.2330000000002</c:v>
                </c:pt>
                <c:pt idx="1664">
                  <c:v>3608.1610000000001</c:v>
                </c:pt>
                <c:pt idx="1665">
                  <c:v>3610.09</c:v>
                </c:pt>
                <c:pt idx="1666">
                  <c:v>3612.018</c:v>
                </c:pt>
                <c:pt idx="1667">
                  <c:v>3613.9470000000001</c:v>
                </c:pt>
                <c:pt idx="1668">
                  <c:v>3615.875</c:v>
                </c:pt>
                <c:pt idx="1669">
                  <c:v>3617.8029999999999</c:v>
                </c:pt>
                <c:pt idx="1670">
                  <c:v>3619.732</c:v>
                </c:pt>
                <c:pt idx="1671">
                  <c:v>3621.66</c:v>
                </c:pt>
                <c:pt idx="1672">
                  <c:v>3623.5889999999999</c:v>
                </c:pt>
                <c:pt idx="1673">
                  <c:v>3625.5169999999998</c:v>
                </c:pt>
                <c:pt idx="1674">
                  <c:v>3627.4459999999999</c:v>
                </c:pt>
                <c:pt idx="1675">
                  <c:v>3629.3739999999998</c:v>
                </c:pt>
                <c:pt idx="1676">
                  <c:v>3631.3029999999999</c:v>
                </c:pt>
                <c:pt idx="1677">
                  <c:v>3633.2310000000002</c:v>
                </c:pt>
                <c:pt idx="1678">
                  <c:v>3635.16</c:v>
                </c:pt>
                <c:pt idx="1679">
                  <c:v>3637.0880000000002</c:v>
                </c:pt>
                <c:pt idx="1680">
                  <c:v>3639.0169999999998</c:v>
                </c:pt>
                <c:pt idx="1681">
                  <c:v>3640.9450000000002</c:v>
                </c:pt>
                <c:pt idx="1682">
                  <c:v>3642.8739999999998</c:v>
                </c:pt>
                <c:pt idx="1683">
                  <c:v>3644.8020000000001</c:v>
                </c:pt>
                <c:pt idx="1684">
                  <c:v>3646.73</c:v>
                </c:pt>
                <c:pt idx="1685">
                  <c:v>3648.6590000000001</c:v>
                </c:pt>
                <c:pt idx="1686">
                  <c:v>3650.587</c:v>
                </c:pt>
                <c:pt idx="1687">
                  <c:v>3652.5160000000001</c:v>
                </c:pt>
                <c:pt idx="1688">
                  <c:v>3654.444</c:v>
                </c:pt>
                <c:pt idx="1689">
                  <c:v>3656.373</c:v>
                </c:pt>
                <c:pt idx="1690">
                  <c:v>3658.3009999999999</c:v>
                </c:pt>
                <c:pt idx="1691">
                  <c:v>3660.23</c:v>
                </c:pt>
                <c:pt idx="1692">
                  <c:v>3662.1579999999999</c:v>
                </c:pt>
                <c:pt idx="1693">
                  <c:v>3664.087</c:v>
                </c:pt>
                <c:pt idx="1694">
                  <c:v>3666.0149999999999</c:v>
                </c:pt>
                <c:pt idx="1695">
                  <c:v>3667.944</c:v>
                </c:pt>
                <c:pt idx="1696">
                  <c:v>3669.8719999999998</c:v>
                </c:pt>
                <c:pt idx="1697">
                  <c:v>3671.8009999999999</c:v>
                </c:pt>
                <c:pt idx="1698">
                  <c:v>3673.7289999999998</c:v>
                </c:pt>
                <c:pt idx="1699">
                  <c:v>3675.6570000000002</c:v>
                </c:pt>
                <c:pt idx="1700">
                  <c:v>3677.5859999999998</c:v>
                </c:pt>
                <c:pt idx="1701">
                  <c:v>3679.5140000000001</c:v>
                </c:pt>
                <c:pt idx="1702">
                  <c:v>3681.4430000000002</c:v>
                </c:pt>
                <c:pt idx="1703">
                  <c:v>3683.3710000000001</c:v>
                </c:pt>
                <c:pt idx="1704">
                  <c:v>3685.3</c:v>
                </c:pt>
                <c:pt idx="1705">
                  <c:v>3687.2280000000001</c:v>
                </c:pt>
                <c:pt idx="1706">
                  <c:v>3689.1570000000002</c:v>
                </c:pt>
                <c:pt idx="1707">
                  <c:v>3691.085</c:v>
                </c:pt>
                <c:pt idx="1708">
                  <c:v>3693.0140000000001</c:v>
                </c:pt>
                <c:pt idx="1709">
                  <c:v>3694.942</c:v>
                </c:pt>
                <c:pt idx="1710">
                  <c:v>3696.8710000000001</c:v>
                </c:pt>
                <c:pt idx="1711">
                  <c:v>3698.799</c:v>
                </c:pt>
                <c:pt idx="1712">
                  <c:v>3700.7280000000001</c:v>
                </c:pt>
                <c:pt idx="1713">
                  <c:v>3702.6559999999999</c:v>
                </c:pt>
                <c:pt idx="1714">
                  <c:v>3704.5839999999998</c:v>
                </c:pt>
                <c:pt idx="1715">
                  <c:v>3706.5129999999999</c:v>
                </c:pt>
                <c:pt idx="1716">
                  <c:v>3708.4409999999998</c:v>
                </c:pt>
                <c:pt idx="1717">
                  <c:v>3710.37</c:v>
                </c:pt>
                <c:pt idx="1718">
                  <c:v>3712.2979999999998</c:v>
                </c:pt>
                <c:pt idx="1719">
                  <c:v>3714.2269999999999</c:v>
                </c:pt>
                <c:pt idx="1720">
                  <c:v>3716.1550000000002</c:v>
                </c:pt>
                <c:pt idx="1721">
                  <c:v>3718.0839999999998</c:v>
                </c:pt>
                <c:pt idx="1722">
                  <c:v>3720.0120000000002</c:v>
                </c:pt>
                <c:pt idx="1723">
                  <c:v>3721.9409999999998</c:v>
                </c:pt>
                <c:pt idx="1724">
                  <c:v>3723.8690000000001</c:v>
                </c:pt>
                <c:pt idx="1725">
                  <c:v>3725.7979999999998</c:v>
                </c:pt>
                <c:pt idx="1726">
                  <c:v>3727.7260000000001</c:v>
                </c:pt>
                <c:pt idx="1727">
                  <c:v>3729.6550000000002</c:v>
                </c:pt>
                <c:pt idx="1728">
                  <c:v>3731.5830000000001</c:v>
                </c:pt>
                <c:pt idx="1729">
                  <c:v>3733.511</c:v>
                </c:pt>
                <c:pt idx="1730">
                  <c:v>3735.44</c:v>
                </c:pt>
                <c:pt idx="1731">
                  <c:v>3737.3679999999999</c:v>
                </c:pt>
                <c:pt idx="1732">
                  <c:v>3739.297</c:v>
                </c:pt>
                <c:pt idx="1733">
                  <c:v>3741.2249999999999</c:v>
                </c:pt>
                <c:pt idx="1734">
                  <c:v>3743.154</c:v>
                </c:pt>
                <c:pt idx="1735">
                  <c:v>3745.0819999999999</c:v>
                </c:pt>
                <c:pt idx="1736">
                  <c:v>3747.011</c:v>
                </c:pt>
                <c:pt idx="1737">
                  <c:v>3748.9389999999999</c:v>
                </c:pt>
                <c:pt idx="1738">
                  <c:v>3750.8679999999999</c:v>
                </c:pt>
                <c:pt idx="1739">
                  <c:v>3752.7959999999998</c:v>
                </c:pt>
                <c:pt idx="1740">
                  <c:v>3754.7249999999999</c:v>
                </c:pt>
                <c:pt idx="1741">
                  <c:v>3756.6529999999998</c:v>
                </c:pt>
                <c:pt idx="1742">
                  <c:v>3758.5819999999999</c:v>
                </c:pt>
                <c:pt idx="1743">
                  <c:v>3760.51</c:v>
                </c:pt>
                <c:pt idx="1744">
                  <c:v>3762.4380000000001</c:v>
                </c:pt>
                <c:pt idx="1745">
                  <c:v>3764.3670000000002</c:v>
                </c:pt>
                <c:pt idx="1746">
                  <c:v>3766.2950000000001</c:v>
                </c:pt>
                <c:pt idx="1747">
                  <c:v>3768.2240000000002</c:v>
                </c:pt>
                <c:pt idx="1748">
                  <c:v>3770.152</c:v>
                </c:pt>
                <c:pt idx="1749">
                  <c:v>3772.0810000000001</c:v>
                </c:pt>
                <c:pt idx="1750">
                  <c:v>3774.009</c:v>
                </c:pt>
                <c:pt idx="1751">
                  <c:v>3775.9380000000001</c:v>
                </c:pt>
                <c:pt idx="1752">
                  <c:v>3777.866</c:v>
                </c:pt>
                <c:pt idx="1753">
                  <c:v>3779.7950000000001</c:v>
                </c:pt>
                <c:pt idx="1754">
                  <c:v>3781.723</c:v>
                </c:pt>
                <c:pt idx="1755">
                  <c:v>3783.652</c:v>
                </c:pt>
                <c:pt idx="1756">
                  <c:v>3785.58</c:v>
                </c:pt>
                <c:pt idx="1757">
                  <c:v>3787.509</c:v>
                </c:pt>
                <c:pt idx="1758">
                  <c:v>3789.4369999999999</c:v>
                </c:pt>
                <c:pt idx="1759">
                  <c:v>3791.3649999999998</c:v>
                </c:pt>
                <c:pt idx="1760">
                  <c:v>3793.2939999999999</c:v>
                </c:pt>
                <c:pt idx="1761">
                  <c:v>3795.2220000000002</c:v>
                </c:pt>
                <c:pt idx="1762">
                  <c:v>3797.1509999999998</c:v>
                </c:pt>
                <c:pt idx="1763">
                  <c:v>3799.0790000000002</c:v>
                </c:pt>
                <c:pt idx="1764">
                  <c:v>3801.0079999999998</c:v>
                </c:pt>
                <c:pt idx="1765">
                  <c:v>3802.9360000000001</c:v>
                </c:pt>
                <c:pt idx="1766">
                  <c:v>3804.8649999999998</c:v>
                </c:pt>
                <c:pt idx="1767">
                  <c:v>3806.7930000000001</c:v>
                </c:pt>
                <c:pt idx="1768">
                  <c:v>3808.7220000000002</c:v>
                </c:pt>
                <c:pt idx="1769">
                  <c:v>3810.65</c:v>
                </c:pt>
                <c:pt idx="1770">
                  <c:v>3812.5790000000002</c:v>
                </c:pt>
                <c:pt idx="1771">
                  <c:v>3814.5070000000001</c:v>
                </c:pt>
                <c:pt idx="1772">
                  <c:v>3816.4360000000001</c:v>
                </c:pt>
                <c:pt idx="1773">
                  <c:v>3818.364</c:v>
                </c:pt>
                <c:pt idx="1774">
                  <c:v>3820.2919999999999</c:v>
                </c:pt>
                <c:pt idx="1775">
                  <c:v>3822.221</c:v>
                </c:pt>
                <c:pt idx="1776">
                  <c:v>3824.1489999999999</c:v>
                </c:pt>
                <c:pt idx="1777">
                  <c:v>3826.078</c:v>
                </c:pt>
                <c:pt idx="1778">
                  <c:v>3828.0059999999999</c:v>
                </c:pt>
                <c:pt idx="1779">
                  <c:v>3829.9349999999999</c:v>
                </c:pt>
                <c:pt idx="1780">
                  <c:v>3831.8629999999998</c:v>
                </c:pt>
                <c:pt idx="1781">
                  <c:v>3833.7919999999999</c:v>
                </c:pt>
                <c:pt idx="1782">
                  <c:v>3835.72</c:v>
                </c:pt>
                <c:pt idx="1783">
                  <c:v>3837.6489999999999</c:v>
                </c:pt>
                <c:pt idx="1784">
                  <c:v>3839.5770000000002</c:v>
                </c:pt>
                <c:pt idx="1785">
                  <c:v>3841.5059999999999</c:v>
                </c:pt>
                <c:pt idx="1786">
                  <c:v>3843.4340000000002</c:v>
                </c:pt>
                <c:pt idx="1787">
                  <c:v>3845.3629999999998</c:v>
                </c:pt>
                <c:pt idx="1788">
                  <c:v>3847.2910000000002</c:v>
                </c:pt>
                <c:pt idx="1789">
                  <c:v>3849.2190000000001</c:v>
                </c:pt>
                <c:pt idx="1790">
                  <c:v>3851.1480000000001</c:v>
                </c:pt>
                <c:pt idx="1791">
                  <c:v>3853.076</c:v>
                </c:pt>
                <c:pt idx="1792">
                  <c:v>3855.0050000000001</c:v>
                </c:pt>
                <c:pt idx="1793">
                  <c:v>3856.933</c:v>
                </c:pt>
                <c:pt idx="1794">
                  <c:v>3858.8620000000001</c:v>
                </c:pt>
                <c:pt idx="1795">
                  <c:v>3860.79</c:v>
                </c:pt>
                <c:pt idx="1796">
                  <c:v>3862.7190000000001</c:v>
                </c:pt>
                <c:pt idx="1797">
                  <c:v>3864.6469999999999</c:v>
                </c:pt>
                <c:pt idx="1798">
                  <c:v>3866.576</c:v>
                </c:pt>
                <c:pt idx="1799">
                  <c:v>3868.5039999999999</c:v>
                </c:pt>
                <c:pt idx="1800">
                  <c:v>3870.433</c:v>
                </c:pt>
                <c:pt idx="1801">
                  <c:v>3872.3609999999999</c:v>
                </c:pt>
                <c:pt idx="1802">
                  <c:v>3874.29</c:v>
                </c:pt>
                <c:pt idx="1803">
                  <c:v>3876.2179999999998</c:v>
                </c:pt>
                <c:pt idx="1804">
                  <c:v>3878.1460000000002</c:v>
                </c:pt>
                <c:pt idx="1805">
                  <c:v>3880.0749999999998</c:v>
                </c:pt>
                <c:pt idx="1806">
                  <c:v>3882.0030000000002</c:v>
                </c:pt>
                <c:pt idx="1807">
                  <c:v>3883.9319999999998</c:v>
                </c:pt>
                <c:pt idx="1808">
                  <c:v>3885.86</c:v>
                </c:pt>
                <c:pt idx="1809">
                  <c:v>3887.7890000000002</c:v>
                </c:pt>
                <c:pt idx="1810">
                  <c:v>3889.7170000000001</c:v>
                </c:pt>
                <c:pt idx="1811">
                  <c:v>3891.6460000000002</c:v>
                </c:pt>
                <c:pt idx="1812">
                  <c:v>3893.5740000000001</c:v>
                </c:pt>
                <c:pt idx="1813">
                  <c:v>3895.5030000000002</c:v>
                </c:pt>
                <c:pt idx="1814">
                  <c:v>3897.431</c:v>
                </c:pt>
                <c:pt idx="1815">
                  <c:v>3899.36</c:v>
                </c:pt>
                <c:pt idx="1816">
                  <c:v>3901.288</c:v>
                </c:pt>
                <c:pt idx="1817">
                  <c:v>3903.2170000000001</c:v>
                </c:pt>
                <c:pt idx="1818">
                  <c:v>3905.145</c:v>
                </c:pt>
                <c:pt idx="1819">
                  <c:v>3907.0729999999999</c:v>
                </c:pt>
                <c:pt idx="1820">
                  <c:v>3909.002</c:v>
                </c:pt>
                <c:pt idx="1821">
                  <c:v>3910.93</c:v>
                </c:pt>
                <c:pt idx="1822">
                  <c:v>3912.8589999999999</c:v>
                </c:pt>
                <c:pt idx="1823">
                  <c:v>3914.7869999999998</c:v>
                </c:pt>
                <c:pt idx="1824">
                  <c:v>3916.7159999999999</c:v>
                </c:pt>
                <c:pt idx="1825">
                  <c:v>3918.6439999999998</c:v>
                </c:pt>
                <c:pt idx="1826">
                  <c:v>3920.5729999999999</c:v>
                </c:pt>
                <c:pt idx="1827">
                  <c:v>3922.5010000000002</c:v>
                </c:pt>
                <c:pt idx="1828">
                  <c:v>3924.43</c:v>
                </c:pt>
                <c:pt idx="1829">
                  <c:v>3926.3580000000002</c:v>
                </c:pt>
                <c:pt idx="1830">
                  <c:v>3928.2869999999998</c:v>
                </c:pt>
                <c:pt idx="1831">
                  <c:v>3930.2150000000001</c:v>
                </c:pt>
                <c:pt idx="1832">
                  <c:v>3932.1439999999998</c:v>
                </c:pt>
                <c:pt idx="1833">
                  <c:v>3934.0720000000001</c:v>
                </c:pt>
                <c:pt idx="1834">
                  <c:v>3936</c:v>
                </c:pt>
                <c:pt idx="1835">
                  <c:v>3937.9290000000001</c:v>
                </c:pt>
                <c:pt idx="1836">
                  <c:v>3939.857</c:v>
                </c:pt>
                <c:pt idx="1837">
                  <c:v>3941.7860000000001</c:v>
                </c:pt>
                <c:pt idx="1838">
                  <c:v>3943.7139999999999</c:v>
                </c:pt>
                <c:pt idx="1839">
                  <c:v>3945.643</c:v>
                </c:pt>
                <c:pt idx="1840">
                  <c:v>3947.5709999999999</c:v>
                </c:pt>
                <c:pt idx="1841">
                  <c:v>3949.5</c:v>
                </c:pt>
                <c:pt idx="1842">
                  <c:v>3951.4279999999999</c:v>
                </c:pt>
                <c:pt idx="1843">
                  <c:v>3953.357</c:v>
                </c:pt>
                <c:pt idx="1844">
                  <c:v>3955.2849999999999</c:v>
                </c:pt>
                <c:pt idx="1845">
                  <c:v>3957.2139999999999</c:v>
                </c:pt>
                <c:pt idx="1846">
                  <c:v>3959.1419999999998</c:v>
                </c:pt>
                <c:pt idx="1847">
                  <c:v>3961.0709999999999</c:v>
                </c:pt>
                <c:pt idx="1848">
                  <c:v>3962.9989999999998</c:v>
                </c:pt>
                <c:pt idx="1849">
                  <c:v>3964.9270000000001</c:v>
                </c:pt>
                <c:pt idx="1850">
                  <c:v>3966.8560000000002</c:v>
                </c:pt>
                <c:pt idx="1851">
                  <c:v>3968.7840000000001</c:v>
                </c:pt>
                <c:pt idx="1852">
                  <c:v>3970.7130000000002</c:v>
                </c:pt>
                <c:pt idx="1853">
                  <c:v>3972.6410000000001</c:v>
                </c:pt>
                <c:pt idx="1854">
                  <c:v>3974.57</c:v>
                </c:pt>
                <c:pt idx="1855">
                  <c:v>3976.498</c:v>
                </c:pt>
                <c:pt idx="1856">
                  <c:v>3978.4270000000001</c:v>
                </c:pt>
                <c:pt idx="1857">
                  <c:v>3980.355</c:v>
                </c:pt>
                <c:pt idx="1858">
                  <c:v>3982.2840000000001</c:v>
                </c:pt>
                <c:pt idx="1859">
                  <c:v>3984.212</c:v>
                </c:pt>
                <c:pt idx="1860">
                  <c:v>3986.1410000000001</c:v>
                </c:pt>
                <c:pt idx="1861">
                  <c:v>3988.069</c:v>
                </c:pt>
                <c:pt idx="1862">
                  <c:v>3989.998</c:v>
                </c:pt>
                <c:pt idx="1863">
                  <c:v>3991.9259999999999</c:v>
                </c:pt>
                <c:pt idx="1864">
                  <c:v>3993.8539999999998</c:v>
                </c:pt>
                <c:pt idx="1865">
                  <c:v>3995.7829999999999</c:v>
                </c:pt>
                <c:pt idx="1866">
                  <c:v>3997.7109999999998</c:v>
                </c:pt>
                <c:pt idx="1867">
                  <c:v>3999.64</c:v>
                </c:pt>
                <c:pt idx="1868">
                  <c:v>4001.5680000000002</c:v>
                </c:pt>
              </c:numCache>
            </c:numRef>
          </c:xVal>
          <c:yVal>
            <c:numRef>
              <c:f>'6.1'!$D$2:$D$1870</c:f>
              <c:numCache>
                <c:formatCode>0.000</c:formatCode>
                <c:ptCount val="1869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2.0457234173447212</c:v>
                </c:pt>
                <c:pt idx="131">
                  <c:v>2.0446612264416628</c:v>
                </c:pt>
                <c:pt idx="132">
                  <c:v>2.0439900554241914</c:v>
                </c:pt>
                <c:pt idx="133">
                  <c:v>2.0437754732038318</c:v>
                </c:pt>
                <c:pt idx="134">
                  <c:v>2.0436020020544077</c:v>
                </c:pt>
                <c:pt idx="135">
                  <c:v>2.0431500985698086</c:v>
                </c:pt>
                <c:pt idx="136">
                  <c:v>2.0424559847992168</c:v>
                </c:pt>
                <c:pt idx="137">
                  <c:v>2.0421851024377373</c:v>
                </c:pt>
                <c:pt idx="138">
                  <c:v>2.0419633394666792</c:v>
                </c:pt>
                <c:pt idx="139">
                  <c:v>2.041586795668938</c:v>
                </c:pt>
                <c:pt idx="140">
                  <c:v>2.0413215917025154</c:v>
                </c:pt>
                <c:pt idx="141">
                  <c:v>2.0411438935863675</c:v>
                </c:pt>
                <c:pt idx="142">
                  <c:v>2.040928547456359</c:v>
                </c:pt>
                <c:pt idx="143">
                  <c:v>2.0406674431383851</c:v>
                </c:pt>
                <c:pt idx="144">
                  <c:v>2.0403420430916341</c:v>
                </c:pt>
                <c:pt idx="145">
                  <c:v>2.0399548172906368</c:v>
                </c:pt>
                <c:pt idx="146">
                  <c:v>2.0397388091055992</c:v>
                </c:pt>
                <c:pt idx="147">
                  <c:v>2.0397571429371717</c:v>
                </c:pt>
                <c:pt idx="148">
                  <c:v>2.0397698238373421</c:v>
                </c:pt>
                <c:pt idx="149">
                  <c:v>2.0395583609147154</c:v>
                </c:pt>
                <c:pt idx="150">
                  <c:v>2.0394086218917153</c:v>
                </c:pt>
                <c:pt idx="151">
                  <c:v>2.039337043557619</c:v>
                </c:pt>
                <c:pt idx="152">
                  <c:v>2.039360113629014</c:v>
                </c:pt>
                <c:pt idx="153">
                  <c:v>2.0392593794099869</c:v>
                </c:pt>
                <c:pt idx="154">
                  <c:v>2.0392714619142658</c:v>
                </c:pt>
                <c:pt idx="155">
                  <c:v>2.0391879411259928</c:v>
                </c:pt>
                <c:pt idx="156">
                  <c:v>2.0390934582342584</c:v>
                </c:pt>
                <c:pt idx="157">
                  <c:v>2.0391405405322822</c:v>
                </c:pt>
                <c:pt idx="158">
                  <c:v>2.0393957882096148</c:v>
                </c:pt>
                <c:pt idx="159">
                  <c:v>2.039674309667582</c:v>
                </c:pt>
                <c:pt idx="160">
                  <c:v>2.0399044629129506</c:v>
                </c:pt>
                <c:pt idx="161">
                  <c:v>2.0401733718411701</c:v>
                </c:pt>
                <c:pt idx="162">
                  <c:v>2.040395465839743</c:v>
                </c:pt>
                <c:pt idx="163">
                  <c:v>2.0407379138034907</c:v>
                </c:pt>
                <c:pt idx="164">
                  <c:v>2.0411690389456418</c:v>
                </c:pt>
                <c:pt idx="165">
                  <c:v>2.0414213201071716</c:v>
                </c:pt>
                <c:pt idx="166">
                  <c:v>2.0418117415968666</c:v>
                </c:pt>
                <c:pt idx="167">
                  <c:v>2.0423504634130567</c:v>
                </c:pt>
                <c:pt idx="168">
                  <c:v>2.0428538162125056</c:v>
                </c:pt>
                <c:pt idx="169">
                  <c:v>2.0434617355110531</c:v>
                </c:pt>
                <c:pt idx="170">
                  <c:v>2.0439337170875893</c:v>
                </c:pt>
                <c:pt idx="171">
                  <c:v>2.0445270329800165</c:v>
                </c:pt>
                <c:pt idx="172">
                  <c:v>2.0451022696774213</c:v>
                </c:pt>
                <c:pt idx="173">
                  <c:v>2.0454801885125304</c:v>
                </c:pt>
                <c:pt idx="174">
                  <c:v>2.0461898860399588</c:v>
                </c:pt>
                <c:pt idx="175">
                  <c:v>2.0470013108689575</c:v>
                </c:pt>
                <c:pt idx="176">
                  <c:v>2.0476278822947642</c:v>
                </c:pt>
                <c:pt idx="177">
                  <c:v>2.0478377537389556</c:v>
                </c:pt>
                <c:pt idx="178">
                  <c:v>2.048356321072244</c:v>
                </c:pt>
                <c:pt idx="179">
                  <c:v>2.0492167125097334</c:v>
                </c:pt>
                <c:pt idx="180">
                  <c:v>2.0501501973687897</c:v>
                </c:pt>
                <c:pt idx="181">
                  <c:v>2.050757187243931</c:v>
                </c:pt>
                <c:pt idx="182">
                  <c:v>2.0516452067470539</c:v>
                </c:pt>
                <c:pt idx="183">
                  <c:v>2.0526500534991392</c:v>
                </c:pt>
                <c:pt idx="184">
                  <c:v>2.0535464123492617</c:v>
                </c:pt>
                <c:pt idx="185">
                  <c:v>2.0545706369427723</c:v>
                </c:pt>
                <c:pt idx="186">
                  <c:v>2.055862586404547</c:v>
                </c:pt>
                <c:pt idx="187">
                  <c:v>2.0570583978370154</c:v>
                </c:pt>
                <c:pt idx="188">
                  <c:v>2.0590557287367024</c:v>
                </c:pt>
                <c:pt idx="189">
                  <c:v>2.0614130393265779</c:v>
                </c:pt>
                <c:pt idx="190">
                  <c:v>2.0642312038757722</c:v>
                </c:pt>
                <c:pt idx="191">
                  <c:v>2.0672659368104123</c:v>
                </c:pt>
                <c:pt idx="192">
                  <c:v>2.0714532056959141</c:v>
                </c:pt>
                <c:pt idx="193">
                  <c:v>2.0764080891920536</c:v>
                </c:pt>
                <c:pt idx="194">
                  <c:v>2.0821150162738218</c:v>
                </c:pt>
                <c:pt idx="195">
                  <c:v>2.0881381510229007</c:v>
                </c:pt>
                <c:pt idx="196">
                  <c:v>2.0948464108723694</c:v>
                </c:pt>
                <c:pt idx="197">
                  <c:v>2.1016577730607771</c:v>
                </c:pt>
                <c:pt idx="198">
                  <c:v>2.1082678195930602</c:v>
                </c:pt>
                <c:pt idx="199">
                  <c:v>2.1143657538285878</c:v>
                </c:pt>
                <c:pt idx="200">
                  <c:v>2.1205609082987578</c:v>
                </c:pt>
                <c:pt idx="201">
                  <c:v>2.1266203796834664</c:v>
                </c:pt>
                <c:pt idx="202">
                  <c:v>2.1332448131808026</c:v>
                </c:pt>
                <c:pt idx="203">
                  <c:v>2.13924086733283</c:v>
                </c:pt>
                <c:pt idx="204">
                  <c:v>2.1454546357347768</c:v>
                </c:pt>
                <c:pt idx="205">
                  <c:v>2.1508207190630597</c:v>
                </c:pt>
                <c:pt idx="206">
                  <c:v>2.1560108485355598</c:v>
                </c:pt>
                <c:pt idx="207">
                  <c:v>2.1598775045414427</c:v>
                </c:pt>
                <c:pt idx="208">
                  <c:v>2.1635791560631765</c:v>
                </c:pt>
                <c:pt idx="209">
                  <c:v>2.1674167835024036</c:v>
                </c:pt>
                <c:pt idx="210">
                  <c:v>2.1714041372328037</c:v>
                </c:pt>
                <c:pt idx="211">
                  <c:v>2.172782739512412</c:v>
                </c:pt>
                <c:pt idx="212">
                  <c:v>2.1751868904955889</c:v>
                </c:pt>
                <c:pt idx="213">
                  <c:v>2.1767504862284914</c:v>
                </c:pt>
                <c:pt idx="214">
                  <c:v>2.1777771807965336</c:v>
                </c:pt>
                <c:pt idx="215">
                  <c:v>2.177502809914325</c:v>
                </c:pt>
                <c:pt idx="216">
                  <c:v>2.177230730761063</c:v>
                </c:pt>
                <c:pt idx="217">
                  <c:v>2.1752673556452669</c:v>
                </c:pt>
                <c:pt idx="218">
                  <c:v>2.1725516568436372</c:v>
                </c:pt>
                <c:pt idx="219">
                  <c:v>2.1703270246279378</c:v>
                </c:pt>
                <c:pt idx="220">
                  <c:v>2.1688645196052319</c:v>
                </c:pt>
                <c:pt idx="221">
                  <c:v>2.1651910054222308</c:v>
                </c:pt>
                <c:pt idx="222">
                  <c:v>2.1610955584765197</c:v>
                </c:pt>
                <c:pt idx="223">
                  <c:v>2.1565825075894423</c:v>
                </c:pt>
                <c:pt idx="224">
                  <c:v>2.1521170737371427</c:v>
                </c:pt>
                <c:pt idx="225">
                  <c:v>2.1475276318851813</c:v>
                </c:pt>
                <c:pt idx="226">
                  <c:v>2.1423122933942698</c:v>
                </c:pt>
                <c:pt idx="227">
                  <c:v>2.1362395936408087</c:v>
                </c:pt>
                <c:pt idx="228">
                  <c:v>2.1298242804098426</c:v>
                </c:pt>
                <c:pt idx="229">
                  <c:v>2.1222128247188938</c:v>
                </c:pt>
                <c:pt idx="230">
                  <c:v>2.1151229283406914</c:v>
                </c:pt>
                <c:pt idx="231">
                  <c:v>2.107710152817579</c:v>
                </c:pt>
                <c:pt idx="232">
                  <c:v>2.1001730382672901</c:v>
                </c:pt>
                <c:pt idx="233">
                  <c:v>2.0925921898896047</c:v>
                </c:pt>
                <c:pt idx="234">
                  <c:v>2.0855611400180183</c:v>
                </c:pt>
                <c:pt idx="235">
                  <c:v>2.0788069691986535</c:v>
                </c:pt>
                <c:pt idx="236">
                  <c:v>2.0722228064716388</c:v>
                </c:pt>
                <c:pt idx="237">
                  <c:v>2.0662103027985066</c:v>
                </c:pt>
                <c:pt idx="238">
                  <c:v>2.0615057652261197</c:v>
                </c:pt>
                <c:pt idx="239">
                  <c:v>2.0573217174929708</c:v>
                </c:pt>
                <c:pt idx="240">
                  <c:v>2.0536811532794896</c:v>
                </c:pt>
                <c:pt idx="241">
                  <c:v>2.0505298095369535</c:v>
                </c:pt>
                <c:pt idx="242">
                  <c:v>2.0478719259639138</c:v>
                </c:pt>
                <c:pt idx="243">
                  <c:v>2.0458642822839677</c:v>
                </c:pt>
                <c:pt idx="244">
                  <c:v>2.0442094375435111</c:v>
                </c:pt>
                <c:pt idx="245">
                  <c:v>2.0429980932815166</c:v>
                </c:pt>
                <c:pt idx="246">
                  <c:v>2.0422858239249373</c:v>
                </c:pt>
                <c:pt idx="247">
                  <c:v>2.0418883617346455</c:v>
                </c:pt>
                <c:pt idx="248">
                  <c:v>2.0423380244176079</c:v>
                </c:pt>
                <c:pt idx="249">
                  <c:v>2.042885136508108</c:v>
                </c:pt>
                <c:pt idx="250">
                  <c:v>2.0435411057235675</c:v>
                </c:pt>
                <c:pt idx="251">
                  <c:v>2.0445087882712367</c:v>
                </c:pt>
                <c:pt idx="252">
                  <c:v>2.0456944524372029</c:v>
                </c:pt>
                <c:pt idx="253">
                  <c:v>2.0466381227582433</c:v>
                </c:pt>
                <c:pt idx="254">
                  <c:v>2.0471759151510276</c:v>
                </c:pt>
                <c:pt idx="255">
                  <c:v>2.04748902898426</c:v>
                </c:pt>
                <c:pt idx="256">
                  <c:v>2.0479325167308944</c:v>
                </c:pt>
                <c:pt idx="257">
                  <c:v>2.0478011497349486</c:v>
                </c:pt>
                <c:pt idx="258">
                  <c:v>2.0473282641986614</c:v>
                </c:pt>
                <c:pt idx="259">
                  <c:v>2.0466381864173808</c:v>
                </c:pt>
                <c:pt idx="260">
                  <c:v>2.0456694853235131</c:v>
                </c:pt>
                <c:pt idx="261">
                  <c:v>2.044554240895343</c:v>
                </c:pt>
                <c:pt idx="262">
                  <c:v>2.0438581791551464</c:v>
                </c:pt>
                <c:pt idx="263">
                  <c:v>2.043225763820526</c:v>
                </c:pt>
                <c:pt idx="264">
                  <c:v>2.0424786092566496</c:v>
                </c:pt>
                <c:pt idx="265">
                  <c:v>2.0416583740030343</c:v>
                </c:pt>
                <c:pt idx="266">
                  <c:v>2.0410799416169318</c:v>
                </c:pt>
                <c:pt idx="267">
                  <c:v>2.0406638018357257</c:v>
                </c:pt>
                <c:pt idx="268">
                  <c:v>2.0402338352898757</c:v>
                </c:pt>
                <c:pt idx="269">
                  <c:v>2.0398388176104603</c:v>
                </c:pt>
                <c:pt idx="270">
                  <c:v>2.0395948503322754</c:v>
                </c:pt>
                <c:pt idx="271">
                  <c:v>2.0393388387452935</c:v>
                </c:pt>
                <c:pt idx="272">
                  <c:v>2.0391880047851298</c:v>
                </c:pt>
                <c:pt idx="273">
                  <c:v>2.039105286101988</c:v>
                </c:pt>
                <c:pt idx="274">
                  <c:v>2.039158123186033</c:v>
                </c:pt>
                <c:pt idx="275">
                  <c:v>2.0390865066564539</c:v>
                </c:pt>
                <c:pt idx="276">
                  <c:v>2.0390860483106645</c:v>
                </c:pt>
                <c:pt idx="277">
                  <c:v>2.0390844950277121</c:v>
                </c:pt>
                <c:pt idx="278">
                  <c:v>2.0391332324633082</c:v>
                </c:pt>
                <c:pt idx="279">
                  <c:v>2.0390500045070667</c:v>
                </c:pt>
                <c:pt idx="280">
                  <c:v>2.0390351973917067</c:v>
                </c:pt>
                <c:pt idx="281">
                  <c:v>2.0392041742060307</c:v>
                </c:pt>
                <c:pt idx="282">
                  <c:v>2.0396688095181106</c:v>
                </c:pt>
                <c:pt idx="283">
                  <c:v>2.0402234843141338</c:v>
                </c:pt>
                <c:pt idx="284">
                  <c:v>2.0409089149783841</c:v>
                </c:pt>
                <c:pt idx="285">
                  <c:v>2.0418420178826158</c:v>
                </c:pt>
                <c:pt idx="286">
                  <c:v>2.0428785032259906</c:v>
                </c:pt>
                <c:pt idx="287">
                  <c:v>2.043999285999115</c:v>
                </c:pt>
                <c:pt idx="288">
                  <c:v>2.0454980894619683</c:v>
                </c:pt>
                <c:pt idx="289">
                  <c:v>2.0471638199149207</c:v>
                </c:pt>
                <c:pt idx="290">
                  <c:v>2.0489789965588416</c:v>
                </c:pt>
                <c:pt idx="291">
                  <c:v>2.050896982709669</c:v>
                </c:pt>
                <c:pt idx="292">
                  <c:v>2.0532209359115452</c:v>
                </c:pt>
                <c:pt idx="293">
                  <c:v>2.0557216832698186</c:v>
                </c:pt>
                <c:pt idx="294">
                  <c:v>2.0588693602460402</c:v>
                </c:pt>
                <c:pt idx="295">
                  <c:v>2.0622188494196578</c:v>
                </c:pt>
                <c:pt idx="296">
                  <c:v>2.0657741740481557</c:v>
                </c:pt>
                <c:pt idx="297">
                  <c:v>2.0697532520906936</c:v>
                </c:pt>
                <c:pt idx="298">
                  <c:v>2.0742450153622229</c:v>
                </c:pt>
                <c:pt idx="299">
                  <c:v>2.0783933375874613</c:v>
                </c:pt>
                <c:pt idx="300">
                  <c:v>2.0829265811529232</c:v>
                </c:pt>
                <c:pt idx="301">
                  <c:v>2.0880592391561752</c:v>
                </c:pt>
                <c:pt idx="302">
                  <c:v>2.093115900881195</c:v>
                </c:pt>
                <c:pt idx="303">
                  <c:v>2.0957630642554963</c:v>
                </c:pt>
                <c:pt idx="304">
                  <c:v>2.0975946649568673</c:v>
                </c:pt>
                <c:pt idx="305">
                  <c:v>2.099147909714028</c:v>
                </c:pt>
                <c:pt idx="306">
                  <c:v>2.1008651786046224</c:v>
                </c:pt>
                <c:pt idx="307">
                  <c:v>2.102312660070901</c:v>
                </c:pt>
                <c:pt idx="308">
                  <c:v>2.1048673139867273</c:v>
                </c:pt>
                <c:pt idx="309">
                  <c:v>2.1079928248513049</c:v>
                </c:pt>
                <c:pt idx="310">
                  <c:v>2.1118071785098973</c:v>
                </c:pt>
                <c:pt idx="311">
                  <c:v>2.1157647397639927</c:v>
                </c:pt>
                <c:pt idx="312">
                  <c:v>2.1209945798064047</c:v>
                </c:pt>
                <c:pt idx="313">
                  <c:v>2.1261386582589075</c:v>
                </c:pt>
                <c:pt idx="314">
                  <c:v>2.1330328282532491</c:v>
                </c:pt>
                <c:pt idx="315">
                  <c:v>2.1405481713785464</c:v>
                </c:pt>
                <c:pt idx="316">
                  <c:v>2.150322904608565</c:v>
                </c:pt>
                <c:pt idx="317">
                  <c:v>2.1613997218350334</c:v>
                </c:pt>
                <c:pt idx="318">
                  <c:v>2.1739828415707407</c:v>
                </c:pt>
                <c:pt idx="319">
                  <c:v>2.186026641094367</c:v>
                </c:pt>
                <c:pt idx="320">
                  <c:v>2.1998323982230441</c:v>
                </c:pt>
                <c:pt idx="321">
                  <c:v>2.2138248039425887</c:v>
                </c:pt>
                <c:pt idx="322">
                  <c:v>2.2302781445958741</c:v>
                </c:pt>
                <c:pt idx="323">
                  <c:v>2.2453612859756884</c:v>
                </c:pt>
                <c:pt idx="324">
                  <c:v>2.2623272100033458</c:v>
                </c:pt>
                <c:pt idx="325">
                  <c:v>2.2783155843170366</c:v>
                </c:pt>
                <c:pt idx="326">
                  <c:v>2.2971091621795461</c:v>
                </c:pt>
                <c:pt idx="327">
                  <c:v>2.3142301598659185</c:v>
                </c:pt>
                <c:pt idx="328">
                  <c:v>2.3325508776557955</c:v>
                </c:pt>
                <c:pt idx="329">
                  <c:v>2.3462065265384759</c:v>
                </c:pt>
                <c:pt idx="330">
                  <c:v>2.3664151197071881</c:v>
                </c:pt>
                <c:pt idx="331">
                  <c:v>2.3857556568782678</c:v>
                </c:pt>
                <c:pt idx="332">
                  <c:v>2.4033673391957455</c:v>
                </c:pt>
                <c:pt idx="333">
                  <c:v>2.4175230942618673</c:v>
                </c:pt>
                <c:pt idx="334">
                  <c:v>2.436768651999941</c:v>
                </c:pt>
                <c:pt idx="335">
                  <c:v>2.451478241561472</c:v>
                </c:pt>
                <c:pt idx="336">
                  <c:v>2.4701601612969761</c:v>
                </c:pt>
                <c:pt idx="337">
                  <c:v>2.4847234621607539</c:v>
                </c:pt>
                <c:pt idx="338">
                  <c:v>2.5088995474089968</c:v>
                </c:pt>
                <c:pt idx="339">
                  <c:v>2.5264045370121861</c:v>
                </c:pt>
                <c:pt idx="340">
                  <c:v>2.5457014040150074</c:v>
                </c:pt>
                <c:pt idx="341">
                  <c:v>2.5598221465555566</c:v>
                </c:pt>
                <c:pt idx="342">
                  <c:v>2.580488958195299</c:v>
                </c:pt>
                <c:pt idx="343">
                  <c:v>2.5937956276867338</c:v>
                </c:pt>
                <c:pt idx="344">
                  <c:v>2.6158219438648631</c:v>
                </c:pt>
                <c:pt idx="345">
                  <c:v>2.6331477966554</c:v>
                </c:pt>
                <c:pt idx="346">
                  <c:v>2.6646262215551877</c:v>
                </c:pt>
                <c:pt idx="347">
                  <c:v>2.6740411533406023</c:v>
                </c:pt>
                <c:pt idx="348">
                  <c:v>2.6993490980518775</c:v>
                </c:pt>
                <c:pt idx="349">
                  <c:v>2.7104722591303751</c:v>
                </c:pt>
                <c:pt idx="350">
                  <c:v>2.7359965175905474</c:v>
                </c:pt>
                <c:pt idx="351">
                  <c:v>2.7549720332677561</c:v>
                </c:pt>
                <c:pt idx="352">
                  <c:v>2.7905311361933771</c:v>
                </c:pt>
                <c:pt idx="353">
                  <c:v>2.799325900662208</c:v>
                </c:pt>
                <c:pt idx="354">
                  <c:v>2.8211081477075326</c:v>
                </c:pt>
                <c:pt idx="355">
                  <c:v>2.8229708140679564</c:v>
                </c:pt>
                <c:pt idx="356">
                  <c:v>2.849093086464896</c:v>
                </c:pt>
                <c:pt idx="357">
                  <c:v>2.8597883308217682</c:v>
                </c:pt>
                <c:pt idx="358">
                  <c:v>2.8860372849021405</c:v>
                </c:pt>
                <c:pt idx="359">
                  <c:v>2.8944984754909773</c:v>
                </c:pt>
                <c:pt idx="360">
                  <c:v>2.9143850807427034</c:v>
                </c:pt>
                <c:pt idx="361">
                  <c:v>2.9123583011260537</c:v>
                </c:pt>
                <c:pt idx="362">
                  <c:v>2.9423216385556401</c:v>
                </c:pt>
                <c:pt idx="363">
                  <c:v>2.9430052103730784</c:v>
                </c:pt>
                <c:pt idx="364">
                  <c:v>2.9574415749168739</c:v>
                </c:pt>
                <c:pt idx="365">
                  <c:v>2.9572733874758539</c:v>
                </c:pt>
                <c:pt idx="366">
                  <c:v>2.9761063066852786</c:v>
                </c:pt>
                <c:pt idx="367">
                  <c:v>2.9613782559739006</c:v>
                </c:pt>
                <c:pt idx="368">
                  <c:v>2.9758049443288113</c:v>
                </c:pt>
                <c:pt idx="369">
                  <c:v>2.9788209869407098</c:v>
                </c:pt>
                <c:pt idx="370">
                  <c:v>3</c:v>
                </c:pt>
                <c:pt idx="371">
                  <c:v>2.974366375141769</c:v>
                </c:pt>
                <c:pt idx="372">
                  <c:v>2.9631446697185706</c:v>
                </c:pt>
                <c:pt idx="373">
                  <c:v>2.9429670148906362</c:v>
                </c:pt>
                <c:pt idx="374">
                  <c:v>2.9592892177208707</c:v>
                </c:pt>
                <c:pt idx="375">
                  <c:v>2.9530389089740541</c:v>
                </c:pt>
                <c:pt idx="376">
                  <c:v>2.9564268482666636</c:v>
                </c:pt>
                <c:pt idx="377">
                  <c:v>2.9216236339385704</c:v>
                </c:pt>
                <c:pt idx="378">
                  <c:v>2.9095961311541196</c:v>
                </c:pt>
                <c:pt idx="379">
                  <c:v>2.8949841947093655</c:v>
                </c:pt>
                <c:pt idx="380">
                  <c:v>2.8905717252593854</c:v>
                </c:pt>
                <c:pt idx="381">
                  <c:v>2.8666423828277185</c:v>
                </c:pt>
                <c:pt idx="382">
                  <c:v>2.8608295396731385</c:v>
                </c:pt>
                <c:pt idx="383">
                  <c:v>2.8380384226182445</c:v>
                </c:pt>
                <c:pt idx="384">
                  <c:v>2.8330467823361682</c:v>
                </c:pt>
                <c:pt idx="385">
                  <c:v>2.8098052132250073</c:v>
                </c:pt>
                <c:pt idx="386">
                  <c:v>2.7983814536996907</c:v>
                </c:pt>
                <c:pt idx="387">
                  <c:v>2.7770530963040523</c:v>
                </c:pt>
                <c:pt idx="388">
                  <c:v>2.7722388103787821</c:v>
                </c:pt>
                <c:pt idx="389">
                  <c:v>2.7569830254183296</c:v>
                </c:pt>
                <c:pt idx="390">
                  <c:v>2.7544729456305133</c:v>
                </c:pt>
                <c:pt idx="391">
                  <c:v>2.73398463421205</c:v>
                </c:pt>
                <c:pt idx="392">
                  <c:v>2.729463434955385</c:v>
                </c:pt>
                <c:pt idx="393">
                  <c:v>2.7136717673762707</c:v>
                </c:pt>
                <c:pt idx="394">
                  <c:v>2.7085694875133877</c:v>
                </c:pt>
                <c:pt idx="395">
                  <c:v>2.6896292389983003</c:v>
                </c:pt>
                <c:pt idx="396">
                  <c:v>2.6799750761745238</c:v>
                </c:pt>
                <c:pt idx="397">
                  <c:v>2.6679236375544093</c:v>
                </c:pt>
                <c:pt idx="398">
                  <c:v>2.6685365477293295</c:v>
                </c:pt>
                <c:pt idx="399">
                  <c:v>2.6586139979822598</c:v>
                </c:pt>
                <c:pt idx="400">
                  <c:v>2.65577671022819</c:v>
                </c:pt>
                <c:pt idx="401">
                  <c:v>2.638710841354809</c:v>
                </c:pt>
                <c:pt idx="402">
                  <c:v>2.6296078393426709</c:v>
                </c:pt>
                <c:pt idx="403">
                  <c:v>2.6123450090981639</c:v>
                </c:pt>
                <c:pt idx="404">
                  <c:v>2.6037827277991306</c:v>
                </c:pt>
                <c:pt idx="405">
                  <c:v>2.5926011276324963</c:v>
                </c:pt>
                <c:pt idx="406">
                  <c:v>2.5917652831583897</c:v>
                </c:pt>
                <c:pt idx="407">
                  <c:v>2.5794892551015161</c:v>
                </c:pt>
                <c:pt idx="408">
                  <c:v>2.5721911169530394</c:v>
                </c:pt>
                <c:pt idx="409">
                  <c:v>2.5583929989208505</c:v>
                </c:pt>
                <c:pt idx="410">
                  <c:v>2.5511039003698852</c:v>
                </c:pt>
                <c:pt idx="411">
                  <c:v>2.5387752898655163</c:v>
                </c:pt>
                <c:pt idx="412">
                  <c:v>2.5335351243110171</c:v>
                </c:pt>
                <c:pt idx="413">
                  <c:v>2.5225804053100886</c:v>
                </c:pt>
                <c:pt idx="414">
                  <c:v>2.5166636704432661</c:v>
                </c:pt>
                <c:pt idx="415">
                  <c:v>2.5048668683727655</c:v>
                </c:pt>
                <c:pt idx="416">
                  <c:v>2.4999127869817572</c:v>
                </c:pt>
                <c:pt idx="417">
                  <c:v>2.4880370475808764</c:v>
                </c:pt>
                <c:pt idx="418">
                  <c:v>2.4812791208724052</c:v>
                </c:pt>
                <c:pt idx="419">
                  <c:v>2.4689404522243268</c:v>
                </c:pt>
                <c:pt idx="420">
                  <c:v>2.4600304647167959</c:v>
                </c:pt>
                <c:pt idx="421">
                  <c:v>2.446201662980378</c:v>
                </c:pt>
                <c:pt idx="422">
                  <c:v>2.4384315559871927</c:v>
                </c:pt>
                <c:pt idx="423">
                  <c:v>2.4238974110083453</c:v>
                </c:pt>
                <c:pt idx="424">
                  <c:v>2.4130129716951103</c:v>
                </c:pt>
                <c:pt idx="425">
                  <c:v>2.3992559774656841</c:v>
                </c:pt>
                <c:pt idx="426">
                  <c:v>2.3897054517176</c:v>
                </c:pt>
                <c:pt idx="427">
                  <c:v>2.3754766159617393</c:v>
                </c:pt>
                <c:pt idx="428">
                  <c:v>2.3619585981341253</c:v>
                </c:pt>
                <c:pt idx="429">
                  <c:v>2.344829706714715</c:v>
                </c:pt>
                <c:pt idx="430">
                  <c:v>2.3326606260086789</c:v>
                </c:pt>
                <c:pt idx="431">
                  <c:v>2.3164013184061991</c:v>
                </c:pt>
                <c:pt idx="432">
                  <c:v>2.3011867845667844</c:v>
                </c:pt>
                <c:pt idx="433">
                  <c:v>2.2849358799704418</c:v>
                </c:pt>
                <c:pt idx="434">
                  <c:v>2.2702521360186965</c:v>
                </c:pt>
                <c:pt idx="435">
                  <c:v>2.2530859403447678</c:v>
                </c:pt>
                <c:pt idx="436">
                  <c:v>2.2383118004179097</c:v>
                </c:pt>
                <c:pt idx="437">
                  <c:v>2.2218970372018907</c:v>
                </c:pt>
                <c:pt idx="438">
                  <c:v>2.2074014696603097</c:v>
                </c:pt>
                <c:pt idx="439">
                  <c:v>2.1920841899731256</c:v>
                </c:pt>
                <c:pt idx="440">
                  <c:v>2.1779092098475084</c:v>
                </c:pt>
                <c:pt idx="441">
                  <c:v>2.1634109686221565</c:v>
                </c:pt>
                <c:pt idx="442">
                  <c:v>2.1502658660214515</c:v>
                </c:pt>
                <c:pt idx="443">
                  <c:v>2.1370444997741376</c:v>
                </c:pt>
                <c:pt idx="444">
                  <c:v>2.1253875695603393</c:v>
                </c:pt>
                <c:pt idx="445">
                  <c:v>2.1136154417714961</c:v>
                </c:pt>
                <c:pt idx="446">
                  <c:v>2.1030689560869087</c:v>
                </c:pt>
                <c:pt idx="447">
                  <c:v>2.0930265743795906</c:v>
                </c:pt>
                <c:pt idx="448">
                  <c:v>2.0847966319732856</c:v>
                </c:pt>
                <c:pt idx="449">
                  <c:v>2.077370347981216</c:v>
                </c:pt>
                <c:pt idx="450">
                  <c:v>2.0712789451731859</c:v>
                </c:pt>
                <c:pt idx="451">
                  <c:v>2.0655959666589085</c:v>
                </c:pt>
                <c:pt idx="452">
                  <c:v>2.0604903637890528</c:v>
                </c:pt>
                <c:pt idx="453">
                  <c:v>2.0558021738831513</c:v>
                </c:pt>
                <c:pt idx="454">
                  <c:v>2.0517693293331627</c:v>
                </c:pt>
                <c:pt idx="455">
                  <c:v>2.0478278865726582</c:v>
                </c:pt>
                <c:pt idx="456">
                  <c:v>2.0445908321675224</c:v>
                </c:pt>
                <c:pt idx="457">
                  <c:v>2.0416150348622901</c:v>
                </c:pt>
                <c:pt idx="458">
                  <c:v>2.0390730363829794</c:v>
                </c:pt>
                <c:pt idx="459">
                  <c:v>2.0367033504567926</c:v>
                </c:pt>
                <c:pt idx="460">
                  <c:v>2.0345731884009997</c:v>
                </c:pt>
                <c:pt idx="461">
                  <c:v>2.0325381585601425</c:v>
                </c:pt>
                <c:pt idx="462">
                  <c:v>2.0308301839036087</c:v>
                </c:pt>
                <c:pt idx="463">
                  <c:v>2.0291373855854324</c:v>
                </c:pt>
                <c:pt idx="464">
                  <c:v>2.0276104575156744</c:v>
                </c:pt>
                <c:pt idx="465">
                  <c:v>2.0261855113840364</c:v>
                </c:pt>
                <c:pt idx="466">
                  <c:v>2.0249766752920553</c:v>
                </c:pt>
                <c:pt idx="467">
                  <c:v>2.0238127570874265</c:v>
                </c:pt>
                <c:pt idx="468">
                  <c:v>2.0227712299403691</c:v>
                </c:pt>
                <c:pt idx="469">
                  <c:v>2.021676725659165</c:v>
                </c:pt>
                <c:pt idx="470">
                  <c:v>2.0208115979818526</c:v>
                </c:pt>
                <c:pt idx="471">
                  <c:v>2.0199922539561608</c:v>
                </c:pt>
                <c:pt idx="472">
                  <c:v>2.0192208834564163</c:v>
                </c:pt>
                <c:pt idx="473">
                  <c:v>2.0184038438914982</c:v>
                </c:pt>
                <c:pt idx="474">
                  <c:v>2.0176786771936812</c:v>
                </c:pt>
                <c:pt idx="475">
                  <c:v>2.0169997270296189</c:v>
                </c:pt>
                <c:pt idx="476">
                  <c:v>2.0163819023692913</c:v>
                </c:pt>
                <c:pt idx="477">
                  <c:v>2.0157762747996903</c:v>
                </c:pt>
                <c:pt idx="478">
                  <c:v>2.0153148988354452</c:v>
                </c:pt>
                <c:pt idx="479">
                  <c:v>2.0148453108424751</c:v>
                </c:pt>
                <c:pt idx="480">
                  <c:v>2.0143797843024713</c:v>
                </c:pt>
                <c:pt idx="481">
                  <c:v>2.0138874699974485</c:v>
                </c:pt>
                <c:pt idx="482">
                  <c:v>2.0134813119689872</c:v>
                </c:pt>
                <c:pt idx="483">
                  <c:v>2.0131016488735134</c:v>
                </c:pt>
                <c:pt idx="484">
                  <c:v>2.0127298998820016</c:v>
                </c:pt>
                <c:pt idx="485">
                  <c:v>2.0123121215145985</c:v>
                </c:pt>
                <c:pt idx="486">
                  <c:v>2.0119384270998477</c:v>
                </c:pt>
                <c:pt idx="487">
                  <c:v>2.0115520263212709</c:v>
                </c:pt>
                <c:pt idx="488">
                  <c:v>2.011251562831823</c:v>
                </c:pt>
                <c:pt idx="489">
                  <c:v>2.0110030770280654</c:v>
                </c:pt>
                <c:pt idx="490">
                  <c:v>2.0107680589514167</c:v>
                </c:pt>
                <c:pt idx="491">
                  <c:v>2.0105216866310212</c:v>
                </c:pt>
                <c:pt idx="492">
                  <c:v>2.0102846098178686</c:v>
                </c:pt>
                <c:pt idx="493">
                  <c:v>2.0100598790578244</c:v>
                </c:pt>
                <c:pt idx="494">
                  <c:v>2.009879565824312</c:v>
                </c:pt>
                <c:pt idx="495">
                  <c:v>2.0096396141645148</c:v>
                </c:pt>
                <c:pt idx="496">
                  <c:v>2.0094591583345345</c:v>
                </c:pt>
                <c:pt idx="497">
                  <c:v>2.009284489120144</c:v>
                </c:pt>
                <c:pt idx="498">
                  <c:v>2.009108267895984</c:v>
                </c:pt>
                <c:pt idx="499">
                  <c:v>2.0088884821777331</c:v>
                </c:pt>
                <c:pt idx="500">
                  <c:v>2.0087434513845355</c:v>
                </c:pt>
                <c:pt idx="501">
                  <c:v>2.0086080865947609</c:v>
                </c:pt>
                <c:pt idx="502">
                  <c:v>2.0084345721571228</c:v>
                </c:pt>
                <c:pt idx="503">
                  <c:v>2.0082300124313566</c:v>
                </c:pt>
                <c:pt idx="504">
                  <c:v>2.0080467466870511</c:v>
                </c:pt>
                <c:pt idx="505">
                  <c:v>2.0078229644481542</c:v>
                </c:pt>
                <c:pt idx="506">
                  <c:v>2.0076561431322233</c:v>
                </c:pt>
                <c:pt idx="507">
                  <c:v>2.0075573785269074</c:v>
                </c:pt>
                <c:pt idx="508">
                  <c:v>2.0074368424965994</c:v>
                </c:pt>
                <c:pt idx="509">
                  <c:v>2.0072681368702012</c:v>
                </c:pt>
                <c:pt idx="510">
                  <c:v>2.0071260229386789</c:v>
                </c:pt>
                <c:pt idx="511">
                  <c:v>2.0070389665219142</c:v>
                </c:pt>
                <c:pt idx="512">
                  <c:v>2.0070614547487935</c:v>
                </c:pt>
                <c:pt idx="513">
                  <c:v>2.0071021049275739</c:v>
                </c:pt>
                <c:pt idx="514">
                  <c:v>2.0070688290232703</c:v>
                </c:pt>
                <c:pt idx="515">
                  <c:v>2.0069777620808491</c:v>
                </c:pt>
                <c:pt idx="516">
                  <c:v>2.0068698967652501</c:v>
                </c:pt>
                <c:pt idx="517">
                  <c:v>2.0067473936675966</c:v>
                </c:pt>
                <c:pt idx="518">
                  <c:v>2.0067105872275324</c:v>
                </c:pt>
                <c:pt idx="519">
                  <c:v>2.0067149185952413</c:v>
                </c:pt>
                <c:pt idx="520">
                  <c:v>2.0066712929883788</c:v>
                </c:pt>
                <c:pt idx="521">
                  <c:v>2.0066113197150313</c:v>
                </c:pt>
                <c:pt idx="522">
                  <c:v>2.0065997477570341</c:v>
                </c:pt>
                <c:pt idx="523">
                  <c:v>2.0065626484849379</c:v>
                </c:pt>
                <c:pt idx="524">
                  <c:v>2.0065085445840589</c:v>
                </c:pt>
                <c:pt idx="525">
                  <c:v>2.0064784771002806</c:v>
                </c:pt>
                <c:pt idx="526">
                  <c:v>2.0064633835188022</c:v>
                </c:pt>
                <c:pt idx="527">
                  <c:v>2.0063664497502778</c:v>
                </c:pt>
                <c:pt idx="528">
                  <c:v>2.0062968932303855</c:v>
                </c:pt>
                <c:pt idx="529">
                  <c:v>2.0063303104579742</c:v>
                </c:pt>
                <c:pt idx="530">
                  <c:v>2.0062589612967723</c:v>
                </c:pt>
                <c:pt idx="531">
                  <c:v>2.0061280055388542</c:v>
                </c:pt>
                <c:pt idx="532">
                  <c:v>2.0061317716134228</c:v>
                </c:pt>
                <c:pt idx="533">
                  <c:v>2.0060927562012911</c:v>
                </c:pt>
                <c:pt idx="534">
                  <c:v>2.0060347181657203</c:v>
                </c:pt>
                <c:pt idx="535">
                  <c:v>2.005994665109649</c:v>
                </c:pt>
                <c:pt idx="536">
                  <c:v>2.0059369415502171</c:v>
                </c:pt>
                <c:pt idx="537">
                  <c:v>2.0058612088208139</c:v>
                </c:pt>
                <c:pt idx="538">
                  <c:v>2.0058957986497132</c:v>
                </c:pt>
                <c:pt idx="539">
                  <c:v>2.0058328919633142</c:v>
                </c:pt>
                <c:pt idx="540">
                  <c:v>2.0057608909325451</c:v>
                </c:pt>
                <c:pt idx="541">
                  <c:v>2.0057098439434444</c:v>
                </c:pt>
                <c:pt idx="542">
                  <c:v>2.005650611662456</c:v>
                </c:pt>
                <c:pt idx="543">
                  <c:v>2.005591543622042</c:v>
                </c:pt>
                <c:pt idx="544">
                  <c:v>2.0055794369272903</c:v>
                </c:pt>
                <c:pt idx="545">
                  <c:v>2.0055229687260483</c:v>
                </c:pt>
                <c:pt idx="546">
                  <c:v>2.0054849642210186</c:v>
                </c:pt>
                <c:pt idx="547">
                  <c:v>2.005408262599544</c:v>
                </c:pt>
                <c:pt idx="548">
                  <c:v>2.0054102169350623</c:v>
                </c:pt>
                <c:pt idx="549">
                  <c:v>2.0053793409802387</c:v>
                </c:pt>
                <c:pt idx="550">
                  <c:v>2.0053947413987592</c:v>
                </c:pt>
                <c:pt idx="551">
                  <c:v>2.0053762178629575</c:v>
                </c:pt>
                <c:pt idx="552">
                  <c:v>2.0053784892209801</c:v>
                </c:pt>
                <c:pt idx="553">
                  <c:v>2.0053651959199077</c:v>
                </c:pt>
                <c:pt idx="554">
                  <c:v>2.0053106056632188</c:v>
                </c:pt>
                <c:pt idx="555">
                  <c:v>2.0052639626132431</c:v>
                </c:pt>
                <c:pt idx="556">
                  <c:v>2.0052197526154991</c:v>
                </c:pt>
                <c:pt idx="557">
                  <c:v>2.0051783843616491</c:v>
                </c:pt>
                <c:pt idx="558">
                  <c:v>2.0052054980614518</c:v>
                </c:pt>
                <c:pt idx="559">
                  <c:v>2.0052345801017832</c:v>
                </c:pt>
                <c:pt idx="560">
                  <c:v>2.0051943959078886</c:v>
                </c:pt>
                <c:pt idx="561">
                  <c:v>2.0051713487537834</c:v>
                </c:pt>
                <c:pt idx="562">
                  <c:v>2.0051954793864075</c:v>
                </c:pt>
                <c:pt idx="563">
                  <c:v>2.005178663188671</c:v>
                </c:pt>
                <c:pt idx="564">
                  <c:v>2.0051352680278858</c:v>
                </c:pt>
                <c:pt idx="565">
                  <c:v>2.0050398951814108</c:v>
                </c:pt>
                <c:pt idx="566">
                  <c:v>2.005002925773955</c:v>
                </c:pt>
                <c:pt idx="567">
                  <c:v>2.0049450150566592</c:v>
                </c:pt>
                <c:pt idx="568">
                  <c:v>2.0048806391173688</c:v>
                </c:pt>
                <c:pt idx="569">
                  <c:v>2.0048498777489927</c:v>
                </c:pt>
                <c:pt idx="570">
                  <c:v>2.0048702219361241</c:v>
                </c:pt>
                <c:pt idx="571">
                  <c:v>2.0048584895571007</c:v>
                </c:pt>
                <c:pt idx="572">
                  <c:v>2.004796311131233</c:v>
                </c:pt>
                <c:pt idx="573">
                  <c:v>2.0047610554277564</c:v>
                </c:pt>
                <c:pt idx="574">
                  <c:v>2.0046623442961158</c:v>
                </c:pt>
                <c:pt idx="575">
                  <c:v>2.0046321647722558</c:v>
                </c:pt>
                <c:pt idx="576">
                  <c:v>2.0046859452847166</c:v>
                </c:pt>
                <c:pt idx="577">
                  <c:v>2.0046672154933098</c:v>
                </c:pt>
                <c:pt idx="578">
                  <c:v>2.0045806759887408</c:v>
                </c:pt>
                <c:pt idx="579">
                  <c:v>2.004469681189947</c:v>
                </c:pt>
                <c:pt idx="580">
                  <c:v>2.0044153773993765</c:v>
                </c:pt>
                <c:pt idx="581">
                  <c:v>2.0043773856261744</c:v>
                </c:pt>
                <c:pt idx="582">
                  <c:v>2.0042864982025206</c:v>
                </c:pt>
                <c:pt idx="583">
                  <c:v>2.0042670910778919</c:v>
                </c:pt>
                <c:pt idx="584">
                  <c:v>2.0042451184900258</c:v>
                </c:pt>
                <c:pt idx="585">
                  <c:v>2.004231028176553</c:v>
                </c:pt>
                <c:pt idx="586">
                  <c:v>2.0042343448176116</c:v>
                </c:pt>
                <c:pt idx="587">
                  <c:v>2.0041964485331154</c:v>
                </c:pt>
                <c:pt idx="588">
                  <c:v>2.0041660449290912</c:v>
                </c:pt>
                <c:pt idx="589">
                  <c:v>2.0041941529846206</c:v>
                </c:pt>
                <c:pt idx="590">
                  <c:v>2.0041430232386408</c:v>
                </c:pt>
                <c:pt idx="591">
                  <c:v>2.0040834331933004</c:v>
                </c:pt>
                <c:pt idx="592">
                  <c:v>2.0039678052824863</c:v>
                </c:pt>
                <c:pt idx="593">
                  <c:v>2.0040271941649523</c:v>
                </c:pt>
                <c:pt idx="594">
                  <c:v>2.0040482908030879</c:v>
                </c:pt>
                <c:pt idx="595">
                  <c:v>2.004085476651611</c:v>
                </c:pt>
                <c:pt idx="596">
                  <c:v>2.0040438664930385</c:v>
                </c:pt>
                <c:pt idx="597">
                  <c:v>2.0040202935144582</c:v>
                </c:pt>
                <c:pt idx="598">
                  <c:v>2.0040103232203581</c:v>
                </c:pt>
                <c:pt idx="599">
                  <c:v>2.0039790665838928</c:v>
                </c:pt>
                <c:pt idx="600">
                  <c:v>2.0039395393522961</c:v>
                </c:pt>
                <c:pt idx="601">
                  <c:v>2.0039477997619657</c:v>
                </c:pt>
                <c:pt idx="602">
                  <c:v>2.0041422656949055</c:v>
                </c:pt>
                <c:pt idx="603">
                  <c:v>2.0040059485644357</c:v>
                </c:pt>
                <c:pt idx="604">
                  <c:v>2.003937695783677</c:v>
                </c:pt>
                <c:pt idx="605">
                  <c:v>2.0039339831827836</c:v>
                </c:pt>
                <c:pt idx="606">
                  <c:v>2.0039310841456666</c:v>
                </c:pt>
                <c:pt idx="607">
                  <c:v>2.0039495465686961</c:v>
                </c:pt>
                <c:pt idx="608">
                  <c:v>2.003982048377889</c:v>
                </c:pt>
                <c:pt idx="609">
                  <c:v>2.0039285797952009</c:v>
                </c:pt>
                <c:pt idx="610">
                  <c:v>2.0039312649376164</c:v>
                </c:pt>
                <c:pt idx="611">
                  <c:v>2.0040093797919414</c:v>
                </c:pt>
                <c:pt idx="612">
                  <c:v>2.0040439021421554</c:v>
                </c:pt>
                <c:pt idx="613">
                  <c:v>2.0040771538559867</c:v>
                </c:pt>
                <c:pt idx="614">
                  <c:v>2.0040885857638817</c:v>
                </c:pt>
                <c:pt idx="615">
                  <c:v>2.0041201199541856</c:v>
                </c:pt>
                <c:pt idx="616">
                  <c:v>2.0041400439910104</c:v>
                </c:pt>
                <c:pt idx="617">
                  <c:v>2.0041467893132094</c:v>
                </c:pt>
                <c:pt idx="618">
                  <c:v>2.0041608477971136</c:v>
                </c:pt>
                <c:pt idx="619">
                  <c:v>2.0041687809988171</c:v>
                </c:pt>
                <c:pt idx="620">
                  <c:v>2.004175364626807</c:v>
                </c:pt>
                <c:pt idx="621">
                  <c:v>2.0042238436063053</c:v>
                </c:pt>
                <c:pt idx="622">
                  <c:v>2.0042672884212176</c:v>
                </c:pt>
                <c:pt idx="623">
                  <c:v>2.004268963929714</c:v>
                </c:pt>
                <c:pt idx="624">
                  <c:v>2.0042796026447571</c:v>
                </c:pt>
                <c:pt idx="625">
                  <c:v>2.0043352521894922</c:v>
                </c:pt>
                <c:pt idx="626">
                  <c:v>2.0043361994374571</c:v>
                </c:pt>
                <c:pt idx="627">
                  <c:v>2.0043386019333025</c:v>
                </c:pt>
                <c:pt idx="628">
                  <c:v>2.0043926574532374</c:v>
                </c:pt>
                <c:pt idx="629">
                  <c:v>2.0043981881590951</c:v>
                </c:pt>
                <c:pt idx="630">
                  <c:v>2.0043473245083097</c:v>
                </c:pt>
                <c:pt idx="631">
                  <c:v>2.0043495576708499</c:v>
                </c:pt>
                <c:pt idx="632">
                  <c:v>2.0044120238360184</c:v>
                </c:pt>
                <c:pt idx="633">
                  <c:v>2.0043634480946313</c:v>
                </c:pt>
                <c:pt idx="634">
                  <c:v>2.0043419287598234</c:v>
                </c:pt>
                <c:pt idx="635">
                  <c:v>2.0043888519100035</c:v>
                </c:pt>
                <c:pt idx="636">
                  <c:v>2.0044168848477502</c:v>
                </c:pt>
                <c:pt idx="637">
                  <c:v>2.0044026290205204</c:v>
                </c:pt>
                <c:pt idx="638">
                  <c:v>2.0044347947094674</c:v>
                </c:pt>
                <c:pt idx="639">
                  <c:v>2.0044103101320392</c:v>
                </c:pt>
                <c:pt idx="640">
                  <c:v>2.0043987891013519</c:v>
                </c:pt>
                <c:pt idx="641">
                  <c:v>2.0043571318350177</c:v>
                </c:pt>
                <c:pt idx="642">
                  <c:v>2.0043602052981719</c:v>
                </c:pt>
                <c:pt idx="643">
                  <c:v>2.0043405537224555</c:v>
                </c:pt>
                <c:pt idx="644">
                  <c:v>2.0043327312876511</c:v>
                </c:pt>
                <c:pt idx="645">
                  <c:v>2.0042883430443226</c:v>
                </c:pt>
                <c:pt idx="646">
                  <c:v>2.0042605723822216</c:v>
                </c:pt>
                <c:pt idx="647">
                  <c:v>2.0041412242314176</c:v>
                </c:pt>
                <c:pt idx="648">
                  <c:v>2.00414476495264</c:v>
                </c:pt>
                <c:pt idx="649">
                  <c:v>2.0041118760958923</c:v>
                </c:pt>
                <c:pt idx="650">
                  <c:v>2.0042285009087979</c:v>
                </c:pt>
                <c:pt idx="651">
                  <c:v>2.0042365105014661</c:v>
                </c:pt>
                <c:pt idx="652">
                  <c:v>2.0040911372221086</c:v>
                </c:pt>
                <c:pt idx="653">
                  <c:v>2.004040831225367</c:v>
                </c:pt>
                <c:pt idx="654">
                  <c:v>2.0040004216781262</c:v>
                </c:pt>
                <c:pt idx="655">
                  <c:v>2.0039681821445794</c:v>
                </c:pt>
                <c:pt idx="656">
                  <c:v>2.0039661908867616</c:v>
                </c:pt>
                <c:pt idx="657">
                  <c:v>2.0038957049434631</c:v>
                </c:pt>
                <c:pt idx="658">
                  <c:v>2.0038548434163466</c:v>
                </c:pt>
                <c:pt idx="659">
                  <c:v>2.003810050300904</c:v>
                </c:pt>
                <c:pt idx="660">
                  <c:v>2.0038056921963574</c:v>
                </c:pt>
                <c:pt idx="661">
                  <c:v>2.0038266513307561</c:v>
                </c:pt>
                <c:pt idx="662">
                  <c:v>2.0038703749726903</c:v>
                </c:pt>
                <c:pt idx="663">
                  <c:v>2.0037602179281446</c:v>
                </c:pt>
                <c:pt idx="664">
                  <c:v>2.0036826670937771</c:v>
                </c:pt>
                <c:pt idx="665">
                  <c:v>2.0036437255262447</c:v>
                </c:pt>
                <c:pt idx="666">
                  <c:v>2.0036406978976697</c:v>
                </c:pt>
                <c:pt idx="667">
                  <c:v>2.003690196696549</c:v>
                </c:pt>
                <c:pt idx="668">
                  <c:v>2.0036116515064553</c:v>
                </c:pt>
                <c:pt idx="669">
                  <c:v>2.003579354679685</c:v>
                </c:pt>
                <c:pt idx="670">
                  <c:v>2.003602445122004</c:v>
                </c:pt>
                <c:pt idx="671">
                  <c:v>2.0035894510188772</c:v>
                </c:pt>
                <c:pt idx="672">
                  <c:v>2.0036039576631088</c:v>
                </c:pt>
                <c:pt idx="673">
                  <c:v>2.0034862366398567</c:v>
                </c:pt>
                <c:pt idx="674">
                  <c:v>2.0035545989143317</c:v>
                </c:pt>
                <c:pt idx="675">
                  <c:v>2.0037628979778295</c:v>
                </c:pt>
                <c:pt idx="676">
                  <c:v>2.0035904759309893</c:v>
                </c:pt>
                <c:pt idx="677">
                  <c:v>2.003521510167892</c:v>
                </c:pt>
                <c:pt idx="678">
                  <c:v>2.0035540679971255</c:v>
                </c:pt>
                <c:pt idx="679">
                  <c:v>2.0035846371149066</c:v>
                </c:pt>
                <c:pt idx="680">
                  <c:v>2.0035936728928698</c:v>
                </c:pt>
                <c:pt idx="681">
                  <c:v>2.0035992417942099</c:v>
                </c:pt>
                <c:pt idx="682">
                  <c:v>2.0035622902113128</c:v>
                </c:pt>
                <c:pt idx="683">
                  <c:v>2.0035543582827922</c:v>
                </c:pt>
                <c:pt idx="684">
                  <c:v>2.0036596797792607</c:v>
                </c:pt>
                <c:pt idx="685">
                  <c:v>2.0036646210015059</c:v>
                </c:pt>
                <c:pt idx="686">
                  <c:v>2.0035975357293276</c:v>
                </c:pt>
                <c:pt idx="687">
                  <c:v>2.0035874597610595</c:v>
                </c:pt>
                <c:pt idx="688">
                  <c:v>2.0035799772660488</c:v>
                </c:pt>
                <c:pt idx="689">
                  <c:v>2.0035389145760583</c:v>
                </c:pt>
                <c:pt idx="690">
                  <c:v>2.0034625096061638</c:v>
                </c:pt>
                <c:pt idx="691">
                  <c:v>2.0034006431100697</c:v>
                </c:pt>
                <c:pt idx="692">
                  <c:v>2.0034333422625883</c:v>
                </c:pt>
                <c:pt idx="693">
                  <c:v>2.0034503914527679</c:v>
                </c:pt>
                <c:pt idx="694">
                  <c:v>2.0033480033693509</c:v>
                </c:pt>
                <c:pt idx="695">
                  <c:v>2.0033409028291649</c:v>
                </c:pt>
                <c:pt idx="696">
                  <c:v>2.003313955916302</c:v>
                </c:pt>
                <c:pt idx="697">
                  <c:v>2.0032636715636669</c:v>
                </c:pt>
                <c:pt idx="698">
                  <c:v>2.0032430536422448</c:v>
                </c:pt>
                <c:pt idx="699">
                  <c:v>2.0032052273827996</c:v>
                </c:pt>
                <c:pt idx="700">
                  <c:v>2.0032186352703194</c:v>
                </c:pt>
                <c:pt idx="701">
                  <c:v>2.0033152507431566</c:v>
                </c:pt>
                <c:pt idx="702">
                  <c:v>2.0033373226392772</c:v>
                </c:pt>
                <c:pt idx="703">
                  <c:v>2.0033086518369734</c:v>
                </c:pt>
                <c:pt idx="704">
                  <c:v>2.0033165073745289</c:v>
                </c:pt>
                <c:pt idx="705">
                  <c:v>2.0033066147445768</c:v>
                </c:pt>
                <c:pt idx="706">
                  <c:v>2.0033097009395577</c:v>
                </c:pt>
                <c:pt idx="707">
                  <c:v>2.0033463584172404</c:v>
                </c:pt>
                <c:pt idx="708">
                  <c:v>2.003346805304385</c:v>
                </c:pt>
                <c:pt idx="709">
                  <c:v>2.0033605276680437</c:v>
                </c:pt>
                <c:pt idx="710">
                  <c:v>2.0033804657098782</c:v>
                </c:pt>
                <c:pt idx="711">
                  <c:v>2.0033334534369058</c:v>
                </c:pt>
                <c:pt idx="712">
                  <c:v>2.0033474584471347</c:v>
                </c:pt>
                <c:pt idx="713">
                  <c:v>2.0033999581377513</c:v>
                </c:pt>
                <c:pt idx="714">
                  <c:v>2.0034063406028673</c:v>
                </c:pt>
                <c:pt idx="715">
                  <c:v>2.0034202972321515</c:v>
                </c:pt>
                <c:pt idx="716">
                  <c:v>2.0034265332812518</c:v>
                </c:pt>
                <c:pt idx="717">
                  <c:v>2.0034603757518781</c:v>
                </c:pt>
                <c:pt idx="718">
                  <c:v>2.0035030566571415</c:v>
                </c:pt>
                <c:pt idx="719">
                  <c:v>2.003541397282417</c:v>
                </c:pt>
                <c:pt idx="720">
                  <c:v>2.0035425978937482</c:v>
                </c:pt>
                <c:pt idx="721">
                  <c:v>2.0035416455530526</c:v>
                </c:pt>
                <c:pt idx="722">
                  <c:v>2.0035566245480836</c:v>
                </c:pt>
                <c:pt idx="723">
                  <c:v>2.0036066351664279</c:v>
                </c:pt>
                <c:pt idx="724">
                  <c:v>2.0035984664259163</c:v>
                </c:pt>
                <c:pt idx="725">
                  <c:v>2.0036337106707482</c:v>
                </c:pt>
                <c:pt idx="726">
                  <c:v>2.0036862880255124</c:v>
                </c:pt>
                <c:pt idx="727">
                  <c:v>2.0037504207868984</c:v>
                </c:pt>
                <c:pt idx="728">
                  <c:v>2.0038089184414409</c:v>
                </c:pt>
                <c:pt idx="729">
                  <c:v>2.003848741051435</c:v>
                </c:pt>
                <c:pt idx="730">
                  <c:v>2.0038879703582686</c:v>
                </c:pt>
                <c:pt idx="731">
                  <c:v>2.0039341092278757</c:v>
                </c:pt>
                <c:pt idx="732">
                  <c:v>2.0039697252420701</c:v>
                </c:pt>
                <c:pt idx="733">
                  <c:v>2.0040421018617498</c:v>
                </c:pt>
                <c:pt idx="734">
                  <c:v>2.0040954151161423</c:v>
                </c:pt>
                <c:pt idx="735">
                  <c:v>2.0041409772339644</c:v>
                </c:pt>
                <c:pt idx="736">
                  <c:v>2.0041872714318671</c:v>
                </c:pt>
                <c:pt idx="737">
                  <c:v>2.0042435779389005</c:v>
                </c:pt>
                <c:pt idx="738">
                  <c:v>2.0042873244981241</c:v>
                </c:pt>
                <c:pt idx="739">
                  <c:v>2.0043533441163426</c:v>
                </c:pt>
                <c:pt idx="740">
                  <c:v>2.0044268627809467</c:v>
                </c:pt>
                <c:pt idx="741">
                  <c:v>2.00444470134443</c:v>
                </c:pt>
                <c:pt idx="742">
                  <c:v>2.0045147607715079</c:v>
                </c:pt>
                <c:pt idx="743">
                  <c:v>2.0046232015657091</c:v>
                </c:pt>
                <c:pt idx="744">
                  <c:v>2.004663267353608</c:v>
                </c:pt>
                <c:pt idx="745">
                  <c:v>2.0046900665772722</c:v>
                </c:pt>
                <c:pt idx="746">
                  <c:v>2.0047309726657851</c:v>
                </c:pt>
                <c:pt idx="747">
                  <c:v>2.0047941467205614</c:v>
                </c:pt>
                <c:pt idx="748">
                  <c:v>2.0048238717181803</c:v>
                </c:pt>
                <c:pt idx="749">
                  <c:v>2.0049040605872022</c:v>
                </c:pt>
                <c:pt idx="750">
                  <c:v>2.0049421898641411</c:v>
                </c:pt>
                <c:pt idx="751">
                  <c:v>2.0049280384378965</c:v>
                </c:pt>
                <c:pt idx="752">
                  <c:v>2.0049649008980013</c:v>
                </c:pt>
                <c:pt idx="753">
                  <c:v>2.0050040818238903</c:v>
                </c:pt>
                <c:pt idx="754">
                  <c:v>2.0050518503674151</c:v>
                </c:pt>
                <c:pt idx="755">
                  <c:v>2.0050856737403002</c:v>
                </c:pt>
                <c:pt idx="756">
                  <c:v>2.0050881666321212</c:v>
                </c:pt>
                <c:pt idx="757">
                  <c:v>2.0050942600847534</c:v>
                </c:pt>
                <c:pt idx="758">
                  <c:v>2.0051059937369593</c:v>
                </c:pt>
                <c:pt idx="759">
                  <c:v>2.0051005979884731</c:v>
                </c:pt>
                <c:pt idx="760">
                  <c:v>2.0050561142564383</c:v>
                </c:pt>
                <c:pt idx="761">
                  <c:v>2.0049804120834209</c:v>
                </c:pt>
                <c:pt idx="762">
                  <c:v>2.0049742791621235</c:v>
                </c:pt>
                <c:pt idx="763">
                  <c:v>2.0050322611776532</c:v>
                </c:pt>
                <c:pt idx="764">
                  <c:v>2.0050081101741051</c:v>
                </c:pt>
                <c:pt idx="765">
                  <c:v>2.004958458593296</c:v>
                </c:pt>
                <c:pt idx="766">
                  <c:v>2.0049028548831398</c:v>
                </c:pt>
                <c:pt idx="767">
                  <c:v>2.004841925449548</c:v>
                </c:pt>
                <c:pt idx="768">
                  <c:v>2.0047761922974483</c:v>
                </c:pt>
                <c:pt idx="769">
                  <c:v>2.0047224996345965</c:v>
                </c:pt>
                <c:pt idx="770">
                  <c:v>2.0046554016305906</c:v>
                </c:pt>
                <c:pt idx="771">
                  <c:v>2.0045667779258629</c:v>
                </c:pt>
                <c:pt idx="772">
                  <c:v>2.004471324868875</c:v>
                </c:pt>
                <c:pt idx="773">
                  <c:v>2.0044094749241563</c:v>
                </c:pt>
                <c:pt idx="774">
                  <c:v>2.0043389673367513</c:v>
                </c:pt>
                <c:pt idx="775">
                  <c:v>2.0042490258878796</c:v>
                </c:pt>
                <c:pt idx="776">
                  <c:v>2.0041732473238971</c:v>
                </c:pt>
                <c:pt idx="777">
                  <c:v>2.0041153557043425</c:v>
                </c:pt>
                <c:pt idx="778">
                  <c:v>2.0040447118863831</c:v>
                </c:pt>
                <c:pt idx="779">
                  <c:v>2.0039780289399531</c:v>
                </c:pt>
                <c:pt idx="780">
                  <c:v>2.0038985339555291</c:v>
                </c:pt>
                <c:pt idx="781">
                  <c:v>2.0038176295578034</c:v>
                </c:pt>
                <c:pt idx="782">
                  <c:v>2.0037394675957168</c:v>
                </c:pt>
                <c:pt idx="783">
                  <c:v>2.003672126413806</c:v>
                </c:pt>
                <c:pt idx="784">
                  <c:v>2.0036235506724189</c:v>
                </c:pt>
                <c:pt idx="785">
                  <c:v>2.0035798295768501</c:v>
                </c:pt>
                <c:pt idx="786">
                  <c:v>2.0035151531664308</c:v>
                </c:pt>
                <c:pt idx="787">
                  <c:v>2.0034601669499073</c:v>
                </c:pt>
                <c:pt idx="788">
                  <c:v>2.0034161046413623</c:v>
                </c:pt>
                <c:pt idx="789">
                  <c:v>2.0033491530533722</c:v>
                </c:pt>
                <c:pt idx="790">
                  <c:v>2.0033011324196632</c:v>
                </c:pt>
                <c:pt idx="791">
                  <c:v>2.0033004690914518</c:v>
                </c:pt>
                <c:pt idx="792">
                  <c:v>2.0032825477710898</c:v>
                </c:pt>
                <c:pt idx="793">
                  <c:v>2.0032485958067472</c:v>
                </c:pt>
                <c:pt idx="794">
                  <c:v>2.0032233498660359</c:v>
                </c:pt>
                <c:pt idx="795">
                  <c:v>2.0031974138602746</c:v>
                </c:pt>
                <c:pt idx="796">
                  <c:v>2.0031728096036683</c:v>
                </c:pt>
                <c:pt idx="797">
                  <c:v>2.0031500692866051</c:v>
                </c:pt>
                <c:pt idx="798">
                  <c:v>2.0031249748546407</c:v>
                </c:pt>
                <c:pt idx="799">
                  <c:v>2.0031022001616434</c:v>
                </c:pt>
                <c:pt idx="800">
                  <c:v>2.0030784349324677</c:v>
                </c:pt>
                <c:pt idx="801">
                  <c:v>2.0030766524766204</c:v>
                </c:pt>
                <c:pt idx="802">
                  <c:v>2.0030672742124982</c:v>
                </c:pt>
                <c:pt idx="803">
                  <c:v>2.0030623151656943</c:v>
                </c:pt>
                <c:pt idx="804">
                  <c:v>2.0030560320088329</c:v>
                </c:pt>
                <c:pt idx="805">
                  <c:v>2.0030505063957063</c:v>
                </c:pt>
                <c:pt idx="806">
                  <c:v>2.0030480822557539</c:v>
                </c:pt>
                <c:pt idx="807">
                  <c:v>2.0030450011535037</c:v>
                </c:pt>
                <c:pt idx="808">
                  <c:v>2.0030527522900736</c:v>
                </c:pt>
                <c:pt idx="809">
                  <c:v>2.0030583899432823</c:v>
                </c:pt>
                <c:pt idx="810">
                  <c:v>2.0030509927515161</c:v>
                </c:pt>
                <c:pt idx="811">
                  <c:v>2.00305356585385</c:v>
                </c:pt>
                <c:pt idx="812">
                  <c:v>2.0030470637095554</c:v>
                </c:pt>
                <c:pt idx="813">
                  <c:v>2.0030335654260605</c:v>
                </c:pt>
                <c:pt idx="814">
                  <c:v>2.0030288266398721</c:v>
                </c:pt>
                <c:pt idx="815">
                  <c:v>2.0030307618776493</c:v>
                </c:pt>
                <c:pt idx="816">
                  <c:v>2.0030324564838868</c:v>
                </c:pt>
                <c:pt idx="817">
                  <c:v>2.0030233022999284</c:v>
                </c:pt>
                <c:pt idx="818">
                  <c:v>2.0030071201472004</c:v>
                </c:pt>
                <c:pt idx="819">
                  <c:v>2.0029952133421403</c:v>
                </c:pt>
                <c:pt idx="820">
                  <c:v>2.0029891568118079</c:v>
                </c:pt>
                <c:pt idx="821">
                  <c:v>2.0029824878805735</c:v>
                </c:pt>
                <c:pt idx="822">
                  <c:v>2.0029737092855253</c:v>
                </c:pt>
                <c:pt idx="823">
                  <c:v>2.0029477669138509</c:v>
                </c:pt>
                <c:pt idx="824">
                  <c:v>2.0029115423183028</c:v>
                </c:pt>
                <c:pt idx="825">
                  <c:v>2.0028804486492295</c:v>
                </c:pt>
                <c:pt idx="826">
                  <c:v>2.0028586428483033</c:v>
                </c:pt>
                <c:pt idx="827">
                  <c:v>2.0028441120135998</c:v>
                </c:pt>
                <c:pt idx="828">
                  <c:v>2.0028147320485052</c:v>
                </c:pt>
                <c:pt idx="829">
                  <c:v>2.0027861656471866</c:v>
                </c:pt>
                <c:pt idx="830">
                  <c:v>2.0027586088797875</c:v>
                </c:pt>
                <c:pt idx="831">
                  <c:v>2.0027317803729203</c:v>
                </c:pt>
                <c:pt idx="832">
                  <c:v>2.0026981046892338</c:v>
                </c:pt>
                <c:pt idx="833">
                  <c:v>2.0026610397930722</c:v>
                </c:pt>
                <c:pt idx="834">
                  <c:v>2.0026227959296858</c:v>
                </c:pt>
                <c:pt idx="835">
                  <c:v>2.0025779709846745</c:v>
                </c:pt>
                <c:pt idx="836">
                  <c:v>2.0025284441757747</c:v>
                </c:pt>
                <c:pt idx="837">
                  <c:v>2.0024882306986767</c:v>
                </c:pt>
                <c:pt idx="838">
                  <c:v>2.0024401973331405</c:v>
                </c:pt>
                <c:pt idx="839">
                  <c:v>2.0023873207804304</c:v>
                </c:pt>
                <c:pt idx="840">
                  <c:v>2.0023529690367048</c:v>
                </c:pt>
                <c:pt idx="841">
                  <c:v>2.0023190374432862</c:v>
                </c:pt>
                <c:pt idx="842">
                  <c:v>2.0022774552947342</c:v>
                </c:pt>
                <c:pt idx="843">
                  <c:v>2.0022312158436897</c:v>
                </c:pt>
                <c:pt idx="844">
                  <c:v>2.0021748978780116</c:v>
                </c:pt>
                <c:pt idx="845">
                  <c:v>2.0021190980977122</c:v>
                </c:pt>
                <c:pt idx="846">
                  <c:v>2.002070487980391</c:v>
                </c:pt>
                <c:pt idx="847">
                  <c:v>2.0020198254924799</c:v>
                </c:pt>
                <c:pt idx="848">
                  <c:v>2.0019646317471684</c:v>
                </c:pt>
                <c:pt idx="849">
                  <c:v>2.0019125547532242</c:v>
                </c:pt>
                <c:pt idx="850">
                  <c:v>2.0018636467111399</c:v>
                </c:pt>
                <c:pt idx="851">
                  <c:v>2.0018130351505388</c:v>
                </c:pt>
                <c:pt idx="852">
                  <c:v>2.0017713269568946</c:v>
                </c:pt>
                <c:pt idx="853">
                  <c:v>2.001725337049669</c:v>
                </c:pt>
                <c:pt idx="854">
                  <c:v>2.0016696582217306</c:v>
                </c:pt>
                <c:pt idx="855">
                  <c:v>2.0016240260788569</c:v>
                </c:pt>
                <c:pt idx="856">
                  <c:v>2.0015834421055794</c:v>
                </c:pt>
                <c:pt idx="857">
                  <c:v>2.0015444776207576</c:v>
                </c:pt>
                <c:pt idx="858">
                  <c:v>2.0014994145905725</c:v>
                </c:pt>
                <c:pt idx="859">
                  <c:v>2.0014564968733177</c:v>
                </c:pt>
                <c:pt idx="860">
                  <c:v>2.0014180174711229</c:v>
                </c:pt>
                <c:pt idx="861">
                  <c:v>2.0013770451771076</c:v>
                </c:pt>
                <c:pt idx="862">
                  <c:v>2.00133692464235</c:v>
                </c:pt>
                <c:pt idx="863">
                  <c:v>2.0012985381824961</c:v>
                </c:pt>
                <c:pt idx="864">
                  <c:v>2.0012656368485571</c:v>
                </c:pt>
                <c:pt idx="865">
                  <c:v>2.0012347381037623</c:v>
                </c:pt>
                <c:pt idx="866">
                  <c:v>2.001201935823441</c:v>
                </c:pt>
                <c:pt idx="867">
                  <c:v>2.0011739171453411</c:v>
                </c:pt>
                <c:pt idx="868">
                  <c:v>2.0011469573733325</c:v>
                </c:pt>
                <c:pt idx="869">
                  <c:v>2.0011148927750955</c:v>
                </c:pt>
                <c:pt idx="870">
                  <c:v>2.0010902515961893</c:v>
                </c:pt>
                <c:pt idx="871">
                  <c:v>2.001062203634886</c:v>
                </c:pt>
                <c:pt idx="872">
                  <c:v>2.0010356309104327</c:v>
                </c:pt>
                <c:pt idx="873">
                  <c:v>2.0010151387794659</c:v>
                </c:pt>
                <c:pt idx="874">
                  <c:v>2.0009895886753961</c:v>
                </c:pt>
                <c:pt idx="875">
                  <c:v>2.0009648150854842</c:v>
                </c:pt>
                <c:pt idx="876">
                  <c:v>2.0009493720153415</c:v>
                </c:pt>
                <c:pt idx="877">
                  <c:v>2.0009343778694357</c:v>
                </c:pt>
                <c:pt idx="878">
                  <c:v>2.0009162457100107</c:v>
                </c:pt>
                <c:pt idx="879">
                  <c:v>2.0009014001445316</c:v>
                </c:pt>
                <c:pt idx="880">
                  <c:v>2.0008827159330673</c:v>
                </c:pt>
                <c:pt idx="881">
                  <c:v>2.0008663979317403</c:v>
                </c:pt>
                <c:pt idx="882">
                  <c:v>2.0008503270551845</c:v>
                </c:pt>
                <c:pt idx="883">
                  <c:v>2.0008383460235701</c:v>
                </c:pt>
                <c:pt idx="884">
                  <c:v>2.0008313538312361</c:v>
                </c:pt>
                <c:pt idx="885">
                  <c:v>2.0008177789021397</c:v>
                </c:pt>
                <c:pt idx="886">
                  <c:v>2.0008068814763624</c:v>
                </c:pt>
                <c:pt idx="887">
                  <c:v>2.0007977754187114</c:v>
                </c:pt>
                <c:pt idx="888">
                  <c:v>2.000787321569804</c:v>
                </c:pt>
                <c:pt idx="889">
                  <c:v>2.0007745975087379</c:v>
                </c:pt>
                <c:pt idx="890">
                  <c:v>2.0007646488587443</c:v>
                </c:pt>
                <c:pt idx="891">
                  <c:v>2.0007569048519978</c:v>
                </c:pt>
                <c:pt idx="892">
                  <c:v>2.0007520976958957</c:v>
                </c:pt>
                <c:pt idx="893">
                  <c:v>2.000747420404434</c:v>
                </c:pt>
                <c:pt idx="894">
                  <c:v>2.0007426340012109</c:v>
                </c:pt>
                <c:pt idx="895">
                  <c:v>2.0007367381465415</c:v>
                </c:pt>
                <c:pt idx="896">
                  <c:v>2.0007325315507418</c:v>
                </c:pt>
                <c:pt idx="897">
                  <c:v>2.0007313124782602</c:v>
                </c:pt>
                <c:pt idx="898">
                  <c:v>2.0007227210410763</c:v>
                </c:pt>
                <c:pt idx="899">
                  <c:v>2.0007164993789415</c:v>
                </c:pt>
                <c:pt idx="900">
                  <c:v>2.0007118115200631</c:v>
                </c:pt>
                <c:pt idx="901">
                  <c:v>2.0007117570278417</c:v>
                </c:pt>
                <c:pt idx="902">
                  <c:v>2.000709934594056</c:v>
                </c:pt>
                <c:pt idx="903">
                  <c:v>2.0007056545356119</c:v>
                </c:pt>
                <c:pt idx="904">
                  <c:v>2.0007025384208359</c:v>
                </c:pt>
                <c:pt idx="905">
                  <c:v>2.0007001307049408</c:v>
                </c:pt>
                <c:pt idx="906">
                  <c:v>2.0006996112463797</c:v>
                </c:pt>
                <c:pt idx="907">
                  <c:v>2.0006954989934216</c:v>
                </c:pt>
                <c:pt idx="908">
                  <c:v>2.0006939014037095</c:v>
                </c:pt>
                <c:pt idx="909">
                  <c:v>2.0006921748405846</c:v>
                </c:pt>
                <c:pt idx="910">
                  <c:v>2.0006950230777103</c:v>
                </c:pt>
                <c:pt idx="911">
                  <c:v>2.0006913563113962</c:v>
                </c:pt>
                <c:pt idx="912">
                  <c:v>2.0006917993789926</c:v>
                </c:pt>
                <c:pt idx="913">
                  <c:v>2.0006885243710095</c:v>
                </c:pt>
                <c:pt idx="914">
                  <c:v>2.0006821413966205</c:v>
                </c:pt>
                <c:pt idx="915">
                  <c:v>2.0006784133902156</c:v>
                </c:pt>
                <c:pt idx="916">
                  <c:v>2.0006739156175217</c:v>
                </c:pt>
                <c:pt idx="917">
                  <c:v>2.0006764519248739</c:v>
                </c:pt>
                <c:pt idx="918">
                  <c:v>2.0006771138525847</c:v>
                </c:pt>
                <c:pt idx="919">
                  <c:v>2.0006777090655197</c:v>
                </c:pt>
                <c:pt idx="920">
                  <c:v>2.0006781942754648</c:v>
                </c:pt>
                <c:pt idx="921">
                  <c:v>2.0006786465099768</c:v>
                </c:pt>
                <c:pt idx="922">
                  <c:v>2.0006738272586388</c:v>
                </c:pt>
                <c:pt idx="923">
                  <c:v>2.0006700933955939</c:v>
                </c:pt>
                <c:pt idx="924">
                  <c:v>2.0006637790457544</c:v>
                </c:pt>
                <c:pt idx="925">
                  <c:v>2.0006588276380475</c:v>
                </c:pt>
                <c:pt idx="926">
                  <c:v>2.0006621190700877</c:v>
                </c:pt>
                <c:pt idx="927">
                  <c:v>2.000658588025054</c:v>
                </c:pt>
                <c:pt idx="928">
                  <c:v>2.000658171439659</c:v>
                </c:pt>
                <c:pt idx="929">
                  <c:v>2.0006578644752984</c:v>
                </c:pt>
                <c:pt idx="930">
                  <c:v>2.0006591803096687</c:v>
                </c:pt>
                <c:pt idx="931">
                  <c:v>2.0006564219592451</c:v>
                </c:pt>
                <c:pt idx="932">
                  <c:v>2.0006592984610276</c:v>
                </c:pt>
                <c:pt idx="933">
                  <c:v>2.0006570165355884</c:v>
                </c:pt>
                <c:pt idx="934">
                  <c:v>2.0006524556130301</c:v>
                </c:pt>
                <c:pt idx="935">
                  <c:v>2.0006543220989386</c:v>
                </c:pt>
                <c:pt idx="936">
                  <c:v>2.0006531598104078</c:v>
                </c:pt>
                <c:pt idx="937">
                  <c:v>2.000651974859224</c:v>
                </c:pt>
                <c:pt idx="938">
                  <c:v>2.0006502336544978</c:v>
                </c:pt>
                <c:pt idx="939">
                  <c:v>2.0006552175283652</c:v>
                </c:pt>
                <c:pt idx="940">
                  <c:v>2.0006545855204489</c:v>
                </c:pt>
                <c:pt idx="941">
                  <c:v>2.0006547279895988</c:v>
                </c:pt>
                <c:pt idx="942">
                  <c:v>2.0006546272808432</c:v>
                </c:pt>
                <c:pt idx="943">
                  <c:v>2.0006559625949092</c:v>
                </c:pt>
                <c:pt idx="944">
                  <c:v>2.000654933481294</c:v>
                </c:pt>
                <c:pt idx="945">
                  <c:v>2.0006522880621804</c:v>
                </c:pt>
                <c:pt idx="946">
                  <c:v>2.000658055961984</c:v>
                </c:pt>
                <c:pt idx="947">
                  <c:v>2.0006526114505983</c:v>
                </c:pt>
                <c:pt idx="948">
                  <c:v>2.0006518718587398</c:v>
                </c:pt>
                <c:pt idx="949">
                  <c:v>2.0006538183005249</c:v>
                </c:pt>
                <c:pt idx="950">
                  <c:v>2.0006563459502349</c:v>
                </c:pt>
                <c:pt idx="951">
                  <c:v>2.0006564390198935</c:v>
                </c:pt>
                <c:pt idx="952">
                  <c:v>2.0006537995847387</c:v>
                </c:pt>
                <c:pt idx="953">
                  <c:v>2.0006504087171257</c:v>
                </c:pt>
                <c:pt idx="954">
                  <c:v>2.0006484813730818</c:v>
                </c:pt>
                <c:pt idx="955">
                  <c:v>2.0006441824715329</c:v>
                </c:pt>
                <c:pt idx="956">
                  <c:v>2.0006400541764724</c:v>
                </c:pt>
                <c:pt idx="957">
                  <c:v>2.00064399302194</c:v>
                </c:pt>
                <c:pt idx="958">
                  <c:v>2.0006430385168339</c:v>
                </c:pt>
                <c:pt idx="959">
                  <c:v>2.0006466454435592</c:v>
                </c:pt>
                <c:pt idx="960">
                  <c:v>2.000650049297636</c:v>
                </c:pt>
                <c:pt idx="961">
                  <c:v>2.0006503696304154</c:v>
                </c:pt>
                <c:pt idx="962">
                  <c:v>2.0006448172804512</c:v>
                </c:pt>
                <c:pt idx="963">
                  <c:v>2.0006386517656751</c:v>
                </c:pt>
                <c:pt idx="964">
                  <c:v>2.0006385383250924</c:v>
                </c:pt>
                <c:pt idx="965">
                  <c:v>2.0006340872782054</c:v>
                </c:pt>
                <c:pt idx="966">
                  <c:v>2.0006333359730655</c:v>
                </c:pt>
                <c:pt idx="967">
                  <c:v>2.0006268432503234</c:v>
                </c:pt>
                <c:pt idx="968">
                  <c:v>2.0006271839540268</c:v>
                </c:pt>
                <c:pt idx="969">
                  <c:v>2.000624808576974</c:v>
                </c:pt>
                <c:pt idx="970">
                  <c:v>2.0006230065141124</c:v>
                </c:pt>
                <c:pt idx="971">
                  <c:v>2.0006185288577054</c:v>
                </c:pt>
                <c:pt idx="972">
                  <c:v>2.0006158252541399</c:v>
                </c:pt>
                <c:pt idx="973">
                  <c:v>2.0006165791056452</c:v>
                </c:pt>
                <c:pt idx="974">
                  <c:v>2.0006161807267633</c:v>
                </c:pt>
                <c:pt idx="975">
                  <c:v>2.0006168143898169</c:v>
                </c:pt>
                <c:pt idx="976">
                  <c:v>2.0006092855509547</c:v>
                </c:pt>
                <c:pt idx="977">
                  <c:v>2.0006061784757763</c:v>
                </c:pt>
                <c:pt idx="978">
                  <c:v>2.0006021114208057</c:v>
                </c:pt>
                <c:pt idx="979">
                  <c:v>2.0006065806742064</c:v>
                </c:pt>
                <c:pt idx="980">
                  <c:v>2.0006086718768699</c:v>
                </c:pt>
                <c:pt idx="981">
                  <c:v>2.0005959633486334</c:v>
                </c:pt>
                <c:pt idx="982">
                  <c:v>2.0005887924014418</c:v>
                </c:pt>
                <c:pt idx="983">
                  <c:v>2.0005876298582743</c:v>
                </c:pt>
                <c:pt idx="984">
                  <c:v>2.0005913396581656</c:v>
                </c:pt>
                <c:pt idx="985">
                  <c:v>2.0005866981431395</c:v>
                </c:pt>
                <c:pt idx="986">
                  <c:v>2.0005924101502202</c:v>
                </c:pt>
                <c:pt idx="987">
                  <c:v>2.0005921923086523</c:v>
                </c:pt>
                <c:pt idx="988">
                  <c:v>2.0005887633728752</c:v>
                </c:pt>
                <c:pt idx="989">
                  <c:v>2.0005827003493106</c:v>
                </c:pt>
                <c:pt idx="990">
                  <c:v>2.0005855515147566</c:v>
                </c:pt>
                <c:pt idx="991">
                  <c:v>2.0005827091342714</c:v>
                </c:pt>
                <c:pt idx="992">
                  <c:v>2.0005742495988201</c:v>
                </c:pt>
                <c:pt idx="993">
                  <c:v>2.0005746528157964</c:v>
                </c:pt>
                <c:pt idx="994">
                  <c:v>2.0005711448153707</c:v>
                </c:pt>
                <c:pt idx="995">
                  <c:v>2.0005699319814849</c:v>
                </c:pt>
                <c:pt idx="996">
                  <c:v>2.0005645947994051</c:v>
                </c:pt>
                <c:pt idx="997">
                  <c:v>2.0005644611152165</c:v>
                </c:pt>
                <c:pt idx="998">
                  <c:v>2.0005631792748257</c:v>
                </c:pt>
                <c:pt idx="999">
                  <c:v>2.0005548030055262</c:v>
                </c:pt>
                <c:pt idx="1000">
                  <c:v>2.0005528304634947</c:v>
                </c:pt>
                <c:pt idx="1001">
                  <c:v>2.0005497624750266</c:v>
                </c:pt>
                <c:pt idx="1002">
                  <c:v>2.0005505971736364</c:v>
                </c:pt>
                <c:pt idx="1003">
                  <c:v>2.0005436431767847</c:v>
                </c:pt>
                <c:pt idx="1004">
                  <c:v>2.0005468784614657</c:v>
                </c:pt>
                <c:pt idx="1005">
                  <c:v>2.0005440521230833</c:v>
                </c:pt>
                <c:pt idx="1006">
                  <c:v>2.0005434238073971</c:v>
                </c:pt>
                <c:pt idx="1007">
                  <c:v>2.0005406033256552</c:v>
                </c:pt>
                <c:pt idx="1008">
                  <c:v>2.0005352889335466</c:v>
                </c:pt>
                <c:pt idx="1009">
                  <c:v>2.0005302499308661</c:v>
                </c:pt>
                <c:pt idx="1010">
                  <c:v>2.0005255242584603</c:v>
                </c:pt>
                <c:pt idx="1011">
                  <c:v>2.0005265663585394</c:v>
                </c:pt>
                <c:pt idx="1012">
                  <c:v>2.0005213436355884</c:v>
                </c:pt>
                <c:pt idx="1013">
                  <c:v>2.0005214354320646</c:v>
                </c:pt>
                <c:pt idx="1014">
                  <c:v>2.0005194462113391</c:v>
                </c:pt>
                <c:pt idx="1015">
                  <c:v>2.0005184410335595</c:v>
                </c:pt>
                <c:pt idx="1016">
                  <c:v>2.0005200945159944</c:v>
                </c:pt>
                <c:pt idx="1017">
                  <c:v>2.0005185048200151</c:v>
                </c:pt>
                <c:pt idx="1018">
                  <c:v>2.0005172571009222</c:v>
                </c:pt>
                <c:pt idx="1019">
                  <c:v>2.0005161606359394</c:v>
                </c:pt>
                <c:pt idx="1020">
                  <c:v>2.0005180786857495</c:v>
                </c:pt>
                <c:pt idx="1021">
                  <c:v>2.0005112285806099</c:v>
                </c:pt>
                <c:pt idx="1022">
                  <c:v>2.0005160282249337</c:v>
                </c:pt>
                <c:pt idx="1023">
                  <c:v>2.0005200388779083</c:v>
                </c:pt>
                <c:pt idx="1024">
                  <c:v>2.0005165065596922</c:v>
                </c:pt>
                <c:pt idx="1025">
                  <c:v>2.0005111906397643</c:v>
                </c:pt>
                <c:pt idx="1026">
                  <c:v>2.0005127360289836</c:v>
                </c:pt>
                <c:pt idx="1027">
                  <c:v>2.0005114787610201</c:v>
                </c:pt>
                <c:pt idx="1028">
                  <c:v>2.0005047187972194</c:v>
                </c:pt>
                <c:pt idx="1029">
                  <c:v>2.0005012804398898</c:v>
                </c:pt>
                <c:pt idx="1030">
                  <c:v>2.0004940426506037</c:v>
                </c:pt>
                <c:pt idx="1031">
                  <c:v>2.000496568772494</c:v>
                </c:pt>
                <c:pt idx="1032">
                  <c:v>2.0004938636411089</c:v>
                </c:pt>
                <c:pt idx="1033">
                  <c:v>2.0004909675323121</c:v>
                </c:pt>
                <c:pt idx="1034">
                  <c:v>2.0004917742209014</c:v>
                </c:pt>
                <c:pt idx="1035">
                  <c:v>2.0004889981732372</c:v>
                </c:pt>
                <c:pt idx="1036">
                  <c:v>2.0004879668952116</c:v>
                </c:pt>
                <c:pt idx="1037">
                  <c:v>2.0004858396614762</c:v>
                </c:pt>
                <c:pt idx="1038">
                  <c:v>2.0004880308089854</c:v>
                </c:pt>
                <c:pt idx="1039">
                  <c:v>2.0004839813239368</c:v>
                </c:pt>
                <c:pt idx="1040">
                  <c:v>2.0004880663307842</c:v>
                </c:pt>
                <c:pt idx="1041">
                  <c:v>2.0004866735961762</c:v>
                </c:pt>
                <c:pt idx="1042">
                  <c:v>2.0004838844347299</c:v>
                </c:pt>
                <c:pt idx="1043">
                  <c:v>2.0004846651503909</c:v>
                </c:pt>
                <c:pt idx="1044">
                  <c:v>2.0004822681292311</c:v>
                </c:pt>
                <c:pt idx="1045">
                  <c:v>2.0004834611014659</c:v>
                </c:pt>
                <c:pt idx="1046">
                  <c:v>2.0004806971490381</c:v>
                </c:pt>
                <c:pt idx="1047">
                  <c:v>2.0004837984948942</c:v>
                </c:pt>
                <c:pt idx="1048">
                  <c:v>2.0004817569463578</c:v>
                </c:pt>
                <c:pt idx="1049">
                  <c:v>2.0004827710364168</c:v>
                </c:pt>
                <c:pt idx="1050">
                  <c:v>2.0004813007649793</c:v>
                </c:pt>
                <c:pt idx="1051">
                  <c:v>2.0004771713240541</c:v>
                </c:pt>
                <c:pt idx="1052">
                  <c:v>2.0004776491495395</c:v>
                </c:pt>
                <c:pt idx="1053">
                  <c:v>2.0004746923099255</c:v>
                </c:pt>
                <c:pt idx="1054">
                  <c:v>2.0004781551123636</c:v>
                </c:pt>
                <c:pt idx="1055">
                  <c:v>2.0004756954506124</c:v>
                </c:pt>
                <c:pt idx="1056">
                  <c:v>2.0004775751776216</c:v>
                </c:pt>
                <c:pt idx="1057">
                  <c:v>2.0004762897723194</c:v>
                </c:pt>
                <c:pt idx="1058">
                  <c:v>2.0004750649705154</c:v>
                </c:pt>
                <c:pt idx="1059">
                  <c:v>2.0004730799512931</c:v>
                </c:pt>
                <c:pt idx="1060">
                  <c:v>2.0004717199374817</c:v>
                </c:pt>
                <c:pt idx="1061">
                  <c:v>2.0004726468145222</c:v>
                </c:pt>
                <c:pt idx="1062">
                  <c:v>2.0004696209684032</c:v>
                </c:pt>
                <c:pt idx="1063">
                  <c:v>2.0004674923341668</c:v>
                </c:pt>
                <c:pt idx="1064">
                  <c:v>2.000464119163794</c:v>
                </c:pt>
                <c:pt idx="1065">
                  <c:v>2.0004661204797558</c:v>
                </c:pt>
                <c:pt idx="1066">
                  <c:v>2.0004631929233447</c:v>
                </c:pt>
                <c:pt idx="1067">
                  <c:v>2.0004654984026651</c:v>
                </c:pt>
                <c:pt idx="1068">
                  <c:v>2.0004687583870915</c:v>
                </c:pt>
                <c:pt idx="1069">
                  <c:v>2.000463856506193</c:v>
                </c:pt>
                <c:pt idx="1070">
                  <c:v>2.0004650973500993</c:v>
                </c:pt>
                <c:pt idx="1071">
                  <c:v>2.0004626328502537</c:v>
                </c:pt>
                <c:pt idx="1072">
                  <c:v>2.0004626413805782</c:v>
                </c:pt>
                <c:pt idx="1073">
                  <c:v>2.0004585558644581</c:v>
                </c:pt>
                <c:pt idx="1074">
                  <c:v>2.0004586336559238</c:v>
                </c:pt>
                <c:pt idx="1075">
                  <c:v>2.0004570764261049</c:v>
                </c:pt>
                <c:pt idx="1076">
                  <c:v>2.0004578859156958</c:v>
                </c:pt>
                <c:pt idx="1077">
                  <c:v>2.0004592185560783</c:v>
                </c:pt>
                <c:pt idx="1078">
                  <c:v>2.0004527856729255</c:v>
                </c:pt>
                <c:pt idx="1079">
                  <c:v>2.0004533601329815</c:v>
                </c:pt>
                <c:pt idx="1080">
                  <c:v>2.0004559276333111</c:v>
                </c:pt>
                <c:pt idx="1081">
                  <c:v>2.0004573224050115</c:v>
                </c:pt>
                <c:pt idx="1082">
                  <c:v>2.0004527765060098</c:v>
                </c:pt>
                <c:pt idx="1083">
                  <c:v>2.0004536551294243</c:v>
                </c:pt>
                <c:pt idx="1084">
                  <c:v>2.0004547678911457</c:v>
                </c:pt>
                <c:pt idx="1085">
                  <c:v>2.0004535476728003</c:v>
                </c:pt>
                <c:pt idx="1086">
                  <c:v>2.0004542476686749</c:v>
                </c:pt>
                <c:pt idx="1087">
                  <c:v>2.0004523759627171</c:v>
                </c:pt>
                <c:pt idx="1088">
                  <c:v>2.0004567465444545</c:v>
                </c:pt>
                <c:pt idx="1089">
                  <c:v>2.0004554368213618</c:v>
                </c:pt>
                <c:pt idx="1090">
                  <c:v>2.0004545604896764</c:v>
                </c:pt>
                <c:pt idx="1091">
                  <c:v>2.0004507439970705</c:v>
                </c:pt>
                <c:pt idx="1092">
                  <c:v>2.0004523787637192</c:v>
                </c:pt>
                <c:pt idx="1093">
                  <c:v>2.0004555332012957</c:v>
                </c:pt>
                <c:pt idx="1094">
                  <c:v>2.0004517610154497</c:v>
                </c:pt>
                <c:pt idx="1095">
                  <c:v>2.0004512656200424</c:v>
                </c:pt>
                <c:pt idx="1096">
                  <c:v>2.0004520103046319</c:v>
                </c:pt>
                <c:pt idx="1097">
                  <c:v>2.000455651352655</c:v>
                </c:pt>
                <c:pt idx="1098">
                  <c:v>2.0004517583417663</c:v>
                </c:pt>
                <c:pt idx="1099">
                  <c:v>2.0004518968640492</c:v>
                </c:pt>
                <c:pt idx="1100">
                  <c:v>2.0004561452202427</c:v>
                </c:pt>
                <c:pt idx="1101">
                  <c:v>2.0004556835641782</c:v>
                </c:pt>
                <c:pt idx="1102">
                  <c:v>2.0004552213988407</c:v>
                </c:pt>
                <c:pt idx="1103">
                  <c:v>2.0004531215385346</c:v>
                </c:pt>
                <c:pt idx="1104">
                  <c:v>2.0004529187205224</c:v>
                </c:pt>
                <c:pt idx="1105">
                  <c:v>2.0004483323343094</c:v>
                </c:pt>
                <c:pt idx="1106">
                  <c:v>2.0004489230911044</c:v>
                </c:pt>
                <c:pt idx="1107">
                  <c:v>2.0004489134149157</c:v>
                </c:pt>
                <c:pt idx="1108">
                  <c:v>2.0004498914739024</c:v>
                </c:pt>
                <c:pt idx="1109">
                  <c:v>2.0004526183767122</c:v>
                </c:pt>
                <c:pt idx="1110">
                  <c:v>2.0004517798585546</c:v>
                </c:pt>
                <c:pt idx="1111">
                  <c:v>2.0004535707174078</c:v>
                </c:pt>
                <c:pt idx="1112">
                  <c:v>2.0004515091799022</c:v>
                </c:pt>
                <c:pt idx="1113">
                  <c:v>2.0004544997588591</c:v>
                </c:pt>
                <c:pt idx="1114">
                  <c:v>2.000455301100081</c:v>
                </c:pt>
                <c:pt idx="1115">
                  <c:v>2.0004563817775973</c:v>
                </c:pt>
                <c:pt idx="1116">
                  <c:v>2.0004541987784576</c:v>
                </c:pt>
                <c:pt idx="1117">
                  <c:v>2.00045226799682</c:v>
                </c:pt>
                <c:pt idx="1118">
                  <c:v>2.0004543649288062</c:v>
                </c:pt>
                <c:pt idx="1119">
                  <c:v>2.0004524762895177</c:v>
                </c:pt>
                <c:pt idx="1120">
                  <c:v>2.0004567515098675</c:v>
                </c:pt>
                <c:pt idx="1121">
                  <c:v>2.0004550257106524</c:v>
                </c:pt>
                <c:pt idx="1122">
                  <c:v>2.0004554402589552</c:v>
                </c:pt>
                <c:pt idx="1123">
                  <c:v>2.0004543168024984</c:v>
                </c:pt>
                <c:pt idx="1124">
                  <c:v>2.0004542588726832</c:v>
                </c:pt>
                <c:pt idx="1125">
                  <c:v>2.0004565456362169</c:v>
                </c:pt>
                <c:pt idx="1126">
                  <c:v>2.0004564133525293</c:v>
                </c:pt>
                <c:pt idx="1127">
                  <c:v>2.0004579980830961</c:v>
                </c:pt>
                <c:pt idx="1128">
                  <c:v>2.00045376538705</c:v>
                </c:pt>
                <c:pt idx="1129">
                  <c:v>2.0004540179865073</c:v>
                </c:pt>
                <c:pt idx="1130">
                  <c:v>2.0004532059505507</c:v>
                </c:pt>
                <c:pt idx="1131">
                  <c:v>2.0004526225782153</c:v>
                </c:pt>
                <c:pt idx="1132">
                  <c:v>2.0004541422491435</c:v>
                </c:pt>
                <c:pt idx="1133">
                  <c:v>2.0004542106190573</c:v>
                </c:pt>
                <c:pt idx="1134">
                  <c:v>2.0004555101566881</c:v>
                </c:pt>
                <c:pt idx="1135">
                  <c:v>2.000452964809738</c:v>
                </c:pt>
                <c:pt idx="1136">
                  <c:v>2.0004561816332695</c:v>
                </c:pt>
                <c:pt idx="1137">
                  <c:v>2.000452342478011</c:v>
                </c:pt>
                <c:pt idx="1138">
                  <c:v>2.0004537493449477</c:v>
                </c:pt>
                <c:pt idx="1139">
                  <c:v>2.0004550383151618</c:v>
                </c:pt>
                <c:pt idx="1140">
                  <c:v>2.0004544927563539</c:v>
                </c:pt>
                <c:pt idx="1141">
                  <c:v>2.000457245250137</c:v>
                </c:pt>
                <c:pt idx="1142">
                  <c:v>2.0004563174818686</c:v>
                </c:pt>
                <c:pt idx="1143">
                  <c:v>2.0004560549515857</c:v>
                </c:pt>
                <c:pt idx="1144">
                  <c:v>2.0004524608840066</c:v>
                </c:pt>
                <c:pt idx="1145">
                  <c:v>2.0004548399532895</c:v>
                </c:pt>
                <c:pt idx="1146">
                  <c:v>2.000452865119529</c:v>
                </c:pt>
                <c:pt idx="1147">
                  <c:v>2.0004513810977178</c:v>
                </c:pt>
                <c:pt idx="1148">
                  <c:v>2.0004543998140134</c:v>
                </c:pt>
                <c:pt idx="1149">
                  <c:v>2.000454327242597</c:v>
                </c:pt>
                <c:pt idx="1150">
                  <c:v>2.0004559165566214</c:v>
                </c:pt>
                <c:pt idx="1151">
                  <c:v>2.0004545667282718</c:v>
                </c:pt>
                <c:pt idx="1152">
                  <c:v>2.0004557724323342</c:v>
                </c:pt>
                <c:pt idx="1153">
                  <c:v>2.0004515648179884</c:v>
                </c:pt>
                <c:pt idx="1154">
                  <c:v>2.0004501150447931</c:v>
                </c:pt>
                <c:pt idx="1155">
                  <c:v>2.0004512413022519</c:v>
                </c:pt>
                <c:pt idx="1156">
                  <c:v>2.00045342150039</c:v>
                </c:pt>
                <c:pt idx="1157">
                  <c:v>2.0004549691813382</c:v>
                </c:pt>
                <c:pt idx="1158">
                  <c:v>2.000454185537357</c:v>
                </c:pt>
                <c:pt idx="1159">
                  <c:v>2.0004575627819143</c:v>
                </c:pt>
                <c:pt idx="1160">
                  <c:v>2.0004554066469304</c:v>
                </c:pt>
                <c:pt idx="1161">
                  <c:v>2.0004568075299085</c:v>
                </c:pt>
                <c:pt idx="1162">
                  <c:v>2.0004556178679485</c:v>
                </c:pt>
                <c:pt idx="1163">
                  <c:v>2.0004553892043271</c:v>
                </c:pt>
                <c:pt idx="1164">
                  <c:v>2.0004544166200255</c:v>
                </c:pt>
                <c:pt idx="1165">
                  <c:v>2.0004515168189987</c:v>
                </c:pt>
                <c:pt idx="1166">
                  <c:v>2.0004547554139549</c:v>
                </c:pt>
                <c:pt idx="1167">
                  <c:v>2.0004541220055376</c:v>
                </c:pt>
                <c:pt idx="1168">
                  <c:v>2.0004547065237377</c:v>
                </c:pt>
                <c:pt idx="1169">
                  <c:v>2.0004514945383005</c:v>
                </c:pt>
                <c:pt idx="1170">
                  <c:v>2.0004549509748251</c:v>
                </c:pt>
                <c:pt idx="1171">
                  <c:v>2.0004580296580281</c:v>
                </c:pt>
                <c:pt idx="1172">
                  <c:v>2.0004555996614353</c:v>
                </c:pt>
                <c:pt idx="1173">
                  <c:v>2.0004561145365387</c:v>
                </c:pt>
                <c:pt idx="1174">
                  <c:v>2.0004526113742074</c:v>
                </c:pt>
                <c:pt idx="1175">
                  <c:v>2.0004578950826115</c:v>
                </c:pt>
                <c:pt idx="1176">
                  <c:v>2.0004590633551014</c:v>
                </c:pt>
                <c:pt idx="1177">
                  <c:v>2.0004613688344217</c:v>
                </c:pt>
                <c:pt idx="1178">
                  <c:v>2.0004610337327224</c:v>
                </c:pt>
                <c:pt idx="1179">
                  <c:v>2.0004595754292027</c:v>
                </c:pt>
                <c:pt idx="1180">
                  <c:v>2.0004604195493645</c:v>
                </c:pt>
                <c:pt idx="1181">
                  <c:v>2.0004585508990451</c:v>
                </c:pt>
                <c:pt idx="1182">
                  <c:v>2.0004601868115581</c:v>
                </c:pt>
                <c:pt idx="1183">
                  <c:v>2.0004562873074376</c:v>
                </c:pt>
                <c:pt idx="1184">
                  <c:v>2.0004593871254741</c:v>
                </c:pt>
                <c:pt idx="1185">
                  <c:v>2.0004595696998804</c:v>
                </c:pt>
                <c:pt idx="1186">
                  <c:v>2.0004589089180342</c:v>
                </c:pt>
                <c:pt idx="1187">
                  <c:v>2.0004591019325386</c:v>
                </c:pt>
                <c:pt idx="1188">
                  <c:v>2.0004567683158796</c:v>
                </c:pt>
                <c:pt idx="1189">
                  <c:v>2.0004577667457908</c:v>
                </c:pt>
                <c:pt idx="1190">
                  <c:v>2.0004545919372902</c:v>
                </c:pt>
                <c:pt idx="1191">
                  <c:v>2.0004576237673679</c:v>
                </c:pt>
                <c:pt idx="1192">
                  <c:v>2.0004586765621823</c:v>
                </c:pt>
                <c:pt idx="1193">
                  <c:v>2.0004575557794095</c:v>
                </c:pt>
                <c:pt idx="1194">
                  <c:v>2.0004571548541619</c:v>
                </c:pt>
                <c:pt idx="1195">
                  <c:v>2.0004580234194327</c:v>
                </c:pt>
                <c:pt idx="1196">
                  <c:v>2.0004630102216203</c:v>
                </c:pt>
                <c:pt idx="1197">
                  <c:v>2.0004598128777853</c:v>
                </c:pt>
                <c:pt idx="1198">
                  <c:v>2.0004590647556024</c:v>
                </c:pt>
                <c:pt idx="1199">
                  <c:v>2.0004582674885656</c:v>
                </c:pt>
                <c:pt idx="1200">
                  <c:v>2.0004605243323046</c:v>
                </c:pt>
                <c:pt idx="1201">
                  <c:v>2.0004590000779188</c:v>
                </c:pt>
                <c:pt idx="1202">
                  <c:v>2.0004558913476029</c:v>
                </c:pt>
                <c:pt idx="1203">
                  <c:v>2.0004575487769043</c:v>
                </c:pt>
                <c:pt idx="1204">
                  <c:v>2.000459490380595</c:v>
                </c:pt>
                <c:pt idx="1205">
                  <c:v>2.0004650322904607</c:v>
                </c:pt>
                <c:pt idx="1206">
                  <c:v>2.0004627816853171</c:v>
                </c:pt>
                <c:pt idx="1207">
                  <c:v>2.000463875476616</c:v>
                </c:pt>
                <c:pt idx="1208">
                  <c:v>2.000461560448425</c:v>
                </c:pt>
                <c:pt idx="1209">
                  <c:v>2.0004599906140967</c:v>
                </c:pt>
                <c:pt idx="1210">
                  <c:v>2.0004616041185934</c:v>
                </c:pt>
                <c:pt idx="1211">
                  <c:v>2.0004626336141635</c:v>
                </c:pt>
                <c:pt idx="1212">
                  <c:v>2.0004656859424839</c:v>
                </c:pt>
                <c:pt idx="1213">
                  <c:v>2.0004592339615894</c:v>
                </c:pt>
                <c:pt idx="1214">
                  <c:v>2.000460974657043</c:v>
                </c:pt>
                <c:pt idx="1215">
                  <c:v>2.0004639758034166</c:v>
                </c:pt>
                <c:pt idx="1216">
                  <c:v>2.0004665433037463</c:v>
                </c:pt>
                <c:pt idx="1217">
                  <c:v>2.0004651496779102</c:v>
                </c:pt>
                <c:pt idx="1218">
                  <c:v>2.0004627916161426</c:v>
                </c:pt>
                <c:pt idx="1219">
                  <c:v>2.0004687490928572</c:v>
                </c:pt>
                <c:pt idx="1220">
                  <c:v>2.000467597244425</c:v>
                </c:pt>
                <c:pt idx="1221">
                  <c:v>2.0004718089329558</c:v>
                </c:pt>
                <c:pt idx="1222">
                  <c:v>2.0004724898310893</c:v>
                </c:pt>
                <c:pt idx="1223">
                  <c:v>2.0004728479773966</c:v>
                </c:pt>
                <c:pt idx="1224">
                  <c:v>2.0004707903867573</c:v>
                </c:pt>
                <c:pt idx="1225">
                  <c:v>2.0004690537654888</c:v>
                </c:pt>
                <c:pt idx="1226">
                  <c:v>2.0004717098793381</c:v>
                </c:pt>
                <c:pt idx="1227">
                  <c:v>2.0004722266642152</c:v>
                </c:pt>
                <c:pt idx="1228">
                  <c:v>2.000477860752512</c:v>
                </c:pt>
                <c:pt idx="1229">
                  <c:v>2.000477460463856</c:v>
                </c:pt>
                <c:pt idx="1230">
                  <c:v>2.0004792462299785</c:v>
                </c:pt>
                <c:pt idx="1231">
                  <c:v>2.0004781285028441</c:v>
                </c:pt>
                <c:pt idx="1232">
                  <c:v>2.0004760140009359</c:v>
                </c:pt>
                <c:pt idx="1233">
                  <c:v>2.0004799954980257</c:v>
                </c:pt>
                <c:pt idx="1234">
                  <c:v>2.000478450108806</c:v>
                </c:pt>
                <c:pt idx="1235">
                  <c:v>2.0004794899171565</c:v>
                </c:pt>
                <c:pt idx="1236">
                  <c:v>2.0004782411795174</c:v>
                </c:pt>
                <c:pt idx="1237">
                  <c:v>2.0004812186446919</c:v>
                </c:pt>
                <c:pt idx="1238">
                  <c:v>2.000480573395675</c:v>
                </c:pt>
                <c:pt idx="1239">
                  <c:v>2.0004799818749706</c:v>
                </c:pt>
                <c:pt idx="1240">
                  <c:v>2.0004824773131564</c:v>
                </c:pt>
                <c:pt idx="1241">
                  <c:v>2.000485259090143</c:v>
                </c:pt>
                <c:pt idx="1242">
                  <c:v>2.0004906340857502</c:v>
                </c:pt>
                <c:pt idx="1243">
                  <c:v>2.0004879298455935</c:v>
                </c:pt>
                <c:pt idx="1244">
                  <c:v>2.0004907141689454</c:v>
                </c:pt>
                <c:pt idx="1245">
                  <c:v>2.0004913652746028</c:v>
                </c:pt>
                <c:pt idx="1246">
                  <c:v>2.0004938255729448</c:v>
                </c:pt>
                <c:pt idx="1247">
                  <c:v>2.0004972946139787</c:v>
                </c:pt>
                <c:pt idx="1248">
                  <c:v>2.0004963921820469</c:v>
                </c:pt>
                <c:pt idx="1249">
                  <c:v>2.0004982763651955</c:v>
                </c:pt>
                <c:pt idx="1250">
                  <c:v>2.0004978829517266</c:v>
                </c:pt>
                <c:pt idx="1251">
                  <c:v>2.0005032972886809</c:v>
                </c:pt>
                <c:pt idx="1252">
                  <c:v>2.0005017107756586</c:v>
                </c:pt>
                <c:pt idx="1253">
                  <c:v>2.0005000379408457</c:v>
                </c:pt>
                <c:pt idx="1254">
                  <c:v>2.0005010007216399</c:v>
                </c:pt>
                <c:pt idx="1255">
                  <c:v>2.0005042633797503</c:v>
                </c:pt>
                <c:pt idx="1256">
                  <c:v>2.0005131999767771</c:v>
                </c:pt>
                <c:pt idx="1257">
                  <c:v>2.0005137261832071</c:v>
                </c:pt>
                <c:pt idx="1258">
                  <c:v>2.0005159714409833</c:v>
                </c:pt>
                <c:pt idx="1259">
                  <c:v>2.0005143115926343</c:v>
                </c:pt>
                <c:pt idx="1260">
                  <c:v>2.0005165268032981</c:v>
                </c:pt>
                <c:pt idx="1261">
                  <c:v>2.0005168817666479</c:v>
                </c:pt>
                <c:pt idx="1262">
                  <c:v>2.0005156495803846</c:v>
                </c:pt>
                <c:pt idx="1263">
                  <c:v>2.0005207162111303</c:v>
                </c:pt>
                <c:pt idx="1264">
                  <c:v>2.00051825871379</c:v>
                </c:pt>
                <c:pt idx="1265">
                  <c:v>2.0005193522504525</c:v>
                </c:pt>
                <c:pt idx="1266">
                  <c:v>2.0005185708981998</c:v>
                </c:pt>
                <c:pt idx="1267">
                  <c:v>2.0005239601534544</c:v>
                </c:pt>
                <c:pt idx="1268">
                  <c:v>2.000526680563032</c:v>
                </c:pt>
                <c:pt idx="1269">
                  <c:v>2.000526495187624</c:v>
                </c:pt>
                <c:pt idx="1270">
                  <c:v>2.0005291226548612</c:v>
                </c:pt>
                <c:pt idx="1271">
                  <c:v>2.0005318052509113</c:v>
                </c:pt>
                <c:pt idx="1272">
                  <c:v>2.0005456402912429</c:v>
                </c:pt>
                <c:pt idx="1273">
                  <c:v>2.0005651751161015</c:v>
                </c:pt>
                <c:pt idx="1274">
                  <c:v>2.000598479794335</c:v>
                </c:pt>
                <c:pt idx="1275">
                  <c:v>2.0006242543605235</c:v>
                </c:pt>
                <c:pt idx="1276">
                  <c:v>2.0006268698598428</c:v>
                </c:pt>
                <c:pt idx="1277">
                  <c:v>2.0006107644800348</c:v>
                </c:pt>
                <c:pt idx="1278">
                  <c:v>2.0005869317721738</c:v>
                </c:pt>
                <c:pt idx="1279">
                  <c:v>2.0005745853371106</c:v>
                </c:pt>
                <c:pt idx="1280">
                  <c:v>2.0005620015807839</c:v>
                </c:pt>
                <c:pt idx="1281">
                  <c:v>2.0005603813284183</c:v>
                </c:pt>
                <c:pt idx="1282">
                  <c:v>2.0005587479622711</c:v>
                </c:pt>
                <c:pt idx="1283">
                  <c:v>2.0005616440710678</c:v>
                </c:pt>
                <c:pt idx="1284">
                  <c:v>2.0005663500091413</c:v>
                </c:pt>
                <c:pt idx="1285">
                  <c:v>2.0005649855391905</c:v>
                </c:pt>
                <c:pt idx="1286">
                  <c:v>2.0005675326685961</c:v>
                </c:pt>
                <c:pt idx="1287">
                  <c:v>2.0005671109904699</c:v>
                </c:pt>
                <c:pt idx="1288">
                  <c:v>2.0005739347407263</c:v>
                </c:pt>
                <c:pt idx="1289">
                  <c:v>2.0005761412937471</c:v>
                </c:pt>
                <c:pt idx="1290">
                  <c:v>2.0005761158300923</c:v>
                </c:pt>
                <c:pt idx="1291">
                  <c:v>2.0005751926452815</c:v>
                </c:pt>
                <c:pt idx="1292">
                  <c:v>2.0005724151971167</c:v>
                </c:pt>
                <c:pt idx="1293">
                  <c:v>2.0005779958117382</c:v>
                </c:pt>
                <c:pt idx="1294">
                  <c:v>2.0005730761062814</c:v>
                </c:pt>
                <c:pt idx="1295">
                  <c:v>2.0005765308876682</c:v>
                </c:pt>
                <c:pt idx="1296">
                  <c:v>2.0005825779964481</c:v>
                </c:pt>
                <c:pt idx="1297">
                  <c:v>2.0005887601899182</c:v>
                </c:pt>
                <c:pt idx="1298">
                  <c:v>2.0005918736310102</c:v>
                </c:pt>
                <c:pt idx="1299">
                  <c:v>2.0005933250593428</c:v>
                </c:pt>
                <c:pt idx="1300">
                  <c:v>2.0005963990317701</c:v>
                </c:pt>
                <c:pt idx="1301">
                  <c:v>2.0005942164145849</c:v>
                </c:pt>
                <c:pt idx="1302">
                  <c:v>2.0005981096801104</c:v>
                </c:pt>
                <c:pt idx="1303">
                  <c:v>2.0005968325504959</c:v>
                </c:pt>
                <c:pt idx="1304">
                  <c:v>2.0005966469204512</c:v>
                </c:pt>
                <c:pt idx="1305">
                  <c:v>2.0005931618373149</c:v>
                </c:pt>
                <c:pt idx="1306">
                  <c:v>2.0005842298237457</c:v>
                </c:pt>
                <c:pt idx="1307">
                  <c:v>2.0005825419653767</c:v>
                </c:pt>
                <c:pt idx="1308">
                  <c:v>2.0005769316855972</c:v>
                </c:pt>
                <c:pt idx="1309">
                  <c:v>2.000579305662149</c:v>
                </c:pt>
                <c:pt idx="1310">
                  <c:v>2.0005809214583747</c:v>
                </c:pt>
                <c:pt idx="1311">
                  <c:v>2.0005894553476984</c:v>
                </c:pt>
                <c:pt idx="1312">
                  <c:v>2.0005994452488132</c:v>
                </c:pt>
                <c:pt idx="1313">
                  <c:v>2.0006100506064679</c:v>
                </c:pt>
                <c:pt idx="1314">
                  <c:v>2.0006244188557347</c:v>
                </c:pt>
                <c:pt idx="1315">
                  <c:v>2.0006385399802302</c:v>
                </c:pt>
                <c:pt idx="1316">
                  <c:v>2.0006568020042952</c:v>
                </c:pt>
                <c:pt idx="1317">
                  <c:v>2.0006663303766636</c:v>
                </c:pt>
                <c:pt idx="1318">
                  <c:v>2.0006821248452447</c:v>
                </c:pt>
                <c:pt idx="1319">
                  <c:v>2.0006992654499451</c:v>
                </c:pt>
                <c:pt idx="1320">
                  <c:v>2.0007105724586127</c:v>
                </c:pt>
                <c:pt idx="1321">
                  <c:v>2.0007219241559944</c:v>
                </c:pt>
                <c:pt idx="1322">
                  <c:v>2.0007312181354187</c:v>
                </c:pt>
                <c:pt idx="1323">
                  <c:v>2.0007538549427246</c:v>
                </c:pt>
                <c:pt idx="1324">
                  <c:v>2.0007728303310834</c:v>
                </c:pt>
                <c:pt idx="1325">
                  <c:v>2.0007989349062401</c:v>
                </c:pt>
                <c:pt idx="1326">
                  <c:v>2.0008252318593103</c:v>
                </c:pt>
                <c:pt idx="1327">
                  <c:v>2.0008490534904815</c:v>
                </c:pt>
                <c:pt idx="1328">
                  <c:v>2.0008643654228009</c:v>
                </c:pt>
                <c:pt idx="1329">
                  <c:v>2.0008603599898755</c:v>
                </c:pt>
                <c:pt idx="1330">
                  <c:v>2.000851430904627</c:v>
                </c:pt>
                <c:pt idx="1331">
                  <c:v>2.000833923750613</c:v>
                </c:pt>
                <c:pt idx="1332">
                  <c:v>2.0008282624162055</c:v>
                </c:pt>
                <c:pt idx="1333">
                  <c:v>2.000824653070433</c:v>
                </c:pt>
                <c:pt idx="1334">
                  <c:v>2.0008135658131079</c:v>
                </c:pt>
                <c:pt idx="1335">
                  <c:v>2.0008101746908586</c:v>
                </c:pt>
                <c:pt idx="1336">
                  <c:v>2.0008092708584257</c:v>
                </c:pt>
                <c:pt idx="1337">
                  <c:v>2.0008141681558662</c:v>
                </c:pt>
                <c:pt idx="1338">
                  <c:v>2.0008114229192246</c:v>
                </c:pt>
                <c:pt idx="1339">
                  <c:v>2.0008192163254623</c:v>
                </c:pt>
                <c:pt idx="1340">
                  <c:v>2.0008225230356955</c:v>
                </c:pt>
                <c:pt idx="1341">
                  <c:v>2.0008202770140096</c:v>
                </c:pt>
                <c:pt idx="1342">
                  <c:v>2.0008226101213955</c:v>
                </c:pt>
                <c:pt idx="1343">
                  <c:v>2.0008246840087738</c:v>
                </c:pt>
                <c:pt idx="1344">
                  <c:v>2.0008261252516446</c:v>
                </c:pt>
                <c:pt idx="1345">
                  <c:v>2.000821151053966</c:v>
                </c:pt>
                <c:pt idx="1346">
                  <c:v>2.0008266696645878</c:v>
                </c:pt>
                <c:pt idx="1347">
                  <c:v>2.0008278417566254</c:v>
                </c:pt>
                <c:pt idx="1348">
                  <c:v>2.0008278077626462</c:v>
                </c:pt>
                <c:pt idx="1349">
                  <c:v>2.0008294932019681</c:v>
                </c:pt>
                <c:pt idx="1350">
                  <c:v>2.0008236006575735</c:v>
                </c:pt>
                <c:pt idx="1351">
                  <c:v>2.0008261009338542</c:v>
                </c:pt>
                <c:pt idx="1352">
                  <c:v>2.000823037019571</c:v>
                </c:pt>
                <c:pt idx="1353">
                  <c:v>2.0008214469416368</c:v>
                </c:pt>
                <c:pt idx="1354">
                  <c:v>2.0008148545286857</c:v>
                </c:pt>
                <c:pt idx="1355">
                  <c:v>2.0008153592183269</c:v>
                </c:pt>
                <c:pt idx="1356">
                  <c:v>2.0008212303732513</c:v>
                </c:pt>
                <c:pt idx="1357">
                  <c:v>2.0008190396076966</c:v>
                </c:pt>
                <c:pt idx="1358">
                  <c:v>2.0008177789021397</c:v>
                </c:pt>
                <c:pt idx="1359">
                  <c:v>2.0008158408633605</c:v>
                </c:pt>
                <c:pt idx="1360">
                  <c:v>2.0008191158713435</c:v>
                </c:pt>
                <c:pt idx="1361">
                  <c:v>2.0008189642352781</c:v>
                </c:pt>
                <c:pt idx="1362">
                  <c:v>2.0008230584090412</c:v>
                </c:pt>
                <c:pt idx="1363">
                  <c:v>2.0008345286397367</c:v>
                </c:pt>
                <c:pt idx="1364">
                  <c:v>2.0008403235310146</c:v>
                </c:pt>
                <c:pt idx="1365">
                  <c:v>2.000847518286724</c:v>
                </c:pt>
                <c:pt idx="1366">
                  <c:v>2.0008507570089984</c:v>
                </c:pt>
                <c:pt idx="1367">
                  <c:v>2.0008603034605614</c:v>
                </c:pt>
                <c:pt idx="1368">
                  <c:v>2.000860612207378</c:v>
                </c:pt>
                <c:pt idx="1369">
                  <c:v>2.0008707677495678</c:v>
                </c:pt>
                <c:pt idx="1370">
                  <c:v>2.0008844256901797</c:v>
                </c:pt>
                <c:pt idx="1371">
                  <c:v>2.0008884792494128</c:v>
                </c:pt>
                <c:pt idx="1372">
                  <c:v>2.0008918320488616</c:v>
                </c:pt>
                <c:pt idx="1373">
                  <c:v>2.0008904643959537</c:v>
                </c:pt>
                <c:pt idx="1374">
                  <c:v>2.0009001045537671</c:v>
                </c:pt>
                <c:pt idx="1375">
                  <c:v>2.0009086655618837</c:v>
                </c:pt>
                <c:pt idx="1376">
                  <c:v>2.0009153164139231</c:v>
                </c:pt>
                <c:pt idx="1377">
                  <c:v>2.000919171611284</c:v>
                </c:pt>
                <c:pt idx="1378">
                  <c:v>2.0009197763730895</c:v>
                </c:pt>
                <c:pt idx="1379">
                  <c:v>2.0009288074402765</c:v>
                </c:pt>
                <c:pt idx="1380">
                  <c:v>2.0009347989109703</c:v>
                </c:pt>
                <c:pt idx="1381">
                  <c:v>2.0009444437795603</c:v>
                </c:pt>
                <c:pt idx="1382">
                  <c:v>2.0009455779307519</c:v>
                </c:pt>
                <c:pt idx="1383">
                  <c:v>2.0009506711710174</c:v>
                </c:pt>
                <c:pt idx="1384">
                  <c:v>2.0009572988511306</c:v>
                </c:pt>
                <c:pt idx="1385">
                  <c:v>2.000967193136221</c:v>
                </c:pt>
                <c:pt idx="1386">
                  <c:v>2.0009787224425959</c:v>
                </c:pt>
                <c:pt idx="1387">
                  <c:v>2.0009816787729369</c:v>
                </c:pt>
                <c:pt idx="1388">
                  <c:v>2.0009943326816337</c:v>
                </c:pt>
                <c:pt idx="1389">
                  <c:v>2.0010010641261409</c:v>
                </c:pt>
                <c:pt idx="1390">
                  <c:v>2.0010075032478891</c:v>
                </c:pt>
                <c:pt idx="1391">
                  <c:v>2.001016686333096</c:v>
                </c:pt>
                <c:pt idx="1392">
                  <c:v>2.001021263679712</c:v>
                </c:pt>
                <c:pt idx="1393">
                  <c:v>2.0010275071132719</c:v>
                </c:pt>
                <c:pt idx="1394">
                  <c:v>2.0010258517210628</c:v>
                </c:pt>
                <c:pt idx="1395">
                  <c:v>2.001035859064781</c:v>
                </c:pt>
                <c:pt idx="1396">
                  <c:v>2.0010434402314545</c:v>
                </c:pt>
                <c:pt idx="1397">
                  <c:v>2.0010511893309322</c:v>
                </c:pt>
                <c:pt idx="1398">
                  <c:v>2.0010581677728929</c:v>
                </c:pt>
                <c:pt idx="1399">
                  <c:v>2.0010614660801198</c:v>
                </c:pt>
                <c:pt idx="1400">
                  <c:v>2.0010687713480917</c:v>
                </c:pt>
                <c:pt idx="1401">
                  <c:v>2.0010741648048489</c:v>
                </c:pt>
                <c:pt idx="1402">
                  <c:v>2.0010842706929117</c:v>
                </c:pt>
                <c:pt idx="1403">
                  <c:v>2.0010865109852753</c:v>
                </c:pt>
                <c:pt idx="1404">
                  <c:v>2.001093919890323</c:v>
                </c:pt>
                <c:pt idx="1405">
                  <c:v>2.0011071572986729</c:v>
                </c:pt>
                <c:pt idx="1406">
                  <c:v>2.0011120917730496</c:v>
                </c:pt>
                <c:pt idx="1407">
                  <c:v>2.001121229278314</c:v>
                </c:pt>
                <c:pt idx="1408">
                  <c:v>2.0011296731536174</c:v>
                </c:pt>
                <c:pt idx="1409">
                  <c:v>2.0011424583274553</c:v>
                </c:pt>
                <c:pt idx="1410">
                  <c:v>2.0011461706737124</c:v>
                </c:pt>
                <c:pt idx="1411">
                  <c:v>2.0011523372070341</c:v>
                </c:pt>
                <c:pt idx="1412">
                  <c:v>2.0011584216200689</c:v>
                </c:pt>
                <c:pt idx="1413">
                  <c:v>2.0011624115201649</c:v>
                </c:pt>
                <c:pt idx="1414">
                  <c:v>2.0011716149762959</c:v>
                </c:pt>
                <c:pt idx="1415">
                  <c:v>2.0011738803503594</c:v>
                </c:pt>
                <c:pt idx="1416">
                  <c:v>2.001183597917684</c:v>
                </c:pt>
                <c:pt idx="1417">
                  <c:v>2.0011932343832677</c:v>
                </c:pt>
                <c:pt idx="1418">
                  <c:v>2.0012008221704916</c:v>
                </c:pt>
                <c:pt idx="1419">
                  <c:v>2.0012096367966112</c:v>
                </c:pt>
                <c:pt idx="1420">
                  <c:v>2.0012188194998632</c:v>
                </c:pt>
                <c:pt idx="1421">
                  <c:v>2.0012312828131025</c:v>
                </c:pt>
                <c:pt idx="1422">
                  <c:v>2.0012322007778636</c:v>
                </c:pt>
                <c:pt idx="1423">
                  <c:v>2.0012394053370803</c:v>
                </c:pt>
                <c:pt idx="1424">
                  <c:v>2.0012413634921469</c:v>
                </c:pt>
                <c:pt idx="1425">
                  <c:v>2.0012466046762474</c:v>
                </c:pt>
                <c:pt idx="1426">
                  <c:v>2.0012524744306708</c:v>
                </c:pt>
                <c:pt idx="1427">
                  <c:v>2.0012608220533585</c:v>
                </c:pt>
                <c:pt idx="1428">
                  <c:v>2.0012664064875283</c:v>
                </c:pt>
                <c:pt idx="1429">
                  <c:v>2.0012683419799417</c:v>
                </c:pt>
                <c:pt idx="1430">
                  <c:v>2.0012838723904212</c:v>
                </c:pt>
                <c:pt idx="1431">
                  <c:v>2.0012957741027497</c:v>
                </c:pt>
                <c:pt idx="1432">
                  <c:v>2.0013090177496955</c:v>
                </c:pt>
                <c:pt idx="1433">
                  <c:v>2.0013215904293324</c:v>
                </c:pt>
                <c:pt idx="1434">
                  <c:v>2.0013341694748834</c:v>
                </c:pt>
                <c:pt idx="1435">
                  <c:v>2.0013523543440739</c:v>
                </c:pt>
                <c:pt idx="1436">
                  <c:v>2.0013566500626663</c:v>
                </c:pt>
                <c:pt idx="1437">
                  <c:v>2.0013675115846898</c:v>
                </c:pt>
                <c:pt idx="1438">
                  <c:v>2.0013741588718177</c:v>
                </c:pt>
                <c:pt idx="1439">
                  <c:v>2.0013858836117446</c:v>
                </c:pt>
                <c:pt idx="1440">
                  <c:v>2.0013967324019406</c:v>
                </c:pt>
                <c:pt idx="1441">
                  <c:v>2.0014065537336592</c:v>
                </c:pt>
                <c:pt idx="1442">
                  <c:v>2.0014176316967505</c:v>
                </c:pt>
                <c:pt idx="1443">
                  <c:v>2.001430894441437</c:v>
                </c:pt>
                <c:pt idx="1444">
                  <c:v>2.0014455615066948</c:v>
                </c:pt>
                <c:pt idx="1445">
                  <c:v>2.001450552383067</c:v>
                </c:pt>
                <c:pt idx="1446">
                  <c:v>2.0014647661952667</c:v>
                </c:pt>
                <c:pt idx="1447">
                  <c:v>2.0014760771508002</c:v>
                </c:pt>
                <c:pt idx="1448">
                  <c:v>2.0014769289100589</c:v>
                </c:pt>
                <c:pt idx="1449">
                  <c:v>2.0014876669333561</c:v>
                </c:pt>
                <c:pt idx="1450">
                  <c:v>2.0014916201657886</c:v>
                </c:pt>
                <c:pt idx="1451">
                  <c:v>2.0015037141287126</c:v>
                </c:pt>
                <c:pt idx="1452">
                  <c:v>2.0015108439521017</c:v>
                </c:pt>
                <c:pt idx="1453">
                  <c:v>2.001522157454001</c:v>
                </c:pt>
                <c:pt idx="1454">
                  <c:v>2.0015292147059736</c:v>
                </c:pt>
                <c:pt idx="1455">
                  <c:v>2.0015319673270748</c:v>
                </c:pt>
                <c:pt idx="1456">
                  <c:v>2.0015425538416252</c:v>
                </c:pt>
                <c:pt idx="1457">
                  <c:v>2.0015567460097179</c:v>
                </c:pt>
                <c:pt idx="1458">
                  <c:v>2.0015717975761658</c:v>
                </c:pt>
                <c:pt idx="1459">
                  <c:v>2.0015815667073915</c:v>
                </c:pt>
                <c:pt idx="1460">
                  <c:v>2.0015887028966945</c:v>
                </c:pt>
                <c:pt idx="1461">
                  <c:v>2.0015953285397154</c:v>
                </c:pt>
                <c:pt idx="1462">
                  <c:v>2.0016021120573972</c:v>
                </c:pt>
                <c:pt idx="1463">
                  <c:v>2.001619723994351</c:v>
                </c:pt>
                <c:pt idx="1464">
                  <c:v>2.0016319503682807</c:v>
                </c:pt>
                <c:pt idx="1465">
                  <c:v>2.0016522983749603</c:v>
                </c:pt>
                <c:pt idx="1466">
                  <c:v>2.0016677344425982</c:v>
                </c:pt>
                <c:pt idx="1467">
                  <c:v>2.0016869811462006</c:v>
                </c:pt>
                <c:pt idx="1468">
                  <c:v>2.0016945171148866</c:v>
                </c:pt>
                <c:pt idx="1469">
                  <c:v>2.0017005800111325</c:v>
                </c:pt>
                <c:pt idx="1470">
                  <c:v>2.001708356611358</c:v>
                </c:pt>
                <c:pt idx="1471">
                  <c:v>2.0017166883192612</c:v>
                </c:pt>
                <c:pt idx="1472">
                  <c:v>2.0017370452382202</c:v>
                </c:pt>
                <c:pt idx="1473">
                  <c:v>2.0017483294569161</c:v>
                </c:pt>
                <c:pt idx="1474">
                  <c:v>2.0017586218662515</c:v>
                </c:pt>
                <c:pt idx="1475">
                  <c:v>2.001774084670727</c:v>
                </c:pt>
                <c:pt idx="1476">
                  <c:v>2.0017920212692819</c:v>
                </c:pt>
                <c:pt idx="1477">
                  <c:v>2.0018008647966496</c:v>
                </c:pt>
                <c:pt idx="1478">
                  <c:v>2.0018019011674069</c:v>
                </c:pt>
                <c:pt idx="1479">
                  <c:v>2.0018176351598074</c:v>
                </c:pt>
                <c:pt idx="1480">
                  <c:v>2.0018266263763742</c:v>
                </c:pt>
                <c:pt idx="1481">
                  <c:v>2.0018392079682905</c:v>
                </c:pt>
                <c:pt idx="1482">
                  <c:v>2.0018442408596937</c:v>
                </c:pt>
                <c:pt idx="1483">
                  <c:v>2.0018548490183505</c:v>
                </c:pt>
                <c:pt idx="1484">
                  <c:v>2.0018753230701223</c:v>
                </c:pt>
                <c:pt idx="1485">
                  <c:v>2.0018872935343195</c:v>
                </c:pt>
                <c:pt idx="1486">
                  <c:v>2.0019011050207709</c:v>
                </c:pt>
                <c:pt idx="1487">
                  <c:v>2.0019037239576836</c:v>
                </c:pt>
                <c:pt idx="1488">
                  <c:v>2.0019096429842791</c:v>
                </c:pt>
                <c:pt idx="1489">
                  <c:v>2.0019157122464395</c:v>
                </c:pt>
                <c:pt idx="1490">
                  <c:v>2.0019256227009503</c:v>
                </c:pt>
                <c:pt idx="1491">
                  <c:v>2.0019447611840193</c:v>
                </c:pt>
                <c:pt idx="1492">
                  <c:v>2.0019393196009538</c:v>
                </c:pt>
                <c:pt idx="1493">
                  <c:v>2.0019503491831006</c:v>
                </c:pt>
                <c:pt idx="1494">
                  <c:v>2.0019640091608046</c:v>
                </c:pt>
                <c:pt idx="1495">
                  <c:v>2.0019809526768158</c:v>
                </c:pt>
                <c:pt idx="1496">
                  <c:v>2.001983584345556</c:v>
                </c:pt>
                <c:pt idx="1497">
                  <c:v>2.0019897554623358</c:v>
                </c:pt>
                <c:pt idx="1498">
                  <c:v>2.0020113066267125</c:v>
                </c:pt>
                <c:pt idx="1499">
                  <c:v>2.0020136047215726</c:v>
                </c:pt>
                <c:pt idx="1500">
                  <c:v>2.0020206747053728</c:v>
                </c:pt>
                <c:pt idx="1501">
                  <c:v>2.0020266484788265</c:v>
                </c:pt>
                <c:pt idx="1502">
                  <c:v>2.0020413117245361</c:v>
                </c:pt>
                <c:pt idx="1503">
                  <c:v>2.0020569807846167</c:v>
                </c:pt>
                <c:pt idx="1504">
                  <c:v>2.0020645396705921</c:v>
                </c:pt>
                <c:pt idx="1505">
                  <c:v>2.0020828811412605</c:v>
                </c:pt>
                <c:pt idx="1506">
                  <c:v>2.0020782072873926</c:v>
                </c:pt>
                <c:pt idx="1507">
                  <c:v>2.0020836348654476</c:v>
                </c:pt>
                <c:pt idx="1508">
                  <c:v>2.0020919793051783</c:v>
                </c:pt>
                <c:pt idx="1509">
                  <c:v>2.0021065992626745</c:v>
                </c:pt>
                <c:pt idx="1510">
                  <c:v>2.0021140639331265</c:v>
                </c:pt>
                <c:pt idx="1511">
                  <c:v>2.0021168280128725</c:v>
                </c:pt>
                <c:pt idx="1512">
                  <c:v>2.0021334252231764</c:v>
                </c:pt>
                <c:pt idx="1513">
                  <c:v>2.0021458018326701</c:v>
                </c:pt>
                <c:pt idx="1514">
                  <c:v>2.0021492878070344</c:v>
                </c:pt>
                <c:pt idx="1515">
                  <c:v>2.0021519831349122</c:v>
                </c:pt>
                <c:pt idx="1516">
                  <c:v>2.0021661778493702</c:v>
                </c:pt>
                <c:pt idx="1517">
                  <c:v>2.0021866455352284</c:v>
                </c:pt>
                <c:pt idx="1518">
                  <c:v>2.0021878919811384</c:v>
                </c:pt>
                <c:pt idx="1519">
                  <c:v>2.0021935500052708</c:v>
                </c:pt>
                <c:pt idx="1520">
                  <c:v>2.0022053371311528</c:v>
                </c:pt>
                <c:pt idx="1521">
                  <c:v>2.0022292487763442</c:v>
                </c:pt>
                <c:pt idx="1522">
                  <c:v>2.0022297249466918</c:v>
                </c:pt>
                <c:pt idx="1523">
                  <c:v>2.0022406997819804</c:v>
                </c:pt>
                <c:pt idx="1524">
                  <c:v>2.0022603462649657</c:v>
                </c:pt>
                <c:pt idx="1525">
                  <c:v>2.0022712154260858</c:v>
                </c:pt>
                <c:pt idx="1526">
                  <c:v>2.0022853019200104</c:v>
                </c:pt>
                <c:pt idx="1527">
                  <c:v>2.002284480717138</c:v>
                </c:pt>
                <c:pt idx="1528">
                  <c:v>2.00229607813879</c:v>
                </c:pt>
                <c:pt idx="1529">
                  <c:v>2.0023075227785125</c:v>
                </c:pt>
                <c:pt idx="1530">
                  <c:v>2.0023196625760153</c:v>
                </c:pt>
                <c:pt idx="1531">
                  <c:v>2.0023362877963398</c:v>
                </c:pt>
                <c:pt idx="1532">
                  <c:v>2.0023473453885066</c:v>
                </c:pt>
                <c:pt idx="1533">
                  <c:v>2.0023610308298658</c:v>
                </c:pt>
                <c:pt idx="1534">
                  <c:v>2.0023648554708409</c:v>
                </c:pt>
                <c:pt idx="1535">
                  <c:v>2.0023881916374302</c:v>
                </c:pt>
                <c:pt idx="1536">
                  <c:v>2.002399447846106</c:v>
                </c:pt>
                <c:pt idx="1537">
                  <c:v>2.0024183889858489</c:v>
                </c:pt>
                <c:pt idx="1538">
                  <c:v>2.002439826836961</c:v>
                </c:pt>
                <c:pt idx="1539">
                  <c:v>2.0024498569706499</c:v>
                </c:pt>
                <c:pt idx="1540">
                  <c:v>2.0024688070226722</c:v>
                </c:pt>
                <c:pt idx="1541">
                  <c:v>2.002481165807608</c:v>
                </c:pt>
                <c:pt idx="1542">
                  <c:v>2.0024853889547831</c:v>
                </c:pt>
                <c:pt idx="1543">
                  <c:v>2.0024913818259784</c:v>
                </c:pt>
                <c:pt idx="1544">
                  <c:v>2.0025066039989143</c:v>
                </c:pt>
                <c:pt idx="1545">
                  <c:v>2.0025222488685226</c:v>
                </c:pt>
                <c:pt idx="1546">
                  <c:v>2.0025355650868844</c:v>
                </c:pt>
                <c:pt idx="1547">
                  <c:v>2.0025628583054549</c:v>
                </c:pt>
                <c:pt idx="1548">
                  <c:v>2.0025761923483754</c:v>
                </c:pt>
                <c:pt idx="1549">
                  <c:v>2.002602130900502</c:v>
                </c:pt>
                <c:pt idx="1550">
                  <c:v>2.0026170793391467</c:v>
                </c:pt>
                <c:pt idx="1551">
                  <c:v>2.0026291605702431</c:v>
                </c:pt>
                <c:pt idx="1552">
                  <c:v>2.002640558102204</c:v>
                </c:pt>
                <c:pt idx="1553">
                  <c:v>2.0026559585207244</c:v>
                </c:pt>
                <c:pt idx="1554">
                  <c:v>2.002677495680091</c:v>
                </c:pt>
                <c:pt idx="1555">
                  <c:v>2.0026828697844707</c:v>
                </c:pt>
                <c:pt idx="1556">
                  <c:v>2.0027032750843738</c:v>
                </c:pt>
                <c:pt idx="1557">
                  <c:v>2.0027207940789871</c:v>
                </c:pt>
                <c:pt idx="1558">
                  <c:v>2.0027385065973782</c:v>
                </c:pt>
                <c:pt idx="1559">
                  <c:v>2.0027583924387202</c:v>
                </c:pt>
                <c:pt idx="1560">
                  <c:v>2.0027630280971063</c:v>
                </c:pt>
                <c:pt idx="1561">
                  <c:v>2.0027845728955689</c:v>
                </c:pt>
                <c:pt idx="1562">
                  <c:v>2.0028041315289449</c:v>
                </c:pt>
                <c:pt idx="1563">
                  <c:v>2.002831294882875</c:v>
                </c:pt>
                <c:pt idx="1564">
                  <c:v>2.0028354556440955</c:v>
                </c:pt>
                <c:pt idx="1565">
                  <c:v>2.002836452546187</c:v>
                </c:pt>
                <c:pt idx="1566">
                  <c:v>2.0028490710604032</c:v>
                </c:pt>
                <c:pt idx="1567">
                  <c:v>2.0028684807313977</c:v>
                </c:pt>
                <c:pt idx="1568">
                  <c:v>2.0028983483254845</c:v>
                </c:pt>
                <c:pt idx="1569">
                  <c:v>2.0029242193989254</c:v>
                </c:pt>
                <c:pt idx="1570">
                  <c:v>2.0029474409790673</c:v>
                </c:pt>
                <c:pt idx="1571">
                  <c:v>2.0029577321152199</c:v>
                </c:pt>
                <c:pt idx="1572">
                  <c:v>2.0029717231204387</c:v>
                </c:pt>
                <c:pt idx="1573">
                  <c:v>2.0030074677260905</c:v>
                </c:pt>
                <c:pt idx="1574">
                  <c:v>2.0030217439242448</c:v>
                </c:pt>
                <c:pt idx="1575">
                  <c:v>2.0030338595312753</c:v>
                </c:pt>
                <c:pt idx="1576">
                  <c:v>2.0030438260058272</c:v>
                </c:pt>
                <c:pt idx="1577">
                  <c:v>2.0030661245284769</c:v>
                </c:pt>
                <c:pt idx="1578">
                  <c:v>2.00307812554906</c:v>
                </c:pt>
                <c:pt idx="1579">
                  <c:v>2.0030922833412186</c:v>
                </c:pt>
                <c:pt idx="1580">
                  <c:v>2.0030849739990617</c:v>
                </c:pt>
                <c:pt idx="1581">
                  <c:v>2.0031153954276442</c:v>
                </c:pt>
                <c:pt idx="1582">
                  <c:v>2.0031747461146283</c:v>
                </c:pt>
                <c:pt idx="1583">
                  <c:v>2.0031934377105527</c:v>
                </c:pt>
                <c:pt idx="1584">
                  <c:v>2.0032075942295284</c:v>
                </c:pt>
                <c:pt idx="1585">
                  <c:v>2.0032242538257869</c:v>
                </c:pt>
                <c:pt idx="1586">
                  <c:v>2.003234047147485</c:v>
                </c:pt>
                <c:pt idx="1587">
                  <c:v>2.0032498269744647</c:v>
                </c:pt>
                <c:pt idx="1588">
                  <c:v>2.0032544664523986</c:v>
                </c:pt>
                <c:pt idx="1589">
                  <c:v>2.00329323614026</c:v>
                </c:pt>
                <c:pt idx="1590">
                  <c:v>2.0033161763470146</c:v>
                </c:pt>
                <c:pt idx="1591">
                  <c:v>2.003335773175873</c:v>
                </c:pt>
                <c:pt idx="1592">
                  <c:v>2.0033605836880843</c:v>
                </c:pt>
                <c:pt idx="1593">
                  <c:v>2.0033730646985637</c:v>
                </c:pt>
                <c:pt idx="1594">
                  <c:v>2.0033697073156573</c:v>
                </c:pt>
                <c:pt idx="1595">
                  <c:v>2.0033804758953404</c:v>
                </c:pt>
                <c:pt idx="1596">
                  <c:v>2.003416536250314</c:v>
                </c:pt>
                <c:pt idx="1597">
                  <c:v>2.003432577079757</c:v>
                </c:pt>
                <c:pt idx="1598">
                  <c:v>2.0034313611902324</c:v>
                </c:pt>
                <c:pt idx="1599">
                  <c:v>2.0034501444553148</c:v>
                </c:pt>
                <c:pt idx="1600">
                  <c:v>2.0034841002392056</c:v>
                </c:pt>
                <c:pt idx="1601">
                  <c:v>2.0035007420109054</c:v>
                </c:pt>
                <c:pt idx="1602">
                  <c:v>2.0035056437644858</c:v>
                </c:pt>
                <c:pt idx="1603">
                  <c:v>2.0035381188368406</c:v>
                </c:pt>
                <c:pt idx="1604">
                  <c:v>2.0035543149945787</c:v>
                </c:pt>
                <c:pt idx="1605">
                  <c:v>2.003559545229308</c:v>
                </c:pt>
                <c:pt idx="1606">
                  <c:v>2.0035683225511729</c:v>
                </c:pt>
                <c:pt idx="1607">
                  <c:v>2.0035963491230064</c:v>
                </c:pt>
                <c:pt idx="1608">
                  <c:v>2.0036064823844981</c:v>
                </c:pt>
                <c:pt idx="1609">
                  <c:v>2.0035879906782652</c:v>
                </c:pt>
                <c:pt idx="1610">
                  <c:v>2.0036207547631042</c:v>
                </c:pt>
                <c:pt idx="1611">
                  <c:v>2.003666136088976</c:v>
                </c:pt>
                <c:pt idx="1612">
                  <c:v>2.0036560664866219</c:v>
                </c:pt>
                <c:pt idx="1613">
                  <c:v>2.003659055919714</c:v>
                </c:pt>
                <c:pt idx="1614">
                  <c:v>2.0036999887450646</c:v>
                </c:pt>
                <c:pt idx="1615">
                  <c:v>2.0037378239167887</c:v>
                </c:pt>
                <c:pt idx="1616">
                  <c:v>2.0037520861099325</c:v>
                </c:pt>
                <c:pt idx="1617">
                  <c:v>2.0037750148580429</c:v>
                </c:pt>
                <c:pt idx="1618">
                  <c:v>2.0037784575441933</c:v>
                </c:pt>
                <c:pt idx="1619">
                  <c:v>2.003761338328963</c:v>
                </c:pt>
                <c:pt idx="1620">
                  <c:v>2.0037399004778509</c:v>
                </c:pt>
                <c:pt idx="1621">
                  <c:v>2.0037454502814498</c:v>
                </c:pt>
                <c:pt idx="1622">
                  <c:v>2.0037429675750911</c:v>
                </c:pt>
                <c:pt idx="1623">
                  <c:v>2.0037665125436512</c:v>
                </c:pt>
                <c:pt idx="1624">
                  <c:v>2.003827399962212</c:v>
                </c:pt>
                <c:pt idx="1625">
                  <c:v>2.0038676732788989</c:v>
                </c:pt>
                <c:pt idx="1626">
                  <c:v>2.0038551489802061</c:v>
                </c:pt>
                <c:pt idx="1627">
                  <c:v>2.0038630503523405</c:v>
                </c:pt>
                <c:pt idx="1628">
                  <c:v>2.0038976058053057</c:v>
                </c:pt>
                <c:pt idx="1629">
                  <c:v>2.0039026667067295</c:v>
                </c:pt>
                <c:pt idx="1630">
                  <c:v>2.0038561204186429</c:v>
                </c:pt>
                <c:pt idx="1631">
                  <c:v>2.0038348264371812</c:v>
                </c:pt>
                <c:pt idx="1632">
                  <c:v>2.0038388675192236</c:v>
                </c:pt>
                <c:pt idx="1633">
                  <c:v>2.0038684537399236</c:v>
                </c:pt>
                <c:pt idx="1634">
                  <c:v>2.0038802230412465</c:v>
                </c:pt>
                <c:pt idx="1635">
                  <c:v>2.0038731683356397</c:v>
                </c:pt>
                <c:pt idx="1636">
                  <c:v>2.0039146664541301</c:v>
                </c:pt>
                <c:pt idx="1637">
                  <c:v>2.0039225907435538</c:v>
                </c:pt>
                <c:pt idx="1638">
                  <c:v>2.0039111053619836</c:v>
                </c:pt>
                <c:pt idx="1639">
                  <c:v>2.0038965019558632</c:v>
                </c:pt>
                <c:pt idx="1640">
                  <c:v>2.0038621998662647</c:v>
                </c:pt>
                <c:pt idx="1641">
                  <c:v>2.0038056349031339</c:v>
                </c:pt>
                <c:pt idx="1642">
                  <c:v>2.0037221586762568</c:v>
                </c:pt>
                <c:pt idx="1643">
                  <c:v>2.0037975731099729</c:v>
                </c:pt>
                <c:pt idx="1644">
                  <c:v>2.0039230618211707</c:v>
                </c:pt>
                <c:pt idx="1645">
                  <c:v>2.003953200603183</c:v>
                </c:pt>
                <c:pt idx="1646">
                  <c:v>2.0039480225689466</c:v>
                </c:pt>
                <c:pt idx="1647">
                  <c:v>2.0039384444151329</c:v>
                </c:pt>
                <c:pt idx="1648">
                  <c:v>2.0039318518748637</c:v>
                </c:pt>
                <c:pt idx="1649">
                  <c:v>2.0039192868343227</c:v>
                </c:pt>
                <c:pt idx="1650">
                  <c:v>2.0039378040042108</c:v>
                </c:pt>
                <c:pt idx="1651">
                  <c:v>2.0039186209597455</c:v>
                </c:pt>
                <c:pt idx="1652">
                  <c:v>2.0038783298185003</c:v>
                </c:pt>
                <c:pt idx="1653">
                  <c:v>2.0038253106693222</c:v>
                </c:pt>
                <c:pt idx="1654">
                  <c:v>2.0038916371245832</c:v>
                </c:pt>
                <c:pt idx="1655">
                  <c:v>2.0039204339719787</c:v>
                </c:pt>
                <c:pt idx="1656">
                  <c:v>2.0038869518120701</c:v>
                </c:pt>
                <c:pt idx="1657">
                  <c:v>2.0038674377400905</c:v>
                </c:pt>
                <c:pt idx="1658">
                  <c:v>2.0038672136599267</c:v>
                </c:pt>
                <c:pt idx="1659">
                  <c:v>2.0038433758593346</c:v>
                </c:pt>
                <c:pt idx="1660">
                  <c:v>2.0038362982364384</c:v>
                </c:pt>
                <c:pt idx="1661">
                  <c:v>2.0038843125042334</c:v>
                </c:pt>
                <c:pt idx="1662">
                  <c:v>2.0039022210927677</c:v>
                </c:pt>
                <c:pt idx="1663">
                  <c:v>2.0038523747149979</c:v>
                </c:pt>
                <c:pt idx="1664">
                  <c:v>2.003873484084961</c:v>
                </c:pt>
                <c:pt idx="1665">
                  <c:v>2.0038850331256688</c:v>
                </c:pt>
                <c:pt idx="1666">
                  <c:v>2.0038131734181852</c:v>
                </c:pt>
                <c:pt idx="1667">
                  <c:v>2.0037448047777966</c:v>
                </c:pt>
                <c:pt idx="1668">
                  <c:v>2.0037265282394481</c:v>
                </c:pt>
                <c:pt idx="1669">
                  <c:v>2.003740012517933</c:v>
                </c:pt>
                <c:pt idx="1670">
                  <c:v>2.0037758666173011</c:v>
                </c:pt>
                <c:pt idx="1671">
                  <c:v>2.0038300558214246</c:v>
                </c:pt>
                <c:pt idx="1672">
                  <c:v>2.0038205515122103</c:v>
                </c:pt>
                <c:pt idx="1673">
                  <c:v>2.0037574653070434</c:v>
                </c:pt>
                <c:pt idx="1674">
                  <c:v>2.0037766649028841</c:v>
                </c:pt>
                <c:pt idx="1675">
                  <c:v>2.0038459858839683</c:v>
                </c:pt>
                <c:pt idx="1676">
                  <c:v>2.0038231513513818</c:v>
                </c:pt>
                <c:pt idx="1677">
                  <c:v>2.0037875175126287</c:v>
                </c:pt>
                <c:pt idx="1678">
                  <c:v>2.0038246282433696</c:v>
                </c:pt>
                <c:pt idx="1679">
                  <c:v>2.0038239840128989</c:v>
                </c:pt>
                <c:pt idx="1680">
                  <c:v>2.0037888378031385</c:v>
                </c:pt>
                <c:pt idx="1681">
                  <c:v>2.0037661636915782</c:v>
                </c:pt>
                <c:pt idx="1682">
                  <c:v>2.0037215984758476</c:v>
                </c:pt>
                <c:pt idx="1683">
                  <c:v>2.0036607021450075</c:v>
                </c:pt>
                <c:pt idx="1684">
                  <c:v>2.0035165218378852</c:v>
                </c:pt>
                <c:pt idx="1685">
                  <c:v>2.0034233299534576</c:v>
                </c:pt>
                <c:pt idx="1686">
                  <c:v>2.0035354527921663</c:v>
                </c:pt>
                <c:pt idx="1687">
                  <c:v>2.003640281566911</c:v>
                </c:pt>
                <c:pt idx="1688">
                  <c:v>2.0036530426775951</c:v>
                </c:pt>
                <c:pt idx="1689">
                  <c:v>2.0036866088675649</c:v>
                </c:pt>
                <c:pt idx="1690">
                  <c:v>2.0036579138747892</c:v>
                </c:pt>
                <c:pt idx="1691">
                  <c:v>2.0036285377292429</c:v>
                </c:pt>
                <c:pt idx="1692">
                  <c:v>2.0036041677382621</c:v>
                </c:pt>
                <c:pt idx="1693">
                  <c:v>2.0035592791341137</c:v>
                </c:pt>
                <c:pt idx="1694">
                  <c:v>2.003479857994289</c:v>
                </c:pt>
                <c:pt idx="1695">
                  <c:v>2.003395168424253</c:v>
                </c:pt>
                <c:pt idx="1696">
                  <c:v>2.0033291615378621</c:v>
                </c:pt>
                <c:pt idx="1697">
                  <c:v>2.0033229611378789</c:v>
                </c:pt>
                <c:pt idx="1698">
                  <c:v>2.0032671753625899</c:v>
                </c:pt>
                <c:pt idx="1699">
                  <c:v>2.0032510314053442</c:v>
                </c:pt>
                <c:pt idx="1700">
                  <c:v>2.0032093855976547</c:v>
                </c:pt>
                <c:pt idx="1701">
                  <c:v>2.0031772479187282</c:v>
                </c:pt>
                <c:pt idx="1702">
                  <c:v>2.0031853326291782</c:v>
                </c:pt>
                <c:pt idx="1703">
                  <c:v>2.0031407699598134</c:v>
                </c:pt>
                <c:pt idx="1704">
                  <c:v>2.0030368094957023</c:v>
                </c:pt>
                <c:pt idx="1705">
                  <c:v>2.0030140831836496</c:v>
                </c:pt>
                <c:pt idx="1706">
                  <c:v>2.0029102551305447</c:v>
                </c:pt>
                <c:pt idx="1707">
                  <c:v>2.0028810113960041</c:v>
                </c:pt>
                <c:pt idx="1708">
                  <c:v>2.0029075508903875</c:v>
                </c:pt>
                <c:pt idx="1709">
                  <c:v>2.0028924496698126</c:v>
                </c:pt>
                <c:pt idx="1710">
                  <c:v>2.0028822922178486</c:v>
                </c:pt>
                <c:pt idx="1711">
                  <c:v>2.0028537589192816</c:v>
                </c:pt>
                <c:pt idx="1712">
                  <c:v>2.0028089034178844</c:v>
                </c:pt>
                <c:pt idx="1713">
                  <c:v>2.0027949353299555</c:v>
                </c:pt>
                <c:pt idx="1714">
                  <c:v>2.0027693901912982</c:v>
                </c:pt>
                <c:pt idx="1715">
                  <c:v>2.002731165425653</c:v>
                </c:pt>
                <c:pt idx="1716">
                  <c:v>2.0026676845338343</c:v>
                </c:pt>
                <c:pt idx="1717">
                  <c:v>2.0025933166563368</c:v>
                </c:pt>
                <c:pt idx="1718">
                  <c:v>2.0026823694236504</c:v>
                </c:pt>
                <c:pt idx="1719">
                  <c:v>2.0027350957407961</c:v>
                </c:pt>
                <c:pt idx="1720">
                  <c:v>2.0027321177663486</c:v>
                </c:pt>
                <c:pt idx="1721">
                  <c:v>2.0027201154725827</c:v>
                </c:pt>
                <c:pt idx="1722">
                  <c:v>2.0026957187447638</c:v>
                </c:pt>
                <c:pt idx="1723">
                  <c:v>2.0026926592866205</c:v>
                </c:pt>
                <c:pt idx="1724">
                  <c:v>2.0027294962830702</c:v>
                </c:pt>
                <c:pt idx="1725">
                  <c:v>2.0028463018879261</c:v>
                </c:pt>
                <c:pt idx="1726">
                  <c:v>2.0029704754013453</c:v>
                </c:pt>
                <c:pt idx="1727">
                  <c:v>2.0030530502148367</c:v>
                </c:pt>
                <c:pt idx="1728">
                  <c:v>2.003185941210532</c:v>
                </c:pt>
                <c:pt idx="1729">
                  <c:v>2.0033179269732933</c:v>
                </c:pt>
                <c:pt idx="1730">
                  <c:v>2.0036255457497849</c:v>
                </c:pt>
                <c:pt idx="1731">
                  <c:v>2.0041540630062493</c:v>
                </c:pt>
                <c:pt idx="1732">
                  <c:v>2.0044871237935955</c:v>
                </c:pt>
                <c:pt idx="1733">
                  <c:v>2.0047606734729317</c:v>
                </c:pt>
                <c:pt idx="1734">
                  <c:v>2.0050727382035798</c:v>
                </c:pt>
                <c:pt idx="1735">
                  <c:v>2.004048780978446</c:v>
                </c:pt>
                <c:pt idx="1736">
                  <c:v>2.0028611382864896</c:v>
                </c:pt>
                <c:pt idx="1737">
                  <c:v>2.0019511105463836</c:v>
                </c:pt>
                <c:pt idx="1738">
                  <c:v>2.0012657381939039</c:v>
                </c:pt>
                <c:pt idx="1739">
                  <c:v>2.0010268930572326</c:v>
                </c:pt>
                <c:pt idx="1740">
                  <c:v>2.0008850366905806</c:v>
                </c:pt>
                <c:pt idx="1741">
                  <c:v>2.0007814157843087</c:v>
                </c:pt>
                <c:pt idx="1742">
                  <c:v>2.0007226732967234</c:v>
                </c:pt>
                <c:pt idx="1743">
                  <c:v>2.0006884199700243</c:v>
                </c:pt>
                <c:pt idx="1744">
                  <c:v>2.0006584991568985</c:v>
                </c:pt>
                <c:pt idx="1745">
                  <c:v>2.0006189726892116</c:v>
                </c:pt>
                <c:pt idx="1746">
                  <c:v>2.0005888099713638</c:v>
                </c:pt>
                <c:pt idx="1747">
                  <c:v>2.0005670960942319</c:v>
                </c:pt>
                <c:pt idx="1748">
                  <c:v>2.0005547165564175</c:v>
                </c:pt>
                <c:pt idx="1749">
                  <c:v>2.0005474858969547</c:v>
                </c:pt>
                <c:pt idx="1750">
                  <c:v>2.0005399649518254</c:v>
                </c:pt>
                <c:pt idx="1751">
                  <c:v>2.0005198299486193</c:v>
                </c:pt>
                <c:pt idx="1752">
                  <c:v>2.0004933851790323</c:v>
                </c:pt>
                <c:pt idx="1753">
                  <c:v>2.0004798135602111</c:v>
                </c:pt>
                <c:pt idx="1754">
                  <c:v>2.0004849689317945</c:v>
                </c:pt>
                <c:pt idx="1755">
                  <c:v>2.0004627083499908</c:v>
                </c:pt>
                <c:pt idx="1756">
                  <c:v>2.0004555045546839</c:v>
                </c:pt>
                <c:pt idx="1757">
                  <c:v>2.0004681953856802</c:v>
                </c:pt>
                <c:pt idx="1758">
                  <c:v>2.0004671136896173</c:v>
                </c:pt>
                <c:pt idx="1759">
                  <c:v>2.0004530378904279</c:v>
                </c:pt>
                <c:pt idx="1760">
                  <c:v>2.0004411215364972</c:v>
                </c:pt>
                <c:pt idx="1761">
                  <c:v>2.0004241649067036</c:v>
                </c:pt>
                <c:pt idx="1762">
                  <c:v>2.0003946741747103</c:v>
                </c:pt>
                <c:pt idx="1763">
                  <c:v>2.0003787406745728</c:v>
                </c:pt>
                <c:pt idx="1764">
                  <c:v>2.0003878779252009</c:v>
                </c:pt>
                <c:pt idx="1765">
                  <c:v>2.0003856457812073</c:v>
                </c:pt>
                <c:pt idx="1766">
                  <c:v>2.0003830469605819</c:v>
                </c:pt>
                <c:pt idx="1767">
                  <c:v>2.0004110262973351</c:v>
                </c:pt>
                <c:pt idx="1768">
                  <c:v>2.0004176763854646</c:v>
                </c:pt>
                <c:pt idx="1769">
                  <c:v>2.0004043821931643</c:v>
                </c:pt>
                <c:pt idx="1770">
                  <c:v>2.0003853366524358</c:v>
                </c:pt>
                <c:pt idx="1771">
                  <c:v>2.0003887527290671</c:v>
                </c:pt>
                <c:pt idx="1772">
                  <c:v>2.0003872391694162</c:v>
                </c:pt>
                <c:pt idx="1773">
                  <c:v>2.0003469189996044</c:v>
                </c:pt>
                <c:pt idx="1774">
                  <c:v>2.0003447823443166</c:v>
                </c:pt>
                <c:pt idx="1775">
                  <c:v>2.0003777473373927</c:v>
                </c:pt>
                <c:pt idx="1776">
                  <c:v>2.0003691126119953</c:v>
                </c:pt>
                <c:pt idx="1777">
                  <c:v>2.0003611329391222</c:v>
                </c:pt>
                <c:pt idx="1778">
                  <c:v>2.0003629738340574</c:v>
                </c:pt>
                <c:pt idx="1779">
                  <c:v>2.0003702980724523</c:v>
                </c:pt>
                <c:pt idx="1780">
                  <c:v>2.0003631588275108</c:v>
                </c:pt>
                <c:pt idx="1781">
                  <c:v>2.0003485855958214</c:v>
                </c:pt>
                <c:pt idx="1782">
                  <c:v>2.0003415284711674</c:v>
                </c:pt>
                <c:pt idx="1783">
                  <c:v>2.0003468470647792</c:v>
                </c:pt>
                <c:pt idx="1784">
                  <c:v>2.0003228427318835</c:v>
                </c:pt>
                <c:pt idx="1785">
                  <c:v>2.0003352370386178</c:v>
                </c:pt>
                <c:pt idx="1786">
                  <c:v>2.0003510129187307</c:v>
                </c:pt>
                <c:pt idx="1787">
                  <c:v>2.0003617999595638</c:v>
                </c:pt>
                <c:pt idx="1788">
                  <c:v>2.0003516595682482</c:v>
                </c:pt>
                <c:pt idx="1789">
                  <c:v>2.0003246752238129</c:v>
                </c:pt>
                <c:pt idx="1790">
                  <c:v>2.0003195570291656</c:v>
                </c:pt>
                <c:pt idx="1791">
                  <c:v>2.0003697150820718</c:v>
                </c:pt>
                <c:pt idx="1792">
                  <c:v>2.0004042451987005</c:v>
                </c:pt>
                <c:pt idx="1793">
                  <c:v>2.0003448869999385</c:v>
                </c:pt>
                <c:pt idx="1794">
                  <c:v>2.0003429190413646</c:v>
                </c:pt>
                <c:pt idx="1795">
                  <c:v>2.0003360433452522</c:v>
                </c:pt>
                <c:pt idx="1796">
                  <c:v>2.000314966441449</c:v>
                </c:pt>
                <c:pt idx="1797">
                  <c:v>2.0003147853948624</c:v>
                </c:pt>
                <c:pt idx="1798">
                  <c:v>2.0003236818866328</c:v>
                </c:pt>
                <c:pt idx="1799">
                  <c:v>2.0003241449431983</c:v>
                </c:pt>
                <c:pt idx="1800">
                  <c:v>2.0003262959854511</c:v>
                </c:pt>
                <c:pt idx="1801">
                  <c:v>2.0003148225717986</c:v>
                </c:pt>
                <c:pt idx="1802">
                  <c:v>2.000320556986896</c:v>
                </c:pt>
                <c:pt idx="1803">
                  <c:v>2.0003254830582664</c:v>
                </c:pt>
                <c:pt idx="1804">
                  <c:v>2.000324176263494</c:v>
                </c:pt>
                <c:pt idx="1805">
                  <c:v>2.0003147400695567</c:v>
                </c:pt>
                <c:pt idx="1806">
                  <c:v>2.0003008040658328</c:v>
                </c:pt>
                <c:pt idx="1807">
                  <c:v>2.0003047821253293</c:v>
                </c:pt>
                <c:pt idx="1808">
                  <c:v>2.0003305983245934</c:v>
                </c:pt>
                <c:pt idx="1809">
                  <c:v>2.0003148713346977</c:v>
                </c:pt>
                <c:pt idx="1810">
                  <c:v>2.0003082207372951</c:v>
                </c:pt>
                <c:pt idx="1811">
                  <c:v>2.0003040197434996</c:v>
                </c:pt>
                <c:pt idx="1812">
                  <c:v>2.0003048530416083</c:v>
                </c:pt>
                <c:pt idx="1813">
                  <c:v>2.0003004207105071</c:v>
                </c:pt>
                <c:pt idx="1814">
                  <c:v>2.0002910076884959</c:v>
                </c:pt>
                <c:pt idx="1815">
                  <c:v>2.0002858020261938</c:v>
                </c:pt>
                <c:pt idx="1816">
                  <c:v>2.0002832415283693</c:v>
                </c:pt>
                <c:pt idx="1817">
                  <c:v>2.0002832615173385</c:v>
                </c:pt>
                <c:pt idx="1818">
                  <c:v>2.0002923789063156</c:v>
                </c:pt>
                <c:pt idx="1819">
                  <c:v>2.000300039774229</c:v>
                </c:pt>
                <c:pt idx="1820">
                  <c:v>2.0003044780892889</c:v>
                </c:pt>
                <c:pt idx="1821">
                  <c:v>2.0003029051993217</c:v>
                </c:pt>
                <c:pt idx="1822">
                  <c:v>2.0003006398252583</c:v>
                </c:pt>
                <c:pt idx="1823">
                  <c:v>2.0002900660425356</c:v>
                </c:pt>
                <c:pt idx="1824">
                  <c:v>2.0002874360289327</c:v>
                </c:pt>
                <c:pt idx="1825">
                  <c:v>2.0002860942216345</c:v>
                </c:pt>
                <c:pt idx="1826">
                  <c:v>2.0002844160394546</c:v>
                </c:pt>
                <c:pt idx="1827">
                  <c:v>2.0002738747228919</c:v>
                </c:pt>
                <c:pt idx="1828">
                  <c:v>2.0002680511850022</c:v>
                </c:pt>
                <c:pt idx="1829">
                  <c:v>2.0002767186311963</c:v>
                </c:pt>
                <c:pt idx="1830">
                  <c:v>2.0002690599276933</c:v>
                </c:pt>
                <c:pt idx="1831">
                  <c:v>2.0002591643694205</c:v>
                </c:pt>
                <c:pt idx="1832">
                  <c:v>2.0002679307419142</c:v>
                </c:pt>
                <c:pt idx="1833">
                  <c:v>2.0002763417691027</c:v>
                </c:pt>
                <c:pt idx="1834">
                  <c:v>2.0002753867547232</c:v>
                </c:pt>
                <c:pt idx="1835">
                  <c:v>2.000270512756527</c:v>
                </c:pt>
                <c:pt idx="1836">
                  <c:v>2.000268101093766</c:v>
                </c:pt>
                <c:pt idx="1837">
                  <c:v>2.0002609106668778</c:v>
                </c:pt>
                <c:pt idx="1838">
                  <c:v>2.000259646778364</c:v>
                </c:pt>
                <c:pt idx="1839">
                  <c:v>2.0002614010968722</c:v>
                </c:pt>
                <c:pt idx="1840">
                  <c:v>2.0002559020932651</c:v>
                </c:pt>
                <c:pt idx="1841">
                  <c:v>2.0002511161993151</c:v>
                </c:pt>
                <c:pt idx="1842">
                  <c:v>2.0002551619921336</c:v>
                </c:pt>
                <c:pt idx="1843">
                  <c:v>2.0002577180338186</c:v>
                </c:pt>
                <c:pt idx="1844">
                  <c:v>2.0002557313594589</c:v>
                </c:pt>
                <c:pt idx="1845">
                  <c:v>2.0002534863563191</c:v>
                </c:pt>
                <c:pt idx="1846">
                  <c:v>2.0002535969958997</c:v>
                </c:pt>
                <c:pt idx="1847">
                  <c:v>2.0002533046731408</c:v>
                </c:pt>
                <c:pt idx="1848">
                  <c:v>2.0002550216873951</c:v>
                </c:pt>
                <c:pt idx="1849">
                  <c:v>2.000252423503361</c:v>
                </c:pt>
                <c:pt idx="1850">
                  <c:v>2.0002503303909229</c:v>
                </c:pt>
                <c:pt idx="1851">
                  <c:v>2.0002484332213104</c:v>
                </c:pt>
                <c:pt idx="1852">
                  <c:v>2.0002480667993154</c:v>
                </c:pt>
                <c:pt idx="1853">
                  <c:v>2.000246176377571</c:v>
                </c:pt>
                <c:pt idx="1854">
                  <c:v>2.0002453230904931</c:v>
                </c:pt>
                <c:pt idx="1855">
                  <c:v>2.0002460668838546</c:v>
                </c:pt>
                <c:pt idx="1856">
                  <c:v>2.0002464683183749</c:v>
                </c:pt>
                <c:pt idx="1857">
                  <c:v>2.0002422929155528</c:v>
                </c:pt>
                <c:pt idx="1858">
                  <c:v>2.0002377783368464</c:v>
                </c:pt>
                <c:pt idx="1859">
                  <c:v>2.0002366354006935</c:v>
                </c:pt>
                <c:pt idx="1860">
                  <c:v>2.0002399836166842</c:v>
                </c:pt>
                <c:pt idx="1861">
                  <c:v>2.0002395540448252</c:v>
                </c:pt>
                <c:pt idx="1862">
                  <c:v>2.0002371591880759</c:v>
                </c:pt>
                <c:pt idx="1863">
                  <c:v>2.0002377177333477</c:v>
                </c:pt>
                <c:pt idx="1864">
                  <c:v>2.0002359756373935</c:v>
                </c:pt>
                <c:pt idx="1865">
                  <c:v>2.0002328096138537</c:v>
                </c:pt>
                <c:pt idx="1866">
                  <c:v>2.0002331760358487</c:v>
                </c:pt>
                <c:pt idx="1867">
                  <c:v>2.000232289009428</c:v>
                </c:pt>
                <c:pt idx="1868">
                  <c:v>2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Foglio1!$G$4</c:f>
              <c:strCache>
                <c:ptCount val="1"/>
                <c:pt idx="0">
                  <c:v>11.7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'11.7'!$A$2:$A$1870</c:f>
              <c:numCache>
                <c:formatCode>0.00000</c:formatCode>
                <c:ptCount val="1869"/>
                <c:pt idx="0">
                  <c:v>399.19900000000001</c:v>
                </c:pt>
                <c:pt idx="1">
                  <c:v>401.1275</c:v>
                </c:pt>
                <c:pt idx="2">
                  <c:v>403.05599999999998</c:v>
                </c:pt>
                <c:pt idx="3">
                  <c:v>404.98450000000003</c:v>
                </c:pt>
                <c:pt idx="4">
                  <c:v>406.91300000000001</c:v>
                </c:pt>
                <c:pt idx="5">
                  <c:v>408.8415</c:v>
                </c:pt>
                <c:pt idx="6">
                  <c:v>410.77</c:v>
                </c:pt>
                <c:pt idx="7">
                  <c:v>412.69850000000002</c:v>
                </c:pt>
                <c:pt idx="8">
                  <c:v>414.62700000000001</c:v>
                </c:pt>
                <c:pt idx="9">
                  <c:v>416.55549999999999</c:v>
                </c:pt>
                <c:pt idx="10">
                  <c:v>418.48399999999998</c:v>
                </c:pt>
                <c:pt idx="11">
                  <c:v>420.41250000000002</c:v>
                </c:pt>
                <c:pt idx="12">
                  <c:v>422.34100000000001</c:v>
                </c:pt>
                <c:pt idx="13">
                  <c:v>424.26949999999999</c:v>
                </c:pt>
                <c:pt idx="14">
                  <c:v>426.19799999999998</c:v>
                </c:pt>
                <c:pt idx="15">
                  <c:v>428.12650000000002</c:v>
                </c:pt>
                <c:pt idx="16">
                  <c:v>430.05500000000001</c:v>
                </c:pt>
                <c:pt idx="17">
                  <c:v>431.98349999999999</c:v>
                </c:pt>
                <c:pt idx="18">
                  <c:v>433.91199999999998</c:v>
                </c:pt>
                <c:pt idx="19">
                  <c:v>435.84050000000002</c:v>
                </c:pt>
                <c:pt idx="20">
                  <c:v>437.76900000000001</c:v>
                </c:pt>
                <c:pt idx="21">
                  <c:v>439.69749999999999</c:v>
                </c:pt>
                <c:pt idx="22">
                  <c:v>441.62599999999998</c:v>
                </c:pt>
                <c:pt idx="23">
                  <c:v>443.55450000000002</c:v>
                </c:pt>
                <c:pt idx="24">
                  <c:v>445.483</c:v>
                </c:pt>
                <c:pt idx="25">
                  <c:v>447.41149999999999</c:v>
                </c:pt>
                <c:pt idx="26">
                  <c:v>449.34</c:v>
                </c:pt>
                <c:pt idx="27">
                  <c:v>451.26850000000002</c:v>
                </c:pt>
                <c:pt idx="28">
                  <c:v>453.197</c:v>
                </c:pt>
                <c:pt idx="29">
                  <c:v>455.12549999999999</c:v>
                </c:pt>
                <c:pt idx="30">
                  <c:v>457.05399999999997</c:v>
                </c:pt>
                <c:pt idx="31">
                  <c:v>458.98250000000002</c:v>
                </c:pt>
                <c:pt idx="32">
                  <c:v>460.91090000000003</c:v>
                </c:pt>
                <c:pt idx="33">
                  <c:v>462.83940000000001</c:v>
                </c:pt>
                <c:pt idx="34">
                  <c:v>464.7679</c:v>
                </c:pt>
                <c:pt idx="35">
                  <c:v>466.69639999999998</c:v>
                </c:pt>
                <c:pt idx="36">
                  <c:v>468.62490000000003</c:v>
                </c:pt>
                <c:pt idx="37">
                  <c:v>470.55340000000001</c:v>
                </c:pt>
                <c:pt idx="38">
                  <c:v>472.4819</c:v>
                </c:pt>
                <c:pt idx="39">
                  <c:v>474.41039999999998</c:v>
                </c:pt>
                <c:pt idx="40">
                  <c:v>476.33890000000002</c:v>
                </c:pt>
                <c:pt idx="41">
                  <c:v>478.26740000000001</c:v>
                </c:pt>
                <c:pt idx="42">
                  <c:v>480.19589999999999</c:v>
                </c:pt>
                <c:pt idx="43">
                  <c:v>482.12439999999998</c:v>
                </c:pt>
                <c:pt idx="44">
                  <c:v>484.05290000000002</c:v>
                </c:pt>
                <c:pt idx="45">
                  <c:v>485.98140000000001</c:v>
                </c:pt>
                <c:pt idx="46">
                  <c:v>487.90989999999999</c:v>
                </c:pt>
                <c:pt idx="47">
                  <c:v>489.83839999999998</c:v>
                </c:pt>
                <c:pt idx="48">
                  <c:v>491.76690000000002</c:v>
                </c:pt>
                <c:pt idx="49">
                  <c:v>493.69540000000001</c:v>
                </c:pt>
                <c:pt idx="50">
                  <c:v>495.62389999999999</c:v>
                </c:pt>
                <c:pt idx="51">
                  <c:v>497.55239999999998</c:v>
                </c:pt>
                <c:pt idx="52">
                  <c:v>499.48090000000002</c:v>
                </c:pt>
                <c:pt idx="53">
                  <c:v>501.40940000000001</c:v>
                </c:pt>
                <c:pt idx="54">
                  <c:v>503.33789999999999</c:v>
                </c:pt>
                <c:pt idx="55">
                  <c:v>505.26639999999998</c:v>
                </c:pt>
                <c:pt idx="56">
                  <c:v>507.19490000000002</c:v>
                </c:pt>
                <c:pt idx="57">
                  <c:v>509.1234</c:v>
                </c:pt>
                <c:pt idx="58">
                  <c:v>511.05189999999999</c:v>
                </c:pt>
                <c:pt idx="59">
                  <c:v>512.98030000000006</c:v>
                </c:pt>
                <c:pt idx="60">
                  <c:v>514.90890000000002</c:v>
                </c:pt>
                <c:pt idx="61">
                  <c:v>516.8374</c:v>
                </c:pt>
                <c:pt idx="62">
                  <c:v>518.76589999999999</c:v>
                </c:pt>
                <c:pt idx="63">
                  <c:v>520.6943</c:v>
                </c:pt>
                <c:pt idx="64">
                  <c:v>522.62289999999996</c:v>
                </c:pt>
                <c:pt idx="65">
                  <c:v>524.55139999999994</c:v>
                </c:pt>
                <c:pt idx="66">
                  <c:v>526.47990000000004</c:v>
                </c:pt>
                <c:pt idx="67">
                  <c:v>528.40830000000005</c:v>
                </c:pt>
                <c:pt idx="68">
                  <c:v>530.33690000000001</c:v>
                </c:pt>
                <c:pt idx="69">
                  <c:v>532.2654</c:v>
                </c:pt>
                <c:pt idx="70">
                  <c:v>534.19380000000001</c:v>
                </c:pt>
                <c:pt idx="71">
                  <c:v>536.1223</c:v>
                </c:pt>
                <c:pt idx="72">
                  <c:v>538.05079999999998</c:v>
                </c:pt>
                <c:pt idx="73">
                  <c:v>539.97940000000006</c:v>
                </c:pt>
                <c:pt idx="74">
                  <c:v>541.90779999999995</c:v>
                </c:pt>
                <c:pt idx="75">
                  <c:v>543.83630000000005</c:v>
                </c:pt>
                <c:pt idx="76">
                  <c:v>545.76480000000004</c:v>
                </c:pt>
                <c:pt idx="77">
                  <c:v>547.6934</c:v>
                </c:pt>
                <c:pt idx="78">
                  <c:v>549.62180000000001</c:v>
                </c:pt>
                <c:pt idx="79">
                  <c:v>551.55029999999999</c:v>
                </c:pt>
                <c:pt idx="80">
                  <c:v>553.47879999999998</c:v>
                </c:pt>
                <c:pt idx="81">
                  <c:v>555.40729999999996</c:v>
                </c:pt>
                <c:pt idx="82">
                  <c:v>557.33579999999995</c:v>
                </c:pt>
                <c:pt idx="83">
                  <c:v>559.26430000000005</c:v>
                </c:pt>
                <c:pt idx="84">
                  <c:v>561.19280000000003</c:v>
                </c:pt>
                <c:pt idx="85">
                  <c:v>563.12130000000002</c:v>
                </c:pt>
                <c:pt idx="86">
                  <c:v>565.0498</c:v>
                </c:pt>
                <c:pt idx="87">
                  <c:v>566.97829999999999</c:v>
                </c:pt>
                <c:pt idx="88">
                  <c:v>568.90679999999998</c:v>
                </c:pt>
                <c:pt idx="89">
                  <c:v>570.83529999999996</c:v>
                </c:pt>
                <c:pt idx="90">
                  <c:v>572.76379999999995</c:v>
                </c:pt>
                <c:pt idx="91">
                  <c:v>574.69230000000005</c:v>
                </c:pt>
                <c:pt idx="92">
                  <c:v>576.62080000000003</c:v>
                </c:pt>
                <c:pt idx="93">
                  <c:v>578.54930000000002</c:v>
                </c:pt>
                <c:pt idx="94">
                  <c:v>580.4778</c:v>
                </c:pt>
                <c:pt idx="95">
                  <c:v>582.40629999999999</c:v>
                </c:pt>
                <c:pt idx="96">
                  <c:v>584.33479999999997</c:v>
                </c:pt>
                <c:pt idx="97">
                  <c:v>586.26329999999996</c:v>
                </c:pt>
                <c:pt idx="98">
                  <c:v>588.19179999999994</c:v>
                </c:pt>
                <c:pt idx="99">
                  <c:v>590.12019999999995</c:v>
                </c:pt>
                <c:pt idx="100">
                  <c:v>592.04880000000003</c:v>
                </c:pt>
                <c:pt idx="101">
                  <c:v>593.97730000000001</c:v>
                </c:pt>
                <c:pt idx="102">
                  <c:v>595.9058</c:v>
                </c:pt>
                <c:pt idx="103">
                  <c:v>597.83420000000001</c:v>
                </c:pt>
                <c:pt idx="104">
                  <c:v>599.76279999999997</c:v>
                </c:pt>
                <c:pt idx="105">
                  <c:v>601.69129999999996</c:v>
                </c:pt>
                <c:pt idx="106">
                  <c:v>603.61980000000005</c:v>
                </c:pt>
                <c:pt idx="107">
                  <c:v>605.54819999999995</c:v>
                </c:pt>
                <c:pt idx="108">
                  <c:v>607.47670000000005</c:v>
                </c:pt>
                <c:pt idx="109">
                  <c:v>609.40530000000001</c:v>
                </c:pt>
                <c:pt idx="110">
                  <c:v>611.33370000000002</c:v>
                </c:pt>
                <c:pt idx="111">
                  <c:v>613.26220000000001</c:v>
                </c:pt>
                <c:pt idx="112">
                  <c:v>615.19069999999999</c:v>
                </c:pt>
                <c:pt idx="113">
                  <c:v>617.11929999999995</c:v>
                </c:pt>
                <c:pt idx="114">
                  <c:v>619.04769999999996</c:v>
                </c:pt>
                <c:pt idx="115">
                  <c:v>620.97619999999995</c:v>
                </c:pt>
                <c:pt idx="116">
                  <c:v>622.90470000000005</c:v>
                </c:pt>
                <c:pt idx="117">
                  <c:v>624.83330000000001</c:v>
                </c:pt>
                <c:pt idx="118">
                  <c:v>626.76170000000002</c:v>
                </c:pt>
                <c:pt idx="119">
                  <c:v>628.6902</c:v>
                </c:pt>
                <c:pt idx="120">
                  <c:v>630.61869999999999</c:v>
                </c:pt>
                <c:pt idx="121">
                  <c:v>632.54719999999998</c:v>
                </c:pt>
                <c:pt idx="122">
                  <c:v>634.47569999999996</c:v>
                </c:pt>
                <c:pt idx="123">
                  <c:v>636.40419999999995</c:v>
                </c:pt>
                <c:pt idx="124">
                  <c:v>638.33270000000005</c:v>
                </c:pt>
                <c:pt idx="125">
                  <c:v>640.26120000000003</c:v>
                </c:pt>
                <c:pt idx="126">
                  <c:v>642.18970000000002</c:v>
                </c:pt>
                <c:pt idx="127">
                  <c:v>644.1182</c:v>
                </c:pt>
                <c:pt idx="128">
                  <c:v>646.04669999999999</c:v>
                </c:pt>
                <c:pt idx="129">
                  <c:v>647.97519999999997</c:v>
                </c:pt>
                <c:pt idx="130">
                  <c:v>649.90369999999996</c:v>
                </c:pt>
                <c:pt idx="131">
                  <c:v>651.83219999999994</c:v>
                </c:pt>
                <c:pt idx="132">
                  <c:v>653.76070000000004</c:v>
                </c:pt>
                <c:pt idx="133">
                  <c:v>655.68920000000003</c:v>
                </c:pt>
                <c:pt idx="134">
                  <c:v>657.61770000000001</c:v>
                </c:pt>
                <c:pt idx="135">
                  <c:v>659.54610000000002</c:v>
                </c:pt>
                <c:pt idx="136">
                  <c:v>661.47469999999998</c:v>
                </c:pt>
                <c:pt idx="137">
                  <c:v>663.40319999999997</c:v>
                </c:pt>
                <c:pt idx="138">
                  <c:v>665.33169999999996</c:v>
                </c:pt>
                <c:pt idx="139">
                  <c:v>667.26009999999997</c:v>
                </c:pt>
                <c:pt idx="140">
                  <c:v>669.18870000000004</c:v>
                </c:pt>
                <c:pt idx="141">
                  <c:v>671.11720000000003</c:v>
                </c:pt>
                <c:pt idx="142">
                  <c:v>673.04570000000001</c:v>
                </c:pt>
                <c:pt idx="143">
                  <c:v>674.97410000000002</c:v>
                </c:pt>
                <c:pt idx="144">
                  <c:v>676.90260000000001</c:v>
                </c:pt>
                <c:pt idx="145">
                  <c:v>678.83119999999997</c:v>
                </c:pt>
                <c:pt idx="146">
                  <c:v>680.75959999999998</c:v>
                </c:pt>
                <c:pt idx="147">
                  <c:v>682.68809999999996</c:v>
                </c:pt>
                <c:pt idx="148">
                  <c:v>684.61659999999995</c:v>
                </c:pt>
                <c:pt idx="149">
                  <c:v>686.54520000000002</c:v>
                </c:pt>
                <c:pt idx="150">
                  <c:v>688.47360000000003</c:v>
                </c:pt>
                <c:pt idx="151">
                  <c:v>690.40210000000002</c:v>
                </c:pt>
                <c:pt idx="152">
                  <c:v>692.3306</c:v>
                </c:pt>
                <c:pt idx="153">
                  <c:v>694.25919999999996</c:v>
                </c:pt>
                <c:pt idx="154">
                  <c:v>696.18759999999997</c:v>
                </c:pt>
                <c:pt idx="155">
                  <c:v>698.11609999999996</c:v>
                </c:pt>
                <c:pt idx="156">
                  <c:v>700.04459999999995</c:v>
                </c:pt>
                <c:pt idx="157">
                  <c:v>701.97310000000004</c:v>
                </c:pt>
                <c:pt idx="158">
                  <c:v>703.90160000000003</c:v>
                </c:pt>
                <c:pt idx="159">
                  <c:v>705.83010000000002</c:v>
                </c:pt>
                <c:pt idx="160">
                  <c:v>707.7586</c:v>
                </c:pt>
                <c:pt idx="161">
                  <c:v>709.68709999999999</c:v>
                </c:pt>
                <c:pt idx="162">
                  <c:v>711.61559999999997</c:v>
                </c:pt>
                <c:pt idx="163">
                  <c:v>713.54409999999996</c:v>
                </c:pt>
                <c:pt idx="164">
                  <c:v>715.47260000000006</c:v>
                </c:pt>
                <c:pt idx="165">
                  <c:v>717.40110000000004</c:v>
                </c:pt>
                <c:pt idx="166">
                  <c:v>719.32960000000003</c:v>
                </c:pt>
                <c:pt idx="167">
                  <c:v>721.25810000000001</c:v>
                </c:pt>
                <c:pt idx="168">
                  <c:v>723.1866</c:v>
                </c:pt>
                <c:pt idx="169">
                  <c:v>725.11509999999998</c:v>
                </c:pt>
                <c:pt idx="170">
                  <c:v>727.04359999999997</c:v>
                </c:pt>
                <c:pt idx="171">
                  <c:v>728.97199999999998</c:v>
                </c:pt>
                <c:pt idx="172">
                  <c:v>730.90060000000005</c:v>
                </c:pt>
                <c:pt idx="173">
                  <c:v>732.82910000000004</c:v>
                </c:pt>
                <c:pt idx="174">
                  <c:v>734.75760000000002</c:v>
                </c:pt>
                <c:pt idx="175">
                  <c:v>736.68600000000004</c:v>
                </c:pt>
                <c:pt idx="176">
                  <c:v>738.6146</c:v>
                </c:pt>
                <c:pt idx="177">
                  <c:v>740.54309999999998</c:v>
                </c:pt>
                <c:pt idx="178">
                  <c:v>742.47159999999997</c:v>
                </c:pt>
                <c:pt idx="179">
                  <c:v>744.4</c:v>
                </c:pt>
                <c:pt idx="180">
                  <c:v>746.32860000000005</c:v>
                </c:pt>
                <c:pt idx="181">
                  <c:v>748.25710000000004</c:v>
                </c:pt>
                <c:pt idx="182">
                  <c:v>750.18550000000005</c:v>
                </c:pt>
                <c:pt idx="183">
                  <c:v>752.11400000000003</c:v>
                </c:pt>
                <c:pt idx="184">
                  <c:v>754.04250000000002</c:v>
                </c:pt>
                <c:pt idx="185">
                  <c:v>755.97109999999998</c:v>
                </c:pt>
                <c:pt idx="186">
                  <c:v>757.89949999999999</c:v>
                </c:pt>
                <c:pt idx="187">
                  <c:v>759.82799999999997</c:v>
                </c:pt>
                <c:pt idx="188">
                  <c:v>761.75649999999996</c:v>
                </c:pt>
                <c:pt idx="189">
                  <c:v>763.68510000000003</c:v>
                </c:pt>
                <c:pt idx="190">
                  <c:v>765.61350000000004</c:v>
                </c:pt>
                <c:pt idx="191">
                  <c:v>767.54200000000003</c:v>
                </c:pt>
                <c:pt idx="192">
                  <c:v>769.47050000000002</c:v>
                </c:pt>
                <c:pt idx="193">
                  <c:v>771.399</c:v>
                </c:pt>
                <c:pt idx="194">
                  <c:v>773.32749999999999</c:v>
                </c:pt>
                <c:pt idx="195">
                  <c:v>775.25599999999997</c:v>
                </c:pt>
                <c:pt idx="196">
                  <c:v>777.18449999999996</c:v>
                </c:pt>
                <c:pt idx="197">
                  <c:v>779.11300000000006</c:v>
                </c:pt>
                <c:pt idx="198">
                  <c:v>781.04150000000004</c:v>
                </c:pt>
                <c:pt idx="199">
                  <c:v>782.97</c:v>
                </c:pt>
                <c:pt idx="200">
                  <c:v>784.89850000000001</c:v>
                </c:pt>
                <c:pt idx="201">
                  <c:v>786.827</c:v>
                </c:pt>
                <c:pt idx="202">
                  <c:v>788.75549999999998</c:v>
                </c:pt>
                <c:pt idx="203">
                  <c:v>790.68399999999997</c:v>
                </c:pt>
                <c:pt idx="204">
                  <c:v>792.61249999999995</c:v>
                </c:pt>
                <c:pt idx="205">
                  <c:v>794.54100000000005</c:v>
                </c:pt>
                <c:pt idx="206">
                  <c:v>796.46950000000004</c:v>
                </c:pt>
                <c:pt idx="207">
                  <c:v>798.39790000000005</c:v>
                </c:pt>
                <c:pt idx="208">
                  <c:v>800.32650000000001</c:v>
                </c:pt>
                <c:pt idx="209">
                  <c:v>802.255</c:v>
                </c:pt>
                <c:pt idx="210">
                  <c:v>804.18349999999998</c:v>
                </c:pt>
                <c:pt idx="211">
                  <c:v>806.11189999999999</c:v>
                </c:pt>
                <c:pt idx="212">
                  <c:v>808.04049999999995</c:v>
                </c:pt>
                <c:pt idx="213">
                  <c:v>809.96900000000005</c:v>
                </c:pt>
                <c:pt idx="214">
                  <c:v>811.89750000000004</c:v>
                </c:pt>
                <c:pt idx="215">
                  <c:v>813.82590000000005</c:v>
                </c:pt>
                <c:pt idx="216">
                  <c:v>815.75450000000001</c:v>
                </c:pt>
                <c:pt idx="217">
                  <c:v>817.68299999999999</c:v>
                </c:pt>
                <c:pt idx="218">
                  <c:v>819.61149999999998</c:v>
                </c:pt>
                <c:pt idx="219">
                  <c:v>821.53989999999999</c:v>
                </c:pt>
                <c:pt idx="220">
                  <c:v>823.46839999999997</c:v>
                </c:pt>
                <c:pt idx="221">
                  <c:v>825.39700000000005</c:v>
                </c:pt>
                <c:pt idx="222">
                  <c:v>827.32539999999995</c:v>
                </c:pt>
                <c:pt idx="223">
                  <c:v>829.25390000000004</c:v>
                </c:pt>
                <c:pt idx="224">
                  <c:v>831.18240000000003</c:v>
                </c:pt>
                <c:pt idx="225">
                  <c:v>833.11099999999999</c:v>
                </c:pt>
                <c:pt idx="226">
                  <c:v>835.0394</c:v>
                </c:pt>
                <c:pt idx="227">
                  <c:v>836.96789999999999</c:v>
                </c:pt>
                <c:pt idx="228">
                  <c:v>838.89639999999997</c:v>
                </c:pt>
                <c:pt idx="229">
                  <c:v>840.82500000000005</c:v>
                </c:pt>
                <c:pt idx="230">
                  <c:v>842.75340000000006</c:v>
                </c:pt>
                <c:pt idx="231">
                  <c:v>844.68190000000004</c:v>
                </c:pt>
                <c:pt idx="232">
                  <c:v>846.61040000000003</c:v>
                </c:pt>
                <c:pt idx="233">
                  <c:v>848.53890000000001</c:v>
                </c:pt>
                <c:pt idx="234">
                  <c:v>850.4674</c:v>
                </c:pt>
                <c:pt idx="235">
                  <c:v>852.39589999999998</c:v>
                </c:pt>
                <c:pt idx="236">
                  <c:v>854.32439999999997</c:v>
                </c:pt>
                <c:pt idx="237">
                  <c:v>856.25289999999995</c:v>
                </c:pt>
                <c:pt idx="238">
                  <c:v>858.18140000000005</c:v>
                </c:pt>
                <c:pt idx="239">
                  <c:v>860.10990000000004</c:v>
                </c:pt>
                <c:pt idx="240">
                  <c:v>862.03840000000002</c:v>
                </c:pt>
                <c:pt idx="241">
                  <c:v>863.96690000000001</c:v>
                </c:pt>
                <c:pt idx="242">
                  <c:v>865.8954</c:v>
                </c:pt>
                <c:pt idx="243">
                  <c:v>867.82389999999998</c:v>
                </c:pt>
                <c:pt idx="244">
                  <c:v>869.75239999999997</c:v>
                </c:pt>
                <c:pt idx="245">
                  <c:v>871.68089999999995</c:v>
                </c:pt>
                <c:pt idx="246">
                  <c:v>873.60940000000005</c:v>
                </c:pt>
                <c:pt idx="247">
                  <c:v>875.53779999999995</c:v>
                </c:pt>
                <c:pt idx="248">
                  <c:v>877.46640000000002</c:v>
                </c:pt>
                <c:pt idx="249">
                  <c:v>879.39490000000001</c:v>
                </c:pt>
                <c:pt idx="250">
                  <c:v>881.32339999999999</c:v>
                </c:pt>
                <c:pt idx="251">
                  <c:v>883.2518</c:v>
                </c:pt>
                <c:pt idx="252">
                  <c:v>885.18039999999996</c:v>
                </c:pt>
                <c:pt idx="253">
                  <c:v>887.10889999999995</c:v>
                </c:pt>
                <c:pt idx="254">
                  <c:v>889.03740000000005</c:v>
                </c:pt>
                <c:pt idx="255">
                  <c:v>890.96579999999994</c:v>
                </c:pt>
                <c:pt idx="256">
                  <c:v>892.89430000000004</c:v>
                </c:pt>
                <c:pt idx="257">
                  <c:v>894.8229</c:v>
                </c:pt>
                <c:pt idx="258">
                  <c:v>896.75130000000001</c:v>
                </c:pt>
                <c:pt idx="259">
                  <c:v>898.6798</c:v>
                </c:pt>
                <c:pt idx="260">
                  <c:v>900.60829999999999</c:v>
                </c:pt>
                <c:pt idx="261">
                  <c:v>902.53689999999995</c:v>
                </c:pt>
                <c:pt idx="262">
                  <c:v>904.46529999999996</c:v>
                </c:pt>
                <c:pt idx="263">
                  <c:v>906.39380000000006</c:v>
                </c:pt>
                <c:pt idx="264">
                  <c:v>908.32230000000004</c:v>
                </c:pt>
                <c:pt idx="265">
                  <c:v>910.2509</c:v>
                </c:pt>
                <c:pt idx="266">
                  <c:v>912.17930000000001</c:v>
                </c:pt>
                <c:pt idx="267">
                  <c:v>914.1078</c:v>
                </c:pt>
                <c:pt idx="268">
                  <c:v>916.03629999999998</c:v>
                </c:pt>
                <c:pt idx="269">
                  <c:v>917.96479999999997</c:v>
                </c:pt>
                <c:pt idx="270">
                  <c:v>919.89329999999995</c:v>
                </c:pt>
                <c:pt idx="271">
                  <c:v>921.82180000000005</c:v>
                </c:pt>
                <c:pt idx="272">
                  <c:v>923.75030000000004</c:v>
                </c:pt>
                <c:pt idx="273">
                  <c:v>925.67880000000002</c:v>
                </c:pt>
                <c:pt idx="274">
                  <c:v>927.60730000000001</c:v>
                </c:pt>
                <c:pt idx="275">
                  <c:v>929.53579999999999</c:v>
                </c:pt>
                <c:pt idx="276">
                  <c:v>931.46429999999998</c:v>
                </c:pt>
                <c:pt idx="277">
                  <c:v>933.39279999999997</c:v>
                </c:pt>
                <c:pt idx="278">
                  <c:v>935.32129999999995</c:v>
                </c:pt>
                <c:pt idx="279">
                  <c:v>937.24980000000005</c:v>
                </c:pt>
                <c:pt idx="280">
                  <c:v>939.17830000000004</c:v>
                </c:pt>
                <c:pt idx="281">
                  <c:v>941.10680000000002</c:v>
                </c:pt>
                <c:pt idx="282">
                  <c:v>943.03530000000001</c:v>
                </c:pt>
                <c:pt idx="283">
                  <c:v>944.96370000000002</c:v>
                </c:pt>
                <c:pt idx="284">
                  <c:v>946.89229999999998</c:v>
                </c:pt>
                <c:pt idx="285">
                  <c:v>948.82079999999996</c:v>
                </c:pt>
                <c:pt idx="286">
                  <c:v>950.74929999999995</c:v>
                </c:pt>
                <c:pt idx="287">
                  <c:v>952.67769999999996</c:v>
                </c:pt>
                <c:pt idx="288">
                  <c:v>954.60630000000003</c:v>
                </c:pt>
                <c:pt idx="289">
                  <c:v>956.53480000000002</c:v>
                </c:pt>
                <c:pt idx="290">
                  <c:v>958.4633</c:v>
                </c:pt>
                <c:pt idx="291">
                  <c:v>960.39170000000001</c:v>
                </c:pt>
                <c:pt idx="292">
                  <c:v>962.32029999999997</c:v>
                </c:pt>
                <c:pt idx="293">
                  <c:v>964.24879999999996</c:v>
                </c:pt>
                <c:pt idx="294">
                  <c:v>966.17719999999997</c:v>
                </c:pt>
                <c:pt idx="295">
                  <c:v>968.10569999999996</c:v>
                </c:pt>
                <c:pt idx="296">
                  <c:v>970.03420000000006</c:v>
                </c:pt>
                <c:pt idx="297">
                  <c:v>971.96280000000002</c:v>
                </c:pt>
                <c:pt idx="298">
                  <c:v>973.89120000000003</c:v>
                </c:pt>
                <c:pt idx="299">
                  <c:v>975.81970000000001</c:v>
                </c:pt>
                <c:pt idx="300">
                  <c:v>977.7482</c:v>
                </c:pt>
                <c:pt idx="301">
                  <c:v>979.67679999999996</c:v>
                </c:pt>
                <c:pt idx="302">
                  <c:v>981.60519999999997</c:v>
                </c:pt>
                <c:pt idx="303">
                  <c:v>983.53369999999995</c:v>
                </c:pt>
                <c:pt idx="304">
                  <c:v>985.46220000000005</c:v>
                </c:pt>
                <c:pt idx="305">
                  <c:v>987.39070000000004</c:v>
                </c:pt>
                <c:pt idx="306">
                  <c:v>989.31920000000002</c:v>
                </c:pt>
                <c:pt idx="307">
                  <c:v>991.24770000000001</c:v>
                </c:pt>
                <c:pt idx="308">
                  <c:v>993.17619999999999</c:v>
                </c:pt>
                <c:pt idx="309">
                  <c:v>995.10469999999998</c:v>
                </c:pt>
                <c:pt idx="310">
                  <c:v>997.03319999999997</c:v>
                </c:pt>
                <c:pt idx="311">
                  <c:v>998.96169999999995</c:v>
                </c:pt>
                <c:pt idx="312">
                  <c:v>1000.89</c:v>
                </c:pt>
                <c:pt idx="313">
                  <c:v>1002.819</c:v>
                </c:pt>
                <c:pt idx="314">
                  <c:v>1004.747</c:v>
                </c:pt>
                <c:pt idx="315">
                  <c:v>1006.676</c:v>
                </c:pt>
                <c:pt idx="316">
                  <c:v>1008.604</c:v>
                </c:pt>
                <c:pt idx="317">
                  <c:v>1010.533</c:v>
                </c:pt>
                <c:pt idx="318">
                  <c:v>1012.461</c:v>
                </c:pt>
                <c:pt idx="319">
                  <c:v>1014.39</c:v>
                </c:pt>
                <c:pt idx="320">
                  <c:v>1016.318</c:v>
                </c:pt>
                <c:pt idx="321">
                  <c:v>1018.247</c:v>
                </c:pt>
                <c:pt idx="322">
                  <c:v>1020.175</c:v>
                </c:pt>
                <c:pt idx="323">
                  <c:v>1022.104</c:v>
                </c:pt>
                <c:pt idx="324">
                  <c:v>1024.0319999999999</c:v>
                </c:pt>
                <c:pt idx="325">
                  <c:v>1025.961</c:v>
                </c:pt>
                <c:pt idx="326">
                  <c:v>1027.8889999999999</c:v>
                </c:pt>
                <c:pt idx="327">
                  <c:v>1029.818</c:v>
                </c:pt>
                <c:pt idx="328">
                  <c:v>1031.7460000000001</c:v>
                </c:pt>
                <c:pt idx="329">
                  <c:v>1033.675</c:v>
                </c:pt>
                <c:pt idx="330">
                  <c:v>1035.6030000000001</c:v>
                </c:pt>
                <c:pt idx="331">
                  <c:v>1037.5319999999999</c:v>
                </c:pt>
                <c:pt idx="332">
                  <c:v>1039.46</c:v>
                </c:pt>
                <c:pt idx="333">
                  <c:v>1041.3889999999999</c:v>
                </c:pt>
                <c:pt idx="334">
                  <c:v>1043.317</c:v>
                </c:pt>
                <c:pt idx="335">
                  <c:v>1045.2460000000001</c:v>
                </c:pt>
                <c:pt idx="336">
                  <c:v>1047.174</c:v>
                </c:pt>
                <c:pt idx="337">
                  <c:v>1049.1030000000001</c:v>
                </c:pt>
                <c:pt idx="338">
                  <c:v>1051.0309999999999</c:v>
                </c:pt>
                <c:pt idx="339">
                  <c:v>1052.96</c:v>
                </c:pt>
                <c:pt idx="340">
                  <c:v>1054.8879999999999</c:v>
                </c:pt>
                <c:pt idx="341">
                  <c:v>1056.817</c:v>
                </c:pt>
                <c:pt idx="342">
                  <c:v>1058.7449999999999</c:v>
                </c:pt>
                <c:pt idx="343">
                  <c:v>1060.674</c:v>
                </c:pt>
                <c:pt idx="344">
                  <c:v>1062.6020000000001</c:v>
                </c:pt>
                <c:pt idx="345">
                  <c:v>1064.5309999999999</c:v>
                </c:pt>
                <c:pt idx="346">
                  <c:v>1066.4590000000001</c:v>
                </c:pt>
                <c:pt idx="347">
                  <c:v>1068.3879999999999</c:v>
                </c:pt>
                <c:pt idx="348">
                  <c:v>1070.316</c:v>
                </c:pt>
                <c:pt idx="349">
                  <c:v>1072.2449999999999</c:v>
                </c:pt>
                <c:pt idx="350">
                  <c:v>1074.173</c:v>
                </c:pt>
                <c:pt idx="351">
                  <c:v>1076.1020000000001</c:v>
                </c:pt>
                <c:pt idx="352">
                  <c:v>1078.03</c:v>
                </c:pt>
                <c:pt idx="353">
                  <c:v>1079.9590000000001</c:v>
                </c:pt>
                <c:pt idx="354">
                  <c:v>1081.8869999999999</c:v>
                </c:pt>
                <c:pt idx="355">
                  <c:v>1083.816</c:v>
                </c:pt>
                <c:pt idx="356">
                  <c:v>1085.7439999999999</c:v>
                </c:pt>
                <c:pt idx="357">
                  <c:v>1087.673</c:v>
                </c:pt>
                <c:pt idx="358">
                  <c:v>1089.6010000000001</c:v>
                </c:pt>
                <c:pt idx="359">
                  <c:v>1091.53</c:v>
                </c:pt>
                <c:pt idx="360">
                  <c:v>1093.4580000000001</c:v>
                </c:pt>
                <c:pt idx="361">
                  <c:v>1095.3869999999999</c:v>
                </c:pt>
                <c:pt idx="362">
                  <c:v>1097.3150000000001</c:v>
                </c:pt>
                <c:pt idx="363">
                  <c:v>1099.2439999999999</c:v>
                </c:pt>
                <c:pt idx="364">
                  <c:v>1101.172</c:v>
                </c:pt>
                <c:pt idx="365">
                  <c:v>1103.1010000000001</c:v>
                </c:pt>
                <c:pt idx="366">
                  <c:v>1105.029</c:v>
                </c:pt>
                <c:pt idx="367">
                  <c:v>1106.9580000000001</c:v>
                </c:pt>
                <c:pt idx="368">
                  <c:v>1108.886</c:v>
                </c:pt>
                <c:pt idx="369">
                  <c:v>1110.8150000000001</c:v>
                </c:pt>
                <c:pt idx="370">
                  <c:v>1112.7429999999999</c:v>
                </c:pt>
                <c:pt idx="371">
                  <c:v>1114.672</c:v>
                </c:pt>
                <c:pt idx="372">
                  <c:v>1116.5999999999999</c:v>
                </c:pt>
                <c:pt idx="373">
                  <c:v>1118.529</c:v>
                </c:pt>
                <c:pt idx="374">
                  <c:v>1120.4570000000001</c:v>
                </c:pt>
                <c:pt idx="375">
                  <c:v>1122.385</c:v>
                </c:pt>
                <c:pt idx="376">
                  <c:v>1124.3140000000001</c:v>
                </c:pt>
                <c:pt idx="377">
                  <c:v>1126.2429999999999</c:v>
                </c:pt>
                <c:pt idx="378">
                  <c:v>1128.171</c:v>
                </c:pt>
                <c:pt idx="379">
                  <c:v>1130.0989999999999</c:v>
                </c:pt>
                <c:pt idx="380">
                  <c:v>1132.028</c:v>
                </c:pt>
                <c:pt idx="381">
                  <c:v>1133.9570000000001</c:v>
                </c:pt>
                <c:pt idx="382">
                  <c:v>1135.885</c:v>
                </c:pt>
                <c:pt idx="383">
                  <c:v>1137.8130000000001</c:v>
                </c:pt>
                <c:pt idx="384">
                  <c:v>1139.742</c:v>
                </c:pt>
                <c:pt idx="385">
                  <c:v>1141.671</c:v>
                </c:pt>
                <c:pt idx="386">
                  <c:v>1143.5989999999999</c:v>
                </c:pt>
                <c:pt idx="387">
                  <c:v>1145.527</c:v>
                </c:pt>
                <c:pt idx="388">
                  <c:v>1147.4559999999999</c:v>
                </c:pt>
                <c:pt idx="389">
                  <c:v>1149.385</c:v>
                </c:pt>
                <c:pt idx="390">
                  <c:v>1151.3130000000001</c:v>
                </c:pt>
                <c:pt idx="391">
                  <c:v>1153.241</c:v>
                </c:pt>
                <c:pt idx="392">
                  <c:v>1155.17</c:v>
                </c:pt>
                <c:pt idx="393">
                  <c:v>1157.0989999999999</c:v>
                </c:pt>
                <c:pt idx="394">
                  <c:v>1159.027</c:v>
                </c:pt>
                <c:pt idx="395">
                  <c:v>1160.9549999999999</c:v>
                </c:pt>
                <c:pt idx="396">
                  <c:v>1162.884</c:v>
                </c:pt>
                <c:pt idx="397">
                  <c:v>1164.8130000000001</c:v>
                </c:pt>
                <c:pt idx="398">
                  <c:v>1166.741</c:v>
                </c:pt>
                <c:pt idx="399">
                  <c:v>1168.6690000000001</c:v>
                </c:pt>
                <c:pt idx="400">
                  <c:v>1170.598</c:v>
                </c:pt>
                <c:pt idx="401">
                  <c:v>1172.5260000000001</c:v>
                </c:pt>
                <c:pt idx="402">
                  <c:v>1174.4549999999999</c:v>
                </c:pt>
                <c:pt idx="403">
                  <c:v>1176.383</c:v>
                </c:pt>
                <c:pt idx="404">
                  <c:v>1178.3119999999999</c:v>
                </c:pt>
                <c:pt idx="405">
                  <c:v>1180.24</c:v>
                </c:pt>
                <c:pt idx="406">
                  <c:v>1182.1690000000001</c:v>
                </c:pt>
                <c:pt idx="407">
                  <c:v>1184.097</c:v>
                </c:pt>
                <c:pt idx="408">
                  <c:v>1186.0260000000001</c:v>
                </c:pt>
                <c:pt idx="409">
                  <c:v>1187.954</c:v>
                </c:pt>
                <c:pt idx="410">
                  <c:v>1189.883</c:v>
                </c:pt>
                <c:pt idx="411">
                  <c:v>1191.8109999999999</c:v>
                </c:pt>
                <c:pt idx="412">
                  <c:v>1193.74</c:v>
                </c:pt>
                <c:pt idx="413">
                  <c:v>1195.6679999999999</c:v>
                </c:pt>
                <c:pt idx="414">
                  <c:v>1197.597</c:v>
                </c:pt>
                <c:pt idx="415">
                  <c:v>1199.5250000000001</c:v>
                </c:pt>
                <c:pt idx="416">
                  <c:v>1201.454</c:v>
                </c:pt>
                <c:pt idx="417">
                  <c:v>1203.3820000000001</c:v>
                </c:pt>
                <c:pt idx="418">
                  <c:v>1205.3109999999999</c:v>
                </c:pt>
                <c:pt idx="419">
                  <c:v>1207.239</c:v>
                </c:pt>
                <c:pt idx="420">
                  <c:v>1209.1679999999999</c:v>
                </c:pt>
                <c:pt idx="421">
                  <c:v>1211.096</c:v>
                </c:pt>
                <c:pt idx="422">
                  <c:v>1213.0250000000001</c:v>
                </c:pt>
                <c:pt idx="423">
                  <c:v>1214.953</c:v>
                </c:pt>
                <c:pt idx="424">
                  <c:v>1216.8820000000001</c:v>
                </c:pt>
                <c:pt idx="425">
                  <c:v>1218.81</c:v>
                </c:pt>
                <c:pt idx="426">
                  <c:v>1220.739</c:v>
                </c:pt>
                <c:pt idx="427">
                  <c:v>1222.6669999999999</c:v>
                </c:pt>
                <c:pt idx="428">
                  <c:v>1224.596</c:v>
                </c:pt>
                <c:pt idx="429">
                  <c:v>1226.5239999999999</c:v>
                </c:pt>
                <c:pt idx="430">
                  <c:v>1228.453</c:v>
                </c:pt>
                <c:pt idx="431">
                  <c:v>1230.3810000000001</c:v>
                </c:pt>
                <c:pt idx="432">
                  <c:v>1232.31</c:v>
                </c:pt>
                <c:pt idx="433">
                  <c:v>1234.2380000000001</c:v>
                </c:pt>
                <c:pt idx="434">
                  <c:v>1236.1669999999999</c:v>
                </c:pt>
                <c:pt idx="435">
                  <c:v>1238.095</c:v>
                </c:pt>
                <c:pt idx="436">
                  <c:v>1240.0239999999999</c:v>
                </c:pt>
                <c:pt idx="437">
                  <c:v>1241.952</c:v>
                </c:pt>
                <c:pt idx="438">
                  <c:v>1243.8810000000001</c:v>
                </c:pt>
                <c:pt idx="439">
                  <c:v>1245.809</c:v>
                </c:pt>
                <c:pt idx="440">
                  <c:v>1247.7380000000001</c:v>
                </c:pt>
                <c:pt idx="441">
                  <c:v>1249.6659999999999</c:v>
                </c:pt>
                <c:pt idx="442">
                  <c:v>1251.595</c:v>
                </c:pt>
                <c:pt idx="443">
                  <c:v>1253.5229999999999</c:v>
                </c:pt>
                <c:pt idx="444">
                  <c:v>1255.452</c:v>
                </c:pt>
                <c:pt idx="445">
                  <c:v>1257.3800000000001</c:v>
                </c:pt>
                <c:pt idx="446">
                  <c:v>1259.309</c:v>
                </c:pt>
                <c:pt idx="447">
                  <c:v>1261.2370000000001</c:v>
                </c:pt>
                <c:pt idx="448">
                  <c:v>1263.1659999999999</c:v>
                </c:pt>
                <c:pt idx="449">
                  <c:v>1265.0940000000001</c:v>
                </c:pt>
                <c:pt idx="450">
                  <c:v>1267.0229999999999</c:v>
                </c:pt>
                <c:pt idx="451">
                  <c:v>1268.951</c:v>
                </c:pt>
                <c:pt idx="452">
                  <c:v>1270.8800000000001</c:v>
                </c:pt>
                <c:pt idx="453">
                  <c:v>1272.808</c:v>
                </c:pt>
                <c:pt idx="454">
                  <c:v>1274.7370000000001</c:v>
                </c:pt>
                <c:pt idx="455">
                  <c:v>1276.665</c:v>
                </c:pt>
                <c:pt idx="456">
                  <c:v>1278.5940000000001</c:v>
                </c:pt>
                <c:pt idx="457">
                  <c:v>1280.5219999999999</c:v>
                </c:pt>
                <c:pt idx="458">
                  <c:v>1282.451</c:v>
                </c:pt>
                <c:pt idx="459">
                  <c:v>1284.3789999999999</c:v>
                </c:pt>
                <c:pt idx="460">
                  <c:v>1286.308</c:v>
                </c:pt>
                <c:pt idx="461">
                  <c:v>1288.2360000000001</c:v>
                </c:pt>
                <c:pt idx="462">
                  <c:v>1290.165</c:v>
                </c:pt>
                <c:pt idx="463">
                  <c:v>1292.0930000000001</c:v>
                </c:pt>
                <c:pt idx="464">
                  <c:v>1294.0219999999999</c:v>
                </c:pt>
                <c:pt idx="465">
                  <c:v>1295.95</c:v>
                </c:pt>
                <c:pt idx="466">
                  <c:v>1297.8789999999999</c:v>
                </c:pt>
                <c:pt idx="467">
                  <c:v>1299.807</c:v>
                </c:pt>
                <c:pt idx="468">
                  <c:v>1301.7360000000001</c:v>
                </c:pt>
                <c:pt idx="469">
                  <c:v>1303.664</c:v>
                </c:pt>
                <c:pt idx="470">
                  <c:v>1305.5930000000001</c:v>
                </c:pt>
                <c:pt idx="471">
                  <c:v>1307.521</c:v>
                </c:pt>
                <c:pt idx="472">
                  <c:v>1309.45</c:v>
                </c:pt>
                <c:pt idx="473">
                  <c:v>1311.3779999999999</c:v>
                </c:pt>
                <c:pt idx="474">
                  <c:v>1313.307</c:v>
                </c:pt>
                <c:pt idx="475">
                  <c:v>1315.2349999999999</c:v>
                </c:pt>
                <c:pt idx="476">
                  <c:v>1317.164</c:v>
                </c:pt>
                <c:pt idx="477">
                  <c:v>1319.0920000000001</c:v>
                </c:pt>
                <c:pt idx="478">
                  <c:v>1321.021</c:v>
                </c:pt>
                <c:pt idx="479">
                  <c:v>1322.9490000000001</c:v>
                </c:pt>
                <c:pt idx="480">
                  <c:v>1324.8779999999999</c:v>
                </c:pt>
                <c:pt idx="481">
                  <c:v>1326.806</c:v>
                </c:pt>
                <c:pt idx="482">
                  <c:v>1328.7349999999999</c:v>
                </c:pt>
                <c:pt idx="483">
                  <c:v>1330.663</c:v>
                </c:pt>
                <c:pt idx="484">
                  <c:v>1332.5920000000001</c:v>
                </c:pt>
                <c:pt idx="485">
                  <c:v>1334.52</c:v>
                </c:pt>
                <c:pt idx="486">
                  <c:v>1336.4490000000001</c:v>
                </c:pt>
                <c:pt idx="487">
                  <c:v>1338.377</c:v>
                </c:pt>
                <c:pt idx="488">
                  <c:v>1340.306</c:v>
                </c:pt>
                <c:pt idx="489">
                  <c:v>1342.2339999999999</c:v>
                </c:pt>
                <c:pt idx="490">
                  <c:v>1344.163</c:v>
                </c:pt>
                <c:pt idx="491">
                  <c:v>1346.0909999999999</c:v>
                </c:pt>
                <c:pt idx="492">
                  <c:v>1348.02</c:v>
                </c:pt>
                <c:pt idx="493">
                  <c:v>1349.9480000000001</c:v>
                </c:pt>
                <c:pt idx="494">
                  <c:v>1351.877</c:v>
                </c:pt>
                <c:pt idx="495">
                  <c:v>1353.8050000000001</c:v>
                </c:pt>
                <c:pt idx="496">
                  <c:v>1355.7339999999999</c:v>
                </c:pt>
                <c:pt idx="497">
                  <c:v>1357.662</c:v>
                </c:pt>
                <c:pt idx="498">
                  <c:v>1359.5909999999999</c:v>
                </c:pt>
                <c:pt idx="499">
                  <c:v>1361.519</c:v>
                </c:pt>
                <c:pt idx="500">
                  <c:v>1363.4480000000001</c:v>
                </c:pt>
                <c:pt idx="501">
                  <c:v>1365.376</c:v>
                </c:pt>
                <c:pt idx="502">
                  <c:v>1367.3050000000001</c:v>
                </c:pt>
                <c:pt idx="503">
                  <c:v>1369.2329999999999</c:v>
                </c:pt>
                <c:pt idx="504">
                  <c:v>1371.162</c:v>
                </c:pt>
                <c:pt idx="505">
                  <c:v>1373.09</c:v>
                </c:pt>
                <c:pt idx="506">
                  <c:v>1375.019</c:v>
                </c:pt>
                <c:pt idx="507">
                  <c:v>1376.9469999999999</c:v>
                </c:pt>
                <c:pt idx="508">
                  <c:v>1378.876</c:v>
                </c:pt>
                <c:pt idx="509">
                  <c:v>1380.8040000000001</c:v>
                </c:pt>
                <c:pt idx="510">
                  <c:v>1382.7329999999999</c:v>
                </c:pt>
                <c:pt idx="511">
                  <c:v>1384.6610000000001</c:v>
                </c:pt>
                <c:pt idx="512">
                  <c:v>1386.59</c:v>
                </c:pt>
                <c:pt idx="513">
                  <c:v>1388.518</c:v>
                </c:pt>
                <c:pt idx="514">
                  <c:v>1390.4469999999999</c:v>
                </c:pt>
                <c:pt idx="515">
                  <c:v>1392.375</c:v>
                </c:pt>
                <c:pt idx="516">
                  <c:v>1394.3040000000001</c:v>
                </c:pt>
                <c:pt idx="517">
                  <c:v>1396.232</c:v>
                </c:pt>
                <c:pt idx="518">
                  <c:v>1398.1610000000001</c:v>
                </c:pt>
                <c:pt idx="519">
                  <c:v>1400.0889999999999</c:v>
                </c:pt>
                <c:pt idx="520">
                  <c:v>1402.018</c:v>
                </c:pt>
                <c:pt idx="521">
                  <c:v>1403.9459999999999</c:v>
                </c:pt>
                <c:pt idx="522">
                  <c:v>1405.875</c:v>
                </c:pt>
                <c:pt idx="523">
                  <c:v>1407.8030000000001</c:v>
                </c:pt>
                <c:pt idx="524">
                  <c:v>1409.732</c:v>
                </c:pt>
                <c:pt idx="525">
                  <c:v>1411.66</c:v>
                </c:pt>
                <c:pt idx="526">
                  <c:v>1413.5889999999999</c:v>
                </c:pt>
                <c:pt idx="527">
                  <c:v>1415.5170000000001</c:v>
                </c:pt>
                <c:pt idx="528">
                  <c:v>1417.4459999999999</c:v>
                </c:pt>
                <c:pt idx="529">
                  <c:v>1419.374</c:v>
                </c:pt>
                <c:pt idx="530">
                  <c:v>1421.3030000000001</c:v>
                </c:pt>
                <c:pt idx="531">
                  <c:v>1423.231</c:v>
                </c:pt>
                <c:pt idx="532">
                  <c:v>1425.16</c:v>
                </c:pt>
                <c:pt idx="533">
                  <c:v>1427.088</c:v>
                </c:pt>
                <c:pt idx="534">
                  <c:v>1429.0170000000001</c:v>
                </c:pt>
                <c:pt idx="535">
                  <c:v>1430.9449999999999</c:v>
                </c:pt>
                <c:pt idx="536">
                  <c:v>1432.874</c:v>
                </c:pt>
                <c:pt idx="537">
                  <c:v>1434.8019999999999</c:v>
                </c:pt>
                <c:pt idx="538">
                  <c:v>1436.731</c:v>
                </c:pt>
                <c:pt idx="539">
                  <c:v>1438.6590000000001</c:v>
                </c:pt>
                <c:pt idx="540">
                  <c:v>1440.588</c:v>
                </c:pt>
                <c:pt idx="541">
                  <c:v>1442.5160000000001</c:v>
                </c:pt>
                <c:pt idx="542">
                  <c:v>1444.4449999999999</c:v>
                </c:pt>
                <c:pt idx="543">
                  <c:v>1446.373</c:v>
                </c:pt>
                <c:pt idx="544">
                  <c:v>1448.3019999999999</c:v>
                </c:pt>
                <c:pt idx="545">
                  <c:v>1450.23</c:v>
                </c:pt>
                <c:pt idx="546">
                  <c:v>1452.1590000000001</c:v>
                </c:pt>
                <c:pt idx="547">
                  <c:v>1454.087</c:v>
                </c:pt>
                <c:pt idx="548">
                  <c:v>1456.0160000000001</c:v>
                </c:pt>
                <c:pt idx="549">
                  <c:v>1457.944</c:v>
                </c:pt>
                <c:pt idx="550">
                  <c:v>1459.873</c:v>
                </c:pt>
                <c:pt idx="551">
                  <c:v>1461.8009999999999</c:v>
                </c:pt>
                <c:pt idx="552">
                  <c:v>1463.729</c:v>
                </c:pt>
                <c:pt idx="553">
                  <c:v>1465.6579999999999</c:v>
                </c:pt>
                <c:pt idx="554">
                  <c:v>1467.587</c:v>
                </c:pt>
                <c:pt idx="555">
                  <c:v>1469.5150000000001</c:v>
                </c:pt>
                <c:pt idx="556">
                  <c:v>1471.444</c:v>
                </c:pt>
                <c:pt idx="557">
                  <c:v>1473.3720000000001</c:v>
                </c:pt>
                <c:pt idx="558">
                  <c:v>1475.3009999999999</c:v>
                </c:pt>
                <c:pt idx="559">
                  <c:v>1477.229</c:v>
                </c:pt>
                <c:pt idx="560">
                  <c:v>1479.1569999999999</c:v>
                </c:pt>
                <c:pt idx="561">
                  <c:v>1481.086</c:v>
                </c:pt>
                <c:pt idx="562">
                  <c:v>1483.0150000000001</c:v>
                </c:pt>
                <c:pt idx="563">
                  <c:v>1484.943</c:v>
                </c:pt>
                <c:pt idx="564">
                  <c:v>1486.8720000000001</c:v>
                </c:pt>
                <c:pt idx="565">
                  <c:v>1488.8</c:v>
                </c:pt>
                <c:pt idx="566">
                  <c:v>1490.729</c:v>
                </c:pt>
                <c:pt idx="567">
                  <c:v>1492.6569999999999</c:v>
                </c:pt>
                <c:pt idx="568">
                  <c:v>1494.585</c:v>
                </c:pt>
                <c:pt idx="569">
                  <c:v>1496.5139999999999</c:v>
                </c:pt>
                <c:pt idx="570">
                  <c:v>1498.443</c:v>
                </c:pt>
                <c:pt idx="571">
                  <c:v>1500.3710000000001</c:v>
                </c:pt>
                <c:pt idx="572">
                  <c:v>1502.3</c:v>
                </c:pt>
                <c:pt idx="573">
                  <c:v>1504.2280000000001</c:v>
                </c:pt>
                <c:pt idx="574">
                  <c:v>1506.1559999999999</c:v>
                </c:pt>
                <c:pt idx="575">
                  <c:v>1508.085</c:v>
                </c:pt>
                <c:pt idx="576">
                  <c:v>1510.0129999999999</c:v>
                </c:pt>
                <c:pt idx="577">
                  <c:v>1511.942</c:v>
                </c:pt>
                <c:pt idx="578">
                  <c:v>1513.87</c:v>
                </c:pt>
                <c:pt idx="579">
                  <c:v>1515.799</c:v>
                </c:pt>
                <c:pt idx="580">
                  <c:v>1517.7280000000001</c:v>
                </c:pt>
                <c:pt idx="581">
                  <c:v>1519.6559999999999</c:v>
                </c:pt>
                <c:pt idx="582">
                  <c:v>1521.5840000000001</c:v>
                </c:pt>
                <c:pt idx="583">
                  <c:v>1523.5129999999999</c:v>
                </c:pt>
                <c:pt idx="584">
                  <c:v>1525.441</c:v>
                </c:pt>
                <c:pt idx="585">
                  <c:v>1527.37</c:v>
                </c:pt>
                <c:pt idx="586">
                  <c:v>1529.298</c:v>
                </c:pt>
                <c:pt idx="587">
                  <c:v>1531.2270000000001</c:v>
                </c:pt>
                <c:pt idx="588">
                  <c:v>1533.1559999999999</c:v>
                </c:pt>
                <c:pt idx="589">
                  <c:v>1535.0840000000001</c:v>
                </c:pt>
                <c:pt idx="590">
                  <c:v>1537.0119999999999</c:v>
                </c:pt>
                <c:pt idx="591">
                  <c:v>1538.941</c:v>
                </c:pt>
                <c:pt idx="592">
                  <c:v>1540.8689999999999</c:v>
                </c:pt>
                <c:pt idx="593">
                  <c:v>1542.798</c:v>
                </c:pt>
                <c:pt idx="594">
                  <c:v>1544.7260000000001</c:v>
                </c:pt>
                <c:pt idx="595">
                  <c:v>1546.655</c:v>
                </c:pt>
                <c:pt idx="596">
                  <c:v>1548.5830000000001</c:v>
                </c:pt>
                <c:pt idx="597">
                  <c:v>1550.5119999999999</c:v>
                </c:pt>
                <c:pt idx="598">
                  <c:v>1552.44</c:v>
                </c:pt>
                <c:pt idx="599">
                  <c:v>1554.3689999999999</c:v>
                </c:pt>
                <c:pt idx="600">
                  <c:v>1556.297</c:v>
                </c:pt>
                <c:pt idx="601">
                  <c:v>1558.2260000000001</c:v>
                </c:pt>
                <c:pt idx="602">
                  <c:v>1560.154</c:v>
                </c:pt>
                <c:pt idx="603">
                  <c:v>1562.0830000000001</c:v>
                </c:pt>
                <c:pt idx="604">
                  <c:v>1564.011</c:v>
                </c:pt>
                <c:pt idx="605">
                  <c:v>1565.94</c:v>
                </c:pt>
                <c:pt idx="606">
                  <c:v>1567.8679999999999</c:v>
                </c:pt>
                <c:pt idx="607">
                  <c:v>1569.797</c:v>
                </c:pt>
                <c:pt idx="608">
                  <c:v>1571.7249999999999</c:v>
                </c:pt>
                <c:pt idx="609">
                  <c:v>1573.654</c:v>
                </c:pt>
                <c:pt idx="610">
                  <c:v>1575.5820000000001</c:v>
                </c:pt>
                <c:pt idx="611">
                  <c:v>1577.511</c:v>
                </c:pt>
                <c:pt idx="612">
                  <c:v>1579.4390000000001</c:v>
                </c:pt>
                <c:pt idx="613">
                  <c:v>1581.3679999999999</c:v>
                </c:pt>
                <c:pt idx="614">
                  <c:v>1583.296</c:v>
                </c:pt>
                <c:pt idx="615">
                  <c:v>1585.2249999999999</c:v>
                </c:pt>
                <c:pt idx="616">
                  <c:v>1587.153</c:v>
                </c:pt>
                <c:pt idx="617">
                  <c:v>1589.0820000000001</c:v>
                </c:pt>
                <c:pt idx="618">
                  <c:v>1591.01</c:v>
                </c:pt>
                <c:pt idx="619">
                  <c:v>1592.9390000000001</c:v>
                </c:pt>
                <c:pt idx="620">
                  <c:v>1594.867</c:v>
                </c:pt>
                <c:pt idx="621">
                  <c:v>1596.796</c:v>
                </c:pt>
                <c:pt idx="622">
                  <c:v>1598.7239999999999</c:v>
                </c:pt>
                <c:pt idx="623">
                  <c:v>1600.653</c:v>
                </c:pt>
                <c:pt idx="624">
                  <c:v>1602.5809999999999</c:v>
                </c:pt>
                <c:pt idx="625">
                  <c:v>1604.51</c:v>
                </c:pt>
                <c:pt idx="626">
                  <c:v>1606.4380000000001</c:v>
                </c:pt>
                <c:pt idx="627">
                  <c:v>1608.367</c:v>
                </c:pt>
                <c:pt idx="628">
                  <c:v>1610.2950000000001</c:v>
                </c:pt>
                <c:pt idx="629">
                  <c:v>1612.2239999999999</c:v>
                </c:pt>
                <c:pt idx="630">
                  <c:v>1614.152</c:v>
                </c:pt>
                <c:pt idx="631">
                  <c:v>1616.0809999999999</c:v>
                </c:pt>
                <c:pt idx="632">
                  <c:v>1618.009</c:v>
                </c:pt>
                <c:pt idx="633">
                  <c:v>1619.9380000000001</c:v>
                </c:pt>
                <c:pt idx="634">
                  <c:v>1621.866</c:v>
                </c:pt>
                <c:pt idx="635">
                  <c:v>1623.7950000000001</c:v>
                </c:pt>
                <c:pt idx="636">
                  <c:v>1625.723</c:v>
                </c:pt>
                <c:pt idx="637">
                  <c:v>1627.652</c:v>
                </c:pt>
                <c:pt idx="638">
                  <c:v>1629.58</c:v>
                </c:pt>
                <c:pt idx="639">
                  <c:v>1631.509</c:v>
                </c:pt>
                <c:pt idx="640">
                  <c:v>1633.4369999999999</c:v>
                </c:pt>
                <c:pt idx="641">
                  <c:v>1635.366</c:v>
                </c:pt>
                <c:pt idx="642">
                  <c:v>1637.2940000000001</c:v>
                </c:pt>
                <c:pt idx="643">
                  <c:v>1639.223</c:v>
                </c:pt>
                <c:pt idx="644">
                  <c:v>1641.1510000000001</c:v>
                </c:pt>
                <c:pt idx="645">
                  <c:v>1643.08</c:v>
                </c:pt>
                <c:pt idx="646">
                  <c:v>1645.008</c:v>
                </c:pt>
                <c:pt idx="647">
                  <c:v>1646.9369999999999</c:v>
                </c:pt>
                <c:pt idx="648">
                  <c:v>1648.865</c:v>
                </c:pt>
                <c:pt idx="649">
                  <c:v>1650.7940000000001</c:v>
                </c:pt>
                <c:pt idx="650">
                  <c:v>1652.722</c:v>
                </c:pt>
                <c:pt idx="651">
                  <c:v>1654.6510000000001</c:v>
                </c:pt>
                <c:pt idx="652">
                  <c:v>1656.579</c:v>
                </c:pt>
                <c:pt idx="653">
                  <c:v>1658.508</c:v>
                </c:pt>
                <c:pt idx="654">
                  <c:v>1660.4359999999999</c:v>
                </c:pt>
                <c:pt idx="655">
                  <c:v>1662.365</c:v>
                </c:pt>
                <c:pt idx="656">
                  <c:v>1664.2929999999999</c:v>
                </c:pt>
                <c:pt idx="657">
                  <c:v>1666.222</c:v>
                </c:pt>
                <c:pt idx="658">
                  <c:v>1668.15</c:v>
                </c:pt>
                <c:pt idx="659">
                  <c:v>1670.079</c:v>
                </c:pt>
                <c:pt idx="660">
                  <c:v>1672.0070000000001</c:v>
                </c:pt>
                <c:pt idx="661">
                  <c:v>1673.9359999999999</c:v>
                </c:pt>
                <c:pt idx="662">
                  <c:v>1675.864</c:v>
                </c:pt>
                <c:pt idx="663">
                  <c:v>1677.7929999999999</c:v>
                </c:pt>
                <c:pt idx="664">
                  <c:v>1679.721</c:v>
                </c:pt>
                <c:pt idx="665">
                  <c:v>1681.65</c:v>
                </c:pt>
                <c:pt idx="666">
                  <c:v>1683.578</c:v>
                </c:pt>
                <c:pt idx="667">
                  <c:v>1685.5070000000001</c:v>
                </c:pt>
                <c:pt idx="668">
                  <c:v>1687.4349999999999</c:v>
                </c:pt>
                <c:pt idx="669">
                  <c:v>1689.364</c:v>
                </c:pt>
                <c:pt idx="670">
                  <c:v>1691.2919999999999</c:v>
                </c:pt>
                <c:pt idx="671">
                  <c:v>1693.221</c:v>
                </c:pt>
                <c:pt idx="672">
                  <c:v>1695.1489999999999</c:v>
                </c:pt>
                <c:pt idx="673">
                  <c:v>1697.078</c:v>
                </c:pt>
                <c:pt idx="674">
                  <c:v>1699.0060000000001</c:v>
                </c:pt>
                <c:pt idx="675">
                  <c:v>1700.9349999999999</c:v>
                </c:pt>
                <c:pt idx="676">
                  <c:v>1702.8630000000001</c:v>
                </c:pt>
                <c:pt idx="677">
                  <c:v>1704.7919999999999</c:v>
                </c:pt>
                <c:pt idx="678">
                  <c:v>1706.72</c:v>
                </c:pt>
                <c:pt idx="679">
                  <c:v>1708.6489999999999</c:v>
                </c:pt>
                <c:pt idx="680">
                  <c:v>1710.577</c:v>
                </c:pt>
                <c:pt idx="681">
                  <c:v>1712.5060000000001</c:v>
                </c:pt>
                <c:pt idx="682">
                  <c:v>1714.434</c:v>
                </c:pt>
                <c:pt idx="683">
                  <c:v>1716.3630000000001</c:v>
                </c:pt>
                <c:pt idx="684">
                  <c:v>1718.2909999999999</c:v>
                </c:pt>
                <c:pt idx="685">
                  <c:v>1720.22</c:v>
                </c:pt>
                <c:pt idx="686">
                  <c:v>1722.1479999999999</c:v>
                </c:pt>
                <c:pt idx="687">
                  <c:v>1724.077</c:v>
                </c:pt>
                <c:pt idx="688">
                  <c:v>1726.0050000000001</c:v>
                </c:pt>
                <c:pt idx="689">
                  <c:v>1727.934</c:v>
                </c:pt>
                <c:pt idx="690">
                  <c:v>1729.8620000000001</c:v>
                </c:pt>
                <c:pt idx="691">
                  <c:v>1731.7909999999999</c:v>
                </c:pt>
                <c:pt idx="692">
                  <c:v>1733.7190000000001</c:v>
                </c:pt>
                <c:pt idx="693">
                  <c:v>1735.6479999999999</c:v>
                </c:pt>
                <c:pt idx="694">
                  <c:v>1737.576</c:v>
                </c:pt>
                <c:pt idx="695">
                  <c:v>1739.5050000000001</c:v>
                </c:pt>
                <c:pt idx="696">
                  <c:v>1741.433</c:v>
                </c:pt>
                <c:pt idx="697">
                  <c:v>1743.3620000000001</c:v>
                </c:pt>
                <c:pt idx="698">
                  <c:v>1745.29</c:v>
                </c:pt>
                <c:pt idx="699">
                  <c:v>1747.2190000000001</c:v>
                </c:pt>
                <c:pt idx="700">
                  <c:v>1749.1469999999999</c:v>
                </c:pt>
                <c:pt idx="701">
                  <c:v>1751.076</c:v>
                </c:pt>
                <c:pt idx="702">
                  <c:v>1753.0039999999999</c:v>
                </c:pt>
                <c:pt idx="703">
                  <c:v>1754.933</c:v>
                </c:pt>
                <c:pt idx="704">
                  <c:v>1756.8610000000001</c:v>
                </c:pt>
                <c:pt idx="705">
                  <c:v>1758.79</c:v>
                </c:pt>
                <c:pt idx="706">
                  <c:v>1760.7180000000001</c:v>
                </c:pt>
                <c:pt idx="707">
                  <c:v>1762.6469999999999</c:v>
                </c:pt>
                <c:pt idx="708">
                  <c:v>1764.575</c:v>
                </c:pt>
                <c:pt idx="709">
                  <c:v>1766.5039999999999</c:v>
                </c:pt>
                <c:pt idx="710">
                  <c:v>1768.432</c:v>
                </c:pt>
                <c:pt idx="711">
                  <c:v>1770.3610000000001</c:v>
                </c:pt>
                <c:pt idx="712">
                  <c:v>1772.289</c:v>
                </c:pt>
                <c:pt idx="713">
                  <c:v>1774.2180000000001</c:v>
                </c:pt>
                <c:pt idx="714">
                  <c:v>1776.146</c:v>
                </c:pt>
                <c:pt idx="715">
                  <c:v>1778.075</c:v>
                </c:pt>
                <c:pt idx="716">
                  <c:v>1780.0029999999999</c:v>
                </c:pt>
                <c:pt idx="717">
                  <c:v>1781.932</c:v>
                </c:pt>
                <c:pt idx="718">
                  <c:v>1783.86</c:v>
                </c:pt>
                <c:pt idx="719">
                  <c:v>1785.789</c:v>
                </c:pt>
                <c:pt idx="720">
                  <c:v>1787.7170000000001</c:v>
                </c:pt>
                <c:pt idx="721">
                  <c:v>1789.646</c:v>
                </c:pt>
                <c:pt idx="722">
                  <c:v>1791.5740000000001</c:v>
                </c:pt>
                <c:pt idx="723">
                  <c:v>1793.5029999999999</c:v>
                </c:pt>
                <c:pt idx="724">
                  <c:v>1795.431</c:v>
                </c:pt>
                <c:pt idx="725">
                  <c:v>1797.36</c:v>
                </c:pt>
                <c:pt idx="726">
                  <c:v>1799.288</c:v>
                </c:pt>
                <c:pt idx="727">
                  <c:v>1801.2170000000001</c:v>
                </c:pt>
                <c:pt idx="728">
                  <c:v>1803.145</c:v>
                </c:pt>
                <c:pt idx="729">
                  <c:v>1805.0740000000001</c:v>
                </c:pt>
                <c:pt idx="730">
                  <c:v>1807.002</c:v>
                </c:pt>
                <c:pt idx="731">
                  <c:v>1808.931</c:v>
                </c:pt>
                <c:pt idx="732">
                  <c:v>1810.8589999999999</c:v>
                </c:pt>
                <c:pt idx="733">
                  <c:v>1812.788</c:v>
                </c:pt>
                <c:pt idx="734">
                  <c:v>1814.7159999999999</c:v>
                </c:pt>
                <c:pt idx="735">
                  <c:v>1816.645</c:v>
                </c:pt>
                <c:pt idx="736">
                  <c:v>1818.5730000000001</c:v>
                </c:pt>
                <c:pt idx="737">
                  <c:v>1820.502</c:v>
                </c:pt>
                <c:pt idx="738">
                  <c:v>1822.43</c:v>
                </c:pt>
                <c:pt idx="739">
                  <c:v>1824.3589999999999</c:v>
                </c:pt>
                <c:pt idx="740">
                  <c:v>1826.287</c:v>
                </c:pt>
                <c:pt idx="741">
                  <c:v>1828.2159999999999</c:v>
                </c:pt>
                <c:pt idx="742">
                  <c:v>1830.144</c:v>
                </c:pt>
                <c:pt idx="743">
                  <c:v>1832.0730000000001</c:v>
                </c:pt>
                <c:pt idx="744">
                  <c:v>1834.001</c:v>
                </c:pt>
                <c:pt idx="745">
                  <c:v>1835.93</c:v>
                </c:pt>
                <c:pt idx="746">
                  <c:v>1837.8579999999999</c:v>
                </c:pt>
                <c:pt idx="747">
                  <c:v>1839.7860000000001</c:v>
                </c:pt>
                <c:pt idx="748">
                  <c:v>1841.7149999999999</c:v>
                </c:pt>
                <c:pt idx="749">
                  <c:v>1843.644</c:v>
                </c:pt>
                <c:pt idx="750">
                  <c:v>1845.5719999999999</c:v>
                </c:pt>
                <c:pt idx="751">
                  <c:v>1847.5</c:v>
                </c:pt>
                <c:pt idx="752">
                  <c:v>1849.4290000000001</c:v>
                </c:pt>
                <c:pt idx="753">
                  <c:v>1851.3579999999999</c:v>
                </c:pt>
                <c:pt idx="754">
                  <c:v>1853.2860000000001</c:v>
                </c:pt>
                <c:pt idx="755">
                  <c:v>1855.2139999999999</c:v>
                </c:pt>
                <c:pt idx="756">
                  <c:v>1857.143</c:v>
                </c:pt>
                <c:pt idx="757">
                  <c:v>1859.0719999999999</c:v>
                </c:pt>
                <c:pt idx="758">
                  <c:v>1861</c:v>
                </c:pt>
                <c:pt idx="759">
                  <c:v>1862.9280000000001</c:v>
                </c:pt>
                <c:pt idx="760">
                  <c:v>1864.857</c:v>
                </c:pt>
                <c:pt idx="761">
                  <c:v>1866.7860000000001</c:v>
                </c:pt>
                <c:pt idx="762">
                  <c:v>1868.7139999999999</c:v>
                </c:pt>
                <c:pt idx="763">
                  <c:v>1870.6420000000001</c:v>
                </c:pt>
                <c:pt idx="764">
                  <c:v>1872.5709999999999</c:v>
                </c:pt>
                <c:pt idx="765">
                  <c:v>1874.5</c:v>
                </c:pt>
                <c:pt idx="766">
                  <c:v>1876.4280000000001</c:v>
                </c:pt>
                <c:pt idx="767">
                  <c:v>1878.356</c:v>
                </c:pt>
                <c:pt idx="768">
                  <c:v>1880.2850000000001</c:v>
                </c:pt>
                <c:pt idx="769">
                  <c:v>1882.2139999999999</c:v>
                </c:pt>
                <c:pt idx="770">
                  <c:v>1884.1420000000001</c:v>
                </c:pt>
                <c:pt idx="771">
                  <c:v>1886.07</c:v>
                </c:pt>
                <c:pt idx="772">
                  <c:v>1887.999</c:v>
                </c:pt>
                <c:pt idx="773">
                  <c:v>1889.9269999999999</c:v>
                </c:pt>
                <c:pt idx="774">
                  <c:v>1891.856</c:v>
                </c:pt>
                <c:pt idx="775">
                  <c:v>1893.7840000000001</c:v>
                </c:pt>
                <c:pt idx="776">
                  <c:v>1895.713</c:v>
                </c:pt>
                <c:pt idx="777">
                  <c:v>1897.6410000000001</c:v>
                </c:pt>
                <c:pt idx="778">
                  <c:v>1899.57</c:v>
                </c:pt>
                <c:pt idx="779">
                  <c:v>1901.498</c:v>
                </c:pt>
                <c:pt idx="780">
                  <c:v>1903.4269999999999</c:v>
                </c:pt>
                <c:pt idx="781">
                  <c:v>1905.355</c:v>
                </c:pt>
                <c:pt idx="782">
                  <c:v>1907.2840000000001</c:v>
                </c:pt>
                <c:pt idx="783">
                  <c:v>1909.212</c:v>
                </c:pt>
                <c:pt idx="784">
                  <c:v>1911.1410000000001</c:v>
                </c:pt>
                <c:pt idx="785">
                  <c:v>1913.069</c:v>
                </c:pt>
                <c:pt idx="786">
                  <c:v>1914.998</c:v>
                </c:pt>
                <c:pt idx="787">
                  <c:v>1916.9259999999999</c:v>
                </c:pt>
                <c:pt idx="788">
                  <c:v>1918.855</c:v>
                </c:pt>
                <c:pt idx="789">
                  <c:v>1920.7829999999999</c:v>
                </c:pt>
                <c:pt idx="790">
                  <c:v>1922.712</c:v>
                </c:pt>
                <c:pt idx="791">
                  <c:v>1924.64</c:v>
                </c:pt>
                <c:pt idx="792">
                  <c:v>1926.569</c:v>
                </c:pt>
                <c:pt idx="793">
                  <c:v>1928.4970000000001</c:v>
                </c:pt>
                <c:pt idx="794">
                  <c:v>1930.4259999999999</c:v>
                </c:pt>
                <c:pt idx="795">
                  <c:v>1932.354</c:v>
                </c:pt>
                <c:pt idx="796">
                  <c:v>1934.2829999999999</c:v>
                </c:pt>
                <c:pt idx="797">
                  <c:v>1936.211</c:v>
                </c:pt>
                <c:pt idx="798">
                  <c:v>1938.14</c:v>
                </c:pt>
                <c:pt idx="799">
                  <c:v>1940.068</c:v>
                </c:pt>
                <c:pt idx="800">
                  <c:v>1941.9970000000001</c:v>
                </c:pt>
                <c:pt idx="801">
                  <c:v>1943.925</c:v>
                </c:pt>
                <c:pt idx="802">
                  <c:v>1945.854</c:v>
                </c:pt>
                <c:pt idx="803">
                  <c:v>1947.7819999999999</c:v>
                </c:pt>
                <c:pt idx="804">
                  <c:v>1949.711</c:v>
                </c:pt>
                <c:pt idx="805">
                  <c:v>1951.6389999999999</c:v>
                </c:pt>
                <c:pt idx="806">
                  <c:v>1953.568</c:v>
                </c:pt>
                <c:pt idx="807">
                  <c:v>1955.4960000000001</c:v>
                </c:pt>
                <c:pt idx="808">
                  <c:v>1957.425</c:v>
                </c:pt>
                <c:pt idx="809">
                  <c:v>1959.3530000000001</c:v>
                </c:pt>
                <c:pt idx="810">
                  <c:v>1961.2819999999999</c:v>
                </c:pt>
                <c:pt idx="811">
                  <c:v>1963.21</c:v>
                </c:pt>
                <c:pt idx="812">
                  <c:v>1965.1389999999999</c:v>
                </c:pt>
                <c:pt idx="813">
                  <c:v>1967.067</c:v>
                </c:pt>
                <c:pt idx="814">
                  <c:v>1968.9960000000001</c:v>
                </c:pt>
                <c:pt idx="815">
                  <c:v>1970.924</c:v>
                </c:pt>
                <c:pt idx="816">
                  <c:v>1972.8530000000001</c:v>
                </c:pt>
                <c:pt idx="817">
                  <c:v>1974.7809999999999</c:v>
                </c:pt>
                <c:pt idx="818">
                  <c:v>1976.71</c:v>
                </c:pt>
                <c:pt idx="819">
                  <c:v>1978.6379999999999</c:v>
                </c:pt>
                <c:pt idx="820">
                  <c:v>1980.567</c:v>
                </c:pt>
                <c:pt idx="821">
                  <c:v>1982.4949999999999</c:v>
                </c:pt>
                <c:pt idx="822">
                  <c:v>1984.424</c:v>
                </c:pt>
                <c:pt idx="823">
                  <c:v>1986.3520000000001</c:v>
                </c:pt>
                <c:pt idx="824">
                  <c:v>1988.2809999999999</c:v>
                </c:pt>
                <c:pt idx="825">
                  <c:v>1990.2090000000001</c:v>
                </c:pt>
                <c:pt idx="826">
                  <c:v>1992.1379999999999</c:v>
                </c:pt>
                <c:pt idx="827">
                  <c:v>1994.066</c:v>
                </c:pt>
                <c:pt idx="828">
                  <c:v>1995.9949999999999</c:v>
                </c:pt>
                <c:pt idx="829">
                  <c:v>1997.923</c:v>
                </c:pt>
                <c:pt idx="830">
                  <c:v>1999.8520000000001</c:v>
                </c:pt>
                <c:pt idx="831">
                  <c:v>2001.78</c:v>
                </c:pt>
                <c:pt idx="832">
                  <c:v>2003.7090000000001</c:v>
                </c:pt>
                <c:pt idx="833">
                  <c:v>2005.6369999999999</c:v>
                </c:pt>
                <c:pt idx="834">
                  <c:v>2007.566</c:v>
                </c:pt>
                <c:pt idx="835">
                  <c:v>2009.4939999999999</c:v>
                </c:pt>
                <c:pt idx="836">
                  <c:v>2011.423</c:v>
                </c:pt>
                <c:pt idx="837">
                  <c:v>2013.3510000000001</c:v>
                </c:pt>
                <c:pt idx="838">
                  <c:v>2015.28</c:v>
                </c:pt>
                <c:pt idx="839">
                  <c:v>2017.2080000000001</c:v>
                </c:pt>
                <c:pt idx="840">
                  <c:v>2019.1369999999999</c:v>
                </c:pt>
                <c:pt idx="841">
                  <c:v>2021.0650000000001</c:v>
                </c:pt>
                <c:pt idx="842">
                  <c:v>2022.9939999999999</c:v>
                </c:pt>
                <c:pt idx="843">
                  <c:v>2024.922</c:v>
                </c:pt>
                <c:pt idx="844">
                  <c:v>2026.8510000000001</c:v>
                </c:pt>
                <c:pt idx="845">
                  <c:v>2028.779</c:v>
                </c:pt>
                <c:pt idx="846">
                  <c:v>2030.7080000000001</c:v>
                </c:pt>
                <c:pt idx="847">
                  <c:v>2032.636</c:v>
                </c:pt>
                <c:pt idx="848">
                  <c:v>2034.5650000000001</c:v>
                </c:pt>
                <c:pt idx="849">
                  <c:v>2036.4929999999999</c:v>
                </c:pt>
                <c:pt idx="850">
                  <c:v>2038.422</c:v>
                </c:pt>
                <c:pt idx="851">
                  <c:v>2040.35</c:v>
                </c:pt>
                <c:pt idx="852">
                  <c:v>2042.279</c:v>
                </c:pt>
                <c:pt idx="853">
                  <c:v>2044.2070000000001</c:v>
                </c:pt>
                <c:pt idx="854">
                  <c:v>2046.136</c:v>
                </c:pt>
                <c:pt idx="855">
                  <c:v>2048.0639999999999</c:v>
                </c:pt>
                <c:pt idx="856">
                  <c:v>2049.9929999999999</c:v>
                </c:pt>
                <c:pt idx="857">
                  <c:v>2051.9209999999998</c:v>
                </c:pt>
                <c:pt idx="858">
                  <c:v>2053.85</c:v>
                </c:pt>
                <c:pt idx="859">
                  <c:v>2055.7779999999998</c:v>
                </c:pt>
                <c:pt idx="860">
                  <c:v>2057.7069999999999</c:v>
                </c:pt>
                <c:pt idx="861">
                  <c:v>2059.6350000000002</c:v>
                </c:pt>
                <c:pt idx="862">
                  <c:v>2061.5639999999999</c:v>
                </c:pt>
                <c:pt idx="863">
                  <c:v>2063.4920000000002</c:v>
                </c:pt>
                <c:pt idx="864">
                  <c:v>2065.4209999999998</c:v>
                </c:pt>
                <c:pt idx="865">
                  <c:v>2067.3490000000002</c:v>
                </c:pt>
                <c:pt idx="866">
                  <c:v>2069.2779999999998</c:v>
                </c:pt>
                <c:pt idx="867">
                  <c:v>2071.2060000000001</c:v>
                </c:pt>
                <c:pt idx="868">
                  <c:v>2073.1350000000002</c:v>
                </c:pt>
                <c:pt idx="869">
                  <c:v>2075.0630000000001</c:v>
                </c:pt>
                <c:pt idx="870">
                  <c:v>2076.9920000000002</c:v>
                </c:pt>
                <c:pt idx="871">
                  <c:v>2078.92</c:v>
                </c:pt>
                <c:pt idx="872">
                  <c:v>2080.8490000000002</c:v>
                </c:pt>
                <c:pt idx="873">
                  <c:v>2082.777</c:v>
                </c:pt>
                <c:pt idx="874">
                  <c:v>2084.7060000000001</c:v>
                </c:pt>
                <c:pt idx="875">
                  <c:v>2086.634</c:v>
                </c:pt>
                <c:pt idx="876">
                  <c:v>2088.5630000000001</c:v>
                </c:pt>
                <c:pt idx="877">
                  <c:v>2090.491</c:v>
                </c:pt>
                <c:pt idx="878">
                  <c:v>2092.42</c:v>
                </c:pt>
                <c:pt idx="879">
                  <c:v>2094.348</c:v>
                </c:pt>
                <c:pt idx="880">
                  <c:v>2096.277</c:v>
                </c:pt>
                <c:pt idx="881">
                  <c:v>2098.2049999999999</c:v>
                </c:pt>
                <c:pt idx="882">
                  <c:v>2100.134</c:v>
                </c:pt>
                <c:pt idx="883">
                  <c:v>2102.0619999999999</c:v>
                </c:pt>
                <c:pt idx="884">
                  <c:v>2103.991</c:v>
                </c:pt>
                <c:pt idx="885">
                  <c:v>2105.9189999999999</c:v>
                </c:pt>
                <c:pt idx="886">
                  <c:v>2107.848</c:v>
                </c:pt>
                <c:pt idx="887">
                  <c:v>2109.7759999999998</c:v>
                </c:pt>
                <c:pt idx="888">
                  <c:v>2111.7049999999999</c:v>
                </c:pt>
                <c:pt idx="889">
                  <c:v>2113.6329999999998</c:v>
                </c:pt>
                <c:pt idx="890">
                  <c:v>2115.5619999999999</c:v>
                </c:pt>
                <c:pt idx="891">
                  <c:v>2117.4899999999998</c:v>
                </c:pt>
                <c:pt idx="892">
                  <c:v>2119.4189999999999</c:v>
                </c:pt>
                <c:pt idx="893">
                  <c:v>2121.3470000000002</c:v>
                </c:pt>
                <c:pt idx="894">
                  <c:v>2123.2759999999998</c:v>
                </c:pt>
                <c:pt idx="895">
                  <c:v>2125.2040000000002</c:v>
                </c:pt>
                <c:pt idx="896">
                  <c:v>2127.1329999999998</c:v>
                </c:pt>
                <c:pt idx="897">
                  <c:v>2129.0610000000001</c:v>
                </c:pt>
                <c:pt idx="898">
                  <c:v>2130.9899999999998</c:v>
                </c:pt>
                <c:pt idx="899">
                  <c:v>2132.9180000000001</c:v>
                </c:pt>
                <c:pt idx="900">
                  <c:v>2134.8470000000002</c:v>
                </c:pt>
                <c:pt idx="901">
                  <c:v>2136.7750000000001</c:v>
                </c:pt>
                <c:pt idx="902">
                  <c:v>2138.7040000000002</c:v>
                </c:pt>
                <c:pt idx="903">
                  <c:v>2140.6320000000001</c:v>
                </c:pt>
                <c:pt idx="904">
                  <c:v>2142.5610000000001</c:v>
                </c:pt>
                <c:pt idx="905">
                  <c:v>2144.489</c:v>
                </c:pt>
                <c:pt idx="906">
                  <c:v>2146.4169999999999</c:v>
                </c:pt>
                <c:pt idx="907">
                  <c:v>2148.346</c:v>
                </c:pt>
                <c:pt idx="908">
                  <c:v>2150.2750000000001</c:v>
                </c:pt>
                <c:pt idx="909">
                  <c:v>2152.203</c:v>
                </c:pt>
                <c:pt idx="910">
                  <c:v>2154.1320000000001</c:v>
                </c:pt>
                <c:pt idx="911">
                  <c:v>2156.06</c:v>
                </c:pt>
                <c:pt idx="912">
                  <c:v>2157.989</c:v>
                </c:pt>
                <c:pt idx="913">
                  <c:v>2159.9169999999999</c:v>
                </c:pt>
                <c:pt idx="914">
                  <c:v>2161.846</c:v>
                </c:pt>
                <c:pt idx="915">
                  <c:v>2163.7739999999999</c:v>
                </c:pt>
                <c:pt idx="916">
                  <c:v>2165.703</c:v>
                </c:pt>
                <c:pt idx="917">
                  <c:v>2167.6309999999999</c:v>
                </c:pt>
                <c:pt idx="918">
                  <c:v>2169.56</c:v>
                </c:pt>
                <c:pt idx="919">
                  <c:v>2171.4879999999998</c:v>
                </c:pt>
                <c:pt idx="920">
                  <c:v>2173.4169999999999</c:v>
                </c:pt>
                <c:pt idx="921">
                  <c:v>2175.3449999999998</c:v>
                </c:pt>
                <c:pt idx="922">
                  <c:v>2177.2730000000001</c:v>
                </c:pt>
                <c:pt idx="923">
                  <c:v>2179.2020000000002</c:v>
                </c:pt>
                <c:pt idx="924">
                  <c:v>2181.1309999999999</c:v>
                </c:pt>
                <c:pt idx="925">
                  <c:v>2183.0590000000002</c:v>
                </c:pt>
                <c:pt idx="926">
                  <c:v>2184.9879999999998</c:v>
                </c:pt>
                <c:pt idx="927">
                  <c:v>2186.9160000000002</c:v>
                </c:pt>
                <c:pt idx="928">
                  <c:v>2188.8440000000001</c:v>
                </c:pt>
                <c:pt idx="929">
                  <c:v>2190.7730000000001</c:v>
                </c:pt>
                <c:pt idx="930">
                  <c:v>2192.7020000000002</c:v>
                </c:pt>
                <c:pt idx="931">
                  <c:v>2194.63</c:v>
                </c:pt>
                <c:pt idx="932">
                  <c:v>2196.5590000000002</c:v>
                </c:pt>
                <c:pt idx="933">
                  <c:v>2198.4870000000001</c:v>
                </c:pt>
                <c:pt idx="934">
                  <c:v>2200.4160000000002</c:v>
                </c:pt>
                <c:pt idx="935">
                  <c:v>2202.3440000000001</c:v>
                </c:pt>
                <c:pt idx="936">
                  <c:v>2204.2719999999999</c:v>
                </c:pt>
                <c:pt idx="937">
                  <c:v>2206.201</c:v>
                </c:pt>
                <c:pt idx="938">
                  <c:v>2208.1289999999999</c:v>
                </c:pt>
                <c:pt idx="939">
                  <c:v>2210.058</c:v>
                </c:pt>
                <c:pt idx="940">
                  <c:v>2211.9870000000001</c:v>
                </c:pt>
                <c:pt idx="941">
                  <c:v>2213.915</c:v>
                </c:pt>
                <c:pt idx="942">
                  <c:v>2215.8440000000001</c:v>
                </c:pt>
                <c:pt idx="943">
                  <c:v>2217.7719999999999</c:v>
                </c:pt>
                <c:pt idx="944">
                  <c:v>2219.6999999999998</c:v>
                </c:pt>
                <c:pt idx="945">
                  <c:v>2221.6289999999999</c:v>
                </c:pt>
                <c:pt idx="946">
                  <c:v>2223.558</c:v>
                </c:pt>
                <c:pt idx="947">
                  <c:v>2225.4859999999999</c:v>
                </c:pt>
                <c:pt idx="948">
                  <c:v>2227.415</c:v>
                </c:pt>
                <c:pt idx="949">
                  <c:v>2229.3429999999998</c:v>
                </c:pt>
                <c:pt idx="950">
                  <c:v>2231.2710000000002</c:v>
                </c:pt>
                <c:pt idx="951">
                  <c:v>2233.1999999999998</c:v>
                </c:pt>
                <c:pt idx="952">
                  <c:v>2235.1280000000002</c:v>
                </c:pt>
                <c:pt idx="953">
                  <c:v>2237.0569999999998</c:v>
                </c:pt>
                <c:pt idx="954">
                  <c:v>2238.9850000000001</c:v>
                </c:pt>
                <c:pt idx="955">
                  <c:v>2240.9140000000002</c:v>
                </c:pt>
                <c:pt idx="956">
                  <c:v>2242.8429999999998</c:v>
                </c:pt>
                <c:pt idx="957">
                  <c:v>2244.7710000000002</c:v>
                </c:pt>
                <c:pt idx="958">
                  <c:v>2246.6990000000001</c:v>
                </c:pt>
                <c:pt idx="959">
                  <c:v>2248.6280000000002</c:v>
                </c:pt>
                <c:pt idx="960">
                  <c:v>2250.556</c:v>
                </c:pt>
                <c:pt idx="961">
                  <c:v>2252.4850000000001</c:v>
                </c:pt>
                <c:pt idx="962">
                  <c:v>2254.4140000000002</c:v>
                </c:pt>
                <c:pt idx="963">
                  <c:v>2256.3420000000001</c:v>
                </c:pt>
                <c:pt idx="964">
                  <c:v>2258.2710000000002</c:v>
                </c:pt>
                <c:pt idx="965">
                  <c:v>2260.1990000000001</c:v>
                </c:pt>
                <c:pt idx="966">
                  <c:v>2262.127</c:v>
                </c:pt>
                <c:pt idx="967">
                  <c:v>2264.056</c:v>
                </c:pt>
                <c:pt idx="968">
                  <c:v>2265.9839999999999</c:v>
                </c:pt>
                <c:pt idx="969">
                  <c:v>2267.913</c:v>
                </c:pt>
                <c:pt idx="970">
                  <c:v>2269.8409999999999</c:v>
                </c:pt>
                <c:pt idx="971">
                  <c:v>2271.77</c:v>
                </c:pt>
                <c:pt idx="972">
                  <c:v>2273.6979999999999</c:v>
                </c:pt>
                <c:pt idx="973">
                  <c:v>2275.627</c:v>
                </c:pt>
                <c:pt idx="974">
                  <c:v>2277.5549999999998</c:v>
                </c:pt>
                <c:pt idx="975">
                  <c:v>2279.4839999999999</c:v>
                </c:pt>
                <c:pt idx="976">
                  <c:v>2281.4119999999998</c:v>
                </c:pt>
                <c:pt idx="977">
                  <c:v>2283.3409999999999</c:v>
                </c:pt>
                <c:pt idx="978">
                  <c:v>2285.27</c:v>
                </c:pt>
                <c:pt idx="979">
                  <c:v>2287.1979999999999</c:v>
                </c:pt>
                <c:pt idx="980">
                  <c:v>2289.1260000000002</c:v>
                </c:pt>
                <c:pt idx="981">
                  <c:v>2291.0549999999998</c:v>
                </c:pt>
                <c:pt idx="982">
                  <c:v>2292.9830000000002</c:v>
                </c:pt>
                <c:pt idx="983">
                  <c:v>2294.9119999999998</c:v>
                </c:pt>
                <c:pt idx="984">
                  <c:v>2296.84</c:v>
                </c:pt>
                <c:pt idx="985">
                  <c:v>2298.7689999999998</c:v>
                </c:pt>
                <c:pt idx="986">
                  <c:v>2300.6970000000001</c:v>
                </c:pt>
                <c:pt idx="987">
                  <c:v>2302.6260000000002</c:v>
                </c:pt>
                <c:pt idx="988">
                  <c:v>2304.5540000000001</c:v>
                </c:pt>
                <c:pt idx="989">
                  <c:v>2306.4830000000002</c:v>
                </c:pt>
                <c:pt idx="990">
                  <c:v>2308.4110000000001</c:v>
                </c:pt>
                <c:pt idx="991">
                  <c:v>2310.34</c:v>
                </c:pt>
                <c:pt idx="992">
                  <c:v>2312.268</c:v>
                </c:pt>
                <c:pt idx="993">
                  <c:v>2314.1970000000001</c:v>
                </c:pt>
                <c:pt idx="994">
                  <c:v>2316.125</c:v>
                </c:pt>
                <c:pt idx="995">
                  <c:v>2318.0540000000001</c:v>
                </c:pt>
                <c:pt idx="996">
                  <c:v>2319.982</c:v>
                </c:pt>
                <c:pt idx="997">
                  <c:v>2321.9110000000001</c:v>
                </c:pt>
                <c:pt idx="998">
                  <c:v>2323.8389999999999</c:v>
                </c:pt>
                <c:pt idx="999">
                  <c:v>2325.768</c:v>
                </c:pt>
                <c:pt idx="1000">
                  <c:v>2327.6959999999999</c:v>
                </c:pt>
                <c:pt idx="1001">
                  <c:v>2329.625</c:v>
                </c:pt>
                <c:pt idx="1002">
                  <c:v>2331.5529999999999</c:v>
                </c:pt>
                <c:pt idx="1003">
                  <c:v>2333.482</c:v>
                </c:pt>
                <c:pt idx="1004">
                  <c:v>2335.41</c:v>
                </c:pt>
                <c:pt idx="1005">
                  <c:v>2337.3389999999999</c:v>
                </c:pt>
                <c:pt idx="1006">
                  <c:v>2339.2669999999998</c:v>
                </c:pt>
                <c:pt idx="1007">
                  <c:v>2341.1959999999999</c:v>
                </c:pt>
                <c:pt idx="1008">
                  <c:v>2343.1239999999998</c:v>
                </c:pt>
                <c:pt idx="1009">
                  <c:v>2345.0529999999999</c:v>
                </c:pt>
                <c:pt idx="1010">
                  <c:v>2346.9810000000002</c:v>
                </c:pt>
                <c:pt idx="1011">
                  <c:v>2348.91</c:v>
                </c:pt>
                <c:pt idx="1012">
                  <c:v>2350.8380000000002</c:v>
                </c:pt>
                <c:pt idx="1013">
                  <c:v>2352.7669999999998</c:v>
                </c:pt>
                <c:pt idx="1014">
                  <c:v>2354.6950000000002</c:v>
                </c:pt>
                <c:pt idx="1015">
                  <c:v>2356.6239999999998</c:v>
                </c:pt>
                <c:pt idx="1016">
                  <c:v>2358.5520000000001</c:v>
                </c:pt>
                <c:pt idx="1017">
                  <c:v>2360.4810000000002</c:v>
                </c:pt>
                <c:pt idx="1018">
                  <c:v>2362.4090000000001</c:v>
                </c:pt>
                <c:pt idx="1019">
                  <c:v>2364.3380000000002</c:v>
                </c:pt>
                <c:pt idx="1020">
                  <c:v>2366.2660000000001</c:v>
                </c:pt>
                <c:pt idx="1021">
                  <c:v>2368.1950000000002</c:v>
                </c:pt>
                <c:pt idx="1022">
                  <c:v>2370.123</c:v>
                </c:pt>
                <c:pt idx="1023">
                  <c:v>2372.0520000000001</c:v>
                </c:pt>
                <c:pt idx="1024">
                  <c:v>2373.98</c:v>
                </c:pt>
                <c:pt idx="1025">
                  <c:v>2375.9090000000001</c:v>
                </c:pt>
                <c:pt idx="1026">
                  <c:v>2377.837</c:v>
                </c:pt>
                <c:pt idx="1027">
                  <c:v>2379.7660000000001</c:v>
                </c:pt>
                <c:pt idx="1028">
                  <c:v>2381.694</c:v>
                </c:pt>
                <c:pt idx="1029">
                  <c:v>2383.623</c:v>
                </c:pt>
                <c:pt idx="1030">
                  <c:v>2385.5509999999999</c:v>
                </c:pt>
                <c:pt idx="1031">
                  <c:v>2387.48</c:v>
                </c:pt>
                <c:pt idx="1032">
                  <c:v>2389.4079999999999</c:v>
                </c:pt>
                <c:pt idx="1033">
                  <c:v>2391.337</c:v>
                </c:pt>
                <c:pt idx="1034">
                  <c:v>2393.2649999999999</c:v>
                </c:pt>
                <c:pt idx="1035">
                  <c:v>2395.194</c:v>
                </c:pt>
                <c:pt idx="1036">
                  <c:v>2397.1219999999998</c:v>
                </c:pt>
                <c:pt idx="1037">
                  <c:v>2399.0509999999999</c:v>
                </c:pt>
                <c:pt idx="1038">
                  <c:v>2400.9789999999998</c:v>
                </c:pt>
                <c:pt idx="1039">
                  <c:v>2402.9079999999999</c:v>
                </c:pt>
                <c:pt idx="1040">
                  <c:v>2404.8359999999998</c:v>
                </c:pt>
                <c:pt idx="1041">
                  <c:v>2406.7649999999999</c:v>
                </c:pt>
                <c:pt idx="1042">
                  <c:v>2408.6930000000002</c:v>
                </c:pt>
                <c:pt idx="1043">
                  <c:v>2410.6219999999998</c:v>
                </c:pt>
                <c:pt idx="1044">
                  <c:v>2412.5500000000002</c:v>
                </c:pt>
                <c:pt idx="1045">
                  <c:v>2414.4789999999998</c:v>
                </c:pt>
                <c:pt idx="1046">
                  <c:v>2416.4070000000002</c:v>
                </c:pt>
                <c:pt idx="1047">
                  <c:v>2418.3359999999998</c:v>
                </c:pt>
                <c:pt idx="1048">
                  <c:v>2420.2640000000001</c:v>
                </c:pt>
                <c:pt idx="1049">
                  <c:v>2422.1930000000002</c:v>
                </c:pt>
                <c:pt idx="1050">
                  <c:v>2424.1210000000001</c:v>
                </c:pt>
                <c:pt idx="1051">
                  <c:v>2426.0500000000002</c:v>
                </c:pt>
                <c:pt idx="1052">
                  <c:v>2427.9780000000001</c:v>
                </c:pt>
                <c:pt idx="1053">
                  <c:v>2429.9070000000002</c:v>
                </c:pt>
                <c:pt idx="1054">
                  <c:v>2431.835</c:v>
                </c:pt>
                <c:pt idx="1055">
                  <c:v>2433.7640000000001</c:v>
                </c:pt>
                <c:pt idx="1056">
                  <c:v>2435.692</c:v>
                </c:pt>
                <c:pt idx="1057">
                  <c:v>2437.6210000000001</c:v>
                </c:pt>
                <c:pt idx="1058">
                  <c:v>2439.549</c:v>
                </c:pt>
                <c:pt idx="1059">
                  <c:v>2441.4780000000001</c:v>
                </c:pt>
                <c:pt idx="1060">
                  <c:v>2443.4059999999999</c:v>
                </c:pt>
                <c:pt idx="1061">
                  <c:v>2445.335</c:v>
                </c:pt>
                <c:pt idx="1062">
                  <c:v>2447.2629999999999</c:v>
                </c:pt>
                <c:pt idx="1063">
                  <c:v>2449.192</c:v>
                </c:pt>
                <c:pt idx="1064">
                  <c:v>2451.12</c:v>
                </c:pt>
                <c:pt idx="1065">
                  <c:v>2453.049</c:v>
                </c:pt>
                <c:pt idx="1066">
                  <c:v>2454.9769999999999</c:v>
                </c:pt>
                <c:pt idx="1067">
                  <c:v>2456.9059999999999</c:v>
                </c:pt>
                <c:pt idx="1068">
                  <c:v>2458.8339999999998</c:v>
                </c:pt>
                <c:pt idx="1069">
                  <c:v>2460.7629999999999</c:v>
                </c:pt>
                <c:pt idx="1070">
                  <c:v>2462.6909999999998</c:v>
                </c:pt>
                <c:pt idx="1071">
                  <c:v>2464.62</c:v>
                </c:pt>
                <c:pt idx="1072">
                  <c:v>2466.5479999999998</c:v>
                </c:pt>
                <c:pt idx="1073">
                  <c:v>2468.4769999999999</c:v>
                </c:pt>
                <c:pt idx="1074">
                  <c:v>2470.4050000000002</c:v>
                </c:pt>
                <c:pt idx="1075">
                  <c:v>2472.3339999999998</c:v>
                </c:pt>
                <c:pt idx="1076">
                  <c:v>2474.2620000000002</c:v>
                </c:pt>
                <c:pt idx="1077">
                  <c:v>2476.1909999999998</c:v>
                </c:pt>
                <c:pt idx="1078">
                  <c:v>2478.1190000000001</c:v>
                </c:pt>
                <c:pt idx="1079">
                  <c:v>2480.0479999999998</c:v>
                </c:pt>
                <c:pt idx="1080">
                  <c:v>2481.9760000000001</c:v>
                </c:pt>
                <c:pt idx="1081">
                  <c:v>2483.9050000000002</c:v>
                </c:pt>
                <c:pt idx="1082">
                  <c:v>2485.8330000000001</c:v>
                </c:pt>
                <c:pt idx="1083">
                  <c:v>2487.7620000000002</c:v>
                </c:pt>
                <c:pt idx="1084">
                  <c:v>2489.69</c:v>
                </c:pt>
                <c:pt idx="1085">
                  <c:v>2491.6190000000001</c:v>
                </c:pt>
                <c:pt idx="1086">
                  <c:v>2493.547</c:v>
                </c:pt>
                <c:pt idx="1087">
                  <c:v>2495.4760000000001</c:v>
                </c:pt>
                <c:pt idx="1088">
                  <c:v>2497.404</c:v>
                </c:pt>
                <c:pt idx="1089">
                  <c:v>2499.3330000000001</c:v>
                </c:pt>
                <c:pt idx="1090">
                  <c:v>2501.261</c:v>
                </c:pt>
                <c:pt idx="1091">
                  <c:v>2503.19</c:v>
                </c:pt>
                <c:pt idx="1092">
                  <c:v>2505.1179999999999</c:v>
                </c:pt>
                <c:pt idx="1093">
                  <c:v>2507.047</c:v>
                </c:pt>
                <c:pt idx="1094">
                  <c:v>2508.9749999999999</c:v>
                </c:pt>
                <c:pt idx="1095">
                  <c:v>2510.904</c:v>
                </c:pt>
                <c:pt idx="1096">
                  <c:v>2512.8319999999999</c:v>
                </c:pt>
                <c:pt idx="1097">
                  <c:v>2514.7600000000002</c:v>
                </c:pt>
                <c:pt idx="1098">
                  <c:v>2516.6889999999999</c:v>
                </c:pt>
                <c:pt idx="1099">
                  <c:v>2518.6179999999999</c:v>
                </c:pt>
                <c:pt idx="1100">
                  <c:v>2520.5459999999998</c:v>
                </c:pt>
                <c:pt idx="1101">
                  <c:v>2522.4749999999999</c:v>
                </c:pt>
                <c:pt idx="1102">
                  <c:v>2524.4029999999998</c:v>
                </c:pt>
                <c:pt idx="1103">
                  <c:v>2526.3319999999999</c:v>
                </c:pt>
                <c:pt idx="1104">
                  <c:v>2528.2600000000002</c:v>
                </c:pt>
                <c:pt idx="1105">
                  <c:v>2530.1880000000001</c:v>
                </c:pt>
                <c:pt idx="1106">
                  <c:v>2532.1170000000002</c:v>
                </c:pt>
                <c:pt idx="1107">
                  <c:v>2534.0459999999998</c:v>
                </c:pt>
                <c:pt idx="1108">
                  <c:v>2535.9740000000002</c:v>
                </c:pt>
                <c:pt idx="1109">
                  <c:v>2537.9029999999998</c:v>
                </c:pt>
                <c:pt idx="1110">
                  <c:v>2539.8310000000001</c:v>
                </c:pt>
                <c:pt idx="1111">
                  <c:v>2541.7600000000002</c:v>
                </c:pt>
                <c:pt idx="1112">
                  <c:v>2543.6880000000001</c:v>
                </c:pt>
                <c:pt idx="1113">
                  <c:v>2545.616</c:v>
                </c:pt>
                <c:pt idx="1114">
                  <c:v>2547.5450000000001</c:v>
                </c:pt>
                <c:pt idx="1115">
                  <c:v>2549.4740000000002</c:v>
                </c:pt>
                <c:pt idx="1116">
                  <c:v>2551.402</c:v>
                </c:pt>
                <c:pt idx="1117">
                  <c:v>2553.3310000000001</c:v>
                </c:pt>
                <c:pt idx="1118">
                  <c:v>2555.259</c:v>
                </c:pt>
                <c:pt idx="1119">
                  <c:v>2557.1880000000001</c:v>
                </c:pt>
                <c:pt idx="1120">
                  <c:v>2559.116</c:v>
                </c:pt>
                <c:pt idx="1121">
                  <c:v>2561.0439999999999</c:v>
                </c:pt>
                <c:pt idx="1122">
                  <c:v>2562.973</c:v>
                </c:pt>
                <c:pt idx="1123">
                  <c:v>2564.902</c:v>
                </c:pt>
                <c:pt idx="1124">
                  <c:v>2566.83</c:v>
                </c:pt>
                <c:pt idx="1125">
                  <c:v>2568.759</c:v>
                </c:pt>
                <c:pt idx="1126">
                  <c:v>2570.6869999999999</c:v>
                </c:pt>
                <c:pt idx="1127">
                  <c:v>2572.6149999999998</c:v>
                </c:pt>
                <c:pt idx="1128">
                  <c:v>2574.5439999999999</c:v>
                </c:pt>
                <c:pt idx="1129">
                  <c:v>2576.4720000000002</c:v>
                </c:pt>
                <c:pt idx="1130">
                  <c:v>2578.4009999999998</c:v>
                </c:pt>
                <c:pt idx="1131">
                  <c:v>2580.33</c:v>
                </c:pt>
                <c:pt idx="1132">
                  <c:v>2582.2579999999998</c:v>
                </c:pt>
                <c:pt idx="1133">
                  <c:v>2584.1869999999999</c:v>
                </c:pt>
                <c:pt idx="1134">
                  <c:v>2586.1149999999998</c:v>
                </c:pt>
                <c:pt idx="1135">
                  <c:v>2588.0430000000001</c:v>
                </c:pt>
                <c:pt idx="1136">
                  <c:v>2589.9720000000002</c:v>
                </c:pt>
                <c:pt idx="1137">
                  <c:v>2591.9</c:v>
                </c:pt>
                <c:pt idx="1138">
                  <c:v>2593.8290000000002</c:v>
                </c:pt>
                <c:pt idx="1139">
                  <c:v>2595.7579999999998</c:v>
                </c:pt>
                <c:pt idx="1140">
                  <c:v>2597.6860000000001</c:v>
                </c:pt>
                <c:pt idx="1141">
                  <c:v>2599.6149999999998</c:v>
                </c:pt>
                <c:pt idx="1142">
                  <c:v>2601.5430000000001</c:v>
                </c:pt>
                <c:pt idx="1143">
                  <c:v>2603.471</c:v>
                </c:pt>
                <c:pt idx="1144">
                  <c:v>2605.4</c:v>
                </c:pt>
                <c:pt idx="1145">
                  <c:v>2607.328</c:v>
                </c:pt>
                <c:pt idx="1146">
                  <c:v>2609.2570000000001</c:v>
                </c:pt>
                <c:pt idx="1147">
                  <c:v>2611.1860000000001</c:v>
                </c:pt>
                <c:pt idx="1148">
                  <c:v>2613.114</c:v>
                </c:pt>
                <c:pt idx="1149">
                  <c:v>2615.0419999999999</c:v>
                </c:pt>
                <c:pt idx="1150">
                  <c:v>2616.971</c:v>
                </c:pt>
                <c:pt idx="1151">
                  <c:v>2618.8989999999999</c:v>
                </c:pt>
                <c:pt idx="1152">
                  <c:v>2620.828</c:v>
                </c:pt>
                <c:pt idx="1153">
                  <c:v>2622.7559999999999</c:v>
                </c:pt>
                <c:pt idx="1154">
                  <c:v>2624.6849999999999</c:v>
                </c:pt>
                <c:pt idx="1155">
                  <c:v>2626.614</c:v>
                </c:pt>
                <c:pt idx="1156">
                  <c:v>2628.5419999999999</c:v>
                </c:pt>
                <c:pt idx="1157">
                  <c:v>2630.47</c:v>
                </c:pt>
                <c:pt idx="1158">
                  <c:v>2632.3989999999999</c:v>
                </c:pt>
                <c:pt idx="1159">
                  <c:v>2634.3270000000002</c:v>
                </c:pt>
                <c:pt idx="1160">
                  <c:v>2636.2559999999999</c:v>
                </c:pt>
                <c:pt idx="1161">
                  <c:v>2638.1840000000002</c:v>
                </c:pt>
                <c:pt idx="1162">
                  <c:v>2640.1129999999998</c:v>
                </c:pt>
                <c:pt idx="1163">
                  <c:v>2642.0419999999999</c:v>
                </c:pt>
                <c:pt idx="1164">
                  <c:v>2643.97</c:v>
                </c:pt>
                <c:pt idx="1165">
                  <c:v>2645.8980000000001</c:v>
                </c:pt>
                <c:pt idx="1166">
                  <c:v>2647.8270000000002</c:v>
                </c:pt>
                <c:pt idx="1167">
                  <c:v>2649.7550000000001</c:v>
                </c:pt>
                <c:pt idx="1168">
                  <c:v>2651.6840000000002</c:v>
                </c:pt>
                <c:pt idx="1169">
                  <c:v>2653.6120000000001</c:v>
                </c:pt>
                <c:pt idx="1170">
                  <c:v>2655.5410000000002</c:v>
                </c:pt>
                <c:pt idx="1171">
                  <c:v>2657.4690000000001</c:v>
                </c:pt>
                <c:pt idx="1172">
                  <c:v>2659.3980000000001</c:v>
                </c:pt>
                <c:pt idx="1173">
                  <c:v>2661.326</c:v>
                </c:pt>
                <c:pt idx="1174">
                  <c:v>2663.2550000000001</c:v>
                </c:pt>
                <c:pt idx="1175">
                  <c:v>2665.183</c:v>
                </c:pt>
                <c:pt idx="1176">
                  <c:v>2667.1120000000001</c:v>
                </c:pt>
                <c:pt idx="1177">
                  <c:v>2669.04</c:v>
                </c:pt>
                <c:pt idx="1178">
                  <c:v>2670.9690000000001</c:v>
                </c:pt>
                <c:pt idx="1179">
                  <c:v>2672.8969999999999</c:v>
                </c:pt>
                <c:pt idx="1180">
                  <c:v>2674.826</c:v>
                </c:pt>
                <c:pt idx="1181">
                  <c:v>2676.7539999999999</c:v>
                </c:pt>
                <c:pt idx="1182">
                  <c:v>2678.683</c:v>
                </c:pt>
                <c:pt idx="1183">
                  <c:v>2680.6109999999999</c:v>
                </c:pt>
                <c:pt idx="1184">
                  <c:v>2682.54</c:v>
                </c:pt>
                <c:pt idx="1185">
                  <c:v>2684.4679999999998</c:v>
                </c:pt>
                <c:pt idx="1186">
                  <c:v>2686.3969999999999</c:v>
                </c:pt>
                <c:pt idx="1187">
                  <c:v>2688.3249999999998</c:v>
                </c:pt>
                <c:pt idx="1188">
                  <c:v>2690.2539999999999</c:v>
                </c:pt>
                <c:pt idx="1189">
                  <c:v>2692.1819999999998</c:v>
                </c:pt>
                <c:pt idx="1190">
                  <c:v>2694.1109999999999</c:v>
                </c:pt>
                <c:pt idx="1191">
                  <c:v>2696.0390000000002</c:v>
                </c:pt>
                <c:pt idx="1192">
                  <c:v>2697.9679999999998</c:v>
                </c:pt>
                <c:pt idx="1193">
                  <c:v>2699.8960000000002</c:v>
                </c:pt>
                <c:pt idx="1194">
                  <c:v>2701.8249999999998</c:v>
                </c:pt>
                <c:pt idx="1195">
                  <c:v>2703.7530000000002</c:v>
                </c:pt>
                <c:pt idx="1196">
                  <c:v>2705.6819999999998</c:v>
                </c:pt>
                <c:pt idx="1197">
                  <c:v>2707.61</c:v>
                </c:pt>
                <c:pt idx="1198">
                  <c:v>2709.5390000000002</c:v>
                </c:pt>
                <c:pt idx="1199">
                  <c:v>2711.4670000000001</c:v>
                </c:pt>
                <c:pt idx="1200">
                  <c:v>2713.3960000000002</c:v>
                </c:pt>
                <c:pt idx="1201">
                  <c:v>2715.3240000000001</c:v>
                </c:pt>
                <c:pt idx="1202">
                  <c:v>2717.2530000000002</c:v>
                </c:pt>
                <c:pt idx="1203">
                  <c:v>2719.181</c:v>
                </c:pt>
                <c:pt idx="1204">
                  <c:v>2721.11</c:v>
                </c:pt>
                <c:pt idx="1205">
                  <c:v>2723.038</c:v>
                </c:pt>
                <c:pt idx="1206">
                  <c:v>2724.9670000000001</c:v>
                </c:pt>
                <c:pt idx="1207">
                  <c:v>2726.895</c:v>
                </c:pt>
                <c:pt idx="1208">
                  <c:v>2728.8240000000001</c:v>
                </c:pt>
                <c:pt idx="1209">
                  <c:v>2730.752</c:v>
                </c:pt>
                <c:pt idx="1210">
                  <c:v>2732.681</c:v>
                </c:pt>
                <c:pt idx="1211">
                  <c:v>2734.6089999999999</c:v>
                </c:pt>
                <c:pt idx="1212">
                  <c:v>2736.538</c:v>
                </c:pt>
                <c:pt idx="1213">
                  <c:v>2738.4659999999999</c:v>
                </c:pt>
                <c:pt idx="1214">
                  <c:v>2740.395</c:v>
                </c:pt>
                <c:pt idx="1215">
                  <c:v>2742.3229999999999</c:v>
                </c:pt>
                <c:pt idx="1216">
                  <c:v>2744.252</c:v>
                </c:pt>
                <c:pt idx="1217">
                  <c:v>2746.18</c:v>
                </c:pt>
                <c:pt idx="1218">
                  <c:v>2748.1089999999999</c:v>
                </c:pt>
                <c:pt idx="1219">
                  <c:v>2750.0369999999998</c:v>
                </c:pt>
                <c:pt idx="1220">
                  <c:v>2751.9659999999999</c:v>
                </c:pt>
                <c:pt idx="1221">
                  <c:v>2753.8939999999998</c:v>
                </c:pt>
                <c:pt idx="1222">
                  <c:v>2755.8229999999999</c:v>
                </c:pt>
                <c:pt idx="1223">
                  <c:v>2757.7510000000002</c:v>
                </c:pt>
                <c:pt idx="1224">
                  <c:v>2759.68</c:v>
                </c:pt>
                <c:pt idx="1225">
                  <c:v>2761.6080000000002</c:v>
                </c:pt>
                <c:pt idx="1226">
                  <c:v>2763.5369999999998</c:v>
                </c:pt>
                <c:pt idx="1227">
                  <c:v>2765.4650000000001</c:v>
                </c:pt>
                <c:pt idx="1228">
                  <c:v>2767.3939999999998</c:v>
                </c:pt>
                <c:pt idx="1229">
                  <c:v>2769.3220000000001</c:v>
                </c:pt>
                <c:pt idx="1230">
                  <c:v>2771.2510000000002</c:v>
                </c:pt>
                <c:pt idx="1231">
                  <c:v>2773.1790000000001</c:v>
                </c:pt>
                <c:pt idx="1232">
                  <c:v>2775.1080000000002</c:v>
                </c:pt>
                <c:pt idx="1233">
                  <c:v>2777.0360000000001</c:v>
                </c:pt>
                <c:pt idx="1234">
                  <c:v>2778.9650000000001</c:v>
                </c:pt>
                <c:pt idx="1235">
                  <c:v>2780.893</c:v>
                </c:pt>
                <c:pt idx="1236">
                  <c:v>2782.8220000000001</c:v>
                </c:pt>
                <c:pt idx="1237">
                  <c:v>2784.75</c:v>
                </c:pt>
                <c:pt idx="1238">
                  <c:v>2786.6790000000001</c:v>
                </c:pt>
                <c:pt idx="1239">
                  <c:v>2788.607</c:v>
                </c:pt>
                <c:pt idx="1240">
                  <c:v>2790.5360000000001</c:v>
                </c:pt>
                <c:pt idx="1241">
                  <c:v>2792.4639999999999</c:v>
                </c:pt>
                <c:pt idx="1242">
                  <c:v>2794.393</c:v>
                </c:pt>
                <c:pt idx="1243">
                  <c:v>2796.3209999999999</c:v>
                </c:pt>
                <c:pt idx="1244">
                  <c:v>2798.25</c:v>
                </c:pt>
                <c:pt idx="1245">
                  <c:v>2800.1779999999999</c:v>
                </c:pt>
                <c:pt idx="1246">
                  <c:v>2802.107</c:v>
                </c:pt>
                <c:pt idx="1247">
                  <c:v>2804.0349999999999</c:v>
                </c:pt>
                <c:pt idx="1248">
                  <c:v>2805.9639999999999</c:v>
                </c:pt>
                <c:pt idx="1249">
                  <c:v>2807.8919999999998</c:v>
                </c:pt>
                <c:pt idx="1250">
                  <c:v>2809.8209999999999</c:v>
                </c:pt>
                <c:pt idx="1251">
                  <c:v>2811.7489999999998</c:v>
                </c:pt>
                <c:pt idx="1252">
                  <c:v>2813.6779999999999</c:v>
                </c:pt>
                <c:pt idx="1253">
                  <c:v>2815.6060000000002</c:v>
                </c:pt>
                <c:pt idx="1254">
                  <c:v>2817.5349999999999</c:v>
                </c:pt>
                <c:pt idx="1255">
                  <c:v>2819.4630000000002</c:v>
                </c:pt>
                <c:pt idx="1256">
                  <c:v>2821.3919999999998</c:v>
                </c:pt>
                <c:pt idx="1257">
                  <c:v>2823.32</c:v>
                </c:pt>
                <c:pt idx="1258">
                  <c:v>2825.2489999999998</c:v>
                </c:pt>
                <c:pt idx="1259">
                  <c:v>2827.1770000000001</c:v>
                </c:pt>
                <c:pt idx="1260">
                  <c:v>2829.1060000000002</c:v>
                </c:pt>
                <c:pt idx="1261">
                  <c:v>2831.0340000000001</c:v>
                </c:pt>
                <c:pt idx="1262">
                  <c:v>2832.9630000000002</c:v>
                </c:pt>
                <c:pt idx="1263">
                  <c:v>2834.8910000000001</c:v>
                </c:pt>
                <c:pt idx="1264">
                  <c:v>2836.82</c:v>
                </c:pt>
                <c:pt idx="1265">
                  <c:v>2838.748</c:v>
                </c:pt>
                <c:pt idx="1266">
                  <c:v>2840.6770000000001</c:v>
                </c:pt>
                <c:pt idx="1267">
                  <c:v>2842.605</c:v>
                </c:pt>
                <c:pt idx="1268">
                  <c:v>2844.5340000000001</c:v>
                </c:pt>
                <c:pt idx="1269">
                  <c:v>2846.462</c:v>
                </c:pt>
                <c:pt idx="1270">
                  <c:v>2848.3910000000001</c:v>
                </c:pt>
                <c:pt idx="1271">
                  <c:v>2850.319</c:v>
                </c:pt>
                <c:pt idx="1272">
                  <c:v>2852.248</c:v>
                </c:pt>
                <c:pt idx="1273">
                  <c:v>2854.1759999999999</c:v>
                </c:pt>
                <c:pt idx="1274">
                  <c:v>2856.1039999999998</c:v>
                </c:pt>
                <c:pt idx="1275">
                  <c:v>2858.0329999999999</c:v>
                </c:pt>
                <c:pt idx="1276">
                  <c:v>2859.962</c:v>
                </c:pt>
                <c:pt idx="1277">
                  <c:v>2861.89</c:v>
                </c:pt>
                <c:pt idx="1278">
                  <c:v>2863.819</c:v>
                </c:pt>
                <c:pt idx="1279">
                  <c:v>2865.7469999999998</c:v>
                </c:pt>
                <c:pt idx="1280">
                  <c:v>2867.6759999999999</c:v>
                </c:pt>
                <c:pt idx="1281">
                  <c:v>2869.6039999999998</c:v>
                </c:pt>
                <c:pt idx="1282">
                  <c:v>2871.5329999999999</c:v>
                </c:pt>
                <c:pt idx="1283">
                  <c:v>2873.4609999999998</c:v>
                </c:pt>
                <c:pt idx="1284">
                  <c:v>2875.39</c:v>
                </c:pt>
                <c:pt idx="1285">
                  <c:v>2877.3180000000002</c:v>
                </c:pt>
                <c:pt idx="1286">
                  <c:v>2879.2469999999998</c:v>
                </c:pt>
                <c:pt idx="1287">
                  <c:v>2881.1750000000002</c:v>
                </c:pt>
                <c:pt idx="1288">
                  <c:v>2883.1039999999998</c:v>
                </c:pt>
                <c:pt idx="1289">
                  <c:v>2885.0320000000002</c:v>
                </c:pt>
                <c:pt idx="1290">
                  <c:v>2886.96</c:v>
                </c:pt>
                <c:pt idx="1291">
                  <c:v>2888.8890000000001</c:v>
                </c:pt>
                <c:pt idx="1292">
                  <c:v>2890.8180000000002</c:v>
                </c:pt>
                <c:pt idx="1293">
                  <c:v>2892.7460000000001</c:v>
                </c:pt>
                <c:pt idx="1294">
                  <c:v>2894.6750000000002</c:v>
                </c:pt>
                <c:pt idx="1295">
                  <c:v>2896.6030000000001</c:v>
                </c:pt>
                <c:pt idx="1296">
                  <c:v>2898.5309999999999</c:v>
                </c:pt>
                <c:pt idx="1297">
                  <c:v>2900.46</c:v>
                </c:pt>
                <c:pt idx="1298">
                  <c:v>2902.3890000000001</c:v>
                </c:pt>
                <c:pt idx="1299">
                  <c:v>2904.317</c:v>
                </c:pt>
                <c:pt idx="1300">
                  <c:v>2906.2460000000001</c:v>
                </c:pt>
                <c:pt idx="1301">
                  <c:v>2908.174</c:v>
                </c:pt>
                <c:pt idx="1302">
                  <c:v>2910.1030000000001</c:v>
                </c:pt>
                <c:pt idx="1303">
                  <c:v>2912.0309999999999</c:v>
                </c:pt>
                <c:pt idx="1304">
                  <c:v>2913.9589999999998</c:v>
                </c:pt>
                <c:pt idx="1305">
                  <c:v>2915.8879999999999</c:v>
                </c:pt>
                <c:pt idx="1306">
                  <c:v>2917.8159999999998</c:v>
                </c:pt>
                <c:pt idx="1307">
                  <c:v>2919.7449999999999</c:v>
                </c:pt>
                <c:pt idx="1308">
                  <c:v>2921.674</c:v>
                </c:pt>
                <c:pt idx="1309">
                  <c:v>2923.6019999999999</c:v>
                </c:pt>
                <c:pt idx="1310">
                  <c:v>2925.5309999999999</c:v>
                </c:pt>
                <c:pt idx="1311">
                  <c:v>2927.4589999999998</c:v>
                </c:pt>
                <c:pt idx="1312">
                  <c:v>2929.3870000000002</c:v>
                </c:pt>
                <c:pt idx="1313">
                  <c:v>2931.3159999999998</c:v>
                </c:pt>
                <c:pt idx="1314">
                  <c:v>2933.2449999999999</c:v>
                </c:pt>
                <c:pt idx="1315">
                  <c:v>2935.1729999999998</c:v>
                </c:pt>
                <c:pt idx="1316">
                  <c:v>2937.1019999999999</c:v>
                </c:pt>
                <c:pt idx="1317">
                  <c:v>2939.03</c:v>
                </c:pt>
                <c:pt idx="1318">
                  <c:v>2940.9580000000001</c:v>
                </c:pt>
                <c:pt idx="1319">
                  <c:v>2942.8870000000002</c:v>
                </c:pt>
                <c:pt idx="1320">
                  <c:v>2944.8150000000001</c:v>
                </c:pt>
                <c:pt idx="1321">
                  <c:v>2946.7440000000001</c:v>
                </c:pt>
                <c:pt idx="1322">
                  <c:v>2948.672</c:v>
                </c:pt>
                <c:pt idx="1323">
                  <c:v>2950.6010000000001</c:v>
                </c:pt>
                <c:pt idx="1324">
                  <c:v>2952.53</c:v>
                </c:pt>
                <c:pt idx="1325">
                  <c:v>2954.4580000000001</c:v>
                </c:pt>
                <c:pt idx="1326">
                  <c:v>2956.386</c:v>
                </c:pt>
                <c:pt idx="1327">
                  <c:v>2958.3150000000001</c:v>
                </c:pt>
                <c:pt idx="1328">
                  <c:v>2960.2429999999999</c:v>
                </c:pt>
                <c:pt idx="1329">
                  <c:v>2962.172</c:v>
                </c:pt>
                <c:pt idx="1330">
                  <c:v>2964.1010000000001</c:v>
                </c:pt>
                <c:pt idx="1331">
                  <c:v>2966.029</c:v>
                </c:pt>
                <c:pt idx="1332">
                  <c:v>2967.9580000000001</c:v>
                </c:pt>
                <c:pt idx="1333">
                  <c:v>2969.886</c:v>
                </c:pt>
                <c:pt idx="1334">
                  <c:v>2971.8139999999999</c:v>
                </c:pt>
                <c:pt idx="1335">
                  <c:v>2973.7429999999999</c:v>
                </c:pt>
                <c:pt idx="1336">
                  <c:v>2975.6709999999998</c:v>
                </c:pt>
                <c:pt idx="1337">
                  <c:v>2977.6</c:v>
                </c:pt>
                <c:pt idx="1338">
                  <c:v>2979.5279999999998</c:v>
                </c:pt>
                <c:pt idx="1339">
                  <c:v>2981.4569999999999</c:v>
                </c:pt>
                <c:pt idx="1340">
                  <c:v>2983.3850000000002</c:v>
                </c:pt>
                <c:pt idx="1341">
                  <c:v>2985.3139999999999</c:v>
                </c:pt>
                <c:pt idx="1342">
                  <c:v>2987.2420000000002</c:v>
                </c:pt>
                <c:pt idx="1343">
                  <c:v>2989.1709999999998</c:v>
                </c:pt>
                <c:pt idx="1344">
                  <c:v>2991.0990000000002</c:v>
                </c:pt>
                <c:pt idx="1345">
                  <c:v>2993.0279999999998</c:v>
                </c:pt>
                <c:pt idx="1346">
                  <c:v>2994.9569999999999</c:v>
                </c:pt>
                <c:pt idx="1347">
                  <c:v>2996.8850000000002</c:v>
                </c:pt>
                <c:pt idx="1348">
                  <c:v>2998.8130000000001</c:v>
                </c:pt>
                <c:pt idx="1349">
                  <c:v>3000.7420000000002</c:v>
                </c:pt>
                <c:pt idx="1350">
                  <c:v>3002.67</c:v>
                </c:pt>
                <c:pt idx="1351">
                  <c:v>3004.5990000000002</c:v>
                </c:pt>
                <c:pt idx="1352">
                  <c:v>3006.527</c:v>
                </c:pt>
                <c:pt idx="1353">
                  <c:v>3008.4560000000001</c:v>
                </c:pt>
                <c:pt idx="1354">
                  <c:v>3010.384</c:v>
                </c:pt>
                <c:pt idx="1355">
                  <c:v>3012.3130000000001</c:v>
                </c:pt>
                <c:pt idx="1356">
                  <c:v>3014.241</c:v>
                </c:pt>
                <c:pt idx="1357">
                  <c:v>3016.17</c:v>
                </c:pt>
                <c:pt idx="1358">
                  <c:v>3018.098</c:v>
                </c:pt>
                <c:pt idx="1359">
                  <c:v>3020.027</c:v>
                </c:pt>
                <c:pt idx="1360">
                  <c:v>3021.9549999999999</c:v>
                </c:pt>
                <c:pt idx="1361">
                  <c:v>3023.884</c:v>
                </c:pt>
                <c:pt idx="1362">
                  <c:v>3025.8130000000001</c:v>
                </c:pt>
                <c:pt idx="1363">
                  <c:v>3027.741</c:v>
                </c:pt>
                <c:pt idx="1364">
                  <c:v>3029.6689999999999</c:v>
                </c:pt>
                <c:pt idx="1365">
                  <c:v>3031.598</c:v>
                </c:pt>
                <c:pt idx="1366">
                  <c:v>3033.5259999999998</c:v>
                </c:pt>
                <c:pt idx="1367">
                  <c:v>3035.4549999999999</c:v>
                </c:pt>
                <c:pt idx="1368">
                  <c:v>3037.3829999999998</c:v>
                </c:pt>
                <c:pt idx="1369">
                  <c:v>3039.3119999999999</c:v>
                </c:pt>
                <c:pt idx="1370">
                  <c:v>3041.24</c:v>
                </c:pt>
                <c:pt idx="1371">
                  <c:v>3043.1689999999999</c:v>
                </c:pt>
                <c:pt idx="1372">
                  <c:v>3045.0970000000002</c:v>
                </c:pt>
                <c:pt idx="1373">
                  <c:v>3047.0259999999998</c:v>
                </c:pt>
                <c:pt idx="1374">
                  <c:v>3048.9540000000002</c:v>
                </c:pt>
                <c:pt idx="1375">
                  <c:v>3050.8829999999998</c:v>
                </c:pt>
                <c:pt idx="1376">
                  <c:v>3052.8110000000001</c:v>
                </c:pt>
                <c:pt idx="1377">
                  <c:v>3054.74</c:v>
                </c:pt>
                <c:pt idx="1378">
                  <c:v>3056.6680000000001</c:v>
                </c:pt>
                <c:pt idx="1379">
                  <c:v>3058.5970000000002</c:v>
                </c:pt>
                <c:pt idx="1380">
                  <c:v>3060.5250000000001</c:v>
                </c:pt>
                <c:pt idx="1381">
                  <c:v>3062.4540000000002</c:v>
                </c:pt>
                <c:pt idx="1382">
                  <c:v>3064.3820000000001</c:v>
                </c:pt>
                <c:pt idx="1383">
                  <c:v>3066.3110000000001</c:v>
                </c:pt>
                <c:pt idx="1384">
                  <c:v>3068.239</c:v>
                </c:pt>
                <c:pt idx="1385">
                  <c:v>3070.1680000000001</c:v>
                </c:pt>
                <c:pt idx="1386">
                  <c:v>3072.096</c:v>
                </c:pt>
                <c:pt idx="1387">
                  <c:v>3074.0250000000001</c:v>
                </c:pt>
                <c:pt idx="1388">
                  <c:v>3075.953</c:v>
                </c:pt>
                <c:pt idx="1389">
                  <c:v>3077.8820000000001</c:v>
                </c:pt>
                <c:pt idx="1390">
                  <c:v>3079.81</c:v>
                </c:pt>
                <c:pt idx="1391">
                  <c:v>3081.739</c:v>
                </c:pt>
                <c:pt idx="1392">
                  <c:v>3083.6669999999999</c:v>
                </c:pt>
                <c:pt idx="1393">
                  <c:v>3085.596</c:v>
                </c:pt>
                <c:pt idx="1394">
                  <c:v>3087.5239999999999</c:v>
                </c:pt>
                <c:pt idx="1395">
                  <c:v>3089.453</c:v>
                </c:pt>
                <c:pt idx="1396">
                  <c:v>3091.3809999999999</c:v>
                </c:pt>
                <c:pt idx="1397">
                  <c:v>3093.31</c:v>
                </c:pt>
                <c:pt idx="1398">
                  <c:v>3095.2379999999998</c:v>
                </c:pt>
                <c:pt idx="1399">
                  <c:v>3097.1669999999999</c:v>
                </c:pt>
                <c:pt idx="1400">
                  <c:v>3099.0949999999998</c:v>
                </c:pt>
                <c:pt idx="1401">
                  <c:v>3101.0239999999999</c:v>
                </c:pt>
                <c:pt idx="1402">
                  <c:v>3102.9520000000002</c:v>
                </c:pt>
                <c:pt idx="1403">
                  <c:v>3104.8809999999999</c:v>
                </c:pt>
                <c:pt idx="1404">
                  <c:v>3106.8090000000002</c:v>
                </c:pt>
                <c:pt idx="1405">
                  <c:v>3108.7379999999998</c:v>
                </c:pt>
                <c:pt idx="1406">
                  <c:v>3110.6660000000002</c:v>
                </c:pt>
                <c:pt idx="1407">
                  <c:v>3112.5949999999998</c:v>
                </c:pt>
                <c:pt idx="1408">
                  <c:v>3114.5230000000001</c:v>
                </c:pt>
                <c:pt idx="1409">
                  <c:v>3116.4520000000002</c:v>
                </c:pt>
                <c:pt idx="1410">
                  <c:v>3118.38</c:v>
                </c:pt>
                <c:pt idx="1411">
                  <c:v>3120.3090000000002</c:v>
                </c:pt>
                <c:pt idx="1412">
                  <c:v>3122.2370000000001</c:v>
                </c:pt>
                <c:pt idx="1413">
                  <c:v>3124.1660000000002</c:v>
                </c:pt>
                <c:pt idx="1414">
                  <c:v>3126.0940000000001</c:v>
                </c:pt>
                <c:pt idx="1415">
                  <c:v>3128.0230000000001</c:v>
                </c:pt>
                <c:pt idx="1416">
                  <c:v>3129.951</c:v>
                </c:pt>
                <c:pt idx="1417">
                  <c:v>3131.88</c:v>
                </c:pt>
                <c:pt idx="1418">
                  <c:v>3133.808</c:v>
                </c:pt>
                <c:pt idx="1419">
                  <c:v>3135.7370000000001</c:v>
                </c:pt>
                <c:pt idx="1420">
                  <c:v>3137.665</c:v>
                </c:pt>
                <c:pt idx="1421">
                  <c:v>3139.5940000000001</c:v>
                </c:pt>
                <c:pt idx="1422">
                  <c:v>3141.5219999999999</c:v>
                </c:pt>
                <c:pt idx="1423">
                  <c:v>3143.451</c:v>
                </c:pt>
                <c:pt idx="1424">
                  <c:v>3145.3789999999999</c:v>
                </c:pt>
                <c:pt idx="1425">
                  <c:v>3147.308</c:v>
                </c:pt>
                <c:pt idx="1426">
                  <c:v>3149.2359999999999</c:v>
                </c:pt>
                <c:pt idx="1427">
                  <c:v>3151.165</c:v>
                </c:pt>
                <c:pt idx="1428">
                  <c:v>3153.0929999999998</c:v>
                </c:pt>
                <c:pt idx="1429">
                  <c:v>3155.0219999999999</c:v>
                </c:pt>
                <c:pt idx="1430">
                  <c:v>3156.95</c:v>
                </c:pt>
                <c:pt idx="1431">
                  <c:v>3158.8789999999999</c:v>
                </c:pt>
                <c:pt idx="1432">
                  <c:v>3160.8069999999998</c:v>
                </c:pt>
                <c:pt idx="1433">
                  <c:v>3162.7359999999999</c:v>
                </c:pt>
                <c:pt idx="1434">
                  <c:v>3164.6640000000002</c:v>
                </c:pt>
                <c:pt idx="1435">
                  <c:v>3166.5929999999998</c:v>
                </c:pt>
                <c:pt idx="1436">
                  <c:v>3168.5210000000002</c:v>
                </c:pt>
                <c:pt idx="1437">
                  <c:v>3170.45</c:v>
                </c:pt>
                <c:pt idx="1438">
                  <c:v>3172.3780000000002</c:v>
                </c:pt>
                <c:pt idx="1439">
                  <c:v>3174.3069999999998</c:v>
                </c:pt>
                <c:pt idx="1440">
                  <c:v>3176.2350000000001</c:v>
                </c:pt>
                <c:pt idx="1441">
                  <c:v>3178.1640000000002</c:v>
                </c:pt>
                <c:pt idx="1442">
                  <c:v>3180.0920000000001</c:v>
                </c:pt>
                <c:pt idx="1443">
                  <c:v>3182.0210000000002</c:v>
                </c:pt>
                <c:pt idx="1444">
                  <c:v>3183.9490000000001</c:v>
                </c:pt>
                <c:pt idx="1445">
                  <c:v>3185.8780000000002</c:v>
                </c:pt>
                <c:pt idx="1446">
                  <c:v>3187.806</c:v>
                </c:pt>
                <c:pt idx="1447">
                  <c:v>3189.7350000000001</c:v>
                </c:pt>
                <c:pt idx="1448">
                  <c:v>3191.663</c:v>
                </c:pt>
                <c:pt idx="1449">
                  <c:v>3193.5920000000001</c:v>
                </c:pt>
                <c:pt idx="1450">
                  <c:v>3195.52</c:v>
                </c:pt>
                <c:pt idx="1451">
                  <c:v>3197.4490000000001</c:v>
                </c:pt>
                <c:pt idx="1452">
                  <c:v>3199.377</c:v>
                </c:pt>
                <c:pt idx="1453">
                  <c:v>3201.306</c:v>
                </c:pt>
                <c:pt idx="1454">
                  <c:v>3203.2339999999999</c:v>
                </c:pt>
                <c:pt idx="1455">
                  <c:v>3205.163</c:v>
                </c:pt>
                <c:pt idx="1456">
                  <c:v>3207.0909999999999</c:v>
                </c:pt>
                <c:pt idx="1457">
                  <c:v>3209.02</c:v>
                </c:pt>
                <c:pt idx="1458">
                  <c:v>3210.9479999999999</c:v>
                </c:pt>
                <c:pt idx="1459">
                  <c:v>3212.877</c:v>
                </c:pt>
                <c:pt idx="1460">
                  <c:v>3214.8049999999998</c:v>
                </c:pt>
                <c:pt idx="1461">
                  <c:v>3216.7339999999999</c:v>
                </c:pt>
                <c:pt idx="1462">
                  <c:v>3218.6619999999998</c:v>
                </c:pt>
                <c:pt idx="1463">
                  <c:v>3220.5909999999999</c:v>
                </c:pt>
                <c:pt idx="1464">
                  <c:v>3222.5189999999998</c:v>
                </c:pt>
                <c:pt idx="1465">
                  <c:v>3224.4479999999999</c:v>
                </c:pt>
                <c:pt idx="1466">
                  <c:v>3226.3760000000002</c:v>
                </c:pt>
                <c:pt idx="1467">
                  <c:v>3228.3049999999998</c:v>
                </c:pt>
                <c:pt idx="1468">
                  <c:v>3230.2330000000002</c:v>
                </c:pt>
                <c:pt idx="1469">
                  <c:v>3232.1619999999998</c:v>
                </c:pt>
                <c:pt idx="1470">
                  <c:v>3234.09</c:v>
                </c:pt>
                <c:pt idx="1471">
                  <c:v>3236.0189999999998</c:v>
                </c:pt>
                <c:pt idx="1472">
                  <c:v>3237.9470000000001</c:v>
                </c:pt>
                <c:pt idx="1473">
                  <c:v>3239.875</c:v>
                </c:pt>
                <c:pt idx="1474">
                  <c:v>3241.8040000000001</c:v>
                </c:pt>
                <c:pt idx="1475">
                  <c:v>3243.7330000000002</c:v>
                </c:pt>
                <c:pt idx="1476">
                  <c:v>3245.6610000000001</c:v>
                </c:pt>
                <c:pt idx="1477">
                  <c:v>3247.59</c:v>
                </c:pt>
                <c:pt idx="1478">
                  <c:v>3249.518</c:v>
                </c:pt>
                <c:pt idx="1479">
                  <c:v>3251.4470000000001</c:v>
                </c:pt>
                <c:pt idx="1480">
                  <c:v>3253.375</c:v>
                </c:pt>
                <c:pt idx="1481">
                  <c:v>3255.3029999999999</c:v>
                </c:pt>
                <c:pt idx="1482">
                  <c:v>3257.232</c:v>
                </c:pt>
                <c:pt idx="1483">
                  <c:v>3259.1610000000001</c:v>
                </c:pt>
                <c:pt idx="1484">
                  <c:v>3261.0889999999999</c:v>
                </c:pt>
                <c:pt idx="1485">
                  <c:v>3263.018</c:v>
                </c:pt>
                <c:pt idx="1486">
                  <c:v>3264.9459999999999</c:v>
                </c:pt>
                <c:pt idx="1487">
                  <c:v>3266.875</c:v>
                </c:pt>
                <c:pt idx="1488">
                  <c:v>3268.8029999999999</c:v>
                </c:pt>
                <c:pt idx="1489">
                  <c:v>3270.7310000000002</c:v>
                </c:pt>
                <c:pt idx="1490">
                  <c:v>3272.66</c:v>
                </c:pt>
                <c:pt idx="1491">
                  <c:v>3274.5889999999999</c:v>
                </c:pt>
                <c:pt idx="1492">
                  <c:v>3276.5169999999998</c:v>
                </c:pt>
                <c:pt idx="1493">
                  <c:v>3278.4459999999999</c:v>
                </c:pt>
                <c:pt idx="1494">
                  <c:v>3280.3739999999998</c:v>
                </c:pt>
                <c:pt idx="1495">
                  <c:v>3282.3020000000001</c:v>
                </c:pt>
                <c:pt idx="1496">
                  <c:v>3284.2310000000002</c:v>
                </c:pt>
                <c:pt idx="1497">
                  <c:v>3286.1590000000001</c:v>
                </c:pt>
                <c:pt idx="1498">
                  <c:v>3288.0880000000002</c:v>
                </c:pt>
                <c:pt idx="1499">
                  <c:v>3290.0169999999998</c:v>
                </c:pt>
                <c:pt idx="1500">
                  <c:v>3291.9450000000002</c:v>
                </c:pt>
                <c:pt idx="1501">
                  <c:v>3293.8739999999998</c:v>
                </c:pt>
                <c:pt idx="1502">
                  <c:v>3295.8020000000001</c:v>
                </c:pt>
                <c:pt idx="1503">
                  <c:v>3297.73</c:v>
                </c:pt>
                <c:pt idx="1504">
                  <c:v>3299.6590000000001</c:v>
                </c:pt>
                <c:pt idx="1505">
                  <c:v>3301.587</c:v>
                </c:pt>
                <c:pt idx="1506">
                  <c:v>3303.5160000000001</c:v>
                </c:pt>
                <c:pt idx="1507">
                  <c:v>3305.4450000000002</c:v>
                </c:pt>
                <c:pt idx="1508">
                  <c:v>3307.373</c:v>
                </c:pt>
                <c:pt idx="1509">
                  <c:v>3309.3020000000001</c:v>
                </c:pt>
                <c:pt idx="1510">
                  <c:v>3311.23</c:v>
                </c:pt>
                <c:pt idx="1511">
                  <c:v>3313.1579999999999</c:v>
                </c:pt>
                <c:pt idx="1512">
                  <c:v>3315.087</c:v>
                </c:pt>
                <c:pt idx="1513">
                  <c:v>3317.0149999999999</c:v>
                </c:pt>
                <c:pt idx="1514">
                  <c:v>3318.944</c:v>
                </c:pt>
                <c:pt idx="1515">
                  <c:v>3320.873</c:v>
                </c:pt>
                <c:pt idx="1516">
                  <c:v>3322.8009999999999</c:v>
                </c:pt>
                <c:pt idx="1517">
                  <c:v>3324.7289999999998</c:v>
                </c:pt>
                <c:pt idx="1518">
                  <c:v>3326.6579999999999</c:v>
                </c:pt>
                <c:pt idx="1519">
                  <c:v>3328.5859999999998</c:v>
                </c:pt>
                <c:pt idx="1520">
                  <c:v>3330.5149999999999</c:v>
                </c:pt>
                <c:pt idx="1521">
                  <c:v>3332.4430000000002</c:v>
                </c:pt>
                <c:pt idx="1522">
                  <c:v>3334.3719999999998</c:v>
                </c:pt>
                <c:pt idx="1523">
                  <c:v>3336.3009999999999</c:v>
                </c:pt>
                <c:pt idx="1524">
                  <c:v>3338.2289999999998</c:v>
                </c:pt>
                <c:pt idx="1525">
                  <c:v>3340.1570000000002</c:v>
                </c:pt>
                <c:pt idx="1526">
                  <c:v>3342.0859999999998</c:v>
                </c:pt>
                <c:pt idx="1527">
                  <c:v>3344.0140000000001</c:v>
                </c:pt>
                <c:pt idx="1528">
                  <c:v>3345.9430000000002</c:v>
                </c:pt>
                <c:pt idx="1529">
                  <c:v>3347.8710000000001</c:v>
                </c:pt>
                <c:pt idx="1530">
                  <c:v>3349.8</c:v>
                </c:pt>
                <c:pt idx="1531">
                  <c:v>3351.7289999999998</c:v>
                </c:pt>
                <c:pt idx="1532">
                  <c:v>3353.6570000000002</c:v>
                </c:pt>
                <c:pt idx="1533">
                  <c:v>3355.585</c:v>
                </c:pt>
                <c:pt idx="1534">
                  <c:v>3357.5140000000001</c:v>
                </c:pt>
                <c:pt idx="1535">
                  <c:v>3359.442</c:v>
                </c:pt>
                <c:pt idx="1536">
                  <c:v>3361.3710000000001</c:v>
                </c:pt>
                <c:pt idx="1537">
                  <c:v>3363.299</c:v>
                </c:pt>
                <c:pt idx="1538">
                  <c:v>3365.2280000000001</c:v>
                </c:pt>
                <c:pt idx="1539">
                  <c:v>3367.1559999999999</c:v>
                </c:pt>
                <c:pt idx="1540">
                  <c:v>3369.085</c:v>
                </c:pt>
                <c:pt idx="1541">
                  <c:v>3371.0129999999999</c:v>
                </c:pt>
                <c:pt idx="1542">
                  <c:v>3372.942</c:v>
                </c:pt>
                <c:pt idx="1543">
                  <c:v>3374.87</c:v>
                </c:pt>
                <c:pt idx="1544">
                  <c:v>3376.799</c:v>
                </c:pt>
                <c:pt idx="1545">
                  <c:v>3378.7269999999999</c:v>
                </c:pt>
                <c:pt idx="1546">
                  <c:v>3380.6559999999999</c:v>
                </c:pt>
                <c:pt idx="1547">
                  <c:v>3382.5839999999998</c:v>
                </c:pt>
                <c:pt idx="1548">
                  <c:v>3384.5129999999999</c:v>
                </c:pt>
                <c:pt idx="1549">
                  <c:v>3386.4409999999998</c:v>
                </c:pt>
                <c:pt idx="1550">
                  <c:v>3388.37</c:v>
                </c:pt>
                <c:pt idx="1551">
                  <c:v>3390.2979999999998</c:v>
                </c:pt>
                <c:pt idx="1552">
                  <c:v>3392.2269999999999</c:v>
                </c:pt>
                <c:pt idx="1553">
                  <c:v>3394.1550000000002</c:v>
                </c:pt>
                <c:pt idx="1554">
                  <c:v>3396.0839999999998</c:v>
                </c:pt>
                <c:pt idx="1555">
                  <c:v>3398.0120000000002</c:v>
                </c:pt>
                <c:pt idx="1556">
                  <c:v>3399.9409999999998</c:v>
                </c:pt>
                <c:pt idx="1557">
                  <c:v>3401.8690000000001</c:v>
                </c:pt>
                <c:pt idx="1558">
                  <c:v>3403.7979999999998</c:v>
                </c:pt>
                <c:pt idx="1559">
                  <c:v>3405.7260000000001</c:v>
                </c:pt>
                <c:pt idx="1560">
                  <c:v>3407.6550000000002</c:v>
                </c:pt>
                <c:pt idx="1561">
                  <c:v>3409.5830000000001</c:v>
                </c:pt>
                <c:pt idx="1562">
                  <c:v>3411.5120000000002</c:v>
                </c:pt>
                <c:pt idx="1563">
                  <c:v>3413.44</c:v>
                </c:pt>
                <c:pt idx="1564">
                  <c:v>3415.3690000000001</c:v>
                </c:pt>
                <c:pt idx="1565">
                  <c:v>3417.297</c:v>
                </c:pt>
                <c:pt idx="1566">
                  <c:v>3419.2260000000001</c:v>
                </c:pt>
                <c:pt idx="1567">
                  <c:v>3421.154</c:v>
                </c:pt>
                <c:pt idx="1568">
                  <c:v>3423.0830000000001</c:v>
                </c:pt>
                <c:pt idx="1569">
                  <c:v>3425.011</c:v>
                </c:pt>
                <c:pt idx="1570">
                  <c:v>3426.94</c:v>
                </c:pt>
                <c:pt idx="1571">
                  <c:v>3428.8679999999999</c:v>
                </c:pt>
                <c:pt idx="1572">
                  <c:v>3430.797</c:v>
                </c:pt>
                <c:pt idx="1573">
                  <c:v>3432.7249999999999</c:v>
                </c:pt>
                <c:pt idx="1574">
                  <c:v>3434.654</c:v>
                </c:pt>
                <c:pt idx="1575">
                  <c:v>3436.5819999999999</c:v>
                </c:pt>
                <c:pt idx="1576">
                  <c:v>3438.511</c:v>
                </c:pt>
                <c:pt idx="1577">
                  <c:v>3440.4389999999999</c:v>
                </c:pt>
                <c:pt idx="1578">
                  <c:v>3442.3679999999999</c:v>
                </c:pt>
                <c:pt idx="1579">
                  <c:v>3444.2959999999998</c:v>
                </c:pt>
                <c:pt idx="1580">
                  <c:v>3446.2249999999999</c:v>
                </c:pt>
                <c:pt idx="1581">
                  <c:v>3448.1529999999998</c:v>
                </c:pt>
                <c:pt idx="1582">
                  <c:v>3450.0819999999999</c:v>
                </c:pt>
                <c:pt idx="1583">
                  <c:v>3452.01</c:v>
                </c:pt>
                <c:pt idx="1584">
                  <c:v>3453.9389999999999</c:v>
                </c:pt>
                <c:pt idx="1585">
                  <c:v>3455.8670000000002</c:v>
                </c:pt>
                <c:pt idx="1586">
                  <c:v>3457.7959999999998</c:v>
                </c:pt>
                <c:pt idx="1587">
                  <c:v>3459.7240000000002</c:v>
                </c:pt>
                <c:pt idx="1588">
                  <c:v>3461.6529999999998</c:v>
                </c:pt>
                <c:pt idx="1589">
                  <c:v>3463.5810000000001</c:v>
                </c:pt>
                <c:pt idx="1590">
                  <c:v>3465.51</c:v>
                </c:pt>
                <c:pt idx="1591">
                  <c:v>3467.4380000000001</c:v>
                </c:pt>
                <c:pt idx="1592">
                  <c:v>3469.3670000000002</c:v>
                </c:pt>
                <c:pt idx="1593">
                  <c:v>3471.2950000000001</c:v>
                </c:pt>
                <c:pt idx="1594">
                  <c:v>3473.2240000000002</c:v>
                </c:pt>
                <c:pt idx="1595">
                  <c:v>3475.152</c:v>
                </c:pt>
                <c:pt idx="1596">
                  <c:v>3477.0810000000001</c:v>
                </c:pt>
                <c:pt idx="1597">
                  <c:v>3479.009</c:v>
                </c:pt>
                <c:pt idx="1598">
                  <c:v>3480.9380000000001</c:v>
                </c:pt>
                <c:pt idx="1599">
                  <c:v>3482.866</c:v>
                </c:pt>
                <c:pt idx="1600">
                  <c:v>3484.7950000000001</c:v>
                </c:pt>
                <c:pt idx="1601">
                  <c:v>3486.723</c:v>
                </c:pt>
                <c:pt idx="1602">
                  <c:v>3488.652</c:v>
                </c:pt>
                <c:pt idx="1603">
                  <c:v>3490.58</c:v>
                </c:pt>
                <c:pt idx="1604">
                  <c:v>3492.509</c:v>
                </c:pt>
                <c:pt idx="1605">
                  <c:v>3494.4369999999999</c:v>
                </c:pt>
                <c:pt idx="1606">
                  <c:v>3496.366</c:v>
                </c:pt>
                <c:pt idx="1607">
                  <c:v>3498.2939999999999</c:v>
                </c:pt>
                <c:pt idx="1608">
                  <c:v>3500.223</c:v>
                </c:pt>
                <c:pt idx="1609">
                  <c:v>3502.1509999999998</c:v>
                </c:pt>
                <c:pt idx="1610">
                  <c:v>3504.08</c:v>
                </c:pt>
                <c:pt idx="1611">
                  <c:v>3506.0079999999998</c:v>
                </c:pt>
                <c:pt idx="1612">
                  <c:v>3507.9369999999999</c:v>
                </c:pt>
                <c:pt idx="1613">
                  <c:v>3509.8649999999998</c:v>
                </c:pt>
                <c:pt idx="1614">
                  <c:v>3511.7939999999999</c:v>
                </c:pt>
                <c:pt idx="1615">
                  <c:v>3513.7220000000002</c:v>
                </c:pt>
                <c:pt idx="1616">
                  <c:v>3515.6509999999998</c:v>
                </c:pt>
                <c:pt idx="1617">
                  <c:v>3517.5790000000002</c:v>
                </c:pt>
                <c:pt idx="1618">
                  <c:v>3519.5079999999998</c:v>
                </c:pt>
                <c:pt idx="1619">
                  <c:v>3521.4360000000001</c:v>
                </c:pt>
                <c:pt idx="1620">
                  <c:v>3523.3649999999998</c:v>
                </c:pt>
                <c:pt idx="1621">
                  <c:v>3525.2930000000001</c:v>
                </c:pt>
                <c:pt idx="1622">
                  <c:v>3527.2220000000002</c:v>
                </c:pt>
                <c:pt idx="1623">
                  <c:v>3529.15</c:v>
                </c:pt>
                <c:pt idx="1624">
                  <c:v>3531.0790000000002</c:v>
                </c:pt>
                <c:pt idx="1625">
                  <c:v>3533.0070000000001</c:v>
                </c:pt>
                <c:pt idx="1626">
                  <c:v>3534.9360000000001</c:v>
                </c:pt>
                <c:pt idx="1627">
                  <c:v>3536.864</c:v>
                </c:pt>
                <c:pt idx="1628">
                  <c:v>3538.7930000000001</c:v>
                </c:pt>
                <c:pt idx="1629">
                  <c:v>3540.721</c:v>
                </c:pt>
                <c:pt idx="1630">
                  <c:v>3542.65</c:v>
                </c:pt>
                <c:pt idx="1631">
                  <c:v>3544.578</c:v>
                </c:pt>
                <c:pt idx="1632">
                  <c:v>3546.5070000000001</c:v>
                </c:pt>
                <c:pt idx="1633">
                  <c:v>3548.4349999999999</c:v>
                </c:pt>
                <c:pt idx="1634">
                  <c:v>3550.364</c:v>
                </c:pt>
                <c:pt idx="1635">
                  <c:v>3552.2919999999999</c:v>
                </c:pt>
                <c:pt idx="1636">
                  <c:v>3554.221</c:v>
                </c:pt>
                <c:pt idx="1637">
                  <c:v>3556.1489999999999</c:v>
                </c:pt>
                <c:pt idx="1638">
                  <c:v>3558.078</c:v>
                </c:pt>
                <c:pt idx="1639">
                  <c:v>3560.0059999999999</c:v>
                </c:pt>
                <c:pt idx="1640">
                  <c:v>3561.9349999999999</c:v>
                </c:pt>
                <c:pt idx="1641">
                  <c:v>3563.8629999999998</c:v>
                </c:pt>
                <c:pt idx="1642">
                  <c:v>3565.7919999999999</c:v>
                </c:pt>
                <c:pt idx="1643">
                  <c:v>3567.72</c:v>
                </c:pt>
                <c:pt idx="1644">
                  <c:v>3569.6489999999999</c:v>
                </c:pt>
                <c:pt idx="1645">
                  <c:v>3571.5770000000002</c:v>
                </c:pt>
                <c:pt idx="1646">
                  <c:v>3573.5059999999999</c:v>
                </c:pt>
                <c:pt idx="1647">
                  <c:v>3575.4340000000002</c:v>
                </c:pt>
                <c:pt idx="1648">
                  <c:v>3577.3629999999998</c:v>
                </c:pt>
                <c:pt idx="1649">
                  <c:v>3579.2910000000002</c:v>
                </c:pt>
                <c:pt idx="1650">
                  <c:v>3581.22</c:v>
                </c:pt>
                <c:pt idx="1651">
                  <c:v>3583.1480000000001</c:v>
                </c:pt>
                <c:pt idx="1652">
                  <c:v>3585.0770000000002</c:v>
                </c:pt>
                <c:pt idx="1653">
                  <c:v>3587.0050000000001</c:v>
                </c:pt>
                <c:pt idx="1654">
                  <c:v>3588.9340000000002</c:v>
                </c:pt>
                <c:pt idx="1655">
                  <c:v>3590.8620000000001</c:v>
                </c:pt>
                <c:pt idx="1656">
                  <c:v>3592.7910000000002</c:v>
                </c:pt>
                <c:pt idx="1657">
                  <c:v>3594.7190000000001</c:v>
                </c:pt>
                <c:pt idx="1658">
                  <c:v>3596.6469999999999</c:v>
                </c:pt>
                <c:pt idx="1659">
                  <c:v>3598.576</c:v>
                </c:pt>
                <c:pt idx="1660">
                  <c:v>3600.5050000000001</c:v>
                </c:pt>
                <c:pt idx="1661">
                  <c:v>3602.433</c:v>
                </c:pt>
                <c:pt idx="1662">
                  <c:v>3604.3620000000001</c:v>
                </c:pt>
                <c:pt idx="1663">
                  <c:v>3606.29</c:v>
                </c:pt>
                <c:pt idx="1664">
                  <c:v>3608.2190000000001</c:v>
                </c:pt>
                <c:pt idx="1665">
                  <c:v>3610.1469999999999</c:v>
                </c:pt>
                <c:pt idx="1666">
                  <c:v>3612.076</c:v>
                </c:pt>
                <c:pt idx="1667">
                  <c:v>3614.0039999999999</c:v>
                </c:pt>
                <c:pt idx="1668">
                  <c:v>3615.933</c:v>
                </c:pt>
                <c:pt idx="1669">
                  <c:v>3617.8609999999999</c:v>
                </c:pt>
                <c:pt idx="1670">
                  <c:v>3619.79</c:v>
                </c:pt>
                <c:pt idx="1671">
                  <c:v>3621.7179999999998</c:v>
                </c:pt>
                <c:pt idx="1672">
                  <c:v>3623.6460000000002</c:v>
                </c:pt>
                <c:pt idx="1673">
                  <c:v>3625.5749999999998</c:v>
                </c:pt>
                <c:pt idx="1674">
                  <c:v>3627.5030000000002</c:v>
                </c:pt>
                <c:pt idx="1675">
                  <c:v>3629.4319999999998</c:v>
                </c:pt>
                <c:pt idx="1676">
                  <c:v>3631.3609999999999</c:v>
                </c:pt>
                <c:pt idx="1677">
                  <c:v>3633.2890000000002</c:v>
                </c:pt>
                <c:pt idx="1678">
                  <c:v>3635.2179999999998</c:v>
                </c:pt>
                <c:pt idx="1679">
                  <c:v>3637.1460000000002</c:v>
                </c:pt>
                <c:pt idx="1680">
                  <c:v>3639.0740000000001</c:v>
                </c:pt>
                <c:pt idx="1681">
                  <c:v>3641.0030000000002</c:v>
                </c:pt>
                <c:pt idx="1682">
                  <c:v>3642.9319999999998</c:v>
                </c:pt>
                <c:pt idx="1683">
                  <c:v>3644.86</c:v>
                </c:pt>
                <c:pt idx="1684">
                  <c:v>3646.7890000000002</c:v>
                </c:pt>
                <c:pt idx="1685">
                  <c:v>3648.7170000000001</c:v>
                </c:pt>
                <c:pt idx="1686">
                  <c:v>3650.6460000000002</c:v>
                </c:pt>
                <c:pt idx="1687">
                  <c:v>3652.5740000000001</c:v>
                </c:pt>
                <c:pt idx="1688">
                  <c:v>3654.502</c:v>
                </c:pt>
                <c:pt idx="1689">
                  <c:v>3656.431</c:v>
                </c:pt>
                <c:pt idx="1690">
                  <c:v>3658.3589999999999</c:v>
                </c:pt>
                <c:pt idx="1691">
                  <c:v>3660.288</c:v>
                </c:pt>
                <c:pt idx="1692">
                  <c:v>3662.2170000000001</c:v>
                </c:pt>
                <c:pt idx="1693">
                  <c:v>3664.145</c:v>
                </c:pt>
                <c:pt idx="1694">
                  <c:v>3666.0729999999999</c:v>
                </c:pt>
                <c:pt idx="1695">
                  <c:v>3668.002</c:v>
                </c:pt>
                <c:pt idx="1696">
                  <c:v>3669.93</c:v>
                </c:pt>
                <c:pt idx="1697">
                  <c:v>3671.8589999999999</c:v>
                </c:pt>
                <c:pt idx="1698">
                  <c:v>3673.788</c:v>
                </c:pt>
                <c:pt idx="1699">
                  <c:v>3675.7159999999999</c:v>
                </c:pt>
                <c:pt idx="1700">
                  <c:v>3677.645</c:v>
                </c:pt>
                <c:pt idx="1701">
                  <c:v>3679.5729999999999</c:v>
                </c:pt>
                <c:pt idx="1702">
                  <c:v>3681.5010000000002</c:v>
                </c:pt>
                <c:pt idx="1703">
                  <c:v>3683.43</c:v>
                </c:pt>
                <c:pt idx="1704">
                  <c:v>3685.3580000000002</c:v>
                </c:pt>
                <c:pt idx="1705">
                  <c:v>3687.2869999999998</c:v>
                </c:pt>
                <c:pt idx="1706">
                  <c:v>3689.2150000000001</c:v>
                </c:pt>
                <c:pt idx="1707">
                  <c:v>3691.1439999999998</c:v>
                </c:pt>
                <c:pt idx="1708">
                  <c:v>3693.0729999999999</c:v>
                </c:pt>
                <c:pt idx="1709">
                  <c:v>3695.0010000000002</c:v>
                </c:pt>
                <c:pt idx="1710">
                  <c:v>3696.9290000000001</c:v>
                </c:pt>
                <c:pt idx="1711">
                  <c:v>3698.8580000000002</c:v>
                </c:pt>
                <c:pt idx="1712">
                  <c:v>3700.7860000000001</c:v>
                </c:pt>
                <c:pt idx="1713">
                  <c:v>3702.7150000000001</c:v>
                </c:pt>
                <c:pt idx="1714">
                  <c:v>3704.6439999999998</c:v>
                </c:pt>
                <c:pt idx="1715">
                  <c:v>3706.5720000000001</c:v>
                </c:pt>
                <c:pt idx="1716">
                  <c:v>3708.5</c:v>
                </c:pt>
                <c:pt idx="1717">
                  <c:v>3710.4290000000001</c:v>
                </c:pt>
                <c:pt idx="1718">
                  <c:v>3712.357</c:v>
                </c:pt>
                <c:pt idx="1719">
                  <c:v>3714.2860000000001</c:v>
                </c:pt>
                <c:pt idx="1720">
                  <c:v>3716.2139999999999</c:v>
                </c:pt>
                <c:pt idx="1721">
                  <c:v>3718.143</c:v>
                </c:pt>
                <c:pt idx="1722">
                  <c:v>3720.0709999999999</c:v>
                </c:pt>
                <c:pt idx="1723">
                  <c:v>3722</c:v>
                </c:pt>
                <c:pt idx="1724">
                  <c:v>3723.9279999999999</c:v>
                </c:pt>
                <c:pt idx="1725">
                  <c:v>3725.857</c:v>
                </c:pt>
                <c:pt idx="1726">
                  <c:v>3727.7849999999999</c:v>
                </c:pt>
                <c:pt idx="1727">
                  <c:v>3729.7139999999999</c:v>
                </c:pt>
                <c:pt idx="1728">
                  <c:v>3731.6419999999998</c:v>
                </c:pt>
                <c:pt idx="1729">
                  <c:v>3733.5709999999999</c:v>
                </c:pt>
                <c:pt idx="1730">
                  <c:v>3735.5</c:v>
                </c:pt>
                <c:pt idx="1731">
                  <c:v>3737.4279999999999</c:v>
                </c:pt>
                <c:pt idx="1732">
                  <c:v>3739.3560000000002</c:v>
                </c:pt>
                <c:pt idx="1733">
                  <c:v>3741.2849999999999</c:v>
                </c:pt>
                <c:pt idx="1734">
                  <c:v>3743.2130000000002</c:v>
                </c:pt>
                <c:pt idx="1735">
                  <c:v>3745.1419999999998</c:v>
                </c:pt>
                <c:pt idx="1736">
                  <c:v>3747.07</c:v>
                </c:pt>
                <c:pt idx="1737">
                  <c:v>3748.9989999999998</c:v>
                </c:pt>
                <c:pt idx="1738">
                  <c:v>3750.9270000000001</c:v>
                </c:pt>
                <c:pt idx="1739">
                  <c:v>3752.8560000000002</c:v>
                </c:pt>
                <c:pt idx="1740">
                  <c:v>3754.7840000000001</c:v>
                </c:pt>
                <c:pt idx="1741">
                  <c:v>3756.7130000000002</c:v>
                </c:pt>
                <c:pt idx="1742">
                  <c:v>3758.6410000000001</c:v>
                </c:pt>
                <c:pt idx="1743">
                  <c:v>3760.57</c:v>
                </c:pt>
                <c:pt idx="1744">
                  <c:v>3762.498</c:v>
                </c:pt>
                <c:pt idx="1745">
                  <c:v>3764.4270000000001</c:v>
                </c:pt>
                <c:pt idx="1746">
                  <c:v>3766.355</c:v>
                </c:pt>
                <c:pt idx="1747">
                  <c:v>3768.2840000000001</c:v>
                </c:pt>
                <c:pt idx="1748">
                  <c:v>3770.212</c:v>
                </c:pt>
                <c:pt idx="1749">
                  <c:v>3772.1410000000001</c:v>
                </c:pt>
                <c:pt idx="1750">
                  <c:v>3774.069</c:v>
                </c:pt>
                <c:pt idx="1751">
                  <c:v>3775.998</c:v>
                </c:pt>
                <c:pt idx="1752">
                  <c:v>3777.9259999999999</c:v>
                </c:pt>
                <c:pt idx="1753">
                  <c:v>3779.855</c:v>
                </c:pt>
                <c:pt idx="1754">
                  <c:v>3781.7829999999999</c:v>
                </c:pt>
                <c:pt idx="1755">
                  <c:v>3783.712</c:v>
                </c:pt>
                <c:pt idx="1756">
                  <c:v>3785.64</c:v>
                </c:pt>
                <c:pt idx="1757">
                  <c:v>3787.569</c:v>
                </c:pt>
                <c:pt idx="1758">
                  <c:v>3789.4969999999998</c:v>
                </c:pt>
                <c:pt idx="1759">
                  <c:v>3791.4259999999999</c:v>
                </c:pt>
                <c:pt idx="1760">
                  <c:v>3793.3539999999998</c:v>
                </c:pt>
                <c:pt idx="1761">
                  <c:v>3795.2829999999999</c:v>
                </c:pt>
                <c:pt idx="1762">
                  <c:v>3797.2109999999998</c:v>
                </c:pt>
                <c:pt idx="1763">
                  <c:v>3799.14</c:v>
                </c:pt>
                <c:pt idx="1764">
                  <c:v>3801.0680000000002</c:v>
                </c:pt>
                <c:pt idx="1765">
                  <c:v>3802.9969999999998</c:v>
                </c:pt>
                <c:pt idx="1766">
                  <c:v>3804.9250000000002</c:v>
                </c:pt>
                <c:pt idx="1767">
                  <c:v>3806.8539999999998</c:v>
                </c:pt>
                <c:pt idx="1768">
                  <c:v>3808.7820000000002</c:v>
                </c:pt>
                <c:pt idx="1769">
                  <c:v>3810.7109999999998</c:v>
                </c:pt>
                <c:pt idx="1770">
                  <c:v>3812.6390000000001</c:v>
                </c:pt>
                <c:pt idx="1771">
                  <c:v>3814.5680000000002</c:v>
                </c:pt>
                <c:pt idx="1772">
                  <c:v>3816.4960000000001</c:v>
                </c:pt>
                <c:pt idx="1773">
                  <c:v>3818.4250000000002</c:v>
                </c:pt>
                <c:pt idx="1774">
                  <c:v>3820.3530000000001</c:v>
                </c:pt>
                <c:pt idx="1775">
                  <c:v>3822.2820000000002</c:v>
                </c:pt>
                <c:pt idx="1776">
                  <c:v>3824.21</c:v>
                </c:pt>
                <c:pt idx="1777">
                  <c:v>3826.1390000000001</c:v>
                </c:pt>
                <c:pt idx="1778">
                  <c:v>3828.067</c:v>
                </c:pt>
                <c:pt idx="1779">
                  <c:v>3829.9960000000001</c:v>
                </c:pt>
                <c:pt idx="1780">
                  <c:v>3831.924</c:v>
                </c:pt>
                <c:pt idx="1781">
                  <c:v>3833.8530000000001</c:v>
                </c:pt>
                <c:pt idx="1782">
                  <c:v>3835.7809999999999</c:v>
                </c:pt>
                <c:pt idx="1783">
                  <c:v>3837.71</c:v>
                </c:pt>
                <c:pt idx="1784">
                  <c:v>3839.6379999999999</c:v>
                </c:pt>
                <c:pt idx="1785">
                  <c:v>3841.567</c:v>
                </c:pt>
                <c:pt idx="1786">
                  <c:v>3843.4949999999999</c:v>
                </c:pt>
                <c:pt idx="1787">
                  <c:v>3845.424</c:v>
                </c:pt>
                <c:pt idx="1788">
                  <c:v>3847.3519999999999</c:v>
                </c:pt>
                <c:pt idx="1789">
                  <c:v>3849.2809999999999</c:v>
                </c:pt>
                <c:pt idx="1790">
                  <c:v>3851.2089999999998</c:v>
                </c:pt>
                <c:pt idx="1791">
                  <c:v>3853.1379999999999</c:v>
                </c:pt>
                <c:pt idx="1792">
                  <c:v>3855.0659999999998</c:v>
                </c:pt>
                <c:pt idx="1793">
                  <c:v>3856.9949999999999</c:v>
                </c:pt>
                <c:pt idx="1794">
                  <c:v>3858.9229999999998</c:v>
                </c:pt>
                <c:pt idx="1795">
                  <c:v>3860.8519999999999</c:v>
                </c:pt>
                <c:pt idx="1796">
                  <c:v>3862.78</c:v>
                </c:pt>
                <c:pt idx="1797">
                  <c:v>3864.7089999999998</c:v>
                </c:pt>
                <c:pt idx="1798">
                  <c:v>3866.6370000000002</c:v>
                </c:pt>
                <c:pt idx="1799">
                  <c:v>3868.5659999999998</c:v>
                </c:pt>
                <c:pt idx="1800">
                  <c:v>3870.4940000000001</c:v>
                </c:pt>
                <c:pt idx="1801">
                  <c:v>3872.4229999999998</c:v>
                </c:pt>
                <c:pt idx="1802">
                  <c:v>3874.3510000000001</c:v>
                </c:pt>
                <c:pt idx="1803">
                  <c:v>3876.28</c:v>
                </c:pt>
                <c:pt idx="1804">
                  <c:v>3878.2080000000001</c:v>
                </c:pt>
                <c:pt idx="1805">
                  <c:v>3880.1370000000002</c:v>
                </c:pt>
                <c:pt idx="1806">
                  <c:v>3882.0650000000001</c:v>
                </c:pt>
                <c:pt idx="1807">
                  <c:v>3883.9940000000001</c:v>
                </c:pt>
                <c:pt idx="1808">
                  <c:v>3885.922</c:v>
                </c:pt>
                <c:pt idx="1809">
                  <c:v>3887.8510000000001</c:v>
                </c:pt>
                <c:pt idx="1810">
                  <c:v>3889.779</c:v>
                </c:pt>
                <c:pt idx="1811">
                  <c:v>3891.7080000000001</c:v>
                </c:pt>
                <c:pt idx="1812">
                  <c:v>3893.636</c:v>
                </c:pt>
                <c:pt idx="1813">
                  <c:v>3895.5650000000001</c:v>
                </c:pt>
                <c:pt idx="1814">
                  <c:v>3897.4929999999999</c:v>
                </c:pt>
                <c:pt idx="1815">
                  <c:v>3899.422</c:v>
                </c:pt>
                <c:pt idx="1816">
                  <c:v>3901.35</c:v>
                </c:pt>
                <c:pt idx="1817">
                  <c:v>3903.279</c:v>
                </c:pt>
                <c:pt idx="1818">
                  <c:v>3905.2069999999999</c:v>
                </c:pt>
                <c:pt idx="1819">
                  <c:v>3907.136</c:v>
                </c:pt>
                <c:pt idx="1820">
                  <c:v>3909.0639999999999</c:v>
                </c:pt>
                <c:pt idx="1821">
                  <c:v>3910.9929999999999</c:v>
                </c:pt>
                <c:pt idx="1822">
                  <c:v>3912.9209999999998</c:v>
                </c:pt>
                <c:pt idx="1823">
                  <c:v>3914.85</c:v>
                </c:pt>
                <c:pt idx="1824">
                  <c:v>3916.7779999999998</c:v>
                </c:pt>
                <c:pt idx="1825">
                  <c:v>3918.7069999999999</c:v>
                </c:pt>
                <c:pt idx="1826">
                  <c:v>3920.6350000000002</c:v>
                </c:pt>
                <c:pt idx="1827">
                  <c:v>3922.5639999999999</c:v>
                </c:pt>
                <c:pt idx="1828">
                  <c:v>3924.4920000000002</c:v>
                </c:pt>
                <c:pt idx="1829">
                  <c:v>3926.4209999999998</c:v>
                </c:pt>
                <c:pt idx="1830">
                  <c:v>3928.3490000000002</c:v>
                </c:pt>
                <c:pt idx="1831">
                  <c:v>3930.2779999999998</c:v>
                </c:pt>
                <c:pt idx="1832">
                  <c:v>3932.2060000000001</c:v>
                </c:pt>
                <c:pt idx="1833">
                  <c:v>3934.1350000000002</c:v>
                </c:pt>
                <c:pt idx="1834">
                  <c:v>3936.0630000000001</c:v>
                </c:pt>
                <c:pt idx="1835">
                  <c:v>3937.9920000000002</c:v>
                </c:pt>
                <c:pt idx="1836">
                  <c:v>3939.92</c:v>
                </c:pt>
                <c:pt idx="1837">
                  <c:v>3941.8490000000002</c:v>
                </c:pt>
                <c:pt idx="1838">
                  <c:v>3943.777</c:v>
                </c:pt>
                <c:pt idx="1839">
                  <c:v>3945.7060000000001</c:v>
                </c:pt>
                <c:pt idx="1840">
                  <c:v>3947.634</c:v>
                </c:pt>
                <c:pt idx="1841">
                  <c:v>3949.5630000000001</c:v>
                </c:pt>
                <c:pt idx="1842">
                  <c:v>3951.491</c:v>
                </c:pt>
                <c:pt idx="1843">
                  <c:v>3953.42</c:v>
                </c:pt>
                <c:pt idx="1844">
                  <c:v>3955.348</c:v>
                </c:pt>
                <c:pt idx="1845">
                  <c:v>3957.277</c:v>
                </c:pt>
                <c:pt idx="1846">
                  <c:v>3959.2049999999999</c:v>
                </c:pt>
                <c:pt idx="1847">
                  <c:v>3961.134</c:v>
                </c:pt>
                <c:pt idx="1848">
                  <c:v>3963.0619999999999</c:v>
                </c:pt>
                <c:pt idx="1849">
                  <c:v>3964.99</c:v>
                </c:pt>
                <c:pt idx="1850">
                  <c:v>3966.9189999999999</c:v>
                </c:pt>
                <c:pt idx="1851">
                  <c:v>3968.848</c:v>
                </c:pt>
                <c:pt idx="1852">
                  <c:v>3970.7759999999998</c:v>
                </c:pt>
                <c:pt idx="1853">
                  <c:v>3972.7049999999999</c:v>
                </c:pt>
                <c:pt idx="1854">
                  <c:v>3974.6329999999998</c:v>
                </c:pt>
                <c:pt idx="1855">
                  <c:v>3976.5619999999999</c:v>
                </c:pt>
                <c:pt idx="1856">
                  <c:v>3978.49</c:v>
                </c:pt>
                <c:pt idx="1857">
                  <c:v>3980.4180000000001</c:v>
                </c:pt>
                <c:pt idx="1858">
                  <c:v>3982.3470000000002</c:v>
                </c:pt>
                <c:pt idx="1859">
                  <c:v>3984.2759999999998</c:v>
                </c:pt>
                <c:pt idx="1860">
                  <c:v>3986.2040000000002</c:v>
                </c:pt>
                <c:pt idx="1861">
                  <c:v>3988.1329999999998</c:v>
                </c:pt>
                <c:pt idx="1862">
                  <c:v>3990.0610000000001</c:v>
                </c:pt>
                <c:pt idx="1863">
                  <c:v>3991.99</c:v>
                </c:pt>
                <c:pt idx="1864">
                  <c:v>3993.9180000000001</c:v>
                </c:pt>
                <c:pt idx="1865">
                  <c:v>3995.846</c:v>
                </c:pt>
                <c:pt idx="1866">
                  <c:v>3997.7750000000001</c:v>
                </c:pt>
                <c:pt idx="1867">
                  <c:v>3999.7040000000002</c:v>
                </c:pt>
                <c:pt idx="1868">
                  <c:v>4001.6320000000001</c:v>
                </c:pt>
              </c:numCache>
            </c:numRef>
          </c:xVal>
          <c:yVal>
            <c:numRef>
              <c:f>'11.7'!$D$2:$D$1870</c:f>
              <c:numCache>
                <c:formatCode>0.00000</c:formatCode>
                <c:ptCount val="1869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3.0546455939565558</c:v>
                </c:pt>
                <c:pt idx="131">
                  <c:v>3.0542748130005837</c:v>
                </c:pt>
                <c:pt idx="132">
                  <c:v>3.0537711020184699</c:v>
                </c:pt>
                <c:pt idx="133">
                  <c:v>3.0530288829345582</c:v>
                </c:pt>
                <c:pt idx="134">
                  <c:v>3.0524332811825832</c:v>
                </c:pt>
                <c:pt idx="135">
                  <c:v>3.0517424121565031</c:v>
                </c:pt>
                <c:pt idx="136">
                  <c:v>3.0511788078809876</c:v>
                </c:pt>
                <c:pt idx="137">
                  <c:v>3.0506615002374882</c:v>
                </c:pt>
                <c:pt idx="138">
                  <c:v>3.0502363779581803</c:v>
                </c:pt>
                <c:pt idx="139">
                  <c:v>3.0491414841390414</c:v>
                </c:pt>
                <c:pt idx="140">
                  <c:v>3.0487244518732575</c:v>
                </c:pt>
                <c:pt idx="141">
                  <c:v>3.0493486066141413</c:v>
                </c:pt>
                <c:pt idx="142">
                  <c:v>3.0494290308662344</c:v>
                </c:pt>
                <c:pt idx="143">
                  <c:v>3.0488058732138521</c:v>
                </c:pt>
                <c:pt idx="144">
                  <c:v>3.0484872807764964</c:v>
                </c:pt>
                <c:pt idx="145">
                  <c:v>3.0484517708291787</c:v>
                </c:pt>
                <c:pt idx="146">
                  <c:v>3.0481135538772239</c:v>
                </c:pt>
                <c:pt idx="147">
                  <c:v>3.0471738432866937</c:v>
                </c:pt>
                <c:pt idx="148">
                  <c:v>3.0466001094984465</c:v>
                </c:pt>
                <c:pt idx="149">
                  <c:v>3.0467662833616749</c:v>
                </c:pt>
                <c:pt idx="150">
                  <c:v>3.0466795140009353</c:v>
                </c:pt>
                <c:pt idx="151">
                  <c:v>3.0465313783751444</c:v>
                </c:pt>
                <c:pt idx="152">
                  <c:v>3.0466703589156028</c:v>
                </c:pt>
                <c:pt idx="153">
                  <c:v>3.0465139746485717</c:v>
                </c:pt>
                <c:pt idx="154">
                  <c:v>3.046796331983336</c:v>
                </c:pt>
                <c:pt idx="155">
                  <c:v>3.0469184300025742</c:v>
                </c:pt>
                <c:pt idx="156">
                  <c:v>3.0467929781401941</c:v>
                </c:pt>
                <c:pt idx="157">
                  <c:v>3.0470236681616951</c:v>
                </c:pt>
                <c:pt idx="158">
                  <c:v>3.0474329503304896</c:v>
                </c:pt>
                <c:pt idx="159">
                  <c:v>3.0476222838402771</c:v>
                </c:pt>
                <c:pt idx="160">
                  <c:v>3.0481118316334483</c:v>
                </c:pt>
                <c:pt idx="161">
                  <c:v>3.0486429852104582</c:v>
                </c:pt>
                <c:pt idx="162">
                  <c:v>3.049086825560273</c:v>
                </c:pt>
                <c:pt idx="163">
                  <c:v>3.0493750067983307</c:v>
                </c:pt>
                <c:pt idx="164">
                  <c:v>3.0497222428690045</c:v>
                </c:pt>
                <c:pt idx="165">
                  <c:v>3.0506311116992926</c:v>
                </c:pt>
                <c:pt idx="166">
                  <c:v>3.0517139498120036</c:v>
                </c:pt>
                <c:pt idx="167">
                  <c:v>3.0523880496223752</c:v>
                </c:pt>
                <c:pt idx="168">
                  <c:v>3.0532480157938817</c:v>
                </c:pt>
                <c:pt idx="169">
                  <c:v>3.0541710931353174</c:v>
                </c:pt>
                <c:pt idx="170">
                  <c:v>3.0550174399843368</c:v>
                </c:pt>
                <c:pt idx="171">
                  <c:v>3.0560169079016544</c:v>
                </c:pt>
                <c:pt idx="172">
                  <c:v>3.0570214519058894</c:v>
                </c:pt>
                <c:pt idx="173">
                  <c:v>3.0581774853790566</c:v>
                </c:pt>
                <c:pt idx="174">
                  <c:v>3.0600411797551152</c:v>
                </c:pt>
                <c:pt idx="175">
                  <c:v>3.0612035809980314</c:v>
                </c:pt>
                <c:pt idx="176">
                  <c:v>3.0621653181800053</c:v>
                </c:pt>
                <c:pt idx="177">
                  <c:v>3.0632608465100089</c:v>
                </c:pt>
                <c:pt idx="178">
                  <c:v>3.0644912763820553</c:v>
                </c:pt>
                <c:pt idx="179">
                  <c:v>3.0665587847122766</c:v>
                </c:pt>
                <c:pt idx="180">
                  <c:v>3.0685725409078217</c:v>
                </c:pt>
                <c:pt idx="181">
                  <c:v>3.0700610354129578</c:v>
                </c:pt>
                <c:pt idx="182">
                  <c:v>3.0715303359644386</c:v>
                </c:pt>
                <c:pt idx="183">
                  <c:v>3.0730194423193367</c:v>
                </c:pt>
                <c:pt idx="184">
                  <c:v>3.0751810848685475</c:v>
                </c:pt>
                <c:pt idx="185">
                  <c:v>3.077272545983909</c:v>
                </c:pt>
                <c:pt idx="186">
                  <c:v>3.0794929714325079</c:v>
                </c:pt>
                <c:pt idx="187">
                  <c:v>3.0810113106093842</c:v>
                </c:pt>
                <c:pt idx="188">
                  <c:v>3.083512801709916</c:v>
                </c:pt>
                <c:pt idx="189">
                  <c:v>3.0868242912513644</c:v>
                </c:pt>
                <c:pt idx="190">
                  <c:v>3.0907563550795314</c:v>
                </c:pt>
                <c:pt idx="191">
                  <c:v>3.0949773253010302</c:v>
                </c:pt>
                <c:pt idx="192">
                  <c:v>3.1004115709401274</c:v>
                </c:pt>
                <c:pt idx="193">
                  <c:v>3.107212688948271</c:v>
                </c:pt>
                <c:pt idx="194">
                  <c:v>3.1146226881143426</c:v>
                </c:pt>
                <c:pt idx="195">
                  <c:v>3.1216816441445525</c:v>
                </c:pt>
                <c:pt idx="196">
                  <c:v>3.1291946833428206</c:v>
                </c:pt>
                <c:pt idx="197">
                  <c:v>3.1364643649633979</c:v>
                </c:pt>
                <c:pt idx="198">
                  <c:v>3.1446167191799943</c:v>
                </c:pt>
                <c:pt idx="199">
                  <c:v>3.153281599547503</c:v>
                </c:pt>
                <c:pt idx="200">
                  <c:v>3.161508236857467</c:v>
                </c:pt>
                <c:pt idx="201">
                  <c:v>3.1678569486191233</c:v>
                </c:pt>
                <c:pt idx="202">
                  <c:v>3.1745729515269958</c:v>
                </c:pt>
                <c:pt idx="203">
                  <c:v>3.1811654287661844</c:v>
                </c:pt>
                <c:pt idx="204">
                  <c:v>3.1881926592531626</c:v>
                </c:pt>
                <c:pt idx="205">
                  <c:v>3.1936192454396797</c:v>
                </c:pt>
                <c:pt idx="206">
                  <c:v>3.1998565099001826</c:v>
                </c:pt>
                <c:pt idx="207">
                  <c:v>3.2044020324289439</c:v>
                </c:pt>
                <c:pt idx="208">
                  <c:v>3.2091622689020785</c:v>
                </c:pt>
                <c:pt idx="209">
                  <c:v>3.2115956180679688</c:v>
                </c:pt>
                <c:pt idx="210">
                  <c:v>3.2150868328118256</c:v>
                </c:pt>
                <c:pt idx="211">
                  <c:v>3.2183771795448202</c:v>
                </c:pt>
                <c:pt idx="212">
                  <c:v>3.2211150259424297</c:v>
                </c:pt>
                <c:pt idx="213">
                  <c:v>3.2218651084288421</c:v>
                </c:pt>
                <c:pt idx="214">
                  <c:v>3.2223796287567574</c:v>
                </c:pt>
                <c:pt idx="215">
                  <c:v>3.2213661789393155</c:v>
                </c:pt>
                <c:pt idx="216">
                  <c:v>3.2206269284598066</c:v>
                </c:pt>
                <c:pt idx="217">
                  <c:v>3.2188448820353659</c:v>
                </c:pt>
                <c:pt idx="218">
                  <c:v>3.2180309858848526</c:v>
                </c:pt>
                <c:pt idx="219">
                  <c:v>3.2148880043001706</c:v>
                </c:pt>
                <c:pt idx="220">
                  <c:v>3.2114817233677662</c:v>
                </c:pt>
                <c:pt idx="221">
                  <c:v>3.2068760356123756</c:v>
                </c:pt>
                <c:pt idx="222">
                  <c:v>3.2022443329115347</c:v>
                </c:pt>
                <c:pt idx="223">
                  <c:v>3.196821440484694</c:v>
                </c:pt>
                <c:pt idx="224">
                  <c:v>3.1918913590497566</c:v>
                </c:pt>
                <c:pt idx="225">
                  <c:v>3.1865197940196444</c:v>
                </c:pt>
                <c:pt idx="226">
                  <c:v>3.180537398976806</c:v>
                </c:pt>
                <c:pt idx="227">
                  <c:v>3.173360265298057</c:v>
                </c:pt>
                <c:pt idx="228">
                  <c:v>3.165792907437555</c:v>
                </c:pt>
                <c:pt idx="229">
                  <c:v>3.1573811969050372</c:v>
                </c:pt>
                <c:pt idx="230">
                  <c:v>3.1495871147159384</c:v>
                </c:pt>
                <c:pt idx="231">
                  <c:v>3.1408596443838537</c:v>
                </c:pt>
                <c:pt idx="232">
                  <c:v>3.1318683081764882</c:v>
                </c:pt>
                <c:pt idx="233">
                  <c:v>3.1225284215545153</c:v>
                </c:pt>
                <c:pt idx="234">
                  <c:v>3.1137070662755661</c:v>
                </c:pt>
                <c:pt idx="235">
                  <c:v>3.1051048211948382</c:v>
                </c:pt>
                <c:pt idx="236">
                  <c:v>3.097006694996066</c:v>
                </c:pt>
                <c:pt idx="237">
                  <c:v>3.0886199569982922</c:v>
                </c:pt>
                <c:pt idx="238">
                  <c:v>3.0815112145263104</c:v>
                </c:pt>
                <c:pt idx="239">
                  <c:v>3.0751793852858742</c:v>
                </c:pt>
                <c:pt idx="240">
                  <c:v>3.069934201223337</c:v>
                </c:pt>
                <c:pt idx="241">
                  <c:v>3.0660249797862966</c:v>
                </c:pt>
                <c:pt idx="242">
                  <c:v>3.0629936267915867</c:v>
                </c:pt>
                <c:pt idx="243">
                  <c:v>3.0600814711950197</c:v>
                </c:pt>
                <c:pt idx="244">
                  <c:v>3.0578710619536409</c:v>
                </c:pt>
                <c:pt idx="245">
                  <c:v>3.0566270127591069</c:v>
                </c:pt>
                <c:pt idx="246">
                  <c:v>3.0559947453435967</c:v>
                </c:pt>
                <c:pt idx="247">
                  <c:v>3.0557856740136984</c:v>
                </c:pt>
                <c:pt idx="248">
                  <c:v>3.0562807284547304</c:v>
                </c:pt>
                <c:pt idx="249">
                  <c:v>3.0571625625899648</c:v>
                </c:pt>
                <c:pt idx="250">
                  <c:v>3.0587209892568246</c:v>
                </c:pt>
                <c:pt idx="251">
                  <c:v>3.0604442074596725</c:v>
                </c:pt>
                <c:pt idx="252">
                  <c:v>3.0621463961595778</c:v>
                </c:pt>
                <c:pt idx="253">
                  <c:v>3.0635235793301741</c:v>
                </c:pt>
                <c:pt idx="254">
                  <c:v>3.0651448678948379</c:v>
                </c:pt>
                <c:pt idx="255">
                  <c:v>3.066505485799647</c:v>
                </c:pt>
                <c:pt idx="256">
                  <c:v>3.0673803403153701</c:v>
                </c:pt>
                <c:pt idx="257">
                  <c:v>3.0676262359365198</c:v>
                </c:pt>
                <c:pt idx="258">
                  <c:v>3.0679153236186698</c:v>
                </c:pt>
                <c:pt idx="259">
                  <c:v>3.0675842675750444</c:v>
                </c:pt>
                <c:pt idx="260">
                  <c:v>3.0673757627727039</c:v>
                </c:pt>
                <c:pt idx="261">
                  <c:v>3.0665487005217491</c:v>
                </c:pt>
                <c:pt idx="262">
                  <c:v>3.0652192189715124</c:v>
                </c:pt>
                <c:pt idx="263">
                  <c:v>3.0639445319666572</c:v>
                </c:pt>
                <c:pt idx="264">
                  <c:v>3.0627508810636579</c:v>
                </c:pt>
                <c:pt idx="265">
                  <c:v>3.0611886926538143</c:v>
                </c:pt>
                <c:pt idx="266">
                  <c:v>3.0597980714495492</c:v>
                </c:pt>
                <c:pt idx="267">
                  <c:v>3.0584118918213363</c:v>
                </c:pt>
                <c:pt idx="268">
                  <c:v>3.0570843591258976</c:v>
                </c:pt>
                <c:pt idx="269">
                  <c:v>3.055717577401261</c:v>
                </c:pt>
                <c:pt idx="270">
                  <c:v>3.054656992491017</c:v>
                </c:pt>
                <c:pt idx="271">
                  <c:v>3.0534499262154511</c:v>
                </c:pt>
                <c:pt idx="272">
                  <c:v>3.0522811345416838</c:v>
                </c:pt>
                <c:pt idx="273">
                  <c:v>3.0510289046892165</c:v>
                </c:pt>
                <c:pt idx="274">
                  <c:v>3.0499241759516758</c:v>
                </c:pt>
                <c:pt idx="275">
                  <c:v>3.0486704504664561</c:v>
                </c:pt>
                <c:pt idx="276">
                  <c:v>3.0478548320721677</c:v>
                </c:pt>
                <c:pt idx="277">
                  <c:v>3.0472936072123944</c:v>
                </c:pt>
                <c:pt idx="278">
                  <c:v>3.0469963615334135</c:v>
                </c:pt>
                <c:pt idx="279">
                  <c:v>3.0464407566270126</c:v>
                </c:pt>
                <c:pt idx="280">
                  <c:v>3.0462426079484271</c:v>
                </c:pt>
                <c:pt idx="281">
                  <c:v>3.0462218277176101</c:v>
                </c:pt>
                <c:pt idx="282">
                  <c:v>3.0463308276197139</c:v>
                </c:pt>
                <c:pt idx="283">
                  <c:v>3.0468576529261826</c:v>
                </c:pt>
                <c:pt idx="284">
                  <c:v>3.0477179363531217</c:v>
                </c:pt>
                <c:pt idx="285">
                  <c:v>3.0484567336105846</c:v>
                </c:pt>
                <c:pt idx="286">
                  <c:v>3.049845904504302</c:v>
                </c:pt>
                <c:pt idx="287">
                  <c:v>3.0517537653687596</c:v>
                </c:pt>
                <c:pt idx="288">
                  <c:v>3.0538485576661603</c:v>
                </c:pt>
                <c:pt idx="289">
                  <c:v>3.0562764001841893</c:v>
                </c:pt>
                <c:pt idx="290">
                  <c:v>3.0593947038284575</c:v>
                </c:pt>
                <c:pt idx="291">
                  <c:v>3.0628711661947112</c:v>
                </c:pt>
                <c:pt idx="292">
                  <c:v>3.0668412326914503</c:v>
                </c:pt>
                <c:pt idx="293">
                  <c:v>3.0712012967589186</c:v>
                </c:pt>
                <c:pt idx="294">
                  <c:v>3.0760915173148948</c:v>
                </c:pt>
                <c:pt idx="295">
                  <c:v>3.0810904431786454</c:v>
                </c:pt>
                <c:pt idx="296">
                  <c:v>3.0862286441771842</c:v>
                </c:pt>
                <c:pt idx="297">
                  <c:v>3.0912498685656065</c:v>
                </c:pt>
                <c:pt idx="298">
                  <c:v>3.0970643675014413</c:v>
                </c:pt>
                <c:pt idx="299">
                  <c:v>3.1023755860161057</c:v>
                </c:pt>
                <c:pt idx="300">
                  <c:v>3.1081543483935996</c:v>
                </c:pt>
                <c:pt idx="301">
                  <c:v>3.1147129472848372</c:v>
                </c:pt>
                <c:pt idx="302">
                  <c:v>3.1209464953245614</c:v>
                </c:pt>
                <c:pt idx="303">
                  <c:v>3.125547106993035</c:v>
                </c:pt>
                <c:pt idx="304">
                  <c:v>3.1296934088824271</c:v>
                </c:pt>
                <c:pt idx="305">
                  <c:v>3.1334885543304458</c:v>
                </c:pt>
                <c:pt idx="306">
                  <c:v>3.138383647023419</c:v>
                </c:pt>
                <c:pt idx="307">
                  <c:v>3.1426183272118142</c:v>
                </c:pt>
                <c:pt idx="308">
                  <c:v>3.1479600702312882</c:v>
                </c:pt>
                <c:pt idx="309">
                  <c:v>3.1533581714122034</c:v>
                </c:pt>
                <c:pt idx="310">
                  <c:v>3.1592042599246564</c:v>
                </c:pt>
                <c:pt idx="311">
                  <c:v>3.1652471827717612</c:v>
                </c:pt>
                <c:pt idx="312">
                  <c:v>3.1724497875295046</c:v>
                </c:pt>
                <c:pt idx="313">
                  <c:v>3.1799872553960618</c:v>
                </c:pt>
                <c:pt idx="314">
                  <c:v>3.1888648102087358</c:v>
                </c:pt>
                <c:pt idx="315">
                  <c:v>3.197915110604308</c:v>
                </c:pt>
                <c:pt idx="316">
                  <c:v>3.2088157126644741</c:v>
                </c:pt>
                <c:pt idx="317">
                  <c:v>3.2199543696043915</c:v>
                </c:pt>
                <c:pt idx="318">
                  <c:v>3.2332824516049499</c:v>
                </c:pt>
                <c:pt idx="319">
                  <c:v>3.246749264873841</c:v>
                </c:pt>
                <c:pt idx="320">
                  <c:v>3.2604164022871398</c:v>
                </c:pt>
                <c:pt idx="321">
                  <c:v>3.2730948358067171</c:v>
                </c:pt>
                <c:pt idx="322">
                  <c:v>3.2891796862253129</c:v>
                </c:pt>
                <c:pt idx="323">
                  <c:v>3.3047397055144434</c:v>
                </c:pt>
                <c:pt idx="324">
                  <c:v>3.3222324902194682</c:v>
                </c:pt>
                <c:pt idx="325">
                  <c:v>3.3388412653234374</c:v>
                </c:pt>
                <c:pt idx="326">
                  <c:v>3.3581684662603379</c:v>
                </c:pt>
                <c:pt idx="327">
                  <c:v>3.3769832996740425</c:v>
                </c:pt>
                <c:pt idx="328">
                  <c:v>3.3950516763777046</c:v>
                </c:pt>
                <c:pt idx="329">
                  <c:v>3.4055313031402847</c:v>
                </c:pt>
                <c:pt idx="330">
                  <c:v>3.4272336142101425</c:v>
                </c:pt>
                <c:pt idx="331">
                  <c:v>3.451643473783824</c:v>
                </c:pt>
                <c:pt idx="332">
                  <c:v>3.4741081043353406</c:v>
                </c:pt>
                <c:pt idx="333">
                  <c:v>3.4911855110350505</c:v>
                </c:pt>
                <c:pt idx="334">
                  <c:v>3.5111959442065532</c:v>
                </c:pt>
                <c:pt idx="335">
                  <c:v>3.5264276041232328</c:v>
                </c:pt>
                <c:pt idx="336">
                  <c:v>3.5465669789668715</c:v>
                </c:pt>
                <c:pt idx="337">
                  <c:v>3.5655660471423443</c:v>
                </c:pt>
                <c:pt idx="338">
                  <c:v>3.5868903710256959</c:v>
                </c:pt>
                <c:pt idx="339">
                  <c:v>3.6030112525969624</c:v>
                </c:pt>
                <c:pt idx="340">
                  <c:v>3.6262959884410249</c:v>
                </c:pt>
                <c:pt idx="341">
                  <c:v>3.6446249678212346</c:v>
                </c:pt>
                <c:pt idx="342">
                  <c:v>3.6679019988905122</c:v>
                </c:pt>
                <c:pt idx="343">
                  <c:v>3.6875149563275236</c:v>
                </c:pt>
                <c:pt idx="344">
                  <c:v>3.7143400361852481</c:v>
                </c:pt>
                <c:pt idx="345">
                  <c:v>3.7275951947585777</c:v>
                </c:pt>
                <c:pt idx="346">
                  <c:v>3.7457131992762949</c:v>
                </c:pt>
                <c:pt idx="347">
                  <c:v>3.7617740289264439</c:v>
                </c:pt>
                <c:pt idx="348">
                  <c:v>3.7873044800092819</c:v>
                </c:pt>
                <c:pt idx="349">
                  <c:v>3.801923610330562</c:v>
                </c:pt>
                <c:pt idx="350">
                  <c:v>3.8267320786938503</c:v>
                </c:pt>
                <c:pt idx="351">
                  <c:v>3.8429320475121735</c:v>
                </c:pt>
                <c:pt idx="352">
                  <c:v>3.8714440198257449</c:v>
                </c:pt>
                <c:pt idx="353">
                  <c:v>3.8862491977969782</c:v>
                </c:pt>
                <c:pt idx="354">
                  <c:v>3.9056656834769745</c:v>
                </c:pt>
                <c:pt idx="355">
                  <c:v>3.9088933042787786</c:v>
                </c:pt>
                <c:pt idx="356">
                  <c:v>3.9254980003843323</c:v>
                </c:pt>
                <c:pt idx="357">
                  <c:v>3.9267774462206719</c:v>
                </c:pt>
                <c:pt idx="358">
                  <c:v>3.9409784792043596</c:v>
                </c:pt>
                <c:pt idx="359">
                  <c:v>3.9453078828004045</c:v>
                </c:pt>
                <c:pt idx="360">
                  <c:v>3.9655005112344681</c:v>
                </c:pt>
                <c:pt idx="361">
                  <c:v>3.971752482750369</c:v>
                </c:pt>
                <c:pt idx="362">
                  <c:v>3.985649630352099</c:v>
                </c:pt>
                <c:pt idx="363">
                  <c:v>3.9849435104041651</c:v>
                </c:pt>
                <c:pt idx="364">
                  <c:v>3.9907798773037277</c:v>
                </c:pt>
                <c:pt idx="365">
                  <c:v>3.9838820643720334</c:v>
                </c:pt>
                <c:pt idx="366">
                  <c:v>3.998969599678031</c:v>
                </c:pt>
                <c:pt idx="367">
                  <c:v>3.9945053625232503</c:v>
                </c:pt>
                <c:pt idx="368">
                  <c:v>4</c:v>
                </c:pt>
                <c:pt idx="369">
                  <c:v>3.9911082366761783</c:v>
                </c:pt>
                <c:pt idx="370">
                  <c:v>3.985495761467424</c:v>
                </c:pt>
                <c:pt idx="371">
                  <c:v>3.9733659532347363</c:v>
                </c:pt>
                <c:pt idx="372">
                  <c:v>3.9788089233982227</c:v>
                </c:pt>
                <c:pt idx="373">
                  <c:v>3.9616920863804963</c:v>
                </c:pt>
                <c:pt idx="374">
                  <c:v>3.9521118787685414</c:v>
                </c:pt>
                <c:pt idx="375">
                  <c:v>3.9306404843312075</c:v>
                </c:pt>
                <c:pt idx="376">
                  <c:v>3.923896087062142</c:v>
                </c:pt>
                <c:pt idx="377">
                  <c:v>3.9058034629790104</c:v>
                </c:pt>
                <c:pt idx="378">
                  <c:v>3.8987501948854799</c:v>
                </c:pt>
                <c:pt idx="379">
                  <c:v>3.881983245287397</c:v>
                </c:pt>
                <c:pt idx="380">
                  <c:v>3.8725000271933228</c:v>
                </c:pt>
                <c:pt idx="381">
                  <c:v>3.8544457003730921</c:v>
                </c:pt>
                <c:pt idx="382">
                  <c:v>3.8465578238815388</c:v>
                </c:pt>
                <c:pt idx="383">
                  <c:v>3.8279575911066956</c:v>
                </c:pt>
                <c:pt idx="384">
                  <c:v>3.8193864823805397</c:v>
                </c:pt>
                <c:pt idx="385">
                  <c:v>3.8013160661776704</c:v>
                </c:pt>
                <c:pt idx="386">
                  <c:v>3.791931877100684</c:v>
                </c:pt>
                <c:pt idx="387">
                  <c:v>3.7761087624137519</c:v>
                </c:pt>
                <c:pt idx="388">
                  <c:v>3.7660039502833547</c:v>
                </c:pt>
                <c:pt idx="389">
                  <c:v>3.7511799635972052</c:v>
                </c:pt>
                <c:pt idx="390">
                  <c:v>3.7455246589050879</c:v>
                </c:pt>
                <c:pt idx="391">
                  <c:v>3.7285290587847122</c:v>
                </c:pt>
                <c:pt idx="392">
                  <c:v>3.7188146974470908</c:v>
                </c:pt>
                <c:pt idx="393">
                  <c:v>3.7033976697135271</c:v>
                </c:pt>
                <c:pt idx="394">
                  <c:v>3.7012906404208801</c:v>
                </c:pt>
                <c:pt idx="395">
                  <c:v>3.6888313397606263</c:v>
                </c:pt>
                <c:pt idx="396">
                  <c:v>3.6813135190697706</c:v>
                </c:pt>
                <c:pt idx="397">
                  <c:v>3.6701939427779973</c:v>
                </c:pt>
                <c:pt idx="398">
                  <c:v>3.6668720517905897</c:v>
                </c:pt>
                <c:pt idx="399">
                  <c:v>3.65521291465285</c:v>
                </c:pt>
                <c:pt idx="400">
                  <c:v>3.6472602274086938</c:v>
                </c:pt>
                <c:pt idx="401">
                  <c:v>3.6340526571502121</c:v>
                </c:pt>
                <c:pt idx="402">
                  <c:v>3.6289641066268317</c:v>
                </c:pt>
                <c:pt idx="403">
                  <c:v>3.6151326762217959</c:v>
                </c:pt>
                <c:pt idx="404">
                  <c:v>3.6094864359706023</c:v>
                </c:pt>
                <c:pt idx="405">
                  <c:v>3.5978080368959002</c:v>
                </c:pt>
                <c:pt idx="406">
                  <c:v>3.5920364807489404</c:v>
                </c:pt>
                <c:pt idx="407">
                  <c:v>3.5819115002374882</c:v>
                </c:pt>
                <c:pt idx="408">
                  <c:v>3.5775222713313486</c:v>
                </c:pt>
                <c:pt idx="409">
                  <c:v>3.5664387261922457</c:v>
                </c:pt>
                <c:pt idx="410">
                  <c:v>3.5608813174621012</c:v>
                </c:pt>
                <c:pt idx="411">
                  <c:v>3.5517609036159867</c:v>
                </c:pt>
                <c:pt idx="412">
                  <c:v>3.547416317081395</c:v>
                </c:pt>
                <c:pt idx="413">
                  <c:v>3.5336644271454625</c:v>
                </c:pt>
                <c:pt idx="414">
                  <c:v>3.5245331359702394</c:v>
                </c:pt>
                <c:pt idx="415">
                  <c:v>3.5149585936338621</c:v>
                </c:pt>
                <c:pt idx="416">
                  <c:v>3.5090562829265819</c:v>
                </c:pt>
                <c:pt idx="417">
                  <c:v>3.4978027795201645</c:v>
                </c:pt>
                <c:pt idx="418">
                  <c:v>3.4922034477507498</c:v>
                </c:pt>
                <c:pt idx="419">
                  <c:v>3.4808001544580733</c:v>
                </c:pt>
                <c:pt idx="420">
                  <c:v>3.4721032766141051</c:v>
                </c:pt>
                <c:pt idx="421">
                  <c:v>3.4598463395974663</c:v>
                </c:pt>
                <c:pt idx="422">
                  <c:v>3.4521519889196273</c:v>
                </c:pt>
                <c:pt idx="423">
                  <c:v>3.4392018487833709</c:v>
                </c:pt>
                <c:pt idx="424">
                  <c:v>3.4287199559105592</c:v>
                </c:pt>
                <c:pt idx="425">
                  <c:v>3.41537007392958</c:v>
                </c:pt>
                <c:pt idx="426">
                  <c:v>3.4041691442805191</c:v>
                </c:pt>
                <c:pt idx="427">
                  <c:v>3.3898668161695125</c:v>
                </c:pt>
                <c:pt idx="428">
                  <c:v>3.3789564018520464</c:v>
                </c:pt>
                <c:pt idx="429">
                  <c:v>3.3628337073925954</c:v>
                </c:pt>
                <c:pt idx="430">
                  <c:v>3.348609106862507</c:v>
                </c:pt>
                <c:pt idx="431">
                  <c:v>3.3327807801220435</c:v>
                </c:pt>
                <c:pt idx="432">
                  <c:v>3.3187372417994001</c:v>
                </c:pt>
                <c:pt idx="433">
                  <c:v>3.3018576665228441</c:v>
                </c:pt>
                <c:pt idx="434">
                  <c:v>3.2876042863928236</c:v>
                </c:pt>
                <c:pt idx="435">
                  <c:v>3.2717029909029272</c:v>
                </c:pt>
                <c:pt idx="436">
                  <c:v>3.2567450771021345</c:v>
                </c:pt>
                <c:pt idx="437">
                  <c:v>3.2402242270751223</c:v>
                </c:pt>
                <c:pt idx="438">
                  <c:v>3.2252454197380014</c:v>
                </c:pt>
                <c:pt idx="439">
                  <c:v>3.2097615644137303</c:v>
                </c:pt>
                <c:pt idx="440">
                  <c:v>3.1954548400488756</c:v>
                </c:pt>
                <c:pt idx="441">
                  <c:v>3.179988093856847</c:v>
                </c:pt>
                <c:pt idx="442">
                  <c:v>3.165922189026225</c:v>
                </c:pt>
                <c:pt idx="443">
                  <c:v>3.1521971298354261</c:v>
                </c:pt>
                <c:pt idx="444">
                  <c:v>3.139792329126224</c:v>
                </c:pt>
                <c:pt idx="445">
                  <c:v>3.1271588099114225</c:v>
                </c:pt>
                <c:pt idx="446">
                  <c:v>3.1161376507869747</c:v>
                </c:pt>
                <c:pt idx="447">
                  <c:v>3.1057155152409508</c:v>
                </c:pt>
                <c:pt idx="448">
                  <c:v>3.096840271860712</c:v>
                </c:pt>
                <c:pt idx="449">
                  <c:v>3.0883483183649201</c:v>
                </c:pt>
                <c:pt idx="450">
                  <c:v>3.0811419745252953</c:v>
                </c:pt>
                <c:pt idx="451">
                  <c:v>3.0744672374847264</c:v>
                </c:pt>
                <c:pt idx="452">
                  <c:v>3.0686359466720812</c:v>
                </c:pt>
                <c:pt idx="453">
                  <c:v>3.0632465700155547</c:v>
                </c:pt>
                <c:pt idx="454">
                  <c:v>3.058601882503091</c:v>
                </c:pt>
                <c:pt idx="455">
                  <c:v>3.0542033625450049</c:v>
                </c:pt>
                <c:pt idx="456">
                  <c:v>3.0504409623898217</c:v>
                </c:pt>
                <c:pt idx="457">
                  <c:v>3.0470723215483515</c:v>
                </c:pt>
                <c:pt idx="458">
                  <c:v>3.0442738793631685</c:v>
                </c:pt>
                <c:pt idx="459">
                  <c:v>3.0415772308495557</c:v>
                </c:pt>
                <c:pt idx="460">
                  <c:v>3.0391856234341179</c:v>
                </c:pt>
                <c:pt idx="461">
                  <c:v>3.0369395229566032</c:v>
                </c:pt>
                <c:pt idx="462">
                  <c:v>3.0349458898199075</c:v>
                </c:pt>
                <c:pt idx="463">
                  <c:v>3.0330272422707512</c:v>
                </c:pt>
                <c:pt idx="464">
                  <c:v>3.0313485304728376</c:v>
                </c:pt>
                <c:pt idx="465">
                  <c:v>3.0296675299035907</c:v>
                </c:pt>
                <c:pt idx="466">
                  <c:v>3.0282888511002417</c:v>
                </c:pt>
                <c:pt idx="467">
                  <c:v>3.0269326067881783</c:v>
                </c:pt>
                <c:pt idx="468">
                  <c:v>3.0257114226458741</c:v>
                </c:pt>
                <c:pt idx="469">
                  <c:v>3.0245979920450465</c:v>
                </c:pt>
                <c:pt idx="470">
                  <c:v>3.0235608387145896</c:v>
                </c:pt>
                <c:pt idx="471">
                  <c:v>3.0224747056776033</c:v>
                </c:pt>
                <c:pt idx="472">
                  <c:v>3.0215590362505123</c:v>
                </c:pt>
                <c:pt idx="473">
                  <c:v>3.0206660619173831</c:v>
                </c:pt>
                <c:pt idx="474">
                  <c:v>3.0198616449059656</c:v>
                </c:pt>
                <c:pt idx="475">
                  <c:v>3.0190288924522215</c:v>
                </c:pt>
                <c:pt idx="476">
                  <c:v>3.0183217708835652</c:v>
                </c:pt>
                <c:pt idx="477">
                  <c:v>3.0176582039535464</c:v>
                </c:pt>
                <c:pt idx="478">
                  <c:v>3.0170545303169289</c:v>
                </c:pt>
                <c:pt idx="479">
                  <c:v>3.0163994318408429</c:v>
                </c:pt>
                <c:pt idx="480">
                  <c:v>3.0158222558311549</c:v>
                </c:pt>
                <c:pt idx="481">
                  <c:v>3.0152887069756313</c:v>
                </c:pt>
                <c:pt idx="482">
                  <c:v>3.0148403706631184</c:v>
                </c:pt>
                <c:pt idx="483">
                  <c:v>3.01435595787573</c:v>
                </c:pt>
                <c:pt idx="484">
                  <c:v>3.0139138896241158</c:v>
                </c:pt>
                <c:pt idx="485">
                  <c:v>3.0134687802525715</c:v>
                </c:pt>
                <c:pt idx="486">
                  <c:v>3.0130437418193421</c:v>
                </c:pt>
                <c:pt idx="487">
                  <c:v>3.0126248173515155</c:v>
                </c:pt>
                <c:pt idx="488">
                  <c:v>3.0123151851140126</c:v>
                </c:pt>
                <c:pt idx="489">
                  <c:v>3.0119904061957268</c:v>
                </c:pt>
                <c:pt idx="490">
                  <c:v>3.0116960452750696</c:v>
                </c:pt>
                <c:pt idx="491">
                  <c:v>3.0113630154494331</c:v>
                </c:pt>
                <c:pt idx="492">
                  <c:v>3.0110831848275761</c:v>
                </c:pt>
                <c:pt idx="493">
                  <c:v>3.0108192940250831</c:v>
                </c:pt>
                <c:pt idx="494">
                  <c:v>3.0106234227872792</c:v>
                </c:pt>
                <c:pt idx="495">
                  <c:v>3.0103901063440208</c:v>
                </c:pt>
                <c:pt idx="496">
                  <c:v>3.0101839809574225</c:v>
                </c:pt>
                <c:pt idx="497">
                  <c:v>3.0099776833464467</c:v>
                </c:pt>
                <c:pt idx="498">
                  <c:v>3.0097819548735871</c:v>
                </c:pt>
                <c:pt idx="499">
                  <c:v>3.0095416180208336</c:v>
                </c:pt>
                <c:pt idx="500">
                  <c:v>3.0093133482050596</c:v>
                </c:pt>
                <c:pt idx="501">
                  <c:v>3.0091160991722354</c:v>
                </c:pt>
                <c:pt idx="502">
                  <c:v>3.0089796408124641</c:v>
                </c:pt>
                <c:pt idx="503">
                  <c:v>3.008830766434738</c:v>
                </c:pt>
                <c:pt idx="504">
                  <c:v>3.0086810332012344</c:v>
                </c:pt>
                <c:pt idx="505">
                  <c:v>3.0084937301262134</c:v>
                </c:pt>
                <c:pt idx="506">
                  <c:v>3.0083211612999134</c:v>
                </c:pt>
                <c:pt idx="507">
                  <c:v>3.008083514320004</c:v>
                </c:pt>
                <c:pt idx="508">
                  <c:v>3.0078580658114671</c:v>
                </c:pt>
                <c:pt idx="509">
                  <c:v>3.0076184813073099</c:v>
                </c:pt>
                <c:pt idx="510">
                  <c:v>3.0074668830650864</c:v>
                </c:pt>
                <c:pt idx="511">
                  <c:v>3.0073956682849716</c:v>
                </c:pt>
                <c:pt idx="512">
                  <c:v>3.007376993270559</c:v>
                </c:pt>
                <c:pt idx="513">
                  <c:v>3.0073340164900308</c:v>
                </c:pt>
                <c:pt idx="514">
                  <c:v>3.0072947493319506</c:v>
                </c:pt>
                <c:pt idx="515">
                  <c:v>3.0071880155400774</c:v>
                </c:pt>
                <c:pt idx="516">
                  <c:v>3.007106517151735</c:v>
                </c:pt>
                <c:pt idx="517">
                  <c:v>3.0069980407210943</c:v>
                </c:pt>
                <c:pt idx="518">
                  <c:v>3.0069357476169585</c:v>
                </c:pt>
                <c:pt idx="519">
                  <c:v>3.0068689426873529</c:v>
                </c:pt>
                <c:pt idx="520">
                  <c:v>3.0067872063574361</c:v>
                </c:pt>
                <c:pt idx="521">
                  <c:v>3.0067061861183526</c:v>
                </c:pt>
                <c:pt idx="522">
                  <c:v>3.0066256032385437</c:v>
                </c:pt>
                <c:pt idx="523">
                  <c:v>3.0065551113475921</c:v>
                </c:pt>
                <c:pt idx="524">
                  <c:v>3.0065284233674037</c:v>
                </c:pt>
                <c:pt idx="525">
                  <c:v>3.0064778913753658</c:v>
                </c:pt>
                <c:pt idx="526">
                  <c:v>3.0064410829468859</c:v>
                </c:pt>
                <c:pt idx="527">
                  <c:v>3.0063953369796557</c:v>
                </c:pt>
                <c:pt idx="528">
                  <c:v>3.0063671964228091</c:v>
                </c:pt>
                <c:pt idx="529">
                  <c:v>3.0062862033770483</c:v>
                </c:pt>
                <c:pt idx="530">
                  <c:v>3.0062097198906468</c:v>
                </c:pt>
                <c:pt idx="531">
                  <c:v>3.0061442270388645</c:v>
                </c:pt>
                <c:pt idx="532">
                  <c:v>3.0060845580903761</c:v>
                </c:pt>
                <c:pt idx="533">
                  <c:v>3.0060465191640411</c:v>
                </c:pt>
                <c:pt idx="534">
                  <c:v>3.0060424854878303</c:v>
                </c:pt>
                <c:pt idx="535">
                  <c:v>3.0059888761180988</c:v>
                </c:pt>
                <c:pt idx="536">
                  <c:v>3.0059229051170582</c:v>
                </c:pt>
                <c:pt idx="537">
                  <c:v>3.0058688040014068</c:v>
                </c:pt>
                <c:pt idx="538">
                  <c:v>3.0058143403081186</c:v>
                </c:pt>
                <c:pt idx="539">
                  <c:v>3.0057588387363445</c:v>
                </c:pt>
                <c:pt idx="540">
                  <c:v>3.0057222591849979</c:v>
                </c:pt>
                <c:pt idx="541">
                  <c:v>3.0056666918960273</c:v>
                </c:pt>
                <c:pt idx="542">
                  <c:v>3.0056208643488289</c:v>
                </c:pt>
                <c:pt idx="543">
                  <c:v>3.005609626708194</c:v>
                </c:pt>
                <c:pt idx="544">
                  <c:v>3.005614145331994</c:v>
                </c:pt>
                <c:pt idx="545">
                  <c:v>3.005567594895632</c:v>
                </c:pt>
                <c:pt idx="546">
                  <c:v>3.0055460668484391</c:v>
                </c:pt>
                <c:pt idx="547">
                  <c:v>3.0055773482340657</c:v>
                </c:pt>
                <c:pt idx="548">
                  <c:v>3.0056941503536945</c:v>
                </c:pt>
                <c:pt idx="549">
                  <c:v>3.0057366308560822</c:v>
                </c:pt>
                <c:pt idx="550">
                  <c:v>3.0056295548815641</c:v>
                </c:pt>
                <c:pt idx="551">
                  <c:v>3.0055784450314174</c:v>
                </c:pt>
                <c:pt idx="552">
                  <c:v>3.0056152058715822</c:v>
                </c:pt>
                <c:pt idx="553">
                  <c:v>3.0055670578275073</c:v>
                </c:pt>
                <c:pt idx="554">
                  <c:v>3.0054536390104531</c:v>
                </c:pt>
                <c:pt idx="555">
                  <c:v>3.0053739648408464</c:v>
                </c:pt>
                <c:pt idx="556">
                  <c:v>3.005407854519349</c:v>
                </c:pt>
                <c:pt idx="557">
                  <c:v>3.0053969024086031</c:v>
                </c:pt>
                <c:pt idx="558">
                  <c:v>3.0053172350373272</c:v>
                </c:pt>
                <c:pt idx="559">
                  <c:v>3.0052338897691468</c:v>
                </c:pt>
                <c:pt idx="560">
                  <c:v>3.0051985951023013</c:v>
                </c:pt>
                <c:pt idx="561">
                  <c:v>3.0051944345239172</c:v>
                </c:pt>
                <c:pt idx="562">
                  <c:v>3.0051805545987533</c:v>
                </c:pt>
                <c:pt idx="563">
                  <c:v>3.00515705956788</c:v>
                </c:pt>
                <c:pt idx="564">
                  <c:v>3.0051973442094537</c:v>
                </c:pt>
                <c:pt idx="565">
                  <c:v>3.0051659608488666</c:v>
                </c:pt>
                <c:pt idx="566">
                  <c:v>3.0050926907067725</c:v>
                </c:pt>
                <c:pt idx="567">
                  <c:v>3.0050260240098909</c:v>
                </c:pt>
                <c:pt idx="568">
                  <c:v>3.005044447486068</c:v>
                </c:pt>
                <c:pt idx="569">
                  <c:v>3.005114739959319</c:v>
                </c:pt>
                <c:pt idx="570">
                  <c:v>3.0050944152166581</c:v>
                </c:pt>
                <c:pt idx="571">
                  <c:v>3.0049800604960786</c:v>
                </c:pt>
                <c:pt idx="572">
                  <c:v>3.0049432860592526</c:v>
                </c:pt>
                <c:pt idx="573">
                  <c:v>3.0050114053327919</c:v>
                </c:pt>
                <c:pt idx="574">
                  <c:v>3.0051546144349408</c:v>
                </c:pt>
                <c:pt idx="575">
                  <c:v>3.0049940718556361</c:v>
                </c:pt>
                <c:pt idx="576">
                  <c:v>3.0048467248362054</c:v>
                </c:pt>
                <c:pt idx="577">
                  <c:v>3.0047651901900996</c:v>
                </c:pt>
                <c:pt idx="578">
                  <c:v>3.0047281642150376</c:v>
                </c:pt>
                <c:pt idx="579">
                  <c:v>3.0047321367062723</c:v>
                </c:pt>
                <c:pt idx="580">
                  <c:v>3.0046839818638666</c:v>
                </c:pt>
                <c:pt idx="581">
                  <c:v>3.00462266545324</c:v>
                </c:pt>
                <c:pt idx="582">
                  <c:v>3.0046382948155022</c:v>
                </c:pt>
                <c:pt idx="583">
                  <c:v>3.0045520511923365</c:v>
                </c:pt>
                <c:pt idx="584">
                  <c:v>3.0044807389694816</c:v>
                </c:pt>
                <c:pt idx="585">
                  <c:v>3.0044182781731887</c:v>
                </c:pt>
                <c:pt idx="586">
                  <c:v>3.0043944386935602</c:v>
                </c:pt>
                <c:pt idx="587">
                  <c:v>3.0043898362236816</c:v>
                </c:pt>
                <c:pt idx="588">
                  <c:v>3.0044662743878785</c:v>
                </c:pt>
                <c:pt idx="589">
                  <c:v>3.0044460130963042</c:v>
                </c:pt>
                <c:pt idx="590">
                  <c:v>3.0044899688364519</c:v>
                </c:pt>
                <c:pt idx="591">
                  <c:v>3.0046924956400041</c:v>
                </c:pt>
                <c:pt idx="592">
                  <c:v>3.0047409700039522</c:v>
                </c:pt>
                <c:pt idx="593">
                  <c:v>3.0044476877517647</c:v>
                </c:pt>
                <c:pt idx="594">
                  <c:v>3.0042765148493671</c:v>
                </c:pt>
                <c:pt idx="595">
                  <c:v>3.0042227876419036</c:v>
                </c:pt>
                <c:pt idx="596">
                  <c:v>3.0042103489628467</c:v>
                </c:pt>
                <c:pt idx="597">
                  <c:v>3.0041846014184039</c:v>
                </c:pt>
                <c:pt idx="598">
                  <c:v>3.0041863621860529</c:v>
                </c:pt>
                <c:pt idx="599">
                  <c:v>3.0041766609681546</c:v>
                </c:pt>
                <c:pt idx="600">
                  <c:v>3.0042204308872638</c:v>
                </c:pt>
                <c:pt idx="601">
                  <c:v>3.0044182033915514</c:v>
                </c:pt>
                <c:pt idx="602">
                  <c:v>3.0042448912810955</c:v>
                </c:pt>
                <c:pt idx="603">
                  <c:v>3.0040715429128761</c:v>
                </c:pt>
                <c:pt idx="604">
                  <c:v>3.0040729637639911</c:v>
                </c:pt>
                <c:pt idx="605">
                  <c:v>3.0040532599355338</c:v>
                </c:pt>
                <c:pt idx="606">
                  <c:v>3.0040807523848545</c:v>
                </c:pt>
                <c:pt idx="607">
                  <c:v>3.0041482122203167</c:v>
                </c:pt>
                <c:pt idx="608">
                  <c:v>3.0040908569703739</c:v>
                </c:pt>
                <c:pt idx="609">
                  <c:v>3.0040970683785164</c:v>
                </c:pt>
                <c:pt idx="610">
                  <c:v>3.0041917238028595</c:v>
                </c:pt>
                <c:pt idx="611">
                  <c:v>3.0041809348520503</c:v>
                </c:pt>
                <c:pt idx="612">
                  <c:v>3.0041204387733274</c:v>
                </c:pt>
                <c:pt idx="613">
                  <c:v>3.004103866709209</c:v>
                </c:pt>
                <c:pt idx="614">
                  <c:v>3.004128386021907</c:v>
                </c:pt>
                <c:pt idx="615">
                  <c:v>3.0041577298832864</c:v>
                </c:pt>
                <c:pt idx="616">
                  <c:v>3.0042138682320352</c:v>
                </c:pt>
                <c:pt idx="617">
                  <c:v>3.0042507582404832</c:v>
                </c:pt>
                <c:pt idx="618">
                  <c:v>3.0042902452112559</c:v>
                </c:pt>
                <c:pt idx="619">
                  <c:v>3.0043425560998247</c:v>
                </c:pt>
                <c:pt idx="620">
                  <c:v>3.0044017174396216</c:v>
                </c:pt>
                <c:pt idx="621">
                  <c:v>3.0044240794153798</c:v>
                </c:pt>
                <c:pt idx="622">
                  <c:v>3.0044299418425471</c:v>
                </c:pt>
                <c:pt idx="623">
                  <c:v>3.0044838707338211</c:v>
                </c:pt>
                <c:pt idx="624">
                  <c:v>3.0045718207379903</c:v>
                </c:pt>
                <c:pt idx="625">
                  <c:v>3.0046391083490751</c:v>
                </c:pt>
                <c:pt idx="626">
                  <c:v>3.0046836170201194</c:v>
                </c:pt>
                <c:pt idx="627">
                  <c:v>3.0047257734687438</c:v>
                </c:pt>
                <c:pt idx="628">
                  <c:v>3.0047310376428102</c:v>
                </c:pt>
                <c:pt idx="629">
                  <c:v>3.0047307430484804</c:v>
                </c:pt>
                <c:pt idx="630">
                  <c:v>3.004789745760561</c:v>
                </c:pt>
                <c:pt idx="631">
                  <c:v>3.00492461104484</c:v>
                </c:pt>
                <c:pt idx="632">
                  <c:v>3.0049253973850902</c:v>
                </c:pt>
                <c:pt idx="633">
                  <c:v>3.0048753684695235</c:v>
                </c:pt>
                <c:pt idx="634">
                  <c:v>3.0049359801198681</c:v>
                </c:pt>
                <c:pt idx="635">
                  <c:v>3.0050046863159574</c:v>
                </c:pt>
                <c:pt idx="636">
                  <c:v>3.0049791767130887</c:v>
                </c:pt>
                <c:pt idx="637">
                  <c:v>3.0049811051728952</c:v>
                </c:pt>
                <c:pt idx="638">
                  <c:v>3.0049551468802007</c:v>
                </c:pt>
                <c:pt idx="639">
                  <c:v>3.0049417383059649</c:v>
                </c:pt>
                <c:pt idx="640">
                  <c:v>3.0050153596951446</c:v>
                </c:pt>
                <c:pt idx="641">
                  <c:v>3.0051688161477577</c:v>
                </c:pt>
                <c:pt idx="642">
                  <c:v>3.005123555128117</c:v>
                </c:pt>
                <c:pt idx="643">
                  <c:v>3.0049876927553361</c:v>
                </c:pt>
                <c:pt idx="644">
                  <c:v>3.0049194307168521</c:v>
                </c:pt>
                <c:pt idx="645">
                  <c:v>3.0049205773686292</c:v>
                </c:pt>
                <c:pt idx="646">
                  <c:v>3.0050306989952973</c:v>
                </c:pt>
                <c:pt idx="647">
                  <c:v>3.0051334489653847</c:v>
                </c:pt>
                <c:pt idx="648">
                  <c:v>3.0049966212296457</c:v>
                </c:pt>
                <c:pt idx="649">
                  <c:v>3.0049568895189682</c:v>
                </c:pt>
                <c:pt idx="650">
                  <c:v>3.0051317403182707</c:v>
                </c:pt>
                <c:pt idx="651">
                  <c:v>3.0048755837499956</c:v>
                </c:pt>
                <c:pt idx="652">
                  <c:v>3.0047039780205438</c:v>
                </c:pt>
                <c:pt idx="653">
                  <c:v>3.004631124842732</c:v>
                </c:pt>
                <c:pt idx="654">
                  <c:v>3.0046115501825579</c:v>
                </c:pt>
                <c:pt idx="655">
                  <c:v>3.0046110357755356</c:v>
                </c:pt>
                <c:pt idx="656">
                  <c:v>3.0045146218496535</c:v>
                </c:pt>
                <c:pt idx="657">
                  <c:v>3.0044377803178355</c:v>
                </c:pt>
                <c:pt idx="658">
                  <c:v>3.0044548033378899</c:v>
                </c:pt>
                <c:pt idx="659">
                  <c:v>3.00443124712204</c:v>
                </c:pt>
                <c:pt idx="660">
                  <c:v>3.0043312708708751</c:v>
                </c:pt>
                <c:pt idx="661">
                  <c:v>3.0042679421543639</c:v>
                </c:pt>
                <c:pt idx="662">
                  <c:v>3.0041906451343894</c:v>
                </c:pt>
                <c:pt idx="663">
                  <c:v>3.0040818038600015</c:v>
                </c:pt>
                <c:pt idx="664">
                  <c:v>3.0040347911371521</c:v>
                </c:pt>
                <c:pt idx="665">
                  <c:v>3.0040361666660624</c:v>
                </c:pt>
                <c:pt idx="666">
                  <c:v>3.0041397324358328</c:v>
                </c:pt>
                <c:pt idx="667">
                  <c:v>3.0039900399923134</c:v>
                </c:pt>
                <c:pt idx="668">
                  <c:v>3.0038467470440859</c:v>
                </c:pt>
                <c:pt idx="669">
                  <c:v>3.0037924986312694</c:v>
                </c:pt>
                <c:pt idx="670">
                  <c:v>3.0037611832539892</c:v>
                </c:pt>
                <c:pt idx="671">
                  <c:v>3.0037584548572713</c:v>
                </c:pt>
                <c:pt idx="672">
                  <c:v>3.003815171064129</c:v>
                </c:pt>
                <c:pt idx="673">
                  <c:v>3.0037960201665683</c:v>
                </c:pt>
                <c:pt idx="674">
                  <c:v>3.0037894756402213</c:v>
                </c:pt>
                <c:pt idx="675">
                  <c:v>3.0037127859377888</c:v>
                </c:pt>
                <c:pt idx="676">
                  <c:v>3.0036093470701912</c:v>
                </c:pt>
                <c:pt idx="677">
                  <c:v>3.0035995529417736</c:v>
                </c:pt>
                <c:pt idx="678">
                  <c:v>3.0035168557811192</c:v>
                </c:pt>
                <c:pt idx="679">
                  <c:v>3.0033955826260046</c:v>
                </c:pt>
                <c:pt idx="680">
                  <c:v>3.0033423131728081</c:v>
                </c:pt>
                <c:pt idx="681">
                  <c:v>3.0033134225334748</c:v>
                </c:pt>
                <c:pt idx="682">
                  <c:v>3.0033417103874869</c:v>
                </c:pt>
                <c:pt idx="683">
                  <c:v>3.0033587945925171</c:v>
                </c:pt>
                <c:pt idx="684">
                  <c:v>3.0033318460096519</c:v>
                </c:pt>
                <c:pt idx="685">
                  <c:v>3.0032312828359373</c:v>
                </c:pt>
                <c:pt idx="686">
                  <c:v>3.0031995595588157</c:v>
                </c:pt>
                <c:pt idx="687">
                  <c:v>3.0031929923713667</c:v>
                </c:pt>
                <c:pt idx="688">
                  <c:v>3.0031758923035645</c:v>
                </c:pt>
                <c:pt idx="689">
                  <c:v>3.0031481551143386</c:v>
                </c:pt>
                <c:pt idx="690">
                  <c:v>3.0031597326715085</c:v>
                </c:pt>
                <c:pt idx="691">
                  <c:v>3.0031942840541981</c:v>
                </c:pt>
                <c:pt idx="692">
                  <c:v>3.0032535768283886</c:v>
                </c:pt>
                <c:pt idx="693">
                  <c:v>3.0031646161390557</c:v>
                </c:pt>
                <c:pt idx="694">
                  <c:v>3.0031152919837711</c:v>
                </c:pt>
                <c:pt idx="695">
                  <c:v>3.003122557133171</c:v>
                </c:pt>
                <c:pt idx="696">
                  <c:v>3.0030914547702525</c:v>
                </c:pt>
                <c:pt idx="697">
                  <c:v>3.0030430370590602</c:v>
                </c:pt>
                <c:pt idx="698">
                  <c:v>3.0030467693426104</c:v>
                </c:pt>
                <c:pt idx="699">
                  <c:v>3.0030782365492761</c:v>
                </c:pt>
                <c:pt idx="700">
                  <c:v>3.0030974078418291</c:v>
                </c:pt>
                <c:pt idx="701">
                  <c:v>3.003058593905795</c:v>
                </c:pt>
                <c:pt idx="702">
                  <c:v>3.0030429101568874</c:v>
                </c:pt>
                <c:pt idx="703">
                  <c:v>3.0030370613263817</c:v>
                </c:pt>
                <c:pt idx="704">
                  <c:v>3.0030488654945739</c:v>
                </c:pt>
                <c:pt idx="705">
                  <c:v>3.0030337052171294</c:v>
                </c:pt>
                <c:pt idx="706">
                  <c:v>3.003042416144857</c:v>
                </c:pt>
                <c:pt idx="707">
                  <c:v>3.0030522352004874</c:v>
                </c:pt>
                <c:pt idx="708">
                  <c:v>3.003052348505999</c:v>
                </c:pt>
                <c:pt idx="709">
                  <c:v>3.0030539347831606</c:v>
                </c:pt>
                <c:pt idx="710">
                  <c:v>3.0030813297897412</c:v>
                </c:pt>
                <c:pt idx="711">
                  <c:v>3.0031536708266406</c:v>
                </c:pt>
                <c:pt idx="712">
                  <c:v>3.0032293951661151</c:v>
                </c:pt>
                <c:pt idx="713">
                  <c:v>3.0031330537557603</c:v>
                </c:pt>
                <c:pt idx="714">
                  <c:v>3.0030994609376984</c:v>
                </c:pt>
                <c:pt idx="715">
                  <c:v>3.0031057811191322</c:v>
                </c:pt>
                <c:pt idx="716">
                  <c:v>3.0031380505288197</c:v>
                </c:pt>
                <c:pt idx="717">
                  <c:v>3.0031515338846932</c:v>
                </c:pt>
                <c:pt idx="718">
                  <c:v>3.0031703788573729</c:v>
                </c:pt>
                <c:pt idx="719">
                  <c:v>3.0032008399110959</c:v>
                </c:pt>
                <c:pt idx="720">
                  <c:v>3.0032300387414206</c:v>
                </c:pt>
                <c:pt idx="721">
                  <c:v>3.0032620974028563</c:v>
                </c:pt>
                <c:pt idx="722">
                  <c:v>3.0033497006921608</c:v>
                </c:pt>
                <c:pt idx="723">
                  <c:v>3.0033811543021649</c:v>
                </c:pt>
                <c:pt idx="724">
                  <c:v>3.0033867901183089</c:v>
                </c:pt>
                <c:pt idx="725">
                  <c:v>3.0034195490078064</c:v>
                </c:pt>
                <c:pt idx="726">
                  <c:v>3.0034687961153432</c:v>
                </c:pt>
                <c:pt idx="727">
                  <c:v>3.0034823451884134</c:v>
                </c:pt>
                <c:pt idx="728">
                  <c:v>3.0035162507296875</c:v>
                </c:pt>
                <c:pt idx="729">
                  <c:v>3.0035583958477607</c:v>
                </c:pt>
                <c:pt idx="730">
                  <c:v>3.0036042664510538</c:v>
                </c:pt>
                <c:pt idx="731">
                  <c:v>3.0036525210023095</c:v>
                </c:pt>
                <c:pt idx="732">
                  <c:v>3.0037063569830642</c:v>
                </c:pt>
                <c:pt idx="733">
                  <c:v>3.0037430045177174</c:v>
                </c:pt>
                <c:pt idx="734">
                  <c:v>3.0038004277509671</c:v>
                </c:pt>
                <c:pt idx="735">
                  <c:v>3.0038596933318349</c:v>
                </c:pt>
                <c:pt idx="736">
                  <c:v>3.003928882209403</c:v>
                </c:pt>
                <c:pt idx="737">
                  <c:v>3.0039960043944411</c:v>
                </c:pt>
                <c:pt idx="738">
                  <c:v>3.0040670809418315</c:v>
                </c:pt>
                <c:pt idx="739">
                  <c:v>3.0041505621766262</c:v>
                </c:pt>
                <c:pt idx="740">
                  <c:v>3.0042256066830308</c:v>
                </c:pt>
                <c:pt idx="741">
                  <c:v>3.0043135838805233</c:v>
                </c:pt>
                <c:pt idx="742">
                  <c:v>3.004396319565052</c:v>
                </c:pt>
                <c:pt idx="743">
                  <c:v>3.0043989935751241</c:v>
                </c:pt>
                <c:pt idx="744">
                  <c:v>3.0044466929293736</c:v>
                </c:pt>
                <c:pt idx="745">
                  <c:v>3.0045235367273015</c:v>
                </c:pt>
                <c:pt idx="746">
                  <c:v>3.0045952817772106</c:v>
                </c:pt>
                <c:pt idx="747">
                  <c:v>3.0046494418117278</c:v>
                </c:pt>
                <c:pt idx="748">
                  <c:v>3.0047076831107713</c:v>
                </c:pt>
                <c:pt idx="749">
                  <c:v>3.004817143033252</c:v>
                </c:pt>
                <c:pt idx="750">
                  <c:v>3.0048779722301786</c:v>
                </c:pt>
                <c:pt idx="751">
                  <c:v>3.0048774782181487</c:v>
                </c:pt>
                <c:pt idx="752">
                  <c:v>3.0048971820466059</c:v>
                </c:pt>
                <c:pt idx="753">
                  <c:v>3.004927792663604</c:v>
                </c:pt>
                <c:pt idx="754">
                  <c:v>3.0049653285134679</c:v>
                </c:pt>
                <c:pt idx="755">
                  <c:v>3.0049903667654085</c:v>
                </c:pt>
                <c:pt idx="756">
                  <c:v>3.0050167329579445</c:v>
                </c:pt>
                <c:pt idx="757">
                  <c:v>3.005035514479538</c:v>
                </c:pt>
                <c:pt idx="758">
                  <c:v>3.0050402642465817</c:v>
                </c:pt>
                <c:pt idx="759">
                  <c:v>3.0050336154791646</c:v>
                </c:pt>
                <c:pt idx="760">
                  <c:v>3.0050371120872508</c:v>
                </c:pt>
                <c:pt idx="761">
                  <c:v>3.0050493354858361</c:v>
                </c:pt>
                <c:pt idx="762">
                  <c:v>3.005055836956088</c:v>
                </c:pt>
                <c:pt idx="763">
                  <c:v>3.0049801602049291</c:v>
                </c:pt>
                <c:pt idx="764">
                  <c:v>3.0049268001073228</c:v>
                </c:pt>
                <c:pt idx="765">
                  <c:v>3.0048844374426675</c:v>
                </c:pt>
                <c:pt idx="766">
                  <c:v>3.004818969518098</c:v>
                </c:pt>
                <c:pt idx="767">
                  <c:v>3.0047607168885038</c:v>
                </c:pt>
                <c:pt idx="768">
                  <c:v>3.0047098744393645</c:v>
                </c:pt>
                <c:pt idx="769">
                  <c:v>3.0046389202619261</c:v>
                </c:pt>
                <c:pt idx="770">
                  <c:v>3.0045719770995967</c:v>
                </c:pt>
                <c:pt idx="771">
                  <c:v>3.004502926454752</c:v>
                </c:pt>
                <c:pt idx="772">
                  <c:v>3.0044288994318409</c:v>
                </c:pt>
                <c:pt idx="773">
                  <c:v>3.0043361634028636</c:v>
                </c:pt>
                <c:pt idx="774">
                  <c:v>3.0042462214878012</c:v>
                </c:pt>
                <c:pt idx="775">
                  <c:v>3.0041515773940093</c:v>
                </c:pt>
                <c:pt idx="776">
                  <c:v>3.0040555781662999</c:v>
                </c:pt>
                <c:pt idx="777">
                  <c:v>3.0039715258717274</c:v>
                </c:pt>
                <c:pt idx="778">
                  <c:v>3.0038926992273471</c:v>
                </c:pt>
                <c:pt idx="779">
                  <c:v>3.0038140244123523</c:v>
                </c:pt>
                <c:pt idx="780">
                  <c:v>3.0037411825650917</c:v>
                </c:pt>
                <c:pt idx="781">
                  <c:v>3.0036645200559819</c:v>
                </c:pt>
                <c:pt idx="782">
                  <c:v>3.003572178330185</c:v>
                </c:pt>
                <c:pt idx="783">
                  <c:v>3.0034922639528938</c:v>
                </c:pt>
                <c:pt idx="784">
                  <c:v>3.0034328941309556</c:v>
                </c:pt>
                <c:pt idx="785">
                  <c:v>3.0033613417004168</c:v>
                </c:pt>
                <c:pt idx="786">
                  <c:v>3.0032984367465185</c:v>
                </c:pt>
                <c:pt idx="787">
                  <c:v>3.0032663984800747</c:v>
                </c:pt>
                <c:pt idx="788">
                  <c:v>3.0032422462772339</c:v>
                </c:pt>
                <c:pt idx="789">
                  <c:v>3.0031925300848794</c:v>
                </c:pt>
                <c:pt idx="790">
                  <c:v>3.0031334797844838</c:v>
                </c:pt>
                <c:pt idx="791">
                  <c:v>3.0030777380050253</c:v>
                </c:pt>
                <c:pt idx="792">
                  <c:v>3.0030360211817855</c:v>
                </c:pt>
                <c:pt idx="793">
                  <c:v>3.0029966475165244</c:v>
                </c:pt>
                <c:pt idx="794">
                  <c:v>3.0029735875788153</c:v>
                </c:pt>
                <c:pt idx="795">
                  <c:v>3.0029545227934431</c:v>
                </c:pt>
                <c:pt idx="796">
                  <c:v>3.0029430086873603</c:v>
                </c:pt>
                <c:pt idx="797">
                  <c:v>3.0029310957458768</c:v>
                </c:pt>
                <c:pt idx="798">
                  <c:v>3.0029167558003356</c:v>
                </c:pt>
                <c:pt idx="799">
                  <c:v>3.0029095473036915</c:v>
                </c:pt>
                <c:pt idx="800">
                  <c:v>3.0029213537379942</c:v>
                </c:pt>
                <c:pt idx="801">
                  <c:v>3.0029103472406029</c:v>
                </c:pt>
                <c:pt idx="802">
                  <c:v>3.0028872510451299</c:v>
                </c:pt>
                <c:pt idx="803">
                  <c:v>3.0028756576251889</c:v>
                </c:pt>
                <c:pt idx="804">
                  <c:v>3.0028691085666219</c:v>
                </c:pt>
                <c:pt idx="805">
                  <c:v>3.002858310551372</c:v>
                </c:pt>
                <c:pt idx="806">
                  <c:v>3.0028407640598545</c:v>
                </c:pt>
                <c:pt idx="807">
                  <c:v>3.0028364221926518</c:v>
                </c:pt>
                <c:pt idx="808">
                  <c:v>3.0028425520208266</c:v>
                </c:pt>
                <c:pt idx="809">
                  <c:v>3.0028550224254267</c:v>
                </c:pt>
                <c:pt idx="810">
                  <c:v>3.0028651338092769</c:v>
                </c:pt>
                <c:pt idx="811">
                  <c:v>3.0028628019818493</c:v>
                </c:pt>
                <c:pt idx="812">
                  <c:v>3.0028531098283922</c:v>
                </c:pt>
                <c:pt idx="813">
                  <c:v>3.0028540298691455</c:v>
                </c:pt>
                <c:pt idx="814">
                  <c:v>3.0028557634434723</c:v>
                </c:pt>
                <c:pt idx="815">
                  <c:v>3.002837362628398</c:v>
                </c:pt>
                <c:pt idx="816">
                  <c:v>3.0028293587270625</c:v>
                </c:pt>
                <c:pt idx="817">
                  <c:v>3.0028347837949552</c:v>
                </c:pt>
                <c:pt idx="818">
                  <c:v>3.0028162515454873</c:v>
                </c:pt>
                <c:pt idx="819">
                  <c:v>3.0028005360710361</c:v>
                </c:pt>
                <c:pt idx="820">
                  <c:v>3.0027969442863203</c:v>
                </c:pt>
                <c:pt idx="821">
                  <c:v>3.0027911657052315</c:v>
                </c:pt>
                <c:pt idx="822">
                  <c:v>3.0027812310779796</c:v>
                </c:pt>
                <c:pt idx="823">
                  <c:v>3.0027607635703744</c:v>
                </c:pt>
                <c:pt idx="824">
                  <c:v>3.0027405272060128</c:v>
                </c:pt>
                <c:pt idx="825">
                  <c:v>3.0027282970090972</c:v>
                </c:pt>
                <c:pt idx="826">
                  <c:v>3.0027058738483627</c:v>
                </c:pt>
                <c:pt idx="827">
                  <c:v>3.0026689906382455</c:v>
                </c:pt>
                <c:pt idx="828">
                  <c:v>3.0026476302832092</c:v>
                </c:pt>
                <c:pt idx="829">
                  <c:v>3.002619396815843</c:v>
                </c:pt>
                <c:pt idx="830">
                  <c:v>3.0025858039977811</c:v>
                </c:pt>
                <c:pt idx="831">
                  <c:v>3.0025450389408381</c:v>
                </c:pt>
                <c:pt idx="832">
                  <c:v>3.002504566212115</c:v>
                </c:pt>
                <c:pt idx="833">
                  <c:v>3.0024720248692001</c:v>
                </c:pt>
                <c:pt idx="834">
                  <c:v>3.002435155255744</c:v>
                </c:pt>
                <c:pt idx="835">
                  <c:v>3.002394356207148</c:v>
                </c:pt>
                <c:pt idx="836">
                  <c:v>3.0023660388937032</c:v>
                </c:pt>
                <c:pt idx="837">
                  <c:v>3.0023286027526894</c:v>
                </c:pt>
                <c:pt idx="838">
                  <c:v>3.0022874705858893</c:v>
                </c:pt>
                <c:pt idx="839">
                  <c:v>3.0022425263684585</c:v>
                </c:pt>
                <c:pt idx="840">
                  <c:v>3.0021904819744529</c:v>
                </c:pt>
                <c:pt idx="841">
                  <c:v>3.0021487205088415</c:v>
                </c:pt>
                <c:pt idx="842">
                  <c:v>3.0021042469625057</c:v>
                </c:pt>
                <c:pt idx="843">
                  <c:v>3.0020471029140365</c:v>
                </c:pt>
                <c:pt idx="844">
                  <c:v>3.0019931910185895</c:v>
                </c:pt>
                <c:pt idx="845">
                  <c:v>3.0019455598742582</c:v>
                </c:pt>
                <c:pt idx="846">
                  <c:v>3.0018944407330594</c:v>
                </c:pt>
                <c:pt idx="847">
                  <c:v>3.0018335127337266</c:v>
                </c:pt>
                <c:pt idx="848">
                  <c:v>3.0017825476880238</c:v>
                </c:pt>
                <c:pt idx="849">
                  <c:v>3.0017372846288835</c:v>
                </c:pt>
                <c:pt idx="850">
                  <c:v>3.0016858257977614</c:v>
                </c:pt>
                <c:pt idx="851">
                  <c:v>3.0016228938771516</c:v>
                </c:pt>
                <c:pt idx="852">
                  <c:v>3.0015641565265789</c:v>
                </c:pt>
                <c:pt idx="853">
                  <c:v>3.0015103490988131</c:v>
                </c:pt>
                <c:pt idx="854">
                  <c:v>3.0014660382591924</c:v>
                </c:pt>
                <c:pt idx="855">
                  <c:v>3.0014290510346151</c:v>
                </c:pt>
                <c:pt idx="856">
                  <c:v>3.0013919201386496</c:v>
                </c:pt>
                <c:pt idx="857">
                  <c:v>3.0013496143533609</c:v>
                </c:pt>
                <c:pt idx="858">
                  <c:v>3.0013073860690422</c:v>
                </c:pt>
                <c:pt idx="859">
                  <c:v>3.0012708740477807</c:v>
                </c:pt>
                <c:pt idx="860">
                  <c:v>3.0012412129309687</c:v>
                </c:pt>
                <c:pt idx="861">
                  <c:v>3.0012009010960723</c:v>
                </c:pt>
                <c:pt idx="862">
                  <c:v>3.0011606447808763</c:v>
                </c:pt>
                <c:pt idx="863">
                  <c:v>3.0011247912912475</c:v>
                </c:pt>
                <c:pt idx="864">
                  <c:v>3.0010938133377811</c:v>
                </c:pt>
                <c:pt idx="865">
                  <c:v>3.0010740446985711</c:v>
                </c:pt>
                <c:pt idx="866">
                  <c:v>3.0010528586074119</c:v>
                </c:pt>
                <c:pt idx="867">
                  <c:v>3.0010257853884839</c:v>
                </c:pt>
                <c:pt idx="868">
                  <c:v>3.0009948971729821</c:v>
                </c:pt>
                <c:pt idx="869">
                  <c:v>3.0009557711935693</c:v>
                </c:pt>
                <c:pt idx="870">
                  <c:v>3.0009328297734252</c:v>
                </c:pt>
                <c:pt idx="871">
                  <c:v>3.0009134055829705</c:v>
                </c:pt>
                <c:pt idx="872">
                  <c:v>3.0008948452337356</c:v>
                </c:pt>
                <c:pt idx="873">
                  <c:v>3.0008736135937606</c:v>
                </c:pt>
                <c:pt idx="874">
                  <c:v>3.0008505658930469</c:v>
                </c:pt>
                <c:pt idx="875">
                  <c:v>3.0008287910664495</c:v>
                </c:pt>
                <c:pt idx="876">
                  <c:v>3.0008104824820614</c:v>
                </c:pt>
                <c:pt idx="877">
                  <c:v>3.0007967584652815</c:v>
                </c:pt>
                <c:pt idx="878">
                  <c:v>3.0007854338060138</c:v>
                </c:pt>
                <c:pt idx="879">
                  <c:v>3.0007683949231878</c:v>
                </c:pt>
                <c:pt idx="880">
                  <c:v>3.000754414835952</c:v>
                </c:pt>
                <c:pt idx="881">
                  <c:v>3.0007423425869191</c:v>
                </c:pt>
                <c:pt idx="882">
                  <c:v>3.000734421171996</c:v>
                </c:pt>
                <c:pt idx="883">
                  <c:v>3.0007264052602762</c:v>
                </c:pt>
                <c:pt idx="884">
                  <c:v>3.0007204653321393</c:v>
                </c:pt>
                <c:pt idx="885">
                  <c:v>3.000712118115104</c:v>
                </c:pt>
                <c:pt idx="886">
                  <c:v>3.000707475761685</c:v>
                </c:pt>
                <c:pt idx="887">
                  <c:v>3.0007002674916516</c:v>
                </c:pt>
                <c:pt idx="888">
                  <c:v>3.0006948653114724</c:v>
                </c:pt>
                <c:pt idx="889">
                  <c:v>3.0006928122156031</c:v>
                </c:pt>
                <c:pt idx="890">
                  <c:v>3.0006855398146501</c:v>
                </c:pt>
                <c:pt idx="891">
                  <c:v>3.0006755061583812</c:v>
                </c:pt>
                <c:pt idx="892">
                  <c:v>3.0006730168362927</c:v>
                </c:pt>
                <c:pt idx="893">
                  <c:v>3.0006758467547487</c:v>
                </c:pt>
                <c:pt idx="894">
                  <c:v>3.0006776106949524</c:v>
                </c:pt>
                <c:pt idx="895">
                  <c:v>3.0006685700481865</c:v>
                </c:pt>
                <c:pt idx="896">
                  <c:v>3.0006675659347435</c:v>
                </c:pt>
                <c:pt idx="897">
                  <c:v>3.0006683166970629</c:v>
                </c:pt>
                <c:pt idx="898">
                  <c:v>3.000666963376033</c:v>
                </c:pt>
                <c:pt idx="899">
                  <c:v>3.0006649102801637</c:v>
                </c:pt>
                <c:pt idx="900">
                  <c:v>3.0006611956722735</c:v>
                </c:pt>
                <c:pt idx="901">
                  <c:v>3.0006600104966226</c:v>
                </c:pt>
                <c:pt idx="902">
                  <c:v>3.0006617719441051</c:v>
                </c:pt>
                <c:pt idx="903">
                  <c:v>3.0006598412181882</c:v>
                </c:pt>
                <c:pt idx="904">
                  <c:v>3.0006578377501332</c:v>
                </c:pt>
                <c:pt idx="905">
                  <c:v>3.0006522887260108</c:v>
                </c:pt>
                <c:pt idx="906">
                  <c:v>3.0006545833892306</c:v>
                </c:pt>
                <c:pt idx="907">
                  <c:v>3.0006602164860428</c:v>
                </c:pt>
                <c:pt idx="908">
                  <c:v>3.0006671480640166</c:v>
                </c:pt>
                <c:pt idx="909">
                  <c:v>3.0006721475564082</c:v>
                </c:pt>
                <c:pt idx="910">
                  <c:v>3.0006751014310939</c:v>
                </c:pt>
                <c:pt idx="911">
                  <c:v>3.0006726209468351</c:v>
                </c:pt>
                <c:pt idx="912">
                  <c:v>3.0006732599899202</c:v>
                </c:pt>
                <c:pt idx="913">
                  <c:v>3.0006706383269943</c:v>
                </c:pt>
                <c:pt idx="914">
                  <c:v>3.0006688941019495</c:v>
                </c:pt>
                <c:pt idx="915">
                  <c:v>3.0006684669401711</c:v>
                </c:pt>
                <c:pt idx="916">
                  <c:v>3.0006728650069072</c:v>
                </c:pt>
                <c:pt idx="917">
                  <c:v>3.0006730641979962</c:v>
                </c:pt>
                <c:pt idx="918">
                  <c:v>3.0006716852699209</c:v>
                </c:pt>
                <c:pt idx="919">
                  <c:v>3.000671481999833</c:v>
                </c:pt>
                <c:pt idx="920">
                  <c:v>3.0006753414121672</c:v>
                </c:pt>
                <c:pt idx="921">
                  <c:v>3.0006752886117991</c:v>
                </c:pt>
                <c:pt idx="922">
                  <c:v>3.0006734997443827</c:v>
                </c:pt>
                <c:pt idx="923">
                  <c:v>3.0006657435288955</c:v>
                </c:pt>
                <c:pt idx="924">
                  <c:v>3.0006673520139375</c:v>
                </c:pt>
                <c:pt idx="925">
                  <c:v>3.000669860144741</c:v>
                </c:pt>
                <c:pt idx="926">
                  <c:v>3.0006694830639984</c:v>
                </c:pt>
                <c:pt idx="927">
                  <c:v>3.0006714448356253</c:v>
                </c:pt>
                <c:pt idx="928">
                  <c:v>3.0006765809744635</c:v>
                </c:pt>
                <c:pt idx="929">
                  <c:v>3.0006766172322274</c:v>
                </c:pt>
                <c:pt idx="930">
                  <c:v>3.0006774806202254</c:v>
                </c:pt>
                <c:pt idx="931">
                  <c:v>3.0006806420706083</c:v>
                </c:pt>
                <c:pt idx="932">
                  <c:v>3.0006856544798279</c:v>
                </c:pt>
                <c:pt idx="933">
                  <c:v>3.0006878510204746</c:v>
                </c:pt>
                <c:pt idx="934">
                  <c:v>3.0006841744832364</c:v>
                </c:pt>
                <c:pt idx="935">
                  <c:v>3.0006817735394464</c:v>
                </c:pt>
                <c:pt idx="936">
                  <c:v>3.0006831474820794</c:v>
                </c:pt>
                <c:pt idx="937">
                  <c:v>3.0006821939028945</c:v>
                </c:pt>
                <c:pt idx="938">
                  <c:v>3.0006831089582056</c:v>
                </c:pt>
                <c:pt idx="939">
                  <c:v>3.0006845889547975</c:v>
                </c:pt>
                <c:pt idx="940">
                  <c:v>3.0006886949199245</c:v>
                </c:pt>
                <c:pt idx="941">
                  <c:v>3.0006906229265091</c:v>
                </c:pt>
                <c:pt idx="942">
                  <c:v>3.0006924922408387</c:v>
                </c:pt>
                <c:pt idx="943">
                  <c:v>3.0006898519958085</c:v>
                </c:pt>
                <c:pt idx="944">
                  <c:v>3.0006933859947136</c:v>
                </c:pt>
                <c:pt idx="945">
                  <c:v>3.000697013583971</c:v>
                </c:pt>
                <c:pt idx="946">
                  <c:v>3.0006972120952273</c:v>
                </c:pt>
                <c:pt idx="947">
                  <c:v>3.0006975481593745</c:v>
                </c:pt>
                <c:pt idx="948">
                  <c:v>3.0006942690978704</c:v>
                </c:pt>
                <c:pt idx="949">
                  <c:v>3.0006918969336809</c:v>
                </c:pt>
                <c:pt idx="950">
                  <c:v>3.0006883647476639</c:v>
                </c:pt>
                <c:pt idx="951">
                  <c:v>3.0006849637694297</c:v>
                </c:pt>
                <c:pt idx="952">
                  <c:v>3.0006809760952562</c:v>
                </c:pt>
                <c:pt idx="953">
                  <c:v>3.0006784940247204</c:v>
                </c:pt>
                <c:pt idx="954">
                  <c:v>3.0006850238213509</c:v>
                </c:pt>
                <c:pt idx="955">
                  <c:v>3.0006866470361091</c:v>
                </c:pt>
                <c:pt idx="956">
                  <c:v>3.0006844117449774</c:v>
                </c:pt>
                <c:pt idx="957">
                  <c:v>3.0006774253271358</c:v>
                </c:pt>
                <c:pt idx="958">
                  <c:v>3.0006716100350612</c:v>
                </c:pt>
                <c:pt idx="959">
                  <c:v>3.000666553663303</c:v>
                </c:pt>
                <c:pt idx="960">
                  <c:v>3.0006662379941478</c:v>
                </c:pt>
                <c:pt idx="961">
                  <c:v>3.0006618455926874</c:v>
                </c:pt>
                <c:pt idx="962">
                  <c:v>3.0006560253151706</c:v>
                </c:pt>
                <c:pt idx="963">
                  <c:v>3.0006482228710349</c:v>
                </c:pt>
                <c:pt idx="964">
                  <c:v>3.0006415394321309</c:v>
                </c:pt>
                <c:pt idx="965">
                  <c:v>3.0006349860679542</c:v>
                </c:pt>
                <c:pt idx="966">
                  <c:v>3.0006304266541699</c:v>
                </c:pt>
                <c:pt idx="967">
                  <c:v>3.0006246564576888</c:v>
                </c:pt>
                <c:pt idx="968">
                  <c:v>3.000620865481884</c:v>
                </c:pt>
                <c:pt idx="969">
                  <c:v>3.0006208244652885</c:v>
                </c:pt>
                <c:pt idx="970">
                  <c:v>3.0006109403722947</c:v>
                </c:pt>
                <c:pt idx="971">
                  <c:v>3.0006016690355071</c:v>
                </c:pt>
                <c:pt idx="972">
                  <c:v>3.0005988452355488</c:v>
                </c:pt>
                <c:pt idx="973">
                  <c:v>3.00059351851684</c:v>
                </c:pt>
                <c:pt idx="974">
                  <c:v>3.0005904017088283</c:v>
                </c:pt>
                <c:pt idx="975">
                  <c:v>3.0005856417442884</c:v>
                </c:pt>
                <c:pt idx="976">
                  <c:v>3.0005794323756447</c:v>
                </c:pt>
                <c:pt idx="977">
                  <c:v>3.0005705369865447</c:v>
                </c:pt>
                <c:pt idx="978">
                  <c:v>3.0005692876799746</c:v>
                </c:pt>
                <c:pt idx="979">
                  <c:v>3.0005584509142396</c:v>
                </c:pt>
                <c:pt idx="980">
                  <c:v>3.0005436371250496</c:v>
                </c:pt>
                <c:pt idx="981">
                  <c:v>3.0005415534366922</c:v>
                </c:pt>
                <c:pt idx="982">
                  <c:v>3.0005389925055201</c:v>
                </c:pt>
                <c:pt idx="983">
                  <c:v>3.000528388922528</c:v>
                </c:pt>
                <c:pt idx="984">
                  <c:v>3.000512987077733</c:v>
                </c:pt>
                <c:pt idx="985">
                  <c:v>3.0005020349669871</c:v>
                </c:pt>
                <c:pt idx="986">
                  <c:v>3.0004870917829032</c:v>
                </c:pt>
                <c:pt idx="987">
                  <c:v>3.0004748629456532</c:v>
                </c:pt>
                <c:pt idx="988">
                  <c:v>3.000464103227666</c:v>
                </c:pt>
                <c:pt idx="989">
                  <c:v>3.0004434687077373</c:v>
                </c:pt>
                <c:pt idx="990">
                  <c:v>3.0004282946070204</c:v>
                </c:pt>
                <c:pt idx="991">
                  <c:v>3.0004207813185499</c:v>
                </c:pt>
                <c:pt idx="992">
                  <c:v>3.0004142755426879</c:v>
                </c:pt>
                <c:pt idx="993">
                  <c:v>3.0004066482688732</c:v>
                </c:pt>
                <c:pt idx="994">
                  <c:v>3.0004044485556718</c:v>
                </c:pt>
                <c:pt idx="995">
                  <c:v>3.0003973520048732</c:v>
                </c:pt>
                <c:pt idx="996">
                  <c:v>3.0003862745782315</c:v>
                </c:pt>
                <c:pt idx="997">
                  <c:v>3.000371457843098</c:v>
                </c:pt>
                <c:pt idx="998">
                  <c:v>3.0003659047399776</c:v>
                </c:pt>
                <c:pt idx="999">
                  <c:v>3.0003675721438854</c:v>
                </c:pt>
                <c:pt idx="1000">
                  <c:v>3.0003651183997273</c:v>
                </c:pt>
                <c:pt idx="1001">
                  <c:v>3.0003598712214878</c:v>
                </c:pt>
                <c:pt idx="1002">
                  <c:v>3.00036214209055</c:v>
                </c:pt>
                <c:pt idx="1003">
                  <c:v>3.0003809460466346</c:v>
                </c:pt>
                <c:pt idx="1004">
                  <c:v>3.0003857427221603</c:v>
                </c:pt>
                <c:pt idx="1005">
                  <c:v>3.0003682821162205</c:v>
                </c:pt>
                <c:pt idx="1006">
                  <c:v>3.0003655804596034</c:v>
                </c:pt>
                <c:pt idx="1007">
                  <c:v>3.0003589806401672</c:v>
                </c:pt>
                <c:pt idx="1008">
                  <c:v>3.0003469206281297</c:v>
                </c:pt>
                <c:pt idx="1009">
                  <c:v>3.0003466480150687</c:v>
                </c:pt>
                <c:pt idx="1010">
                  <c:v>3.000365113414285</c:v>
                </c:pt>
                <c:pt idx="1011">
                  <c:v>3.0003708190266241</c:v>
                </c:pt>
                <c:pt idx="1012">
                  <c:v>3.0003603860817321</c:v>
                </c:pt>
                <c:pt idx="1013">
                  <c:v>3.000349182885973</c:v>
                </c:pt>
                <c:pt idx="1014">
                  <c:v>3.0003362304797263</c:v>
                </c:pt>
                <c:pt idx="1015">
                  <c:v>3.0003208601338636</c:v>
                </c:pt>
                <c:pt idx="1016">
                  <c:v>3.0003046744415398</c:v>
                </c:pt>
                <c:pt idx="1017">
                  <c:v>3.0003111763650141</c:v>
                </c:pt>
                <c:pt idx="1018">
                  <c:v>3.0003226372175069</c:v>
                </c:pt>
                <c:pt idx="1019">
                  <c:v>3.0003184050300398</c:v>
                </c:pt>
                <c:pt idx="1020">
                  <c:v>3.0003252588804328</c:v>
                </c:pt>
                <c:pt idx="1021">
                  <c:v>3.0003325630069289</c:v>
                </c:pt>
                <c:pt idx="1022">
                  <c:v>3.0003364233257073</c:v>
                </c:pt>
                <c:pt idx="1023">
                  <c:v>3.0003437800259607</c:v>
                </c:pt>
                <c:pt idx="1024">
                  <c:v>3.0003566080227553</c:v>
                </c:pt>
                <c:pt idx="1025">
                  <c:v>3.0003699789795615</c:v>
                </c:pt>
                <c:pt idx="1026">
                  <c:v>3.0003876734480772</c:v>
                </c:pt>
                <c:pt idx="1027">
                  <c:v>3.0004083909076407</c:v>
                </c:pt>
                <c:pt idx="1028">
                  <c:v>3.0004298219653158</c:v>
                </c:pt>
                <c:pt idx="1029">
                  <c:v>3.0004477194773083</c:v>
                </c:pt>
                <c:pt idx="1030">
                  <c:v>3.0004659004796901</c:v>
                </c:pt>
                <c:pt idx="1031">
                  <c:v>3.0004794651889211</c:v>
                </c:pt>
                <c:pt idx="1032">
                  <c:v>3.0004871078722855</c:v>
                </c:pt>
                <c:pt idx="1033">
                  <c:v>3.0004857615761975</c:v>
                </c:pt>
                <c:pt idx="1034">
                  <c:v>3.0004859487569027</c:v>
                </c:pt>
                <c:pt idx="1035">
                  <c:v>3.0004866793508409</c:v>
                </c:pt>
                <c:pt idx="1036">
                  <c:v>3.0004864760807535</c:v>
                </c:pt>
                <c:pt idx="1037">
                  <c:v>3.000486637881024</c:v>
                </c:pt>
                <c:pt idx="1038">
                  <c:v>3.0004859639398411</c:v>
                </c:pt>
                <c:pt idx="1039">
                  <c:v>3.0004872517702852</c:v>
                </c:pt>
                <c:pt idx="1040">
                  <c:v>3.0004890315732604</c:v>
                </c:pt>
                <c:pt idx="1041">
                  <c:v>3.0004926623350725</c:v>
                </c:pt>
                <c:pt idx="1042">
                  <c:v>3.0004958165339026</c:v>
                </c:pt>
                <c:pt idx="1043">
                  <c:v>3.0004955015445809</c:v>
                </c:pt>
                <c:pt idx="1044">
                  <c:v>3.0004960143653259</c:v>
                </c:pt>
                <c:pt idx="1045">
                  <c:v>3.0004963783026288</c:v>
                </c:pt>
                <c:pt idx="1046">
                  <c:v>3.0004999297505828</c:v>
                </c:pt>
                <c:pt idx="1047">
                  <c:v>3.0005002089353634</c:v>
                </c:pt>
                <c:pt idx="1048">
                  <c:v>3.0004972743226141</c:v>
                </c:pt>
                <c:pt idx="1049">
                  <c:v>3.0004970542833109</c:v>
                </c:pt>
                <c:pt idx="1050">
                  <c:v>3.0004982754901142</c:v>
                </c:pt>
                <c:pt idx="1051">
                  <c:v>3.0004986997059495</c:v>
                </c:pt>
                <c:pt idx="1052">
                  <c:v>3.0004985771093859</c:v>
                </c:pt>
                <c:pt idx="1053">
                  <c:v>3.0004960381594832</c:v>
                </c:pt>
                <c:pt idx="1054">
                  <c:v>3.0004966948782283</c:v>
                </c:pt>
                <c:pt idx="1055">
                  <c:v>3.0004984919036413</c:v>
                </c:pt>
                <c:pt idx="1056">
                  <c:v>3.0004986634481861</c:v>
                </c:pt>
                <c:pt idx="1057">
                  <c:v>3.0004967837097491</c:v>
                </c:pt>
                <c:pt idx="1058">
                  <c:v>3.0004991579134384</c:v>
                </c:pt>
                <c:pt idx="1059">
                  <c:v>3.0005003616711927</c:v>
                </c:pt>
                <c:pt idx="1060">
                  <c:v>3.0004987142090549</c:v>
                </c:pt>
                <c:pt idx="1061">
                  <c:v>3.0004973833225166</c:v>
                </c:pt>
                <c:pt idx="1062">
                  <c:v>3.0004990044977755</c:v>
                </c:pt>
                <c:pt idx="1063">
                  <c:v>3.000500322240875</c:v>
                </c:pt>
                <c:pt idx="1064">
                  <c:v>3.0005020802891917</c:v>
                </c:pt>
                <c:pt idx="1065">
                  <c:v>3.0005027997791904</c:v>
                </c:pt>
                <c:pt idx="1066">
                  <c:v>3.0005022638441208</c:v>
                </c:pt>
                <c:pt idx="1067">
                  <c:v>3.000498537905679</c:v>
                </c:pt>
                <c:pt idx="1068">
                  <c:v>3.0004966373190283</c:v>
                </c:pt>
                <c:pt idx="1069">
                  <c:v>3.0004969643187347</c:v>
                </c:pt>
                <c:pt idx="1070">
                  <c:v>3.0004952858108869</c:v>
                </c:pt>
                <c:pt idx="1071">
                  <c:v>3.000498702651893</c:v>
                </c:pt>
                <c:pt idx="1072">
                  <c:v>3.0004963601737473</c:v>
                </c:pt>
                <c:pt idx="1073">
                  <c:v>3.00049641841278</c:v>
                </c:pt>
                <c:pt idx="1074">
                  <c:v>3.0005009068973143</c:v>
                </c:pt>
                <c:pt idx="1075">
                  <c:v>3.0005002741993381</c:v>
                </c:pt>
                <c:pt idx="1076">
                  <c:v>3.0004988694376058</c:v>
                </c:pt>
                <c:pt idx="1077">
                  <c:v>3.0005016832666795</c:v>
                </c:pt>
                <c:pt idx="1078">
                  <c:v>3.0005037345496604</c:v>
                </c:pt>
                <c:pt idx="1079">
                  <c:v>3.0005004844943675</c:v>
                </c:pt>
                <c:pt idx="1080">
                  <c:v>3.0005021754658214</c:v>
                </c:pt>
                <c:pt idx="1081">
                  <c:v>3.0005049509976325</c:v>
                </c:pt>
                <c:pt idx="1082">
                  <c:v>3.0005062345224673</c:v>
                </c:pt>
                <c:pt idx="1083">
                  <c:v>3.0005064316740571</c:v>
                </c:pt>
                <c:pt idx="1084">
                  <c:v>3.0005068257506262</c:v>
                </c:pt>
                <c:pt idx="1085">
                  <c:v>3.0005074230972832</c:v>
                </c:pt>
                <c:pt idx="1086">
                  <c:v>3.0005127078929528</c:v>
                </c:pt>
                <c:pt idx="1087">
                  <c:v>3.0005152296204174</c:v>
                </c:pt>
                <c:pt idx="1088">
                  <c:v>3.0005121517895019</c:v>
                </c:pt>
                <c:pt idx="1089">
                  <c:v>3.0005132000920947</c:v>
                </c:pt>
                <c:pt idx="1090">
                  <c:v>3.0005218926643291</c:v>
                </c:pt>
                <c:pt idx="1091">
                  <c:v>3.0005252741540156</c:v>
                </c:pt>
                <c:pt idx="1092">
                  <c:v>3.0005176661421378</c:v>
                </c:pt>
                <c:pt idx="1093">
                  <c:v>3.0005167877978121</c:v>
                </c:pt>
                <c:pt idx="1094">
                  <c:v>3.0005209182369299</c:v>
                </c:pt>
                <c:pt idx="1095">
                  <c:v>3.0005185784781165</c:v>
                </c:pt>
                <c:pt idx="1096">
                  <c:v>3.0005228512289568</c:v>
                </c:pt>
                <c:pt idx="1097">
                  <c:v>3.0005271031315832</c:v>
                </c:pt>
                <c:pt idx="1098">
                  <c:v>3.0005308929743331</c:v>
                </c:pt>
                <c:pt idx="1099">
                  <c:v>3.0005315657824605</c:v>
                </c:pt>
                <c:pt idx="1100">
                  <c:v>3.0005340630359352</c:v>
                </c:pt>
                <c:pt idx="1101">
                  <c:v>3.0005376702302007</c:v>
                </c:pt>
                <c:pt idx="1102">
                  <c:v>3.0005364481169532</c:v>
                </c:pt>
                <c:pt idx="1103">
                  <c:v>3.0005355351011409</c:v>
                </c:pt>
                <c:pt idx="1104">
                  <c:v>3.0005380482173871</c:v>
                </c:pt>
                <c:pt idx="1105">
                  <c:v>3.0005430273147864</c:v>
                </c:pt>
                <c:pt idx="1106">
                  <c:v>3.000546609355228</c:v>
                </c:pt>
                <c:pt idx="1107">
                  <c:v>3.0005492922031305</c:v>
                </c:pt>
                <c:pt idx="1108">
                  <c:v>3.0005515870929611</c:v>
                </c:pt>
                <c:pt idx="1109">
                  <c:v>3.0005538332614221</c:v>
                </c:pt>
                <c:pt idx="1110">
                  <c:v>3.0005562405503206</c:v>
                </c:pt>
                <c:pt idx="1111">
                  <c:v>3.0005558140683748</c:v>
                </c:pt>
                <c:pt idx="1112">
                  <c:v>3.0005580785923285</c:v>
                </c:pt>
                <c:pt idx="1113">
                  <c:v>3.0005603234011233</c:v>
                </c:pt>
                <c:pt idx="1114">
                  <c:v>3.0005586788849286</c:v>
                </c:pt>
                <c:pt idx="1115">
                  <c:v>3.0005569659322053</c:v>
                </c:pt>
                <c:pt idx="1116">
                  <c:v>3.0005554669002876</c:v>
                </c:pt>
                <c:pt idx="1117">
                  <c:v>3.0005598708589103</c:v>
                </c:pt>
                <c:pt idx="1118">
                  <c:v>3.0005671303430348</c:v>
                </c:pt>
                <c:pt idx="1119">
                  <c:v>3.0005693740187742</c:v>
                </c:pt>
                <c:pt idx="1120">
                  <c:v>3.0005717792681734</c:v>
                </c:pt>
                <c:pt idx="1121">
                  <c:v>3.0005724402925278</c:v>
                </c:pt>
                <c:pt idx="1122">
                  <c:v>3.0005729467681643</c:v>
                </c:pt>
                <c:pt idx="1123">
                  <c:v>3.0005745516274298</c:v>
                </c:pt>
                <c:pt idx="1124">
                  <c:v>3.0005759622810486</c:v>
                </c:pt>
                <c:pt idx="1125">
                  <c:v>3.0005799080321824</c:v>
                </c:pt>
                <c:pt idx="1126">
                  <c:v>3.0005866028016372</c:v>
                </c:pt>
                <c:pt idx="1127">
                  <c:v>3.0005902224595093</c:v>
                </c:pt>
                <c:pt idx="1128">
                  <c:v>3.0005957966374548</c:v>
                </c:pt>
                <c:pt idx="1129">
                  <c:v>3.0005953583717364</c:v>
                </c:pt>
                <c:pt idx="1130">
                  <c:v>3.0005940938822278</c:v>
                </c:pt>
                <c:pt idx="1131">
                  <c:v>3.000597473332415</c:v>
                </c:pt>
                <c:pt idx="1132">
                  <c:v>3.0006025179203997</c:v>
                </c:pt>
                <c:pt idx="1133">
                  <c:v>3.0006047314568733</c:v>
                </c:pt>
                <c:pt idx="1134">
                  <c:v>3.000604021257927</c:v>
                </c:pt>
                <c:pt idx="1135">
                  <c:v>3.0006084748443635</c:v>
                </c:pt>
                <c:pt idx="1136">
                  <c:v>3.0006121235084464</c:v>
                </c:pt>
                <c:pt idx="1137">
                  <c:v>3.0006165424233964</c:v>
                </c:pt>
                <c:pt idx="1138">
                  <c:v>3.0006193301922024</c:v>
                </c:pt>
                <c:pt idx="1139">
                  <c:v>3.0006236917745639</c:v>
                </c:pt>
                <c:pt idx="1140">
                  <c:v>3.0006275570787846</c:v>
                </c:pt>
                <c:pt idx="1141">
                  <c:v>3.0006278573383902</c:v>
                </c:pt>
                <c:pt idx="1142">
                  <c:v>3.0006304549805476</c:v>
                </c:pt>
                <c:pt idx="1143">
                  <c:v>3.0006326338455347</c:v>
                </c:pt>
                <c:pt idx="1144">
                  <c:v>3.0006373765876369</c:v>
                </c:pt>
                <c:pt idx="1145">
                  <c:v>3.0006366251454843</c:v>
                </c:pt>
                <c:pt idx="1146">
                  <c:v>3.0006369986004504</c:v>
                </c:pt>
                <c:pt idx="1147">
                  <c:v>3.0006443247082157</c:v>
                </c:pt>
                <c:pt idx="1148">
                  <c:v>3.0006525366384702</c:v>
                </c:pt>
                <c:pt idx="1149">
                  <c:v>3.0006586537764273</c:v>
                </c:pt>
                <c:pt idx="1150">
                  <c:v>3.0006631443004608</c:v>
                </c:pt>
                <c:pt idx="1151">
                  <c:v>3.0006651629514547</c:v>
                </c:pt>
                <c:pt idx="1152">
                  <c:v>3.0006614218300744</c:v>
                </c:pt>
                <c:pt idx="1153">
                  <c:v>3.000660945946926</c:v>
                </c:pt>
                <c:pt idx="1154">
                  <c:v>3.0006659134871629</c:v>
                </c:pt>
                <c:pt idx="1155">
                  <c:v>3.0006688236259214</c:v>
                </c:pt>
                <c:pt idx="1156">
                  <c:v>3.0006701980217763</c:v>
                </c:pt>
                <c:pt idx="1157">
                  <c:v>3.000672854809411</c:v>
                </c:pt>
                <c:pt idx="1158">
                  <c:v>3.0006764264257457</c:v>
                </c:pt>
                <c:pt idx="1159">
                  <c:v>3.0006760427732839</c:v>
                </c:pt>
                <c:pt idx="1160">
                  <c:v>3.0006795307701513</c:v>
                </c:pt>
                <c:pt idx="1161">
                  <c:v>3.0006841846807322</c:v>
                </c:pt>
                <c:pt idx="1162">
                  <c:v>3.0006854498500743</c:v>
                </c:pt>
                <c:pt idx="1163">
                  <c:v>3.0006887076101418</c:v>
                </c:pt>
                <c:pt idx="1164">
                  <c:v>3.0006961755764077</c:v>
                </c:pt>
                <c:pt idx="1165">
                  <c:v>3.0006954631113514</c:v>
                </c:pt>
                <c:pt idx="1166">
                  <c:v>3.0006934512586882</c:v>
                </c:pt>
                <c:pt idx="1167">
                  <c:v>3.000697709959645</c:v>
                </c:pt>
                <c:pt idx="1168">
                  <c:v>3.000700126086373</c:v>
                </c:pt>
                <c:pt idx="1169">
                  <c:v>3.0007032585305455</c:v>
                </c:pt>
                <c:pt idx="1170">
                  <c:v>3.000708439991588</c:v>
                </c:pt>
                <c:pt idx="1171">
                  <c:v>3.0007107140332048</c:v>
                </c:pt>
                <c:pt idx="1172">
                  <c:v>3.0007070318306908</c:v>
                </c:pt>
                <c:pt idx="1173">
                  <c:v>3.0007076271378486</c:v>
                </c:pt>
                <c:pt idx="1174">
                  <c:v>3.0007141891132441</c:v>
                </c:pt>
                <c:pt idx="1175">
                  <c:v>3.0007149086032423</c:v>
                </c:pt>
                <c:pt idx="1176">
                  <c:v>3.0007186012298632</c:v>
                </c:pt>
                <c:pt idx="1177">
                  <c:v>3.0007258144853393</c:v>
                </c:pt>
                <c:pt idx="1178">
                  <c:v>3.0007322502383946</c:v>
                </c:pt>
                <c:pt idx="1179">
                  <c:v>3.0007351621900415</c:v>
                </c:pt>
                <c:pt idx="1180">
                  <c:v>3.000733429522159</c:v>
                </c:pt>
                <c:pt idx="1181">
                  <c:v>3.0007385842431011</c:v>
                </c:pt>
                <c:pt idx="1182">
                  <c:v>3.0007416521031316</c:v>
                </c:pt>
                <c:pt idx="1183">
                  <c:v>3.0007397644333094</c:v>
                </c:pt>
                <c:pt idx="1184">
                  <c:v>3.0007427232934378</c:v>
                </c:pt>
                <c:pt idx="1185">
                  <c:v>3.0007470071482181</c:v>
                </c:pt>
                <c:pt idx="1186">
                  <c:v>3.000749683424401</c:v>
                </c:pt>
                <c:pt idx="1187">
                  <c:v>3.0007528237999588</c:v>
                </c:pt>
                <c:pt idx="1188">
                  <c:v>3.0007575286980201</c:v>
                </c:pt>
                <c:pt idx="1189">
                  <c:v>3.0007634112935682</c:v>
                </c:pt>
                <c:pt idx="1190">
                  <c:v>3.0007684699314368</c:v>
                </c:pt>
                <c:pt idx="1191">
                  <c:v>3.0007705300522476</c:v>
                </c:pt>
                <c:pt idx="1192">
                  <c:v>3.0007684300478963</c:v>
                </c:pt>
                <c:pt idx="1193">
                  <c:v>3.0007697131195092</c:v>
                </c:pt>
                <c:pt idx="1194">
                  <c:v>3.0007766578409227</c:v>
                </c:pt>
                <c:pt idx="1195">
                  <c:v>3.0007767138138455</c:v>
                </c:pt>
                <c:pt idx="1196">
                  <c:v>3.0007795582354073</c:v>
                </c:pt>
                <c:pt idx="1197">
                  <c:v>3.0007893951933085</c:v>
                </c:pt>
                <c:pt idx="1198">
                  <c:v>3.0007950754252128</c:v>
                </c:pt>
                <c:pt idx="1199">
                  <c:v>3.0008020097225194</c:v>
                </c:pt>
                <c:pt idx="1200">
                  <c:v>3.0008058933822328</c:v>
                </c:pt>
                <c:pt idx="1201">
                  <c:v>3.000805579525966</c:v>
                </c:pt>
                <c:pt idx="1202">
                  <c:v>3.000809575811358</c:v>
                </c:pt>
                <c:pt idx="1203">
                  <c:v>3.0008161334811443</c:v>
                </c:pt>
                <c:pt idx="1204">
                  <c:v>3.0008209659612115</c:v>
                </c:pt>
                <c:pt idx="1205">
                  <c:v>3.0008246857811556</c:v>
                </c:pt>
                <c:pt idx="1206">
                  <c:v>3.0008265043346158</c:v>
                </c:pt>
                <c:pt idx="1207">
                  <c:v>3.0008284398193639</c:v>
                </c:pt>
                <c:pt idx="1208">
                  <c:v>3.0008350142583655</c:v>
                </c:pt>
                <c:pt idx="1209">
                  <c:v>3.0008384388041462</c:v>
                </c:pt>
                <c:pt idx="1210">
                  <c:v>3.0008406507543426</c:v>
                </c:pt>
                <c:pt idx="1211">
                  <c:v>3.0008466736221142</c:v>
                </c:pt>
                <c:pt idx="1212">
                  <c:v>3.000855918218801</c:v>
                </c:pt>
                <c:pt idx="1213">
                  <c:v>3.000862926844523</c:v>
                </c:pt>
                <c:pt idx="1214">
                  <c:v>3.0008630131833227</c:v>
                </c:pt>
                <c:pt idx="1215">
                  <c:v>3.0008654032497835</c:v>
                </c:pt>
                <c:pt idx="1216">
                  <c:v>3.000868578523439</c:v>
                </c:pt>
                <c:pt idx="1217">
                  <c:v>3.0008695645080001</c:v>
                </c:pt>
                <c:pt idx="1218">
                  <c:v>3.0008722092852507</c:v>
                </c:pt>
                <c:pt idx="1219">
                  <c:v>3.0008722480357357</c:v>
                </c:pt>
                <c:pt idx="1220">
                  <c:v>3.0008761067682368</c:v>
                </c:pt>
                <c:pt idx="1221">
                  <c:v>3.0008843069147182</c:v>
                </c:pt>
                <c:pt idx="1222">
                  <c:v>3.0008903313687667</c:v>
                </c:pt>
                <c:pt idx="1223">
                  <c:v>3.0008940586668746</c:v>
                </c:pt>
                <c:pt idx="1224">
                  <c:v>3.0008996688759733</c:v>
                </c:pt>
                <c:pt idx="1225">
                  <c:v>3.0009022708237403</c:v>
                </c:pt>
                <c:pt idx="1226">
                  <c:v>3.0009073491767673</c:v>
                </c:pt>
                <c:pt idx="1227">
                  <c:v>3.0009114839214948</c:v>
                </c:pt>
                <c:pt idx="1228">
                  <c:v>3.0009118340355254</c:v>
                </c:pt>
                <c:pt idx="1229">
                  <c:v>3.000915376192427</c:v>
                </c:pt>
                <c:pt idx="1230">
                  <c:v>3.0009186405242145</c:v>
                </c:pt>
                <c:pt idx="1231">
                  <c:v>3.0009270511923365</c:v>
                </c:pt>
                <c:pt idx="1232">
                  <c:v>3.000934435539135</c:v>
                </c:pt>
                <c:pt idx="1233">
                  <c:v>3.0009365183210481</c:v>
                </c:pt>
                <c:pt idx="1234">
                  <c:v>3.0009412055434495</c:v>
                </c:pt>
                <c:pt idx="1235">
                  <c:v>3.000942615290624</c:v>
                </c:pt>
                <c:pt idx="1236">
                  <c:v>3.0009454778410678</c:v>
                </c:pt>
                <c:pt idx="1237">
                  <c:v>3.000955384595164</c:v>
                </c:pt>
                <c:pt idx="1238">
                  <c:v>3.0009625729234273</c:v>
                </c:pt>
                <c:pt idx="1239">
                  <c:v>3.0009617695873505</c:v>
                </c:pt>
                <c:pt idx="1240">
                  <c:v>3.0009645213250038</c:v>
                </c:pt>
                <c:pt idx="1241">
                  <c:v>3.0009738488613249</c:v>
                </c:pt>
                <c:pt idx="1242">
                  <c:v>3.0009802982110418</c:v>
                </c:pt>
                <c:pt idx="1243">
                  <c:v>3.0009866754984538</c:v>
                </c:pt>
                <c:pt idx="1244">
                  <c:v>3.0009947161107746</c:v>
                </c:pt>
                <c:pt idx="1245">
                  <c:v>3.0010025985486015</c:v>
                </c:pt>
                <c:pt idx="1246">
                  <c:v>3.0010053577644187</c:v>
                </c:pt>
                <c:pt idx="1247">
                  <c:v>3.0010053031511621</c:v>
                </c:pt>
                <c:pt idx="1248">
                  <c:v>3.0010112367341906</c:v>
                </c:pt>
                <c:pt idx="1249">
                  <c:v>3.0010238322280758</c:v>
                </c:pt>
                <c:pt idx="1250">
                  <c:v>3.0010336850487485</c:v>
                </c:pt>
                <c:pt idx="1251">
                  <c:v>3.0010443826753153</c:v>
                </c:pt>
                <c:pt idx="1252">
                  <c:v>3.001052113736979</c:v>
                </c:pt>
                <c:pt idx="1253">
                  <c:v>3.0010552729212518</c:v>
                </c:pt>
                <c:pt idx="1254">
                  <c:v>3.0010606370307791</c:v>
                </c:pt>
                <c:pt idx="1255">
                  <c:v>3.0010742536339343</c:v>
                </c:pt>
                <c:pt idx="1256">
                  <c:v>3.0010842850240933</c:v>
                </c:pt>
                <c:pt idx="1257">
                  <c:v>3.0010897146242064</c:v>
                </c:pt>
                <c:pt idx="1258">
                  <c:v>3.0011003220595862</c:v>
                </c:pt>
                <c:pt idx="1259">
                  <c:v>3.0011160839892965</c:v>
                </c:pt>
                <c:pt idx="1260">
                  <c:v>3.0011279466231331</c:v>
                </c:pt>
                <c:pt idx="1261">
                  <c:v>3.0011428372334601</c:v>
                </c:pt>
                <c:pt idx="1262">
                  <c:v>3.0011559337643172</c:v>
                </c:pt>
                <c:pt idx="1263">
                  <c:v>3.0011614037011927</c:v>
                </c:pt>
                <c:pt idx="1264">
                  <c:v>3.0011760139936841</c:v>
                </c:pt>
                <c:pt idx="1265">
                  <c:v>3.001199611226129</c:v>
                </c:pt>
                <c:pt idx="1266">
                  <c:v>3.0012225136691768</c:v>
                </c:pt>
                <c:pt idx="1267">
                  <c:v>3.0012449332041347</c:v>
                </c:pt>
                <c:pt idx="1268">
                  <c:v>3.0012708584116199</c:v>
                </c:pt>
                <c:pt idx="1269">
                  <c:v>3.0013082501368729</c:v>
                </c:pt>
                <c:pt idx="1270">
                  <c:v>3.0013628022084604</c:v>
                </c:pt>
                <c:pt idx="1271">
                  <c:v>3.0014408250635416</c:v>
                </c:pt>
                <c:pt idx="1272">
                  <c:v>3.0015505523870298</c:v>
                </c:pt>
                <c:pt idx="1273">
                  <c:v>3.00171161005319</c:v>
                </c:pt>
                <c:pt idx="1274">
                  <c:v>3.0018768221792365</c:v>
                </c:pt>
                <c:pt idx="1275">
                  <c:v>3.0019503814769961</c:v>
                </c:pt>
                <c:pt idx="1276">
                  <c:v>3.0018903526702032</c:v>
                </c:pt>
                <c:pt idx="1277">
                  <c:v>3.0017487015188378</c:v>
                </c:pt>
                <c:pt idx="1278">
                  <c:v>3.0016155713951624</c:v>
                </c:pt>
                <c:pt idx="1279">
                  <c:v>3.0015202952832274</c:v>
                </c:pt>
                <c:pt idx="1280">
                  <c:v>3.0014455852546926</c:v>
                </c:pt>
                <c:pt idx="1281">
                  <c:v>3.0014036375148203</c:v>
                </c:pt>
                <c:pt idx="1282">
                  <c:v>3.0013817951581383</c:v>
                </c:pt>
                <c:pt idx="1283">
                  <c:v>3.0013665845730468</c:v>
                </c:pt>
                <c:pt idx="1284">
                  <c:v>3.0013540853888463</c:v>
                </c:pt>
                <c:pt idx="1285">
                  <c:v>3.0013494020188323</c:v>
                </c:pt>
                <c:pt idx="1286">
                  <c:v>3.0013499322886261</c:v>
                </c:pt>
                <c:pt idx="1287">
                  <c:v>3.0013535526263313</c:v>
                </c:pt>
                <c:pt idx="1288">
                  <c:v>3.0013536928985545</c:v>
                </c:pt>
                <c:pt idx="1289">
                  <c:v>3.0013503290845276</c:v>
                </c:pt>
                <c:pt idx="1290">
                  <c:v>3.0013448557484872</c:v>
                </c:pt>
                <c:pt idx="1291">
                  <c:v>3.0013464107533276</c:v>
                </c:pt>
                <c:pt idx="1292">
                  <c:v>3.0013485887118705</c:v>
                </c:pt>
                <c:pt idx="1293">
                  <c:v>3.0013517030271606</c:v>
                </c:pt>
                <c:pt idx="1294">
                  <c:v>3.0013589944634393</c:v>
                </c:pt>
                <c:pt idx="1295">
                  <c:v>3.001368088817018</c:v>
                </c:pt>
                <c:pt idx="1296">
                  <c:v>3.0013876942962914</c:v>
                </c:pt>
                <c:pt idx="1297">
                  <c:v>3.0014037166020673</c:v>
                </c:pt>
                <c:pt idx="1298">
                  <c:v>3.001411721409847</c:v>
                </c:pt>
                <c:pt idx="1299">
                  <c:v>3.0014264891969993</c:v>
                </c:pt>
                <c:pt idx="1300">
                  <c:v>3.0014444648897944</c:v>
                </c:pt>
                <c:pt idx="1301">
                  <c:v>3.0014562013012913</c:v>
                </c:pt>
                <c:pt idx="1302">
                  <c:v>3.0014661590428675</c:v>
                </c:pt>
                <c:pt idx="1303">
                  <c:v>3.0014789460230671</c:v>
                </c:pt>
                <c:pt idx="1304">
                  <c:v>3.0015003888645158</c:v>
                </c:pt>
                <c:pt idx="1305">
                  <c:v>3.0015145740347275</c:v>
                </c:pt>
                <c:pt idx="1306">
                  <c:v>3.001533886505948</c:v>
                </c:pt>
                <c:pt idx="1307">
                  <c:v>3.0015623801227687</c:v>
                </c:pt>
                <c:pt idx="1308">
                  <c:v>3.001590514107896</c:v>
                </c:pt>
                <c:pt idx="1309">
                  <c:v>3.0016217952669115</c:v>
                </c:pt>
                <c:pt idx="1310">
                  <c:v>3.0016531992491018</c:v>
                </c:pt>
                <c:pt idx="1311">
                  <c:v>3.0016782168794394</c:v>
                </c:pt>
                <c:pt idx="1312">
                  <c:v>3.001695176675018</c:v>
                </c:pt>
                <c:pt idx="1313">
                  <c:v>3.0017093240011894</c:v>
                </c:pt>
                <c:pt idx="1314">
                  <c:v>3.0017201090996108</c:v>
                </c:pt>
                <c:pt idx="1315">
                  <c:v>3.0017226407979609</c:v>
                </c:pt>
                <c:pt idx="1316">
                  <c:v>3.0017198865675865</c:v>
                </c:pt>
                <c:pt idx="1317">
                  <c:v>3.0017208766311461</c:v>
                </c:pt>
                <c:pt idx="1318">
                  <c:v>3.0017252504505025</c:v>
                </c:pt>
                <c:pt idx="1319">
                  <c:v>3.0017390487956983</c:v>
                </c:pt>
                <c:pt idx="1320">
                  <c:v>3.001753357015696</c:v>
                </c:pt>
                <c:pt idx="1321">
                  <c:v>3.0017673026580565</c:v>
                </c:pt>
                <c:pt idx="1322">
                  <c:v>3.0017931848094475</c:v>
                </c:pt>
                <c:pt idx="1323">
                  <c:v>3.0018485585726045</c:v>
                </c:pt>
                <c:pt idx="1324">
                  <c:v>3.0019285377606479</c:v>
                </c:pt>
                <c:pt idx="1325">
                  <c:v>3.0020198681214492</c:v>
                </c:pt>
                <c:pt idx="1326">
                  <c:v>3.0021257441905997</c:v>
                </c:pt>
                <c:pt idx="1327">
                  <c:v>3.0022249456586767</c:v>
                </c:pt>
                <c:pt idx="1328">
                  <c:v>3.0022520157050505</c:v>
                </c:pt>
                <c:pt idx="1329">
                  <c:v>3.0021874179668098</c:v>
                </c:pt>
                <c:pt idx="1330">
                  <c:v>3.002090278205821</c:v>
                </c:pt>
                <c:pt idx="1331">
                  <c:v>3.0019988447370043</c:v>
                </c:pt>
                <c:pt idx="1332">
                  <c:v>3.0019299160088906</c:v>
                </c:pt>
                <c:pt idx="1333">
                  <c:v>3.0018695971399878</c:v>
                </c:pt>
                <c:pt idx="1334">
                  <c:v>3.001822845926259</c:v>
                </c:pt>
                <c:pt idx="1335">
                  <c:v>3.0017934571958969</c:v>
                </c:pt>
                <c:pt idx="1336">
                  <c:v>3.001769355980537</c:v>
                </c:pt>
                <c:pt idx="1337">
                  <c:v>3.0017545356196269</c:v>
                </c:pt>
                <c:pt idx="1338">
                  <c:v>3.0017483303299821</c:v>
                </c:pt>
                <c:pt idx="1339">
                  <c:v>3.0017356843018388</c:v>
                </c:pt>
                <c:pt idx="1340">
                  <c:v>3.0017257965830684</c:v>
                </c:pt>
                <c:pt idx="1341">
                  <c:v>3.0017204748498023</c:v>
                </c:pt>
                <c:pt idx="1342">
                  <c:v>3.0017289136176908</c:v>
                </c:pt>
                <c:pt idx="1343">
                  <c:v>3.001740939411464</c:v>
                </c:pt>
                <c:pt idx="1344">
                  <c:v>3.0017486235646458</c:v>
                </c:pt>
                <c:pt idx="1345">
                  <c:v>3.0017436195400342</c:v>
                </c:pt>
                <c:pt idx="1346">
                  <c:v>3.0017486081550961</c:v>
                </c:pt>
                <c:pt idx="1347">
                  <c:v>3.0017527395006582</c:v>
                </c:pt>
                <c:pt idx="1348">
                  <c:v>3.001751914409923</c:v>
                </c:pt>
                <c:pt idx="1349">
                  <c:v>3.0017443913771786</c:v>
                </c:pt>
                <c:pt idx="1350">
                  <c:v>3.0017289362787931</c:v>
                </c:pt>
                <c:pt idx="1351">
                  <c:v>3.0017117623357978</c:v>
                </c:pt>
                <c:pt idx="1352">
                  <c:v>3.0016989703701555</c:v>
                </c:pt>
                <c:pt idx="1353">
                  <c:v>3.0016851715717379</c:v>
                </c:pt>
                <c:pt idx="1354">
                  <c:v>3.0016697366417335</c:v>
                </c:pt>
                <c:pt idx="1355">
                  <c:v>3.0016611677991176</c:v>
                </c:pt>
                <c:pt idx="1356">
                  <c:v>3.0016527990540349</c:v>
                </c:pt>
                <c:pt idx="1357">
                  <c:v>3.0016452687697379</c:v>
                </c:pt>
                <c:pt idx="1358">
                  <c:v>3.0016447464313294</c:v>
                </c:pt>
                <c:pt idx="1359">
                  <c:v>3.0016386127507677</c:v>
                </c:pt>
                <c:pt idx="1360">
                  <c:v>3.0016284696413744</c:v>
                </c:pt>
                <c:pt idx="1361">
                  <c:v>3.0016265117221348</c:v>
                </c:pt>
                <c:pt idx="1362">
                  <c:v>3.0016252089353634</c:v>
                </c:pt>
                <c:pt idx="1363">
                  <c:v>3.001620884970432</c:v>
                </c:pt>
                <c:pt idx="1364">
                  <c:v>3.0016240092566071</c:v>
                </c:pt>
                <c:pt idx="1365">
                  <c:v>3.0016345983364938</c:v>
                </c:pt>
                <c:pt idx="1366">
                  <c:v>3.0016373210679363</c:v>
                </c:pt>
                <c:pt idx="1367">
                  <c:v>3.0016436376235935</c:v>
                </c:pt>
                <c:pt idx="1368">
                  <c:v>3.0016431248028486</c:v>
                </c:pt>
                <c:pt idx="1369">
                  <c:v>3.0016397983796406</c:v>
                </c:pt>
                <c:pt idx="1370">
                  <c:v>3.0016405418904073</c:v>
                </c:pt>
                <c:pt idx="1371">
                  <c:v>3.0016410617360942</c:v>
                </c:pt>
                <c:pt idx="1372">
                  <c:v>3.0016420665293708</c:v>
                </c:pt>
                <c:pt idx="1373">
                  <c:v>3.0016463338415464</c:v>
                </c:pt>
                <c:pt idx="1374">
                  <c:v>3.0016434998440915</c:v>
                </c:pt>
                <c:pt idx="1375">
                  <c:v>3.0016443657248106</c:v>
                </c:pt>
                <c:pt idx="1376">
                  <c:v>3.0016447242234494</c:v>
                </c:pt>
                <c:pt idx="1377">
                  <c:v>3.0016489072363246</c:v>
                </c:pt>
                <c:pt idx="1378">
                  <c:v>3.0016539665540258</c:v>
                </c:pt>
                <c:pt idx="1379">
                  <c:v>3.001655998348459</c:v>
                </c:pt>
                <c:pt idx="1380">
                  <c:v>3.0016476184994363</c:v>
                </c:pt>
                <c:pt idx="1381">
                  <c:v>3.0016446213420447</c:v>
                </c:pt>
                <c:pt idx="1382">
                  <c:v>3.001646823321356</c:v>
                </c:pt>
                <c:pt idx="1383">
                  <c:v>3.0016452853123425</c:v>
                </c:pt>
                <c:pt idx="1384">
                  <c:v>3.0016467274648932</c:v>
                </c:pt>
                <c:pt idx="1385">
                  <c:v>3.0016491410989001</c:v>
                </c:pt>
                <c:pt idx="1386">
                  <c:v>3.00165137593681</c:v>
                </c:pt>
                <c:pt idx="1387">
                  <c:v>3.0016497654122687</c:v>
                </c:pt>
                <c:pt idx="1388">
                  <c:v>3.0016494377327296</c:v>
                </c:pt>
                <c:pt idx="1389">
                  <c:v>3.0016533080223926</c:v>
                </c:pt>
                <c:pt idx="1390">
                  <c:v>3.0016532250827583</c:v>
                </c:pt>
                <c:pt idx="1391">
                  <c:v>3.0016580092946779</c:v>
                </c:pt>
                <c:pt idx="1392">
                  <c:v>3.0016652594877504</c:v>
                </c:pt>
                <c:pt idx="1393">
                  <c:v>3.0016712653596951</c:v>
                </c:pt>
                <c:pt idx="1394">
                  <c:v>3.0016714656838395</c:v>
                </c:pt>
                <c:pt idx="1395">
                  <c:v>3.0016735353223134</c:v>
                </c:pt>
                <c:pt idx="1396">
                  <c:v>3.001675337333169</c:v>
                </c:pt>
                <c:pt idx="1397">
                  <c:v>3.0016744845958891</c:v>
                </c:pt>
                <c:pt idx="1398">
                  <c:v>3.0016747909739925</c:v>
                </c:pt>
                <c:pt idx="1399">
                  <c:v>3.0016780679959973</c:v>
                </c:pt>
                <c:pt idx="1400">
                  <c:v>3.0016832462844856</c:v>
                </c:pt>
                <c:pt idx="1401">
                  <c:v>3.0016857251824671</c:v>
                </c:pt>
                <c:pt idx="1402">
                  <c:v>3.0016830881099916</c:v>
                </c:pt>
                <c:pt idx="1403">
                  <c:v>3.0016855853634659</c:v>
                </c:pt>
                <c:pt idx="1404">
                  <c:v>3.0016903210806265</c:v>
                </c:pt>
                <c:pt idx="1405">
                  <c:v>3.0016996728643273</c:v>
                </c:pt>
                <c:pt idx="1406">
                  <c:v>3.0017046952444315</c:v>
                </c:pt>
                <c:pt idx="1407">
                  <c:v>3.0017059583742745</c:v>
                </c:pt>
                <c:pt idx="1408">
                  <c:v>3.0017111398353173</c:v>
                </c:pt>
                <c:pt idx="1409">
                  <c:v>3.001716921815571</c:v>
                </c:pt>
                <c:pt idx="1410">
                  <c:v>3.0017098597096479</c:v>
                </c:pt>
                <c:pt idx="1411">
                  <c:v>3.0017110627875696</c:v>
                </c:pt>
                <c:pt idx="1412">
                  <c:v>3.0017143851317787</c:v>
                </c:pt>
                <c:pt idx="1413">
                  <c:v>3.0017193887031683</c:v>
                </c:pt>
                <c:pt idx="1414">
                  <c:v>3.0017222258731775</c:v>
                </c:pt>
                <c:pt idx="1415">
                  <c:v>3.0017285222604539</c:v>
                </c:pt>
                <c:pt idx="1416">
                  <c:v>3.0017282933833207</c:v>
                </c:pt>
                <c:pt idx="1417">
                  <c:v>3.0017290251103144</c:v>
                </c:pt>
                <c:pt idx="1418">
                  <c:v>3.0017252184983483</c:v>
                </c:pt>
                <c:pt idx="1419">
                  <c:v>3.0017298311657234</c:v>
                </c:pt>
                <c:pt idx="1420">
                  <c:v>3.0017385858293784</c:v>
                </c:pt>
                <c:pt idx="1421">
                  <c:v>3.0017401324496107</c:v>
                </c:pt>
                <c:pt idx="1422">
                  <c:v>3.0017404021167282</c:v>
                </c:pt>
                <c:pt idx="1423">
                  <c:v>3.001749527742628</c:v>
                </c:pt>
                <c:pt idx="1424">
                  <c:v>3.0017571434592809</c:v>
                </c:pt>
                <c:pt idx="1425">
                  <c:v>3.0017522801601144</c:v>
                </c:pt>
                <c:pt idx="1426">
                  <c:v>3.0017421452087176</c:v>
                </c:pt>
                <c:pt idx="1427">
                  <c:v>3.0017497525407628</c:v>
                </c:pt>
                <c:pt idx="1428">
                  <c:v>3.0017601243006782</c:v>
                </c:pt>
                <c:pt idx="1429">
                  <c:v>3.0017669541303031</c:v>
                </c:pt>
                <c:pt idx="1430">
                  <c:v>3.0017612210980302</c:v>
                </c:pt>
                <c:pt idx="1431">
                  <c:v>3.0017677604123234</c:v>
                </c:pt>
                <c:pt idx="1432">
                  <c:v>3.0017749716282998</c:v>
                </c:pt>
                <c:pt idx="1433">
                  <c:v>3.0017743323586039</c:v>
                </c:pt>
                <c:pt idx="1434">
                  <c:v>3.0017788265084135</c:v>
                </c:pt>
                <c:pt idx="1435">
                  <c:v>3.0017902690054132</c:v>
                </c:pt>
                <c:pt idx="1436">
                  <c:v>3.0018012052533876</c:v>
                </c:pt>
                <c:pt idx="1437">
                  <c:v>3.0018105656483067</c:v>
                </c:pt>
                <c:pt idx="1438">
                  <c:v>3.0018045457264786</c:v>
                </c:pt>
                <c:pt idx="1439">
                  <c:v>3.0018072614329792</c:v>
                </c:pt>
                <c:pt idx="1440">
                  <c:v>3.0018171278503134</c:v>
                </c:pt>
                <c:pt idx="1441">
                  <c:v>3.001826437257753</c:v>
                </c:pt>
                <c:pt idx="1442">
                  <c:v>3.0018257467739655</c:v>
                </c:pt>
                <c:pt idx="1443">
                  <c:v>3.0018297711591244</c:v>
                </c:pt>
                <c:pt idx="1444">
                  <c:v>3.0018291812906313</c:v>
                </c:pt>
                <c:pt idx="1445">
                  <c:v>3.0018302923644775</c:v>
                </c:pt>
                <c:pt idx="1446">
                  <c:v>3.0018387977560068</c:v>
                </c:pt>
                <c:pt idx="1447">
                  <c:v>3.0018445718048752</c:v>
                </c:pt>
                <c:pt idx="1448">
                  <c:v>3.0018467363933676</c:v>
                </c:pt>
                <c:pt idx="1449">
                  <c:v>3.0018495330000037</c:v>
                </c:pt>
                <c:pt idx="1450">
                  <c:v>3.0018504446561494</c:v>
                </c:pt>
                <c:pt idx="1451">
                  <c:v>3.0018536083726426</c:v>
                </c:pt>
                <c:pt idx="1452">
                  <c:v>3.0018508260425012</c:v>
                </c:pt>
                <c:pt idx="1453">
                  <c:v>3.001849949511064</c:v>
                </c:pt>
                <c:pt idx="1454">
                  <c:v>3.0018438951443605</c:v>
                </c:pt>
                <c:pt idx="1455">
                  <c:v>3.0018472566922769</c:v>
                </c:pt>
                <c:pt idx="1456">
                  <c:v>3.0018576572317923</c:v>
                </c:pt>
                <c:pt idx="1457">
                  <c:v>3.0018618769556533</c:v>
                </c:pt>
                <c:pt idx="1458">
                  <c:v>3.0018624115310564</c:v>
                </c:pt>
                <c:pt idx="1459">
                  <c:v>3.0018701385137216</c:v>
                </c:pt>
                <c:pt idx="1460">
                  <c:v>3.0018680811122431</c:v>
                </c:pt>
                <c:pt idx="1461">
                  <c:v>3.0018724370293288</c:v>
                </c:pt>
                <c:pt idx="1462">
                  <c:v>3.0018846126129883</c:v>
                </c:pt>
                <c:pt idx="1463">
                  <c:v>3.0018873781739139</c:v>
                </c:pt>
                <c:pt idx="1464">
                  <c:v>3.0018784172942281</c:v>
                </c:pt>
                <c:pt idx="1465">
                  <c:v>3.0018832984956654</c:v>
                </c:pt>
                <c:pt idx="1466">
                  <c:v>3.0018861639920522</c:v>
                </c:pt>
                <c:pt idx="1467">
                  <c:v>3.0018962237085889</c:v>
                </c:pt>
                <c:pt idx="1468">
                  <c:v>3.0019033590098729</c:v>
                </c:pt>
                <c:pt idx="1469">
                  <c:v>3.0019200824501548</c:v>
                </c:pt>
                <c:pt idx="1470">
                  <c:v>3.0019296764810388</c:v>
                </c:pt>
                <c:pt idx="1471">
                  <c:v>3.0019253024350716</c:v>
                </c:pt>
                <c:pt idx="1472">
                  <c:v>3.0019261263927515</c:v>
                </c:pt>
                <c:pt idx="1473">
                  <c:v>3.0019262088791638</c:v>
                </c:pt>
                <c:pt idx="1474">
                  <c:v>3.001926966893036</c:v>
                </c:pt>
                <c:pt idx="1475">
                  <c:v>3.0019369434433272</c:v>
                </c:pt>
                <c:pt idx="1476">
                  <c:v>3.0019315668701938</c:v>
                </c:pt>
                <c:pt idx="1477">
                  <c:v>3.0019309468624344</c:v>
                </c:pt>
                <c:pt idx="1478">
                  <c:v>3.0019404647520149</c:v>
                </c:pt>
                <c:pt idx="1479">
                  <c:v>3.0019503046558595</c:v>
                </c:pt>
                <c:pt idx="1480">
                  <c:v>3.0019549583398297</c:v>
                </c:pt>
                <c:pt idx="1481">
                  <c:v>3.0019585102410056</c:v>
                </c:pt>
                <c:pt idx="1482">
                  <c:v>3.0019547659470711</c:v>
                </c:pt>
                <c:pt idx="1483">
                  <c:v>3.0019596247140168</c:v>
                </c:pt>
                <c:pt idx="1484">
                  <c:v>3.0019632808562635</c:v>
                </c:pt>
                <c:pt idx="1485">
                  <c:v>3.0019681251201038</c:v>
                </c:pt>
                <c:pt idx="1486">
                  <c:v>3.001966674582945</c:v>
                </c:pt>
                <c:pt idx="1487">
                  <c:v>3.0019654397794802</c:v>
                </c:pt>
                <c:pt idx="1488">
                  <c:v>3.0019648154661116</c:v>
                </c:pt>
                <c:pt idx="1489">
                  <c:v>3.0019718395013832</c:v>
                </c:pt>
                <c:pt idx="1490">
                  <c:v>3.0019772976544852</c:v>
                </c:pt>
                <c:pt idx="1491">
                  <c:v>3.001972053195578</c:v>
                </c:pt>
                <c:pt idx="1492">
                  <c:v>3.0019686565229531</c:v>
                </c:pt>
                <c:pt idx="1493">
                  <c:v>3.0019733820426175</c:v>
                </c:pt>
                <c:pt idx="1494">
                  <c:v>3.0019679257024037</c:v>
                </c:pt>
                <c:pt idx="1495">
                  <c:v>3.001976057185745</c:v>
                </c:pt>
                <c:pt idx="1496">
                  <c:v>3.0019779833794411</c:v>
                </c:pt>
                <c:pt idx="1497">
                  <c:v>3.0019725197876745</c:v>
                </c:pt>
                <c:pt idx="1498">
                  <c:v>3.0019839255736884</c:v>
                </c:pt>
                <c:pt idx="1499">
                  <c:v>3.0020002884758323</c:v>
                </c:pt>
                <c:pt idx="1500">
                  <c:v>3.0019877979028511</c:v>
                </c:pt>
                <c:pt idx="1501">
                  <c:v>3.0019794470600392</c:v>
                </c:pt>
                <c:pt idx="1502">
                  <c:v>3.0019920164936567</c:v>
                </c:pt>
                <c:pt idx="1503">
                  <c:v>3.0020023164178782</c:v>
                </c:pt>
                <c:pt idx="1504">
                  <c:v>3.0019984343444417</c:v>
                </c:pt>
                <c:pt idx="1505">
                  <c:v>3.0019922972647142</c:v>
                </c:pt>
                <c:pt idx="1506">
                  <c:v>3.0019899350714097</c:v>
                </c:pt>
                <c:pt idx="1507">
                  <c:v>3.0019954260831101</c:v>
                </c:pt>
                <c:pt idx="1508">
                  <c:v>3.0019910515839205</c:v>
                </c:pt>
                <c:pt idx="1509">
                  <c:v>3.0019901256512802</c:v>
                </c:pt>
                <c:pt idx="1510">
                  <c:v>3.0019832040441909</c:v>
                </c:pt>
                <c:pt idx="1511">
                  <c:v>3.0019900191440994</c:v>
                </c:pt>
                <c:pt idx="1512">
                  <c:v>3.0020051907520946</c:v>
                </c:pt>
                <c:pt idx="1513">
                  <c:v>3.0020002352222419</c:v>
                </c:pt>
                <c:pt idx="1514">
                  <c:v>3.0019918055187942</c:v>
                </c:pt>
                <c:pt idx="1515">
                  <c:v>3.0019987482007084</c:v>
                </c:pt>
                <c:pt idx="1516">
                  <c:v>3.0019884528087077</c:v>
                </c:pt>
                <c:pt idx="1517">
                  <c:v>3.001984048170252</c:v>
                </c:pt>
                <c:pt idx="1518">
                  <c:v>3.0019886900704487</c:v>
                </c:pt>
                <c:pt idx="1519">
                  <c:v>3.0019948885617631</c:v>
                </c:pt>
                <c:pt idx="1520">
                  <c:v>3.0020015765328876</c:v>
                </c:pt>
                <c:pt idx="1521">
                  <c:v>3.002009984255066</c:v>
                </c:pt>
                <c:pt idx="1522">
                  <c:v>3.0020057871923074</c:v>
                </c:pt>
                <c:pt idx="1523">
                  <c:v>3.0020147102279524</c:v>
                </c:pt>
                <c:pt idx="1524">
                  <c:v>3.0020207272038375</c:v>
                </c:pt>
                <c:pt idx="1525">
                  <c:v>3.0020231555675609</c:v>
                </c:pt>
                <c:pt idx="1526">
                  <c:v>3.0020235525900731</c:v>
                </c:pt>
                <c:pt idx="1527">
                  <c:v>3.0020315172877017</c:v>
                </c:pt>
                <c:pt idx="1528">
                  <c:v>3.0020342327675915</c:v>
                </c:pt>
                <c:pt idx="1529">
                  <c:v>3.0020431777845058</c:v>
                </c:pt>
                <c:pt idx="1530">
                  <c:v>3.0020513656939918</c:v>
                </c:pt>
                <c:pt idx="1531">
                  <c:v>3.002066202597506</c:v>
                </c:pt>
                <c:pt idx="1532">
                  <c:v>3.0020713743142751</c:v>
                </c:pt>
                <c:pt idx="1533">
                  <c:v>3.0020686431982249</c:v>
                </c:pt>
                <c:pt idx="1534">
                  <c:v>3.0020628859185723</c:v>
                </c:pt>
                <c:pt idx="1535">
                  <c:v>3.0020703833442712</c:v>
                </c:pt>
                <c:pt idx="1536">
                  <c:v>3.0020806320544011</c:v>
                </c:pt>
                <c:pt idx="1537">
                  <c:v>3.0020899831582688</c:v>
                </c:pt>
                <c:pt idx="1538">
                  <c:v>3.0020990034100428</c:v>
                </c:pt>
                <c:pt idx="1539">
                  <c:v>3.0020979902321585</c:v>
                </c:pt>
                <c:pt idx="1540">
                  <c:v>3.0020964372668173</c:v>
                </c:pt>
                <c:pt idx="1541">
                  <c:v>3.0021051160157795</c:v>
                </c:pt>
                <c:pt idx="1542">
                  <c:v>3.0021159523282921</c:v>
                </c:pt>
                <c:pt idx="1543">
                  <c:v>3.0021335969423828</c:v>
                </c:pt>
                <c:pt idx="1544">
                  <c:v>3.0021362763911199</c:v>
                </c:pt>
                <c:pt idx="1545">
                  <c:v>3.0021293545574195</c:v>
                </c:pt>
                <c:pt idx="1546">
                  <c:v>3.0021313750213015</c:v>
                </c:pt>
                <c:pt idx="1547">
                  <c:v>3.0021455166821971</c:v>
                </c:pt>
                <c:pt idx="1548">
                  <c:v>3.002154319387389</c:v>
                </c:pt>
                <c:pt idx="1549">
                  <c:v>3.0021677823482702</c:v>
                </c:pt>
                <c:pt idx="1550">
                  <c:v>3.0021772490237599</c:v>
                </c:pt>
                <c:pt idx="1551">
                  <c:v>3.0021779431333235</c:v>
                </c:pt>
                <c:pt idx="1552">
                  <c:v>3.0021867911607196</c:v>
                </c:pt>
                <c:pt idx="1553">
                  <c:v>3.002204963551883</c:v>
                </c:pt>
                <c:pt idx="1554">
                  <c:v>3.002208439311755</c:v>
                </c:pt>
                <c:pt idx="1555">
                  <c:v>3.0022110197314751</c:v>
                </c:pt>
                <c:pt idx="1556">
                  <c:v>3.0022216752083914</c:v>
                </c:pt>
                <c:pt idx="1557">
                  <c:v>3.0022383827859014</c:v>
                </c:pt>
                <c:pt idx="1558">
                  <c:v>3.0022536160320952</c:v>
                </c:pt>
                <c:pt idx="1559">
                  <c:v>3.0022664070912932</c:v>
                </c:pt>
                <c:pt idx="1560">
                  <c:v>3.0022697065477897</c:v>
                </c:pt>
                <c:pt idx="1561">
                  <c:v>3.0022783426938795</c:v>
                </c:pt>
                <c:pt idx="1562">
                  <c:v>3.0022815288448639</c:v>
                </c:pt>
                <c:pt idx="1563">
                  <c:v>3.0022905706246852</c:v>
                </c:pt>
                <c:pt idx="1564">
                  <c:v>3.0022985745260202</c:v>
                </c:pt>
                <c:pt idx="1565">
                  <c:v>3.0023176393113924</c:v>
                </c:pt>
                <c:pt idx="1566">
                  <c:v>3.0023287885737284</c:v>
                </c:pt>
                <c:pt idx="1567">
                  <c:v>3.0023362984630335</c:v>
                </c:pt>
                <c:pt idx="1568">
                  <c:v>3.0023366769034419</c:v>
                </c:pt>
                <c:pt idx="1569">
                  <c:v>3.0023582593372806</c:v>
                </c:pt>
                <c:pt idx="1570">
                  <c:v>3.0023769071583701</c:v>
                </c:pt>
                <c:pt idx="1571">
                  <c:v>3.0023862140730886</c:v>
                </c:pt>
                <c:pt idx="1572">
                  <c:v>3.0023914374571703</c:v>
                </c:pt>
                <c:pt idx="1573">
                  <c:v>3.002401397011635</c:v>
                </c:pt>
                <c:pt idx="1574">
                  <c:v>3.0024103549453778</c:v>
                </c:pt>
                <c:pt idx="1575">
                  <c:v>3.0024165890146226</c:v>
                </c:pt>
                <c:pt idx="1576">
                  <c:v>3.0024277382769586</c:v>
                </c:pt>
                <c:pt idx="1577">
                  <c:v>3.0024480970112726</c:v>
                </c:pt>
                <c:pt idx="1578">
                  <c:v>3.0024507189008096</c:v>
                </c:pt>
                <c:pt idx="1579">
                  <c:v>3.002458761326019</c:v>
                </c:pt>
                <c:pt idx="1580">
                  <c:v>3.0024793398730254</c:v>
                </c:pt>
                <c:pt idx="1581">
                  <c:v>3.0024989553231838</c:v>
                </c:pt>
                <c:pt idx="1582">
                  <c:v>3.002501708647114</c:v>
                </c:pt>
                <c:pt idx="1583">
                  <c:v>3.0025145348310205</c:v>
                </c:pt>
                <c:pt idx="1584">
                  <c:v>3.0025244060071863</c:v>
                </c:pt>
                <c:pt idx="1585">
                  <c:v>3.0025358407994114</c:v>
                </c:pt>
                <c:pt idx="1586">
                  <c:v>3.0025495575646386</c:v>
                </c:pt>
                <c:pt idx="1587">
                  <c:v>3.0025586174733414</c:v>
                </c:pt>
                <c:pt idx="1588">
                  <c:v>3.0025543934438712</c:v>
                </c:pt>
                <c:pt idx="1589">
                  <c:v>3.0025680037019176</c:v>
                </c:pt>
                <c:pt idx="1590">
                  <c:v>3.0025902546382746</c:v>
                </c:pt>
                <c:pt idx="1591">
                  <c:v>3.0026132579232279</c:v>
                </c:pt>
                <c:pt idx="1592">
                  <c:v>3.0026344755133194</c:v>
                </c:pt>
                <c:pt idx="1593">
                  <c:v>3.0026398960489913</c:v>
                </c:pt>
                <c:pt idx="1594">
                  <c:v>3.0026408455491782</c:v>
                </c:pt>
                <c:pt idx="1595">
                  <c:v>3.0026542223978709</c:v>
                </c:pt>
                <c:pt idx="1596">
                  <c:v>3.0026557021678517</c:v>
                </c:pt>
                <c:pt idx="1597">
                  <c:v>3.0026664933847709</c:v>
                </c:pt>
                <c:pt idx="1598">
                  <c:v>3.0026821476742458</c:v>
                </c:pt>
                <c:pt idx="1599">
                  <c:v>3.0026961748965748</c:v>
                </c:pt>
                <c:pt idx="1600">
                  <c:v>3.002696285935976</c:v>
                </c:pt>
                <c:pt idx="1601">
                  <c:v>3.0027061163221576</c:v>
                </c:pt>
                <c:pt idx="1602">
                  <c:v>3.0027070386290213</c:v>
                </c:pt>
                <c:pt idx="1603">
                  <c:v>3.0027118654438132</c:v>
                </c:pt>
                <c:pt idx="1604">
                  <c:v>3.0027125770024257</c:v>
                </c:pt>
                <c:pt idx="1605">
                  <c:v>3.0027146958154916</c:v>
                </c:pt>
                <c:pt idx="1606">
                  <c:v>3.0027272387356194</c:v>
                </c:pt>
                <c:pt idx="1607">
                  <c:v>3.0027473436655874</c:v>
                </c:pt>
                <c:pt idx="1608">
                  <c:v>3.0027529341595267</c:v>
                </c:pt>
                <c:pt idx="1609">
                  <c:v>3.0027665081598096</c:v>
                </c:pt>
                <c:pt idx="1610">
                  <c:v>3.0027761277977398</c:v>
                </c:pt>
                <c:pt idx="1611">
                  <c:v>3.0027820196843398</c:v>
                </c:pt>
                <c:pt idx="1612">
                  <c:v>3.0027839368135951</c:v>
                </c:pt>
                <c:pt idx="1613">
                  <c:v>3.0027844353578459</c:v>
                </c:pt>
                <c:pt idx="1614">
                  <c:v>3.0027895499686372</c:v>
                </c:pt>
                <c:pt idx="1615">
                  <c:v>3.0028012974840737</c:v>
                </c:pt>
                <c:pt idx="1616">
                  <c:v>3.0027981022686481</c:v>
                </c:pt>
                <c:pt idx="1617">
                  <c:v>3.0028035726587454</c:v>
                </c:pt>
                <c:pt idx="1618">
                  <c:v>3.0028193289231808</c:v>
                </c:pt>
                <c:pt idx="1619">
                  <c:v>3.0028339340036183</c:v>
                </c:pt>
                <c:pt idx="1620">
                  <c:v>3.0028377093432632</c:v>
                </c:pt>
                <c:pt idx="1621">
                  <c:v>3.0028513014724276</c:v>
                </c:pt>
                <c:pt idx="1622">
                  <c:v>3.002864487967861</c:v>
                </c:pt>
                <c:pt idx="1623">
                  <c:v>3.0028784018846784</c:v>
                </c:pt>
                <c:pt idx="1624">
                  <c:v>3.0028783588285841</c:v>
                </c:pt>
                <c:pt idx="1625">
                  <c:v>3.0028778489537822</c:v>
                </c:pt>
                <c:pt idx="1626">
                  <c:v>3.0028837521709337</c:v>
                </c:pt>
                <c:pt idx="1627">
                  <c:v>3.0028893766565266</c:v>
                </c:pt>
                <c:pt idx="1628">
                  <c:v>3.0028847198000022</c:v>
                </c:pt>
                <c:pt idx="1629">
                  <c:v>3.0028926647824714</c:v>
                </c:pt>
                <c:pt idx="1630">
                  <c:v>3.0028866754531314</c:v>
                </c:pt>
                <c:pt idx="1631">
                  <c:v>3.0028757278746063</c:v>
                </c:pt>
                <c:pt idx="1632">
                  <c:v>3.002872389894236</c:v>
                </c:pt>
                <c:pt idx="1633">
                  <c:v>3.0028970134480044</c:v>
                </c:pt>
                <c:pt idx="1634">
                  <c:v>3.0029179001860022</c:v>
                </c:pt>
                <c:pt idx="1635">
                  <c:v>3.0029255596385824</c:v>
                </c:pt>
                <c:pt idx="1636">
                  <c:v>3.0029012170824827</c:v>
                </c:pt>
                <c:pt idx="1637">
                  <c:v>3.002901001802011</c:v>
                </c:pt>
                <c:pt idx="1638">
                  <c:v>3.0029074919417118</c:v>
                </c:pt>
                <c:pt idx="1639">
                  <c:v>3.0029012465419158</c:v>
                </c:pt>
                <c:pt idx="1640">
                  <c:v>3.0029029959790141</c:v>
                </c:pt>
                <c:pt idx="1641">
                  <c:v>3.0029293916309832</c:v>
                </c:pt>
                <c:pt idx="1642">
                  <c:v>3.0029314469929624</c:v>
                </c:pt>
                <c:pt idx="1643">
                  <c:v>3.0029066466825958</c:v>
                </c:pt>
                <c:pt idx="1644">
                  <c:v>3.0029033245649974</c:v>
                </c:pt>
                <c:pt idx="1645">
                  <c:v>3.0029313518163328</c:v>
                </c:pt>
                <c:pt idx="1646">
                  <c:v>3.0029315852256864</c:v>
                </c:pt>
                <c:pt idx="1647">
                  <c:v>3.0029265000743286</c:v>
                </c:pt>
                <c:pt idx="1648">
                  <c:v>3.0029361763650142</c:v>
                </c:pt>
                <c:pt idx="1649">
                  <c:v>3.0029452000159536</c:v>
                </c:pt>
                <c:pt idx="1650">
                  <c:v>3.0029483771024972</c:v>
                </c:pt>
                <c:pt idx="1651">
                  <c:v>3.0029645457989944</c:v>
                </c:pt>
                <c:pt idx="1652">
                  <c:v>3.0029454424897479</c:v>
                </c:pt>
                <c:pt idx="1653">
                  <c:v>3.0029363939115963</c:v>
                </c:pt>
                <c:pt idx="1654">
                  <c:v>3.0029307943532157</c:v>
                </c:pt>
                <c:pt idx="1655">
                  <c:v>3.0029432035728401</c:v>
                </c:pt>
                <c:pt idx="1656">
                  <c:v>3.0029567209203671</c:v>
                </c:pt>
                <c:pt idx="1657">
                  <c:v>3.0029623748653931</c:v>
                </c:pt>
                <c:pt idx="1658">
                  <c:v>3.0029512981185849</c:v>
                </c:pt>
                <c:pt idx="1659">
                  <c:v>3.0029619601672208</c:v>
                </c:pt>
                <c:pt idx="1660">
                  <c:v>3.0029566461387294</c:v>
                </c:pt>
                <c:pt idx="1661">
                  <c:v>3.0029344427906874</c:v>
                </c:pt>
                <c:pt idx="1662">
                  <c:v>3.0029124184653537</c:v>
                </c:pt>
                <c:pt idx="1663">
                  <c:v>3.0029251562709613</c:v>
                </c:pt>
                <c:pt idx="1664">
                  <c:v>3.002951243731939</c:v>
                </c:pt>
                <c:pt idx="1665">
                  <c:v>3.0029751489287642</c:v>
                </c:pt>
                <c:pt idx="1666">
                  <c:v>3.0029780178243168</c:v>
                </c:pt>
                <c:pt idx="1667">
                  <c:v>3.0029778523982698</c:v>
                </c:pt>
                <c:pt idx="1668">
                  <c:v>3.0029615930573632</c:v>
                </c:pt>
                <c:pt idx="1669">
                  <c:v>3.0029878550088287</c:v>
                </c:pt>
                <c:pt idx="1670">
                  <c:v>3.0029913788102376</c:v>
                </c:pt>
                <c:pt idx="1671">
                  <c:v>3.0029512505302698</c:v>
                </c:pt>
                <c:pt idx="1672">
                  <c:v>3.0029266179120606</c:v>
                </c:pt>
                <c:pt idx="1673">
                  <c:v>3.0029374136612002</c:v>
                </c:pt>
                <c:pt idx="1674">
                  <c:v>3.0029663043005335</c:v>
                </c:pt>
                <c:pt idx="1675">
                  <c:v>3.0029670747780117</c:v>
                </c:pt>
                <c:pt idx="1676">
                  <c:v>3.0029134155538553</c:v>
                </c:pt>
                <c:pt idx="1677">
                  <c:v>3.002889968111297</c:v>
                </c:pt>
                <c:pt idx="1678">
                  <c:v>3.0028790658549762</c:v>
                </c:pt>
                <c:pt idx="1679">
                  <c:v>3.0028924155103462</c:v>
                </c:pt>
                <c:pt idx="1680">
                  <c:v>3.0029045641272938</c:v>
                </c:pt>
                <c:pt idx="1681">
                  <c:v>3.00289677324032</c:v>
                </c:pt>
                <c:pt idx="1682">
                  <c:v>3.0028825511325112</c:v>
                </c:pt>
                <c:pt idx="1683">
                  <c:v>3.0028934579210524</c:v>
                </c:pt>
                <c:pt idx="1684">
                  <c:v>3.002946777228674</c:v>
                </c:pt>
                <c:pt idx="1685">
                  <c:v>3.0029734380155402</c:v>
                </c:pt>
                <c:pt idx="1686">
                  <c:v>3.0029433689988867</c:v>
                </c:pt>
                <c:pt idx="1687">
                  <c:v>3.0028924359053382</c:v>
                </c:pt>
                <c:pt idx="1688">
                  <c:v>3.0028499757979428</c:v>
                </c:pt>
                <c:pt idx="1689">
                  <c:v>3.002826820683604</c:v>
                </c:pt>
                <c:pt idx="1690">
                  <c:v>3.002791032004728</c:v>
                </c:pt>
                <c:pt idx="1691">
                  <c:v>3.0027705780937843</c:v>
                </c:pt>
                <c:pt idx="1692">
                  <c:v>3.0027399493479043</c:v>
                </c:pt>
                <c:pt idx="1693">
                  <c:v>3.0027128444034328</c:v>
                </c:pt>
                <c:pt idx="1694">
                  <c:v>3.0026907249014694</c:v>
                </c:pt>
                <c:pt idx="1695">
                  <c:v>3.0027172111978477</c:v>
                </c:pt>
                <c:pt idx="1696">
                  <c:v>3.0027226883862759</c:v>
                </c:pt>
                <c:pt idx="1697">
                  <c:v>3.002679029506568</c:v>
                </c:pt>
                <c:pt idx="1698">
                  <c:v>3.0026897935301649</c:v>
                </c:pt>
                <c:pt idx="1699">
                  <c:v>3.0027059191705674</c:v>
                </c:pt>
                <c:pt idx="1700">
                  <c:v>3.0025753753584987</c:v>
                </c:pt>
                <c:pt idx="1701">
                  <c:v>3.0025085749611136</c:v>
                </c:pt>
                <c:pt idx="1702">
                  <c:v>3.0024320166930742</c:v>
                </c:pt>
                <c:pt idx="1703">
                  <c:v>3.0023877482297148</c:v>
                </c:pt>
                <c:pt idx="1704">
                  <c:v>3.002371987433059</c:v>
                </c:pt>
                <c:pt idx="1705">
                  <c:v>3.0023923552318141</c:v>
                </c:pt>
                <c:pt idx="1706">
                  <c:v>3.0023758896748767</c:v>
                </c:pt>
                <c:pt idx="1707">
                  <c:v>3.0023008610312432</c:v>
                </c:pt>
                <c:pt idx="1708">
                  <c:v>3.002206796381838</c:v>
                </c:pt>
                <c:pt idx="1709">
                  <c:v>3.0021507235236746</c:v>
                </c:pt>
                <c:pt idx="1710">
                  <c:v>3.0021076925831118</c:v>
                </c:pt>
                <c:pt idx="1711">
                  <c:v>3.0020828236096055</c:v>
                </c:pt>
                <c:pt idx="1712">
                  <c:v>3.0020715542434275</c:v>
                </c:pt>
                <c:pt idx="1713">
                  <c:v>3.0020493721968218</c:v>
                </c:pt>
                <c:pt idx="1714">
                  <c:v>3.0020160306903843</c:v>
                </c:pt>
                <c:pt idx="1715">
                  <c:v>3.0020215207956404</c:v>
                </c:pt>
                <c:pt idx="1716">
                  <c:v>3.0020386528155965</c:v>
                </c:pt>
                <c:pt idx="1717">
                  <c:v>3.0020739166633432</c:v>
                </c:pt>
                <c:pt idx="1718">
                  <c:v>3.0020515345192038</c:v>
                </c:pt>
                <c:pt idx="1719">
                  <c:v>3.0019888049622376</c:v>
                </c:pt>
                <c:pt idx="1720">
                  <c:v>3.0019518354133203</c:v>
                </c:pt>
                <c:pt idx="1721">
                  <c:v>3.0019682107790704</c:v>
                </c:pt>
                <c:pt idx="1722">
                  <c:v>3.0019951099607329</c:v>
                </c:pt>
                <c:pt idx="1723">
                  <c:v>3.0020295491709663</c:v>
                </c:pt>
                <c:pt idx="1724">
                  <c:v>3.0020443337273344</c:v>
                </c:pt>
                <c:pt idx="1725">
                  <c:v>3.0021287436141013</c:v>
                </c:pt>
                <c:pt idx="1726">
                  <c:v>3.0022269781329429</c:v>
                </c:pt>
                <c:pt idx="1727">
                  <c:v>3.0023762522525135</c:v>
                </c:pt>
                <c:pt idx="1728">
                  <c:v>3.002628112275791</c:v>
                </c:pt>
                <c:pt idx="1729">
                  <c:v>3.0029111879674986</c:v>
                </c:pt>
                <c:pt idx="1730">
                  <c:v>3.0032343670119612</c:v>
                </c:pt>
                <c:pt idx="1731">
                  <c:v>3.0036922912368609</c:v>
                </c:pt>
                <c:pt idx="1732">
                  <c:v>3.0040733603332814</c:v>
                </c:pt>
                <c:pt idx="1733">
                  <c:v>3.0043876290323164</c:v>
                </c:pt>
                <c:pt idx="1734">
                  <c:v>3.0043642133153012</c:v>
                </c:pt>
                <c:pt idx="1735">
                  <c:v>3.0031346287023708</c:v>
                </c:pt>
                <c:pt idx="1736">
                  <c:v>3.002172679412479</c:v>
                </c:pt>
                <c:pt idx="1737">
                  <c:v>3.0013186103396263</c:v>
                </c:pt>
                <c:pt idx="1738">
                  <c:v>3.0007461478392186</c:v>
                </c:pt>
                <c:pt idx="1739">
                  <c:v>3.0004789426239018</c:v>
                </c:pt>
                <c:pt idx="1740">
                  <c:v>3.0003839171437585</c:v>
                </c:pt>
                <c:pt idx="1741">
                  <c:v>3.0003208510694228</c:v>
                </c:pt>
                <c:pt idx="1742">
                  <c:v>3.0002783578768177</c:v>
                </c:pt>
                <c:pt idx="1743">
                  <c:v>3.0002305051069058</c:v>
                </c:pt>
                <c:pt idx="1744">
                  <c:v>3.0002038179878392</c:v>
                </c:pt>
                <c:pt idx="1745">
                  <c:v>3.0001844220557787</c:v>
                </c:pt>
                <c:pt idx="1746">
                  <c:v>3.0001765579961059</c:v>
                </c:pt>
                <c:pt idx="1747">
                  <c:v>3.000165568653169</c:v>
                </c:pt>
                <c:pt idx="1748">
                  <c:v>3.0001551830926423</c:v>
                </c:pt>
                <c:pt idx="1749">
                  <c:v>3.0001347116420054</c:v>
                </c:pt>
                <c:pt idx="1750">
                  <c:v>3.0001268786280426</c:v>
                </c:pt>
                <c:pt idx="1751">
                  <c:v>3.0001219783459572</c:v>
                </c:pt>
                <c:pt idx="1752">
                  <c:v>3.0001261062243705</c:v>
                </c:pt>
                <c:pt idx="1753">
                  <c:v>3.00011711667839</c:v>
                </c:pt>
                <c:pt idx="1754">
                  <c:v>3.0001064470382848</c:v>
                </c:pt>
                <c:pt idx="1755">
                  <c:v>3.000102131480622</c:v>
                </c:pt>
                <c:pt idx="1756">
                  <c:v>3.0000980714948713</c:v>
                </c:pt>
                <c:pt idx="1757">
                  <c:v>3.0000910379192756</c:v>
                </c:pt>
                <c:pt idx="1758">
                  <c:v>3.0000894091752084</c:v>
                </c:pt>
                <c:pt idx="1759">
                  <c:v>3.0000857792745186</c:v>
                </c:pt>
                <c:pt idx="1760">
                  <c:v>3.0000864215808023</c:v>
                </c:pt>
                <c:pt idx="1761">
                  <c:v>3.0000900731228448</c:v>
                </c:pt>
                <c:pt idx="1762">
                  <c:v>3.0000920084263041</c:v>
                </c:pt>
                <c:pt idx="1763">
                  <c:v>3.0000923890421785</c:v>
                </c:pt>
                <c:pt idx="1764">
                  <c:v>3.0001029997407569</c:v>
                </c:pt>
                <c:pt idx="1765">
                  <c:v>3.0000912574826959</c:v>
                </c:pt>
                <c:pt idx="1766">
                  <c:v>3.0000863502663133</c:v>
                </c:pt>
                <c:pt idx="1767">
                  <c:v>3.0000837244337442</c:v>
                </c:pt>
                <c:pt idx="1768">
                  <c:v>3.0000731978305168</c:v>
                </c:pt>
                <c:pt idx="1769">
                  <c:v>3.0000670332855335</c:v>
                </c:pt>
                <c:pt idx="1770">
                  <c:v>3.0000701175068798</c:v>
                </c:pt>
                <c:pt idx="1771">
                  <c:v>3.0000793211096326</c:v>
                </c:pt>
                <c:pt idx="1772">
                  <c:v>3.0000838784612567</c:v>
                </c:pt>
                <c:pt idx="1773">
                  <c:v>3.0000792682866031</c:v>
                </c:pt>
                <c:pt idx="1774">
                  <c:v>3.0000872258233233</c:v>
                </c:pt>
                <c:pt idx="1775">
                  <c:v>3.0000751525772018</c:v>
                </c:pt>
                <c:pt idx="1776">
                  <c:v>3.0000649560782513</c:v>
                </c:pt>
                <c:pt idx="1777">
                  <c:v>3.0000639799739308</c:v>
                </c:pt>
                <c:pt idx="1778">
                  <c:v>3.0000628983368562</c:v>
                </c:pt>
                <c:pt idx="1779">
                  <c:v>3.0000617986615445</c:v>
                </c:pt>
                <c:pt idx="1780">
                  <c:v>3.0000644301367281</c:v>
                </c:pt>
                <c:pt idx="1781">
                  <c:v>3.0000650051168769</c:v>
                </c:pt>
                <c:pt idx="1782">
                  <c:v>3.0000684810580376</c:v>
                </c:pt>
                <c:pt idx="1783">
                  <c:v>3.000070660806808</c:v>
                </c:pt>
                <c:pt idx="1784">
                  <c:v>3.0000678244299372</c:v>
                </c:pt>
                <c:pt idx="1785">
                  <c:v>3.0000602180949807</c:v>
                </c:pt>
                <c:pt idx="1786">
                  <c:v>3.000056092301389</c:v>
                </c:pt>
                <c:pt idx="1787">
                  <c:v>3.0000493524816627</c:v>
                </c:pt>
                <c:pt idx="1788">
                  <c:v>3.0000480709056827</c:v>
                </c:pt>
                <c:pt idx="1789">
                  <c:v>3.0000517010556447</c:v>
                </c:pt>
                <c:pt idx="1790">
                  <c:v>3.0000615070811412</c:v>
                </c:pt>
                <c:pt idx="1791">
                  <c:v>3.0000695355017895</c:v>
                </c:pt>
                <c:pt idx="1792">
                  <c:v>3.0000566802210273</c:v>
                </c:pt>
                <c:pt idx="1793">
                  <c:v>3.0000473852487102</c:v>
                </c:pt>
                <c:pt idx="1794">
                  <c:v>3.0000436412720313</c:v>
                </c:pt>
                <c:pt idx="1795">
                  <c:v>3.0000433231328159</c:v>
                </c:pt>
                <c:pt idx="1796">
                  <c:v>3.0000462963600829</c:v>
                </c:pt>
                <c:pt idx="1797">
                  <c:v>3.0000450223982336</c:v>
                </c:pt>
                <c:pt idx="1798">
                  <c:v>3.0000429873859242</c:v>
                </c:pt>
                <c:pt idx="1799">
                  <c:v>3.0000461702283876</c:v>
                </c:pt>
                <c:pt idx="1800">
                  <c:v>3.0000466075423402</c:v>
                </c:pt>
                <c:pt idx="1801">
                  <c:v>3.0000394944489366</c:v>
                </c:pt>
                <c:pt idx="1802">
                  <c:v>3.0000387170371607</c:v>
                </c:pt>
                <c:pt idx="1803">
                  <c:v>3.0000345415930938</c:v>
                </c:pt>
                <c:pt idx="1804">
                  <c:v>3.0000335774991571</c:v>
                </c:pt>
                <c:pt idx="1805">
                  <c:v>3.0000340716244929</c:v>
                </c:pt>
                <c:pt idx="1806">
                  <c:v>3.000033714621487</c:v>
                </c:pt>
                <c:pt idx="1807">
                  <c:v>3.0000340942855952</c:v>
                </c:pt>
                <c:pt idx="1808">
                  <c:v>3.0000317520793827</c:v>
                </c:pt>
                <c:pt idx="1809">
                  <c:v>3.0000278557521129</c:v>
                </c:pt>
                <c:pt idx="1810">
                  <c:v>3.000028200404818</c:v>
                </c:pt>
                <c:pt idx="1811">
                  <c:v>3.000029463149422</c:v>
                </c:pt>
                <c:pt idx="1812">
                  <c:v>3.0000274487360543</c:v>
                </c:pt>
                <c:pt idx="1813">
                  <c:v>3.000025659392755</c:v>
                </c:pt>
                <c:pt idx="1814">
                  <c:v>3.0000256290722001</c:v>
                </c:pt>
                <c:pt idx="1815">
                  <c:v>3.000025909503341</c:v>
                </c:pt>
                <c:pt idx="1816">
                  <c:v>3.000027444883667</c:v>
                </c:pt>
                <c:pt idx="1817">
                  <c:v>3.0000272062849209</c:v>
                </c:pt>
                <c:pt idx="1818">
                  <c:v>3.0000251528944575</c:v>
                </c:pt>
                <c:pt idx="1819">
                  <c:v>3.0000224091969629</c:v>
                </c:pt>
                <c:pt idx="1820">
                  <c:v>3.0000210873839297</c:v>
                </c:pt>
                <c:pt idx="1821">
                  <c:v>3.0000190672894238</c:v>
                </c:pt>
                <c:pt idx="1822">
                  <c:v>3.000017379547177</c:v>
                </c:pt>
                <c:pt idx="1823">
                  <c:v>3.0000172887146803</c:v>
                </c:pt>
                <c:pt idx="1824">
                  <c:v>3.000017929600113</c:v>
                </c:pt>
                <c:pt idx="1825">
                  <c:v>3.0000182321688849</c:v>
                </c:pt>
                <c:pt idx="1826">
                  <c:v>3.0000172454976921</c:v>
                </c:pt>
                <c:pt idx="1827">
                  <c:v>3.000016540979884</c:v>
                </c:pt>
                <c:pt idx="1828">
                  <c:v>3.0000160062617156</c:v>
                </c:pt>
                <c:pt idx="1829">
                  <c:v>3.0000146750465913</c:v>
                </c:pt>
                <c:pt idx="1830">
                  <c:v>3.0000147499302039</c:v>
                </c:pt>
                <c:pt idx="1831">
                  <c:v>3.0000137222650767</c:v>
                </c:pt>
                <c:pt idx="1832">
                  <c:v>3.0000119556350002</c:v>
                </c:pt>
                <c:pt idx="1833">
                  <c:v>3.0000119970255037</c:v>
                </c:pt>
                <c:pt idx="1834">
                  <c:v>3.0000123305991959</c:v>
                </c:pt>
                <c:pt idx="1835">
                  <c:v>3.0000119092817155</c:v>
                </c:pt>
                <c:pt idx="1836">
                  <c:v>3.0000120628356108</c:v>
                </c:pt>
                <c:pt idx="1837">
                  <c:v>3.0000111963792997</c:v>
                </c:pt>
                <c:pt idx="1838">
                  <c:v>3.0000103296873131</c:v>
                </c:pt>
                <c:pt idx="1839">
                  <c:v>3.0000101733891582</c:v>
                </c:pt>
                <c:pt idx="1840">
                  <c:v>3.0000100924097093</c:v>
                </c:pt>
                <c:pt idx="1841">
                  <c:v>3.0000100411299009</c:v>
                </c:pt>
                <c:pt idx="1842">
                  <c:v>3.000009694303996</c:v>
                </c:pt>
                <c:pt idx="1843">
                  <c:v>3.0000094001311624</c:v>
                </c:pt>
                <c:pt idx="1844">
                  <c:v>3.0000093568507231</c:v>
                </c:pt>
                <c:pt idx="1845">
                  <c:v>3.0000085293080567</c:v>
                </c:pt>
                <c:pt idx="1846">
                  <c:v>3.0000080910128788</c:v>
                </c:pt>
                <c:pt idx="1847">
                  <c:v>3.0000078962928249</c:v>
                </c:pt>
                <c:pt idx="1848">
                  <c:v>3.0000075426640573</c:v>
                </c:pt>
                <c:pt idx="1849">
                  <c:v>3.0000073118131421</c:v>
                </c:pt>
                <c:pt idx="1850">
                  <c:v>3.0000071462919187</c:v>
                </c:pt>
                <c:pt idx="1851">
                  <c:v>3.0000066356375745</c:v>
                </c:pt>
                <c:pt idx="1852">
                  <c:v>3.0000063962003676</c:v>
                </c:pt>
                <c:pt idx="1853">
                  <c:v>3.0000062368860201</c:v>
                </c:pt>
                <c:pt idx="1854">
                  <c:v>3.0000054568659515</c:v>
                </c:pt>
                <c:pt idx="1855">
                  <c:v>3.0000052624994109</c:v>
                </c:pt>
                <c:pt idx="1856">
                  <c:v>3.000005759919671</c:v>
                </c:pt>
                <c:pt idx="1857">
                  <c:v>3.0000053712183155</c:v>
                </c:pt>
                <c:pt idx="1858">
                  <c:v>3.0000050508696425</c:v>
                </c:pt>
                <c:pt idx="1859">
                  <c:v>3.000004478101217</c:v>
                </c:pt>
                <c:pt idx="1860">
                  <c:v>3.000004364924874</c:v>
                </c:pt>
                <c:pt idx="1861">
                  <c:v>3.0000045297775948</c:v>
                </c:pt>
                <c:pt idx="1862">
                  <c:v>3.0000047233895208</c:v>
                </c:pt>
                <c:pt idx="1863">
                  <c:v>3.0000045767404635</c:v>
                </c:pt>
                <c:pt idx="1864">
                  <c:v>3.0000035759106138</c:v>
                </c:pt>
                <c:pt idx="1865">
                  <c:v>3.0000029981952698</c:v>
                </c:pt>
                <c:pt idx="1866">
                  <c:v>3.0000034027163411</c:v>
                </c:pt>
                <c:pt idx="1867">
                  <c:v>3.0000035820948288</c:v>
                </c:pt>
                <c:pt idx="1868">
                  <c:v>3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Foglio1!$G$6</c:f>
              <c:strCache>
                <c:ptCount val="1"/>
                <c:pt idx="0">
                  <c:v>34.9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'34.91'!$A$2:$A$1870</c:f>
              <c:numCache>
                <c:formatCode>0.00000</c:formatCode>
                <c:ptCount val="1869"/>
                <c:pt idx="0">
                  <c:v>399.19900000000001</c:v>
                </c:pt>
                <c:pt idx="1">
                  <c:v>401.1275</c:v>
                </c:pt>
                <c:pt idx="2">
                  <c:v>403.05599999999998</c:v>
                </c:pt>
                <c:pt idx="3">
                  <c:v>404.98450000000003</c:v>
                </c:pt>
                <c:pt idx="4">
                  <c:v>406.91300000000001</c:v>
                </c:pt>
                <c:pt idx="5">
                  <c:v>408.8415</c:v>
                </c:pt>
                <c:pt idx="6">
                  <c:v>410.77</c:v>
                </c:pt>
                <c:pt idx="7">
                  <c:v>412.69850000000002</c:v>
                </c:pt>
                <c:pt idx="8">
                  <c:v>414.62700000000001</c:v>
                </c:pt>
                <c:pt idx="9">
                  <c:v>416.55549999999999</c:v>
                </c:pt>
                <c:pt idx="10">
                  <c:v>418.48399999999998</c:v>
                </c:pt>
                <c:pt idx="11">
                  <c:v>420.41250000000002</c:v>
                </c:pt>
                <c:pt idx="12">
                  <c:v>422.34100000000001</c:v>
                </c:pt>
                <c:pt idx="13">
                  <c:v>424.26949999999999</c:v>
                </c:pt>
                <c:pt idx="14">
                  <c:v>426.19799999999998</c:v>
                </c:pt>
                <c:pt idx="15">
                  <c:v>428.12650000000002</c:v>
                </c:pt>
                <c:pt idx="16">
                  <c:v>430.05500000000001</c:v>
                </c:pt>
                <c:pt idx="17">
                  <c:v>431.98349999999999</c:v>
                </c:pt>
                <c:pt idx="18">
                  <c:v>433.91199999999998</c:v>
                </c:pt>
                <c:pt idx="19">
                  <c:v>435.84050000000002</c:v>
                </c:pt>
                <c:pt idx="20">
                  <c:v>437.76900000000001</c:v>
                </c:pt>
                <c:pt idx="21">
                  <c:v>439.69749999999999</c:v>
                </c:pt>
                <c:pt idx="22">
                  <c:v>441.62599999999998</c:v>
                </c:pt>
                <c:pt idx="23">
                  <c:v>443.55450000000002</c:v>
                </c:pt>
                <c:pt idx="24">
                  <c:v>445.483</c:v>
                </c:pt>
                <c:pt idx="25">
                  <c:v>447.41149999999999</c:v>
                </c:pt>
                <c:pt idx="26">
                  <c:v>449.34</c:v>
                </c:pt>
                <c:pt idx="27">
                  <c:v>451.26850000000002</c:v>
                </c:pt>
                <c:pt idx="28">
                  <c:v>453.197</c:v>
                </c:pt>
                <c:pt idx="29">
                  <c:v>455.12549999999999</c:v>
                </c:pt>
                <c:pt idx="30">
                  <c:v>457.05399999999997</c:v>
                </c:pt>
                <c:pt idx="31">
                  <c:v>458.98250000000002</c:v>
                </c:pt>
                <c:pt idx="32">
                  <c:v>460.91090000000003</c:v>
                </c:pt>
                <c:pt idx="33">
                  <c:v>462.83940000000001</c:v>
                </c:pt>
                <c:pt idx="34">
                  <c:v>464.7679</c:v>
                </c:pt>
                <c:pt idx="35">
                  <c:v>466.69639999999998</c:v>
                </c:pt>
                <c:pt idx="36">
                  <c:v>468.62490000000003</c:v>
                </c:pt>
                <c:pt idx="37">
                  <c:v>470.55340000000001</c:v>
                </c:pt>
                <c:pt idx="38">
                  <c:v>472.4819</c:v>
                </c:pt>
                <c:pt idx="39">
                  <c:v>474.41039999999998</c:v>
                </c:pt>
                <c:pt idx="40">
                  <c:v>476.33890000000002</c:v>
                </c:pt>
                <c:pt idx="41">
                  <c:v>478.26740000000001</c:v>
                </c:pt>
                <c:pt idx="42">
                  <c:v>480.19589999999999</c:v>
                </c:pt>
                <c:pt idx="43">
                  <c:v>482.12439999999998</c:v>
                </c:pt>
                <c:pt idx="44">
                  <c:v>484.05290000000002</c:v>
                </c:pt>
                <c:pt idx="45">
                  <c:v>485.98140000000001</c:v>
                </c:pt>
                <c:pt idx="46">
                  <c:v>487.90989999999999</c:v>
                </c:pt>
                <c:pt idx="47">
                  <c:v>489.83839999999998</c:v>
                </c:pt>
                <c:pt idx="48">
                  <c:v>491.76690000000002</c:v>
                </c:pt>
                <c:pt idx="49">
                  <c:v>493.69540000000001</c:v>
                </c:pt>
                <c:pt idx="50">
                  <c:v>495.62389999999999</c:v>
                </c:pt>
                <c:pt idx="51">
                  <c:v>497.55239999999998</c:v>
                </c:pt>
                <c:pt idx="52">
                  <c:v>499.48090000000002</c:v>
                </c:pt>
                <c:pt idx="53">
                  <c:v>501.40940000000001</c:v>
                </c:pt>
                <c:pt idx="54">
                  <c:v>503.33789999999999</c:v>
                </c:pt>
                <c:pt idx="55">
                  <c:v>505.26639999999998</c:v>
                </c:pt>
                <c:pt idx="56">
                  <c:v>507.19490000000002</c:v>
                </c:pt>
                <c:pt idx="57">
                  <c:v>509.1234</c:v>
                </c:pt>
                <c:pt idx="58">
                  <c:v>511.05189999999999</c:v>
                </c:pt>
                <c:pt idx="59">
                  <c:v>512.98030000000006</c:v>
                </c:pt>
                <c:pt idx="60">
                  <c:v>514.90890000000002</c:v>
                </c:pt>
                <c:pt idx="61">
                  <c:v>516.8374</c:v>
                </c:pt>
                <c:pt idx="62">
                  <c:v>518.76589999999999</c:v>
                </c:pt>
                <c:pt idx="63">
                  <c:v>520.6943</c:v>
                </c:pt>
                <c:pt idx="64">
                  <c:v>522.62289999999996</c:v>
                </c:pt>
                <c:pt idx="65">
                  <c:v>524.55139999999994</c:v>
                </c:pt>
                <c:pt idx="66">
                  <c:v>526.47990000000004</c:v>
                </c:pt>
                <c:pt idx="67">
                  <c:v>528.40830000000005</c:v>
                </c:pt>
                <c:pt idx="68">
                  <c:v>530.33690000000001</c:v>
                </c:pt>
                <c:pt idx="69">
                  <c:v>532.2654</c:v>
                </c:pt>
                <c:pt idx="70">
                  <c:v>534.19380000000001</c:v>
                </c:pt>
                <c:pt idx="71">
                  <c:v>536.1223</c:v>
                </c:pt>
                <c:pt idx="72">
                  <c:v>538.05079999999998</c:v>
                </c:pt>
                <c:pt idx="73">
                  <c:v>539.97940000000006</c:v>
                </c:pt>
                <c:pt idx="74">
                  <c:v>541.90779999999995</c:v>
                </c:pt>
                <c:pt idx="75">
                  <c:v>543.83630000000005</c:v>
                </c:pt>
                <c:pt idx="76">
                  <c:v>545.76480000000004</c:v>
                </c:pt>
                <c:pt idx="77">
                  <c:v>547.6934</c:v>
                </c:pt>
                <c:pt idx="78">
                  <c:v>549.62180000000001</c:v>
                </c:pt>
                <c:pt idx="79">
                  <c:v>551.55029999999999</c:v>
                </c:pt>
                <c:pt idx="80">
                  <c:v>553.47879999999998</c:v>
                </c:pt>
                <c:pt idx="81">
                  <c:v>555.40729999999996</c:v>
                </c:pt>
                <c:pt idx="82">
                  <c:v>557.33579999999995</c:v>
                </c:pt>
                <c:pt idx="83">
                  <c:v>559.26430000000005</c:v>
                </c:pt>
                <c:pt idx="84">
                  <c:v>561.19280000000003</c:v>
                </c:pt>
                <c:pt idx="85">
                  <c:v>563.12130000000002</c:v>
                </c:pt>
                <c:pt idx="86">
                  <c:v>565.0498</c:v>
                </c:pt>
                <c:pt idx="87">
                  <c:v>566.97829999999999</c:v>
                </c:pt>
                <c:pt idx="88">
                  <c:v>568.90679999999998</c:v>
                </c:pt>
                <c:pt idx="89">
                  <c:v>570.83529999999996</c:v>
                </c:pt>
                <c:pt idx="90">
                  <c:v>572.76379999999995</c:v>
                </c:pt>
                <c:pt idx="91">
                  <c:v>574.69230000000005</c:v>
                </c:pt>
                <c:pt idx="92">
                  <c:v>576.62080000000003</c:v>
                </c:pt>
                <c:pt idx="93">
                  <c:v>578.54930000000002</c:v>
                </c:pt>
                <c:pt idx="94">
                  <c:v>580.4778</c:v>
                </c:pt>
                <c:pt idx="95">
                  <c:v>582.40629999999999</c:v>
                </c:pt>
                <c:pt idx="96">
                  <c:v>584.33479999999997</c:v>
                </c:pt>
                <c:pt idx="97">
                  <c:v>586.26329999999996</c:v>
                </c:pt>
                <c:pt idx="98">
                  <c:v>588.19179999999994</c:v>
                </c:pt>
                <c:pt idx="99">
                  <c:v>590.12019999999995</c:v>
                </c:pt>
                <c:pt idx="100">
                  <c:v>592.04880000000003</c:v>
                </c:pt>
                <c:pt idx="101">
                  <c:v>593.97730000000001</c:v>
                </c:pt>
                <c:pt idx="102">
                  <c:v>595.9058</c:v>
                </c:pt>
                <c:pt idx="103">
                  <c:v>597.83420000000001</c:v>
                </c:pt>
                <c:pt idx="104">
                  <c:v>599.76279999999997</c:v>
                </c:pt>
                <c:pt idx="105">
                  <c:v>601.69129999999996</c:v>
                </c:pt>
                <c:pt idx="106">
                  <c:v>603.61980000000005</c:v>
                </c:pt>
                <c:pt idx="107">
                  <c:v>605.54819999999995</c:v>
                </c:pt>
                <c:pt idx="108">
                  <c:v>607.47670000000005</c:v>
                </c:pt>
                <c:pt idx="109">
                  <c:v>609.40530000000001</c:v>
                </c:pt>
                <c:pt idx="110">
                  <c:v>611.33370000000002</c:v>
                </c:pt>
                <c:pt idx="111">
                  <c:v>613.26220000000001</c:v>
                </c:pt>
                <c:pt idx="112">
                  <c:v>615.19069999999999</c:v>
                </c:pt>
                <c:pt idx="113">
                  <c:v>617.11929999999995</c:v>
                </c:pt>
                <c:pt idx="114">
                  <c:v>619.04769999999996</c:v>
                </c:pt>
                <c:pt idx="115">
                  <c:v>620.97619999999995</c:v>
                </c:pt>
                <c:pt idx="116">
                  <c:v>622.90470000000005</c:v>
                </c:pt>
                <c:pt idx="117">
                  <c:v>624.83330000000001</c:v>
                </c:pt>
                <c:pt idx="118">
                  <c:v>626.76170000000002</c:v>
                </c:pt>
                <c:pt idx="119">
                  <c:v>628.6902</c:v>
                </c:pt>
                <c:pt idx="120">
                  <c:v>630.61869999999999</c:v>
                </c:pt>
                <c:pt idx="121">
                  <c:v>632.54719999999998</c:v>
                </c:pt>
                <c:pt idx="122">
                  <c:v>634.47569999999996</c:v>
                </c:pt>
                <c:pt idx="123">
                  <c:v>636.40419999999995</c:v>
                </c:pt>
                <c:pt idx="124">
                  <c:v>638.33270000000005</c:v>
                </c:pt>
                <c:pt idx="125">
                  <c:v>640.26120000000003</c:v>
                </c:pt>
                <c:pt idx="126">
                  <c:v>642.18970000000002</c:v>
                </c:pt>
                <c:pt idx="127">
                  <c:v>644.1182</c:v>
                </c:pt>
                <c:pt idx="128">
                  <c:v>646.04669999999999</c:v>
                </c:pt>
                <c:pt idx="129">
                  <c:v>647.97519999999997</c:v>
                </c:pt>
                <c:pt idx="130">
                  <c:v>649.90369999999996</c:v>
                </c:pt>
                <c:pt idx="131">
                  <c:v>651.83219999999994</c:v>
                </c:pt>
                <c:pt idx="132">
                  <c:v>653.76070000000004</c:v>
                </c:pt>
                <c:pt idx="133">
                  <c:v>655.68920000000003</c:v>
                </c:pt>
                <c:pt idx="134">
                  <c:v>657.61770000000001</c:v>
                </c:pt>
                <c:pt idx="135">
                  <c:v>659.54610000000002</c:v>
                </c:pt>
                <c:pt idx="136">
                  <c:v>661.47469999999998</c:v>
                </c:pt>
                <c:pt idx="137">
                  <c:v>663.40319999999997</c:v>
                </c:pt>
                <c:pt idx="138">
                  <c:v>665.33169999999996</c:v>
                </c:pt>
                <c:pt idx="139">
                  <c:v>667.26009999999997</c:v>
                </c:pt>
                <c:pt idx="140">
                  <c:v>669.18870000000004</c:v>
                </c:pt>
                <c:pt idx="141">
                  <c:v>671.11720000000003</c:v>
                </c:pt>
                <c:pt idx="142">
                  <c:v>673.04570000000001</c:v>
                </c:pt>
                <c:pt idx="143">
                  <c:v>674.97410000000002</c:v>
                </c:pt>
                <c:pt idx="144">
                  <c:v>676.90260000000001</c:v>
                </c:pt>
                <c:pt idx="145">
                  <c:v>678.83119999999997</c:v>
                </c:pt>
                <c:pt idx="146">
                  <c:v>680.75959999999998</c:v>
                </c:pt>
                <c:pt idx="147">
                  <c:v>682.68809999999996</c:v>
                </c:pt>
                <c:pt idx="148">
                  <c:v>684.61659999999995</c:v>
                </c:pt>
                <c:pt idx="149">
                  <c:v>686.54520000000002</c:v>
                </c:pt>
                <c:pt idx="150">
                  <c:v>688.47360000000003</c:v>
                </c:pt>
                <c:pt idx="151">
                  <c:v>690.40210000000002</c:v>
                </c:pt>
                <c:pt idx="152">
                  <c:v>692.3306</c:v>
                </c:pt>
                <c:pt idx="153">
                  <c:v>694.25919999999996</c:v>
                </c:pt>
                <c:pt idx="154">
                  <c:v>696.18759999999997</c:v>
                </c:pt>
                <c:pt idx="155">
                  <c:v>698.11609999999996</c:v>
                </c:pt>
                <c:pt idx="156">
                  <c:v>700.04459999999995</c:v>
                </c:pt>
                <c:pt idx="157">
                  <c:v>701.97310000000004</c:v>
                </c:pt>
                <c:pt idx="158">
                  <c:v>703.90160000000003</c:v>
                </c:pt>
                <c:pt idx="159">
                  <c:v>705.83010000000002</c:v>
                </c:pt>
                <c:pt idx="160">
                  <c:v>707.7586</c:v>
                </c:pt>
                <c:pt idx="161">
                  <c:v>709.68709999999999</c:v>
                </c:pt>
                <c:pt idx="162">
                  <c:v>711.61559999999997</c:v>
                </c:pt>
                <c:pt idx="163">
                  <c:v>713.54409999999996</c:v>
                </c:pt>
                <c:pt idx="164">
                  <c:v>715.47260000000006</c:v>
                </c:pt>
                <c:pt idx="165">
                  <c:v>717.40110000000004</c:v>
                </c:pt>
                <c:pt idx="166">
                  <c:v>719.32960000000003</c:v>
                </c:pt>
                <c:pt idx="167">
                  <c:v>721.25810000000001</c:v>
                </c:pt>
                <c:pt idx="168">
                  <c:v>723.1866</c:v>
                </c:pt>
                <c:pt idx="169">
                  <c:v>725.11509999999998</c:v>
                </c:pt>
                <c:pt idx="170">
                  <c:v>727.04359999999997</c:v>
                </c:pt>
                <c:pt idx="171">
                  <c:v>728.97199999999998</c:v>
                </c:pt>
                <c:pt idx="172">
                  <c:v>730.90060000000005</c:v>
                </c:pt>
                <c:pt idx="173">
                  <c:v>732.82910000000004</c:v>
                </c:pt>
                <c:pt idx="174">
                  <c:v>734.75760000000002</c:v>
                </c:pt>
                <c:pt idx="175">
                  <c:v>736.68600000000004</c:v>
                </c:pt>
                <c:pt idx="176">
                  <c:v>738.6146</c:v>
                </c:pt>
                <c:pt idx="177">
                  <c:v>740.54309999999998</c:v>
                </c:pt>
                <c:pt idx="178">
                  <c:v>742.47159999999997</c:v>
                </c:pt>
                <c:pt idx="179">
                  <c:v>744.4</c:v>
                </c:pt>
                <c:pt idx="180">
                  <c:v>746.32860000000005</c:v>
                </c:pt>
                <c:pt idx="181">
                  <c:v>748.25710000000004</c:v>
                </c:pt>
                <c:pt idx="182">
                  <c:v>750.18550000000005</c:v>
                </c:pt>
                <c:pt idx="183">
                  <c:v>752.11400000000003</c:v>
                </c:pt>
                <c:pt idx="184">
                  <c:v>754.04250000000002</c:v>
                </c:pt>
                <c:pt idx="185">
                  <c:v>755.97109999999998</c:v>
                </c:pt>
                <c:pt idx="186">
                  <c:v>757.89949999999999</c:v>
                </c:pt>
                <c:pt idx="187">
                  <c:v>759.82799999999997</c:v>
                </c:pt>
                <c:pt idx="188">
                  <c:v>761.75649999999996</c:v>
                </c:pt>
                <c:pt idx="189">
                  <c:v>763.68510000000003</c:v>
                </c:pt>
                <c:pt idx="190">
                  <c:v>765.61350000000004</c:v>
                </c:pt>
                <c:pt idx="191">
                  <c:v>767.54200000000003</c:v>
                </c:pt>
                <c:pt idx="192">
                  <c:v>769.47050000000002</c:v>
                </c:pt>
                <c:pt idx="193">
                  <c:v>771.399</c:v>
                </c:pt>
                <c:pt idx="194">
                  <c:v>773.32749999999999</c:v>
                </c:pt>
                <c:pt idx="195">
                  <c:v>775.25599999999997</c:v>
                </c:pt>
                <c:pt idx="196">
                  <c:v>777.18449999999996</c:v>
                </c:pt>
                <c:pt idx="197">
                  <c:v>779.11300000000006</c:v>
                </c:pt>
                <c:pt idx="198">
                  <c:v>781.04150000000004</c:v>
                </c:pt>
                <c:pt idx="199">
                  <c:v>782.97</c:v>
                </c:pt>
                <c:pt idx="200">
                  <c:v>784.89850000000001</c:v>
                </c:pt>
                <c:pt idx="201">
                  <c:v>786.827</c:v>
                </c:pt>
                <c:pt idx="202">
                  <c:v>788.75549999999998</c:v>
                </c:pt>
                <c:pt idx="203">
                  <c:v>790.68399999999997</c:v>
                </c:pt>
                <c:pt idx="204">
                  <c:v>792.61249999999995</c:v>
                </c:pt>
                <c:pt idx="205">
                  <c:v>794.54100000000005</c:v>
                </c:pt>
                <c:pt idx="206">
                  <c:v>796.46950000000004</c:v>
                </c:pt>
                <c:pt idx="207">
                  <c:v>798.39790000000005</c:v>
                </c:pt>
                <c:pt idx="208">
                  <c:v>800.32650000000001</c:v>
                </c:pt>
                <c:pt idx="209">
                  <c:v>802.255</c:v>
                </c:pt>
                <c:pt idx="210">
                  <c:v>804.18349999999998</c:v>
                </c:pt>
                <c:pt idx="211">
                  <c:v>806.11189999999999</c:v>
                </c:pt>
                <c:pt idx="212">
                  <c:v>808.04049999999995</c:v>
                </c:pt>
                <c:pt idx="213">
                  <c:v>809.96900000000005</c:v>
                </c:pt>
                <c:pt idx="214">
                  <c:v>811.89750000000004</c:v>
                </c:pt>
                <c:pt idx="215">
                  <c:v>813.82590000000005</c:v>
                </c:pt>
                <c:pt idx="216">
                  <c:v>815.75450000000001</c:v>
                </c:pt>
                <c:pt idx="217">
                  <c:v>817.68299999999999</c:v>
                </c:pt>
                <c:pt idx="218">
                  <c:v>819.61149999999998</c:v>
                </c:pt>
                <c:pt idx="219">
                  <c:v>821.53989999999999</c:v>
                </c:pt>
                <c:pt idx="220">
                  <c:v>823.46839999999997</c:v>
                </c:pt>
                <c:pt idx="221">
                  <c:v>825.39700000000005</c:v>
                </c:pt>
                <c:pt idx="222">
                  <c:v>827.32539999999995</c:v>
                </c:pt>
                <c:pt idx="223">
                  <c:v>829.25390000000004</c:v>
                </c:pt>
                <c:pt idx="224">
                  <c:v>831.18240000000003</c:v>
                </c:pt>
                <c:pt idx="225">
                  <c:v>833.11099999999999</c:v>
                </c:pt>
                <c:pt idx="226">
                  <c:v>835.0394</c:v>
                </c:pt>
                <c:pt idx="227">
                  <c:v>836.96789999999999</c:v>
                </c:pt>
                <c:pt idx="228">
                  <c:v>838.89639999999997</c:v>
                </c:pt>
                <c:pt idx="229">
                  <c:v>840.82500000000005</c:v>
                </c:pt>
                <c:pt idx="230">
                  <c:v>842.75340000000006</c:v>
                </c:pt>
                <c:pt idx="231">
                  <c:v>844.68190000000004</c:v>
                </c:pt>
                <c:pt idx="232">
                  <c:v>846.61040000000003</c:v>
                </c:pt>
                <c:pt idx="233">
                  <c:v>848.53890000000001</c:v>
                </c:pt>
                <c:pt idx="234">
                  <c:v>850.4674</c:v>
                </c:pt>
                <c:pt idx="235">
                  <c:v>852.39589999999998</c:v>
                </c:pt>
                <c:pt idx="236">
                  <c:v>854.32439999999997</c:v>
                </c:pt>
                <c:pt idx="237">
                  <c:v>856.25289999999995</c:v>
                </c:pt>
                <c:pt idx="238">
                  <c:v>858.18140000000005</c:v>
                </c:pt>
                <c:pt idx="239">
                  <c:v>860.10990000000004</c:v>
                </c:pt>
                <c:pt idx="240">
                  <c:v>862.03840000000002</c:v>
                </c:pt>
                <c:pt idx="241">
                  <c:v>863.96690000000001</c:v>
                </c:pt>
                <c:pt idx="242">
                  <c:v>865.8954</c:v>
                </c:pt>
                <c:pt idx="243">
                  <c:v>867.82389999999998</c:v>
                </c:pt>
                <c:pt idx="244">
                  <c:v>869.75239999999997</c:v>
                </c:pt>
                <c:pt idx="245">
                  <c:v>871.68089999999995</c:v>
                </c:pt>
                <c:pt idx="246">
                  <c:v>873.60940000000005</c:v>
                </c:pt>
                <c:pt idx="247">
                  <c:v>875.53779999999995</c:v>
                </c:pt>
                <c:pt idx="248">
                  <c:v>877.46640000000002</c:v>
                </c:pt>
                <c:pt idx="249">
                  <c:v>879.39490000000001</c:v>
                </c:pt>
                <c:pt idx="250">
                  <c:v>881.32339999999999</c:v>
                </c:pt>
                <c:pt idx="251">
                  <c:v>883.2518</c:v>
                </c:pt>
                <c:pt idx="252">
                  <c:v>885.18039999999996</c:v>
                </c:pt>
                <c:pt idx="253">
                  <c:v>887.10889999999995</c:v>
                </c:pt>
                <c:pt idx="254">
                  <c:v>889.03740000000005</c:v>
                </c:pt>
                <c:pt idx="255">
                  <c:v>890.96579999999994</c:v>
                </c:pt>
                <c:pt idx="256">
                  <c:v>892.89430000000004</c:v>
                </c:pt>
                <c:pt idx="257">
                  <c:v>894.8229</c:v>
                </c:pt>
                <c:pt idx="258">
                  <c:v>896.75130000000001</c:v>
                </c:pt>
                <c:pt idx="259">
                  <c:v>898.6798</c:v>
                </c:pt>
                <c:pt idx="260">
                  <c:v>900.60829999999999</c:v>
                </c:pt>
                <c:pt idx="261">
                  <c:v>902.53689999999995</c:v>
                </c:pt>
                <c:pt idx="262">
                  <c:v>904.46529999999996</c:v>
                </c:pt>
                <c:pt idx="263">
                  <c:v>906.39380000000006</c:v>
                </c:pt>
                <c:pt idx="264">
                  <c:v>908.32230000000004</c:v>
                </c:pt>
                <c:pt idx="265">
                  <c:v>910.2509</c:v>
                </c:pt>
                <c:pt idx="266">
                  <c:v>912.17930000000001</c:v>
                </c:pt>
                <c:pt idx="267">
                  <c:v>914.1078</c:v>
                </c:pt>
                <c:pt idx="268">
                  <c:v>916.03629999999998</c:v>
                </c:pt>
                <c:pt idx="269">
                  <c:v>917.96479999999997</c:v>
                </c:pt>
                <c:pt idx="270">
                  <c:v>919.89329999999995</c:v>
                </c:pt>
                <c:pt idx="271">
                  <c:v>921.82180000000005</c:v>
                </c:pt>
                <c:pt idx="272">
                  <c:v>923.75030000000004</c:v>
                </c:pt>
                <c:pt idx="273">
                  <c:v>925.67880000000002</c:v>
                </c:pt>
                <c:pt idx="274">
                  <c:v>927.60730000000001</c:v>
                </c:pt>
                <c:pt idx="275">
                  <c:v>929.53579999999999</c:v>
                </c:pt>
                <c:pt idx="276">
                  <c:v>931.46429999999998</c:v>
                </c:pt>
                <c:pt idx="277">
                  <c:v>933.39279999999997</c:v>
                </c:pt>
                <c:pt idx="278">
                  <c:v>935.32129999999995</c:v>
                </c:pt>
                <c:pt idx="279">
                  <c:v>937.24980000000005</c:v>
                </c:pt>
                <c:pt idx="280">
                  <c:v>939.17830000000004</c:v>
                </c:pt>
                <c:pt idx="281">
                  <c:v>941.10680000000002</c:v>
                </c:pt>
                <c:pt idx="282">
                  <c:v>943.03530000000001</c:v>
                </c:pt>
                <c:pt idx="283">
                  <c:v>944.96370000000002</c:v>
                </c:pt>
                <c:pt idx="284">
                  <c:v>946.89229999999998</c:v>
                </c:pt>
                <c:pt idx="285">
                  <c:v>948.82079999999996</c:v>
                </c:pt>
                <c:pt idx="286">
                  <c:v>950.74929999999995</c:v>
                </c:pt>
                <c:pt idx="287">
                  <c:v>952.67769999999996</c:v>
                </c:pt>
                <c:pt idx="288">
                  <c:v>954.60630000000003</c:v>
                </c:pt>
                <c:pt idx="289">
                  <c:v>956.53480000000002</c:v>
                </c:pt>
                <c:pt idx="290">
                  <c:v>958.4633</c:v>
                </c:pt>
                <c:pt idx="291">
                  <c:v>960.39170000000001</c:v>
                </c:pt>
                <c:pt idx="292">
                  <c:v>962.32029999999997</c:v>
                </c:pt>
                <c:pt idx="293">
                  <c:v>964.24879999999996</c:v>
                </c:pt>
                <c:pt idx="294">
                  <c:v>966.17719999999997</c:v>
                </c:pt>
                <c:pt idx="295">
                  <c:v>968.10569999999996</c:v>
                </c:pt>
                <c:pt idx="296">
                  <c:v>970.03420000000006</c:v>
                </c:pt>
                <c:pt idx="297">
                  <c:v>971.96280000000002</c:v>
                </c:pt>
                <c:pt idx="298">
                  <c:v>973.89120000000003</c:v>
                </c:pt>
                <c:pt idx="299">
                  <c:v>975.81970000000001</c:v>
                </c:pt>
                <c:pt idx="300">
                  <c:v>977.7482</c:v>
                </c:pt>
                <c:pt idx="301">
                  <c:v>979.67679999999996</c:v>
                </c:pt>
                <c:pt idx="302">
                  <c:v>981.60519999999997</c:v>
                </c:pt>
                <c:pt idx="303">
                  <c:v>983.53369999999995</c:v>
                </c:pt>
                <c:pt idx="304">
                  <c:v>985.46220000000005</c:v>
                </c:pt>
                <c:pt idx="305">
                  <c:v>987.39070000000004</c:v>
                </c:pt>
                <c:pt idx="306">
                  <c:v>989.31920000000002</c:v>
                </c:pt>
                <c:pt idx="307">
                  <c:v>991.24770000000001</c:v>
                </c:pt>
                <c:pt idx="308">
                  <c:v>993.17619999999999</c:v>
                </c:pt>
                <c:pt idx="309">
                  <c:v>995.10469999999998</c:v>
                </c:pt>
                <c:pt idx="310">
                  <c:v>997.03319999999997</c:v>
                </c:pt>
                <c:pt idx="311">
                  <c:v>998.96169999999995</c:v>
                </c:pt>
                <c:pt idx="312">
                  <c:v>1000.89</c:v>
                </c:pt>
                <c:pt idx="313">
                  <c:v>1002.819</c:v>
                </c:pt>
                <c:pt idx="314">
                  <c:v>1004.747</c:v>
                </c:pt>
                <c:pt idx="315">
                  <c:v>1006.676</c:v>
                </c:pt>
                <c:pt idx="316">
                  <c:v>1008.604</c:v>
                </c:pt>
                <c:pt idx="317">
                  <c:v>1010.533</c:v>
                </c:pt>
                <c:pt idx="318">
                  <c:v>1012.461</c:v>
                </c:pt>
                <c:pt idx="319">
                  <c:v>1014.39</c:v>
                </c:pt>
                <c:pt idx="320">
                  <c:v>1016.318</c:v>
                </c:pt>
                <c:pt idx="321">
                  <c:v>1018.247</c:v>
                </c:pt>
                <c:pt idx="322">
                  <c:v>1020.175</c:v>
                </c:pt>
                <c:pt idx="323">
                  <c:v>1022.104</c:v>
                </c:pt>
                <c:pt idx="324">
                  <c:v>1024.0319999999999</c:v>
                </c:pt>
                <c:pt idx="325">
                  <c:v>1025.961</c:v>
                </c:pt>
                <c:pt idx="326">
                  <c:v>1027.8889999999999</c:v>
                </c:pt>
                <c:pt idx="327">
                  <c:v>1029.818</c:v>
                </c:pt>
                <c:pt idx="328">
                  <c:v>1031.7460000000001</c:v>
                </c:pt>
                <c:pt idx="329">
                  <c:v>1033.675</c:v>
                </c:pt>
                <c:pt idx="330">
                  <c:v>1035.6030000000001</c:v>
                </c:pt>
                <c:pt idx="331">
                  <c:v>1037.5319999999999</c:v>
                </c:pt>
                <c:pt idx="332">
                  <c:v>1039.46</c:v>
                </c:pt>
                <c:pt idx="333">
                  <c:v>1041.3889999999999</c:v>
                </c:pt>
                <c:pt idx="334">
                  <c:v>1043.317</c:v>
                </c:pt>
                <c:pt idx="335">
                  <c:v>1045.2460000000001</c:v>
                </c:pt>
                <c:pt idx="336">
                  <c:v>1047.174</c:v>
                </c:pt>
                <c:pt idx="337">
                  <c:v>1049.1030000000001</c:v>
                </c:pt>
                <c:pt idx="338">
                  <c:v>1051.0309999999999</c:v>
                </c:pt>
                <c:pt idx="339">
                  <c:v>1052.96</c:v>
                </c:pt>
                <c:pt idx="340">
                  <c:v>1054.8879999999999</c:v>
                </c:pt>
                <c:pt idx="341">
                  <c:v>1056.817</c:v>
                </c:pt>
                <c:pt idx="342">
                  <c:v>1058.7449999999999</c:v>
                </c:pt>
                <c:pt idx="343">
                  <c:v>1060.674</c:v>
                </c:pt>
                <c:pt idx="344">
                  <c:v>1062.6020000000001</c:v>
                </c:pt>
                <c:pt idx="345">
                  <c:v>1064.5309999999999</c:v>
                </c:pt>
                <c:pt idx="346">
                  <c:v>1066.4590000000001</c:v>
                </c:pt>
                <c:pt idx="347">
                  <c:v>1068.3879999999999</c:v>
                </c:pt>
                <c:pt idx="348">
                  <c:v>1070.316</c:v>
                </c:pt>
                <c:pt idx="349">
                  <c:v>1072.2449999999999</c:v>
                </c:pt>
                <c:pt idx="350">
                  <c:v>1074.173</c:v>
                </c:pt>
                <c:pt idx="351">
                  <c:v>1076.1020000000001</c:v>
                </c:pt>
                <c:pt idx="352">
                  <c:v>1078.03</c:v>
                </c:pt>
                <c:pt idx="353">
                  <c:v>1079.9590000000001</c:v>
                </c:pt>
                <c:pt idx="354">
                  <c:v>1081.8869999999999</c:v>
                </c:pt>
                <c:pt idx="355">
                  <c:v>1083.816</c:v>
                </c:pt>
                <c:pt idx="356">
                  <c:v>1085.7439999999999</c:v>
                </c:pt>
                <c:pt idx="357">
                  <c:v>1087.673</c:v>
                </c:pt>
                <c:pt idx="358">
                  <c:v>1089.6010000000001</c:v>
                </c:pt>
                <c:pt idx="359">
                  <c:v>1091.53</c:v>
                </c:pt>
                <c:pt idx="360">
                  <c:v>1093.4580000000001</c:v>
                </c:pt>
                <c:pt idx="361">
                  <c:v>1095.3869999999999</c:v>
                </c:pt>
                <c:pt idx="362">
                  <c:v>1097.3150000000001</c:v>
                </c:pt>
                <c:pt idx="363">
                  <c:v>1099.2439999999999</c:v>
                </c:pt>
                <c:pt idx="364">
                  <c:v>1101.172</c:v>
                </c:pt>
                <c:pt idx="365">
                  <c:v>1103.1010000000001</c:v>
                </c:pt>
                <c:pt idx="366">
                  <c:v>1105.029</c:v>
                </c:pt>
                <c:pt idx="367">
                  <c:v>1106.9580000000001</c:v>
                </c:pt>
                <c:pt idx="368">
                  <c:v>1108.886</c:v>
                </c:pt>
                <c:pt idx="369">
                  <c:v>1110.8150000000001</c:v>
                </c:pt>
                <c:pt idx="370">
                  <c:v>1112.7429999999999</c:v>
                </c:pt>
                <c:pt idx="371">
                  <c:v>1114.672</c:v>
                </c:pt>
                <c:pt idx="372">
                  <c:v>1116.5999999999999</c:v>
                </c:pt>
                <c:pt idx="373">
                  <c:v>1118.529</c:v>
                </c:pt>
                <c:pt idx="374">
                  <c:v>1120.4570000000001</c:v>
                </c:pt>
                <c:pt idx="375">
                  <c:v>1122.385</c:v>
                </c:pt>
                <c:pt idx="376">
                  <c:v>1124.3140000000001</c:v>
                </c:pt>
                <c:pt idx="377">
                  <c:v>1126.2429999999999</c:v>
                </c:pt>
                <c:pt idx="378">
                  <c:v>1128.171</c:v>
                </c:pt>
                <c:pt idx="379">
                  <c:v>1130.0989999999999</c:v>
                </c:pt>
                <c:pt idx="380">
                  <c:v>1132.028</c:v>
                </c:pt>
                <c:pt idx="381">
                  <c:v>1133.9570000000001</c:v>
                </c:pt>
                <c:pt idx="382">
                  <c:v>1135.885</c:v>
                </c:pt>
                <c:pt idx="383">
                  <c:v>1137.8130000000001</c:v>
                </c:pt>
                <c:pt idx="384">
                  <c:v>1139.742</c:v>
                </c:pt>
                <c:pt idx="385">
                  <c:v>1141.671</c:v>
                </c:pt>
                <c:pt idx="386">
                  <c:v>1143.5989999999999</c:v>
                </c:pt>
                <c:pt idx="387">
                  <c:v>1145.527</c:v>
                </c:pt>
                <c:pt idx="388">
                  <c:v>1147.4559999999999</c:v>
                </c:pt>
                <c:pt idx="389">
                  <c:v>1149.385</c:v>
                </c:pt>
                <c:pt idx="390">
                  <c:v>1151.3130000000001</c:v>
                </c:pt>
                <c:pt idx="391">
                  <c:v>1153.241</c:v>
                </c:pt>
                <c:pt idx="392">
                  <c:v>1155.17</c:v>
                </c:pt>
                <c:pt idx="393">
                  <c:v>1157.0989999999999</c:v>
                </c:pt>
                <c:pt idx="394">
                  <c:v>1159.027</c:v>
                </c:pt>
                <c:pt idx="395">
                  <c:v>1160.9549999999999</c:v>
                </c:pt>
                <c:pt idx="396">
                  <c:v>1162.884</c:v>
                </c:pt>
                <c:pt idx="397">
                  <c:v>1164.8130000000001</c:v>
                </c:pt>
                <c:pt idx="398">
                  <c:v>1166.741</c:v>
                </c:pt>
                <c:pt idx="399">
                  <c:v>1168.6690000000001</c:v>
                </c:pt>
                <c:pt idx="400">
                  <c:v>1170.598</c:v>
                </c:pt>
                <c:pt idx="401">
                  <c:v>1172.5260000000001</c:v>
                </c:pt>
                <c:pt idx="402">
                  <c:v>1174.4549999999999</c:v>
                </c:pt>
                <c:pt idx="403">
                  <c:v>1176.383</c:v>
                </c:pt>
                <c:pt idx="404">
                  <c:v>1178.3119999999999</c:v>
                </c:pt>
                <c:pt idx="405">
                  <c:v>1180.24</c:v>
                </c:pt>
                <c:pt idx="406">
                  <c:v>1182.1690000000001</c:v>
                </c:pt>
                <c:pt idx="407">
                  <c:v>1184.097</c:v>
                </c:pt>
                <c:pt idx="408">
                  <c:v>1186.0260000000001</c:v>
                </c:pt>
                <c:pt idx="409">
                  <c:v>1187.954</c:v>
                </c:pt>
                <c:pt idx="410">
                  <c:v>1189.883</c:v>
                </c:pt>
                <c:pt idx="411">
                  <c:v>1191.8109999999999</c:v>
                </c:pt>
                <c:pt idx="412">
                  <c:v>1193.74</c:v>
                </c:pt>
                <c:pt idx="413">
                  <c:v>1195.6679999999999</c:v>
                </c:pt>
                <c:pt idx="414">
                  <c:v>1197.597</c:v>
                </c:pt>
                <c:pt idx="415">
                  <c:v>1199.5250000000001</c:v>
                </c:pt>
                <c:pt idx="416">
                  <c:v>1201.454</c:v>
                </c:pt>
                <c:pt idx="417">
                  <c:v>1203.3820000000001</c:v>
                </c:pt>
                <c:pt idx="418">
                  <c:v>1205.3109999999999</c:v>
                </c:pt>
                <c:pt idx="419">
                  <c:v>1207.239</c:v>
                </c:pt>
                <c:pt idx="420">
                  <c:v>1209.1679999999999</c:v>
                </c:pt>
                <c:pt idx="421">
                  <c:v>1211.096</c:v>
                </c:pt>
                <c:pt idx="422">
                  <c:v>1213.0250000000001</c:v>
                </c:pt>
                <c:pt idx="423">
                  <c:v>1214.953</c:v>
                </c:pt>
                <c:pt idx="424">
                  <c:v>1216.8820000000001</c:v>
                </c:pt>
                <c:pt idx="425">
                  <c:v>1218.81</c:v>
                </c:pt>
                <c:pt idx="426">
                  <c:v>1220.739</c:v>
                </c:pt>
                <c:pt idx="427">
                  <c:v>1222.6669999999999</c:v>
                </c:pt>
                <c:pt idx="428">
                  <c:v>1224.596</c:v>
                </c:pt>
                <c:pt idx="429">
                  <c:v>1226.5239999999999</c:v>
                </c:pt>
                <c:pt idx="430">
                  <c:v>1228.453</c:v>
                </c:pt>
                <c:pt idx="431">
                  <c:v>1230.3810000000001</c:v>
                </c:pt>
                <c:pt idx="432">
                  <c:v>1232.31</c:v>
                </c:pt>
                <c:pt idx="433">
                  <c:v>1234.2380000000001</c:v>
                </c:pt>
                <c:pt idx="434">
                  <c:v>1236.1669999999999</c:v>
                </c:pt>
                <c:pt idx="435">
                  <c:v>1238.095</c:v>
                </c:pt>
                <c:pt idx="436">
                  <c:v>1240.0239999999999</c:v>
                </c:pt>
                <c:pt idx="437">
                  <c:v>1241.952</c:v>
                </c:pt>
                <c:pt idx="438">
                  <c:v>1243.8810000000001</c:v>
                </c:pt>
                <c:pt idx="439">
                  <c:v>1245.809</c:v>
                </c:pt>
                <c:pt idx="440">
                  <c:v>1247.7380000000001</c:v>
                </c:pt>
                <c:pt idx="441">
                  <c:v>1249.6659999999999</c:v>
                </c:pt>
                <c:pt idx="442">
                  <c:v>1251.595</c:v>
                </c:pt>
                <c:pt idx="443">
                  <c:v>1253.5229999999999</c:v>
                </c:pt>
                <c:pt idx="444">
                  <c:v>1255.452</c:v>
                </c:pt>
                <c:pt idx="445">
                  <c:v>1257.3800000000001</c:v>
                </c:pt>
                <c:pt idx="446">
                  <c:v>1259.309</c:v>
                </c:pt>
                <c:pt idx="447">
                  <c:v>1261.2370000000001</c:v>
                </c:pt>
                <c:pt idx="448">
                  <c:v>1263.1659999999999</c:v>
                </c:pt>
                <c:pt idx="449">
                  <c:v>1265.0940000000001</c:v>
                </c:pt>
                <c:pt idx="450">
                  <c:v>1267.0229999999999</c:v>
                </c:pt>
                <c:pt idx="451">
                  <c:v>1268.951</c:v>
                </c:pt>
                <c:pt idx="452">
                  <c:v>1270.8800000000001</c:v>
                </c:pt>
                <c:pt idx="453">
                  <c:v>1272.808</c:v>
                </c:pt>
                <c:pt idx="454">
                  <c:v>1274.7370000000001</c:v>
                </c:pt>
                <c:pt idx="455">
                  <c:v>1276.665</c:v>
                </c:pt>
                <c:pt idx="456">
                  <c:v>1278.5940000000001</c:v>
                </c:pt>
                <c:pt idx="457">
                  <c:v>1280.5219999999999</c:v>
                </c:pt>
                <c:pt idx="458">
                  <c:v>1282.451</c:v>
                </c:pt>
                <c:pt idx="459">
                  <c:v>1284.3789999999999</c:v>
                </c:pt>
                <c:pt idx="460">
                  <c:v>1286.308</c:v>
                </c:pt>
                <c:pt idx="461">
                  <c:v>1288.2360000000001</c:v>
                </c:pt>
                <c:pt idx="462">
                  <c:v>1290.165</c:v>
                </c:pt>
                <c:pt idx="463">
                  <c:v>1292.0930000000001</c:v>
                </c:pt>
                <c:pt idx="464">
                  <c:v>1294.0219999999999</c:v>
                </c:pt>
                <c:pt idx="465">
                  <c:v>1295.95</c:v>
                </c:pt>
                <c:pt idx="466">
                  <c:v>1297.8789999999999</c:v>
                </c:pt>
                <c:pt idx="467">
                  <c:v>1299.807</c:v>
                </c:pt>
                <c:pt idx="468">
                  <c:v>1301.7360000000001</c:v>
                </c:pt>
                <c:pt idx="469">
                  <c:v>1303.664</c:v>
                </c:pt>
                <c:pt idx="470">
                  <c:v>1305.5930000000001</c:v>
                </c:pt>
                <c:pt idx="471">
                  <c:v>1307.521</c:v>
                </c:pt>
                <c:pt idx="472">
                  <c:v>1309.45</c:v>
                </c:pt>
                <c:pt idx="473">
                  <c:v>1311.3779999999999</c:v>
                </c:pt>
                <c:pt idx="474">
                  <c:v>1313.307</c:v>
                </c:pt>
                <c:pt idx="475">
                  <c:v>1315.2349999999999</c:v>
                </c:pt>
                <c:pt idx="476">
                  <c:v>1317.164</c:v>
                </c:pt>
                <c:pt idx="477">
                  <c:v>1319.0920000000001</c:v>
                </c:pt>
                <c:pt idx="478">
                  <c:v>1321.021</c:v>
                </c:pt>
                <c:pt idx="479">
                  <c:v>1322.9490000000001</c:v>
                </c:pt>
                <c:pt idx="480">
                  <c:v>1324.8779999999999</c:v>
                </c:pt>
                <c:pt idx="481">
                  <c:v>1326.806</c:v>
                </c:pt>
                <c:pt idx="482">
                  <c:v>1328.7349999999999</c:v>
                </c:pt>
                <c:pt idx="483">
                  <c:v>1330.663</c:v>
                </c:pt>
                <c:pt idx="484">
                  <c:v>1332.5920000000001</c:v>
                </c:pt>
                <c:pt idx="485">
                  <c:v>1334.52</c:v>
                </c:pt>
                <c:pt idx="486">
                  <c:v>1336.4490000000001</c:v>
                </c:pt>
                <c:pt idx="487">
                  <c:v>1338.377</c:v>
                </c:pt>
                <c:pt idx="488">
                  <c:v>1340.306</c:v>
                </c:pt>
                <c:pt idx="489">
                  <c:v>1342.2339999999999</c:v>
                </c:pt>
                <c:pt idx="490">
                  <c:v>1344.163</c:v>
                </c:pt>
                <c:pt idx="491">
                  <c:v>1346.0909999999999</c:v>
                </c:pt>
                <c:pt idx="492">
                  <c:v>1348.02</c:v>
                </c:pt>
                <c:pt idx="493">
                  <c:v>1349.9480000000001</c:v>
                </c:pt>
                <c:pt idx="494">
                  <c:v>1351.877</c:v>
                </c:pt>
                <c:pt idx="495">
                  <c:v>1353.8050000000001</c:v>
                </c:pt>
                <c:pt idx="496">
                  <c:v>1355.7339999999999</c:v>
                </c:pt>
                <c:pt idx="497">
                  <c:v>1357.662</c:v>
                </c:pt>
                <c:pt idx="498">
                  <c:v>1359.5909999999999</c:v>
                </c:pt>
                <c:pt idx="499">
                  <c:v>1361.519</c:v>
                </c:pt>
                <c:pt idx="500">
                  <c:v>1363.4480000000001</c:v>
                </c:pt>
                <c:pt idx="501">
                  <c:v>1365.376</c:v>
                </c:pt>
                <c:pt idx="502">
                  <c:v>1367.3050000000001</c:v>
                </c:pt>
                <c:pt idx="503">
                  <c:v>1369.2329999999999</c:v>
                </c:pt>
                <c:pt idx="504">
                  <c:v>1371.162</c:v>
                </c:pt>
                <c:pt idx="505">
                  <c:v>1373.09</c:v>
                </c:pt>
                <c:pt idx="506">
                  <c:v>1375.019</c:v>
                </c:pt>
                <c:pt idx="507">
                  <c:v>1376.9469999999999</c:v>
                </c:pt>
                <c:pt idx="508">
                  <c:v>1378.876</c:v>
                </c:pt>
                <c:pt idx="509">
                  <c:v>1380.8040000000001</c:v>
                </c:pt>
                <c:pt idx="510">
                  <c:v>1382.7329999999999</c:v>
                </c:pt>
                <c:pt idx="511">
                  <c:v>1384.6610000000001</c:v>
                </c:pt>
                <c:pt idx="512">
                  <c:v>1386.59</c:v>
                </c:pt>
                <c:pt idx="513">
                  <c:v>1388.518</c:v>
                </c:pt>
                <c:pt idx="514">
                  <c:v>1390.4469999999999</c:v>
                </c:pt>
                <c:pt idx="515">
                  <c:v>1392.375</c:v>
                </c:pt>
                <c:pt idx="516">
                  <c:v>1394.3040000000001</c:v>
                </c:pt>
                <c:pt idx="517">
                  <c:v>1396.232</c:v>
                </c:pt>
                <c:pt idx="518">
                  <c:v>1398.1610000000001</c:v>
                </c:pt>
                <c:pt idx="519">
                  <c:v>1400.0889999999999</c:v>
                </c:pt>
                <c:pt idx="520">
                  <c:v>1402.018</c:v>
                </c:pt>
                <c:pt idx="521">
                  <c:v>1403.9459999999999</c:v>
                </c:pt>
                <c:pt idx="522">
                  <c:v>1405.875</c:v>
                </c:pt>
                <c:pt idx="523">
                  <c:v>1407.8030000000001</c:v>
                </c:pt>
                <c:pt idx="524">
                  <c:v>1409.732</c:v>
                </c:pt>
                <c:pt idx="525">
                  <c:v>1411.66</c:v>
                </c:pt>
                <c:pt idx="526">
                  <c:v>1413.5889999999999</c:v>
                </c:pt>
                <c:pt idx="527">
                  <c:v>1415.5170000000001</c:v>
                </c:pt>
                <c:pt idx="528">
                  <c:v>1417.4459999999999</c:v>
                </c:pt>
                <c:pt idx="529">
                  <c:v>1419.374</c:v>
                </c:pt>
                <c:pt idx="530">
                  <c:v>1421.3030000000001</c:v>
                </c:pt>
                <c:pt idx="531">
                  <c:v>1423.231</c:v>
                </c:pt>
                <c:pt idx="532">
                  <c:v>1425.16</c:v>
                </c:pt>
                <c:pt idx="533">
                  <c:v>1427.088</c:v>
                </c:pt>
                <c:pt idx="534">
                  <c:v>1429.0170000000001</c:v>
                </c:pt>
                <c:pt idx="535">
                  <c:v>1430.9449999999999</c:v>
                </c:pt>
                <c:pt idx="536">
                  <c:v>1432.874</c:v>
                </c:pt>
                <c:pt idx="537">
                  <c:v>1434.8019999999999</c:v>
                </c:pt>
                <c:pt idx="538">
                  <c:v>1436.731</c:v>
                </c:pt>
                <c:pt idx="539">
                  <c:v>1438.6590000000001</c:v>
                </c:pt>
                <c:pt idx="540">
                  <c:v>1440.588</c:v>
                </c:pt>
                <c:pt idx="541">
                  <c:v>1442.5160000000001</c:v>
                </c:pt>
                <c:pt idx="542">
                  <c:v>1444.4449999999999</c:v>
                </c:pt>
                <c:pt idx="543">
                  <c:v>1446.373</c:v>
                </c:pt>
                <c:pt idx="544">
                  <c:v>1448.3019999999999</c:v>
                </c:pt>
                <c:pt idx="545">
                  <c:v>1450.23</c:v>
                </c:pt>
                <c:pt idx="546">
                  <c:v>1452.1590000000001</c:v>
                </c:pt>
                <c:pt idx="547">
                  <c:v>1454.087</c:v>
                </c:pt>
                <c:pt idx="548">
                  <c:v>1456.0160000000001</c:v>
                </c:pt>
                <c:pt idx="549">
                  <c:v>1457.944</c:v>
                </c:pt>
                <c:pt idx="550">
                  <c:v>1459.873</c:v>
                </c:pt>
                <c:pt idx="551">
                  <c:v>1461.8009999999999</c:v>
                </c:pt>
                <c:pt idx="552">
                  <c:v>1463.729</c:v>
                </c:pt>
                <c:pt idx="553">
                  <c:v>1465.6579999999999</c:v>
                </c:pt>
                <c:pt idx="554">
                  <c:v>1467.587</c:v>
                </c:pt>
                <c:pt idx="555">
                  <c:v>1469.5150000000001</c:v>
                </c:pt>
                <c:pt idx="556">
                  <c:v>1471.444</c:v>
                </c:pt>
                <c:pt idx="557">
                  <c:v>1473.3720000000001</c:v>
                </c:pt>
                <c:pt idx="558">
                  <c:v>1475.3009999999999</c:v>
                </c:pt>
                <c:pt idx="559">
                  <c:v>1477.229</c:v>
                </c:pt>
                <c:pt idx="560">
                  <c:v>1479.1569999999999</c:v>
                </c:pt>
                <c:pt idx="561">
                  <c:v>1481.086</c:v>
                </c:pt>
                <c:pt idx="562">
                  <c:v>1483.0150000000001</c:v>
                </c:pt>
                <c:pt idx="563">
                  <c:v>1484.943</c:v>
                </c:pt>
                <c:pt idx="564">
                  <c:v>1486.8720000000001</c:v>
                </c:pt>
                <c:pt idx="565">
                  <c:v>1488.8</c:v>
                </c:pt>
                <c:pt idx="566">
                  <c:v>1490.729</c:v>
                </c:pt>
                <c:pt idx="567">
                  <c:v>1492.6569999999999</c:v>
                </c:pt>
                <c:pt idx="568">
                  <c:v>1494.585</c:v>
                </c:pt>
                <c:pt idx="569">
                  <c:v>1496.5139999999999</c:v>
                </c:pt>
                <c:pt idx="570">
                  <c:v>1498.443</c:v>
                </c:pt>
                <c:pt idx="571">
                  <c:v>1500.3710000000001</c:v>
                </c:pt>
                <c:pt idx="572">
                  <c:v>1502.3</c:v>
                </c:pt>
                <c:pt idx="573">
                  <c:v>1504.2280000000001</c:v>
                </c:pt>
                <c:pt idx="574">
                  <c:v>1506.1559999999999</c:v>
                </c:pt>
                <c:pt idx="575">
                  <c:v>1508.085</c:v>
                </c:pt>
                <c:pt idx="576">
                  <c:v>1510.0129999999999</c:v>
                </c:pt>
                <c:pt idx="577">
                  <c:v>1511.942</c:v>
                </c:pt>
                <c:pt idx="578">
                  <c:v>1513.87</c:v>
                </c:pt>
                <c:pt idx="579">
                  <c:v>1515.799</c:v>
                </c:pt>
                <c:pt idx="580">
                  <c:v>1517.7280000000001</c:v>
                </c:pt>
                <c:pt idx="581">
                  <c:v>1519.6559999999999</c:v>
                </c:pt>
                <c:pt idx="582">
                  <c:v>1521.5840000000001</c:v>
                </c:pt>
                <c:pt idx="583">
                  <c:v>1523.5129999999999</c:v>
                </c:pt>
                <c:pt idx="584">
                  <c:v>1525.441</c:v>
                </c:pt>
                <c:pt idx="585">
                  <c:v>1527.37</c:v>
                </c:pt>
                <c:pt idx="586">
                  <c:v>1529.298</c:v>
                </c:pt>
                <c:pt idx="587">
                  <c:v>1531.2270000000001</c:v>
                </c:pt>
                <c:pt idx="588">
                  <c:v>1533.1559999999999</c:v>
                </c:pt>
                <c:pt idx="589">
                  <c:v>1535.0840000000001</c:v>
                </c:pt>
                <c:pt idx="590">
                  <c:v>1537.0119999999999</c:v>
                </c:pt>
                <c:pt idx="591">
                  <c:v>1538.941</c:v>
                </c:pt>
                <c:pt idx="592">
                  <c:v>1540.8689999999999</c:v>
                </c:pt>
                <c:pt idx="593">
                  <c:v>1542.798</c:v>
                </c:pt>
                <c:pt idx="594">
                  <c:v>1544.7260000000001</c:v>
                </c:pt>
                <c:pt idx="595">
                  <c:v>1546.655</c:v>
                </c:pt>
                <c:pt idx="596">
                  <c:v>1548.5830000000001</c:v>
                </c:pt>
                <c:pt idx="597">
                  <c:v>1550.5119999999999</c:v>
                </c:pt>
                <c:pt idx="598">
                  <c:v>1552.44</c:v>
                </c:pt>
                <c:pt idx="599">
                  <c:v>1554.3689999999999</c:v>
                </c:pt>
                <c:pt idx="600">
                  <c:v>1556.297</c:v>
                </c:pt>
                <c:pt idx="601">
                  <c:v>1558.2260000000001</c:v>
                </c:pt>
                <c:pt idx="602">
                  <c:v>1560.154</c:v>
                </c:pt>
                <c:pt idx="603">
                  <c:v>1562.0830000000001</c:v>
                </c:pt>
                <c:pt idx="604">
                  <c:v>1564.011</c:v>
                </c:pt>
                <c:pt idx="605">
                  <c:v>1565.94</c:v>
                </c:pt>
                <c:pt idx="606">
                  <c:v>1567.8679999999999</c:v>
                </c:pt>
                <c:pt idx="607">
                  <c:v>1569.797</c:v>
                </c:pt>
                <c:pt idx="608">
                  <c:v>1571.7249999999999</c:v>
                </c:pt>
                <c:pt idx="609">
                  <c:v>1573.654</c:v>
                </c:pt>
                <c:pt idx="610">
                  <c:v>1575.5820000000001</c:v>
                </c:pt>
                <c:pt idx="611">
                  <c:v>1577.511</c:v>
                </c:pt>
                <c:pt idx="612">
                  <c:v>1579.4390000000001</c:v>
                </c:pt>
                <c:pt idx="613">
                  <c:v>1581.3679999999999</c:v>
                </c:pt>
                <c:pt idx="614">
                  <c:v>1583.296</c:v>
                </c:pt>
                <c:pt idx="615">
                  <c:v>1585.2249999999999</c:v>
                </c:pt>
                <c:pt idx="616">
                  <c:v>1587.153</c:v>
                </c:pt>
                <c:pt idx="617">
                  <c:v>1589.0820000000001</c:v>
                </c:pt>
                <c:pt idx="618">
                  <c:v>1591.01</c:v>
                </c:pt>
                <c:pt idx="619">
                  <c:v>1592.9390000000001</c:v>
                </c:pt>
                <c:pt idx="620">
                  <c:v>1594.867</c:v>
                </c:pt>
                <c:pt idx="621">
                  <c:v>1596.796</c:v>
                </c:pt>
                <c:pt idx="622">
                  <c:v>1598.7239999999999</c:v>
                </c:pt>
                <c:pt idx="623">
                  <c:v>1600.653</c:v>
                </c:pt>
                <c:pt idx="624">
                  <c:v>1602.5809999999999</c:v>
                </c:pt>
                <c:pt idx="625">
                  <c:v>1604.51</c:v>
                </c:pt>
                <c:pt idx="626">
                  <c:v>1606.4380000000001</c:v>
                </c:pt>
                <c:pt idx="627">
                  <c:v>1608.367</c:v>
                </c:pt>
                <c:pt idx="628">
                  <c:v>1610.2950000000001</c:v>
                </c:pt>
                <c:pt idx="629">
                  <c:v>1612.2239999999999</c:v>
                </c:pt>
                <c:pt idx="630">
                  <c:v>1614.152</c:v>
                </c:pt>
                <c:pt idx="631">
                  <c:v>1616.0809999999999</c:v>
                </c:pt>
                <c:pt idx="632">
                  <c:v>1618.009</c:v>
                </c:pt>
                <c:pt idx="633">
                  <c:v>1619.9380000000001</c:v>
                </c:pt>
                <c:pt idx="634">
                  <c:v>1621.866</c:v>
                </c:pt>
                <c:pt idx="635">
                  <c:v>1623.7950000000001</c:v>
                </c:pt>
                <c:pt idx="636">
                  <c:v>1625.723</c:v>
                </c:pt>
                <c:pt idx="637">
                  <c:v>1627.652</c:v>
                </c:pt>
                <c:pt idx="638">
                  <c:v>1629.58</c:v>
                </c:pt>
                <c:pt idx="639">
                  <c:v>1631.509</c:v>
                </c:pt>
                <c:pt idx="640">
                  <c:v>1633.4369999999999</c:v>
                </c:pt>
                <c:pt idx="641">
                  <c:v>1635.366</c:v>
                </c:pt>
                <c:pt idx="642">
                  <c:v>1637.2940000000001</c:v>
                </c:pt>
                <c:pt idx="643">
                  <c:v>1639.223</c:v>
                </c:pt>
                <c:pt idx="644">
                  <c:v>1641.1510000000001</c:v>
                </c:pt>
                <c:pt idx="645">
                  <c:v>1643.08</c:v>
                </c:pt>
                <c:pt idx="646">
                  <c:v>1645.008</c:v>
                </c:pt>
                <c:pt idx="647">
                  <c:v>1646.9369999999999</c:v>
                </c:pt>
                <c:pt idx="648">
                  <c:v>1648.865</c:v>
                </c:pt>
                <c:pt idx="649">
                  <c:v>1650.7940000000001</c:v>
                </c:pt>
                <c:pt idx="650">
                  <c:v>1652.722</c:v>
                </c:pt>
                <c:pt idx="651">
                  <c:v>1654.6510000000001</c:v>
                </c:pt>
                <c:pt idx="652">
                  <c:v>1656.579</c:v>
                </c:pt>
                <c:pt idx="653">
                  <c:v>1658.508</c:v>
                </c:pt>
                <c:pt idx="654">
                  <c:v>1660.4359999999999</c:v>
                </c:pt>
                <c:pt idx="655">
                  <c:v>1662.365</c:v>
                </c:pt>
                <c:pt idx="656">
                  <c:v>1664.2929999999999</c:v>
                </c:pt>
                <c:pt idx="657">
                  <c:v>1666.222</c:v>
                </c:pt>
                <c:pt idx="658">
                  <c:v>1668.15</c:v>
                </c:pt>
                <c:pt idx="659">
                  <c:v>1670.079</c:v>
                </c:pt>
                <c:pt idx="660">
                  <c:v>1672.0070000000001</c:v>
                </c:pt>
                <c:pt idx="661">
                  <c:v>1673.9359999999999</c:v>
                </c:pt>
                <c:pt idx="662">
                  <c:v>1675.864</c:v>
                </c:pt>
                <c:pt idx="663">
                  <c:v>1677.7929999999999</c:v>
                </c:pt>
                <c:pt idx="664">
                  <c:v>1679.721</c:v>
                </c:pt>
                <c:pt idx="665">
                  <c:v>1681.65</c:v>
                </c:pt>
                <c:pt idx="666">
                  <c:v>1683.578</c:v>
                </c:pt>
                <c:pt idx="667">
                  <c:v>1685.5070000000001</c:v>
                </c:pt>
                <c:pt idx="668">
                  <c:v>1687.4349999999999</c:v>
                </c:pt>
                <c:pt idx="669">
                  <c:v>1689.364</c:v>
                </c:pt>
                <c:pt idx="670">
                  <c:v>1691.2919999999999</c:v>
                </c:pt>
                <c:pt idx="671">
                  <c:v>1693.221</c:v>
                </c:pt>
                <c:pt idx="672">
                  <c:v>1695.1489999999999</c:v>
                </c:pt>
                <c:pt idx="673">
                  <c:v>1697.078</c:v>
                </c:pt>
                <c:pt idx="674">
                  <c:v>1699.0060000000001</c:v>
                </c:pt>
                <c:pt idx="675">
                  <c:v>1700.9349999999999</c:v>
                </c:pt>
                <c:pt idx="676">
                  <c:v>1702.8630000000001</c:v>
                </c:pt>
                <c:pt idx="677">
                  <c:v>1704.7919999999999</c:v>
                </c:pt>
                <c:pt idx="678">
                  <c:v>1706.72</c:v>
                </c:pt>
                <c:pt idx="679">
                  <c:v>1708.6489999999999</c:v>
                </c:pt>
                <c:pt idx="680">
                  <c:v>1710.577</c:v>
                </c:pt>
                <c:pt idx="681">
                  <c:v>1712.5060000000001</c:v>
                </c:pt>
                <c:pt idx="682">
                  <c:v>1714.434</c:v>
                </c:pt>
                <c:pt idx="683">
                  <c:v>1716.3630000000001</c:v>
                </c:pt>
                <c:pt idx="684">
                  <c:v>1718.2909999999999</c:v>
                </c:pt>
                <c:pt idx="685">
                  <c:v>1720.22</c:v>
                </c:pt>
                <c:pt idx="686">
                  <c:v>1722.1479999999999</c:v>
                </c:pt>
                <c:pt idx="687">
                  <c:v>1724.077</c:v>
                </c:pt>
                <c:pt idx="688">
                  <c:v>1726.0050000000001</c:v>
                </c:pt>
                <c:pt idx="689">
                  <c:v>1727.934</c:v>
                </c:pt>
                <c:pt idx="690">
                  <c:v>1729.8620000000001</c:v>
                </c:pt>
                <c:pt idx="691">
                  <c:v>1731.7909999999999</c:v>
                </c:pt>
                <c:pt idx="692">
                  <c:v>1733.7190000000001</c:v>
                </c:pt>
                <c:pt idx="693">
                  <c:v>1735.6479999999999</c:v>
                </c:pt>
                <c:pt idx="694">
                  <c:v>1737.576</c:v>
                </c:pt>
                <c:pt idx="695">
                  <c:v>1739.5050000000001</c:v>
                </c:pt>
                <c:pt idx="696">
                  <c:v>1741.433</c:v>
                </c:pt>
                <c:pt idx="697">
                  <c:v>1743.3620000000001</c:v>
                </c:pt>
                <c:pt idx="698">
                  <c:v>1745.29</c:v>
                </c:pt>
                <c:pt idx="699">
                  <c:v>1747.2190000000001</c:v>
                </c:pt>
                <c:pt idx="700">
                  <c:v>1749.1469999999999</c:v>
                </c:pt>
                <c:pt idx="701">
                  <c:v>1751.076</c:v>
                </c:pt>
                <c:pt idx="702">
                  <c:v>1753.0039999999999</c:v>
                </c:pt>
                <c:pt idx="703">
                  <c:v>1754.933</c:v>
                </c:pt>
                <c:pt idx="704">
                  <c:v>1756.8610000000001</c:v>
                </c:pt>
                <c:pt idx="705">
                  <c:v>1758.79</c:v>
                </c:pt>
                <c:pt idx="706">
                  <c:v>1760.7180000000001</c:v>
                </c:pt>
                <c:pt idx="707">
                  <c:v>1762.6469999999999</c:v>
                </c:pt>
                <c:pt idx="708">
                  <c:v>1764.575</c:v>
                </c:pt>
                <c:pt idx="709">
                  <c:v>1766.5039999999999</c:v>
                </c:pt>
                <c:pt idx="710">
                  <c:v>1768.432</c:v>
                </c:pt>
                <c:pt idx="711">
                  <c:v>1770.3610000000001</c:v>
                </c:pt>
                <c:pt idx="712">
                  <c:v>1772.289</c:v>
                </c:pt>
                <c:pt idx="713">
                  <c:v>1774.2180000000001</c:v>
                </c:pt>
                <c:pt idx="714">
                  <c:v>1776.146</c:v>
                </c:pt>
                <c:pt idx="715">
                  <c:v>1778.075</c:v>
                </c:pt>
                <c:pt idx="716">
                  <c:v>1780.0029999999999</c:v>
                </c:pt>
                <c:pt idx="717">
                  <c:v>1781.932</c:v>
                </c:pt>
                <c:pt idx="718">
                  <c:v>1783.86</c:v>
                </c:pt>
                <c:pt idx="719">
                  <c:v>1785.789</c:v>
                </c:pt>
                <c:pt idx="720">
                  <c:v>1787.7170000000001</c:v>
                </c:pt>
                <c:pt idx="721">
                  <c:v>1789.646</c:v>
                </c:pt>
                <c:pt idx="722">
                  <c:v>1791.5740000000001</c:v>
                </c:pt>
                <c:pt idx="723">
                  <c:v>1793.5029999999999</c:v>
                </c:pt>
                <c:pt idx="724">
                  <c:v>1795.431</c:v>
                </c:pt>
                <c:pt idx="725">
                  <c:v>1797.36</c:v>
                </c:pt>
                <c:pt idx="726">
                  <c:v>1799.288</c:v>
                </c:pt>
                <c:pt idx="727">
                  <c:v>1801.2170000000001</c:v>
                </c:pt>
                <c:pt idx="728">
                  <c:v>1803.145</c:v>
                </c:pt>
                <c:pt idx="729">
                  <c:v>1805.0740000000001</c:v>
                </c:pt>
                <c:pt idx="730">
                  <c:v>1807.002</c:v>
                </c:pt>
                <c:pt idx="731">
                  <c:v>1808.931</c:v>
                </c:pt>
                <c:pt idx="732">
                  <c:v>1810.8589999999999</c:v>
                </c:pt>
                <c:pt idx="733">
                  <c:v>1812.788</c:v>
                </c:pt>
                <c:pt idx="734">
                  <c:v>1814.7159999999999</c:v>
                </c:pt>
                <c:pt idx="735">
                  <c:v>1816.645</c:v>
                </c:pt>
                <c:pt idx="736">
                  <c:v>1818.5730000000001</c:v>
                </c:pt>
                <c:pt idx="737">
                  <c:v>1820.502</c:v>
                </c:pt>
                <c:pt idx="738">
                  <c:v>1822.43</c:v>
                </c:pt>
                <c:pt idx="739">
                  <c:v>1824.3589999999999</c:v>
                </c:pt>
                <c:pt idx="740">
                  <c:v>1826.287</c:v>
                </c:pt>
                <c:pt idx="741">
                  <c:v>1828.2159999999999</c:v>
                </c:pt>
                <c:pt idx="742">
                  <c:v>1830.144</c:v>
                </c:pt>
                <c:pt idx="743">
                  <c:v>1832.0730000000001</c:v>
                </c:pt>
                <c:pt idx="744">
                  <c:v>1834.001</c:v>
                </c:pt>
                <c:pt idx="745">
                  <c:v>1835.93</c:v>
                </c:pt>
                <c:pt idx="746">
                  <c:v>1837.8579999999999</c:v>
                </c:pt>
                <c:pt idx="747">
                  <c:v>1839.7860000000001</c:v>
                </c:pt>
                <c:pt idx="748">
                  <c:v>1841.7149999999999</c:v>
                </c:pt>
                <c:pt idx="749">
                  <c:v>1843.644</c:v>
                </c:pt>
                <c:pt idx="750">
                  <c:v>1845.5719999999999</c:v>
                </c:pt>
                <c:pt idx="751">
                  <c:v>1847.5</c:v>
                </c:pt>
                <c:pt idx="752">
                  <c:v>1849.4290000000001</c:v>
                </c:pt>
                <c:pt idx="753">
                  <c:v>1851.3579999999999</c:v>
                </c:pt>
                <c:pt idx="754">
                  <c:v>1853.2860000000001</c:v>
                </c:pt>
                <c:pt idx="755">
                  <c:v>1855.2139999999999</c:v>
                </c:pt>
                <c:pt idx="756">
                  <c:v>1857.143</c:v>
                </c:pt>
                <c:pt idx="757">
                  <c:v>1859.0719999999999</c:v>
                </c:pt>
                <c:pt idx="758">
                  <c:v>1861</c:v>
                </c:pt>
                <c:pt idx="759">
                  <c:v>1862.9280000000001</c:v>
                </c:pt>
                <c:pt idx="760">
                  <c:v>1864.857</c:v>
                </c:pt>
                <c:pt idx="761">
                  <c:v>1866.7860000000001</c:v>
                </c:pt>
                <c:pt idx="762">
                  <c:v>1868.7139999999999</c:v>
                </c:pt>
                <c:pt idx="763">
                  <c:v>1870.6420000000001</c:v>
                </c:pt>
                <c:pt idx="764">
                  <c:v>1872.5709999999999</c:v>
                </c:pt>
                <c:pt idx="765">
                  <c:v>1874.5</c:v>
                </c:pt>
                <c:pt idx="766">
                  <c:v>1876.4280000000001</c:v>
                </c:pt>
                <c:pt idx="767">
                  <c:v>1878.356</c:v>
                </c:pt>
                <c:pt idx="768">
                  <c:v>1880.2850000000001</c:v>
                </c:pt>
                <c:pt idx="769">
                  <c:v>1882.2139999999999</c:v>
                </c:pt>
                <c:pt idx="770">
                  <c:v>1884.1420000000001</c:v>
                </c:pt>
                <c:pt idx="771">
                  <c:v>1886.07</c:v>
                </c:pt>
                <c:pt idx="772">
                  <c:v>1887.999</c:v>
                </c:pt>
                <c:pt idx="773">
                  <c:v>1889.9269999999999</c:v>
                </c:pt>
                <c:pt idx="774">
                  <c:v>1891.856</c:v>
                </c:pt>
                <c:pt idx="775">
                  <c:v>1893.7840000000001</c:v>
                </c:pt>
                <c:pt idx="776">
                  <c:v>1895.713</c:v>
                </c:pt>
                <c:pt idx="777">
                  <c:v>1897.6410000000001</c:v>
                </c:pt>
                <c:pt idx="778">
                  <c:v>1899.57</c:v>
                </c:pt>
                <c:pt idx="779">
                  <c:v>1901.498</c:v>
                </c:pt>
                <c:pt idx="780">
                  <c:v>1903.4269999999999</c:v>
                </c:pt>
                <c:pt idx="781">
                  <c:v>1905.355</c:v>
                </c:pt>
                <c:pt idx="782">
                  <c:v>1907.2840000000001</c:v>
                </c:pt>
                <c:pt idx="783">
                  <c:v>1909.212</c:v>
                </c:pt>
                <c:pt idx="784">
                  <c:v>1911.1410000000001</c:v>
                </c:pt>
                <c:pt idx="785">
                  <c:v>1913.069</c:v>
                </c:pt>
                <c:pt idx="786">
                  <c:v>1914.998</c:v>
                </c:pt>
                <c:pt idx="787">
                  <c:v>1916.9259999999999</c:v>
                </c:pt>
                <c:pt idx="788">
                  <c:v>1918.855</c:v>
                </c:pt>
                <c:pt idx="789">
                  <c:v>1920.7829999999999</c:v>
                </c:pt>
                <c:pt idx="790">
                  <c:v>1922.712</c:v>
                </c:pt>
                <c:pt idx="791">
                  <c:v>1924.64</c:v>
                </c:pt>
                <c:pt idx="792">
                  <c:v>1926.569</c:v>
                </c:pt>
                <c:pt idx="793">
                  <c:v>1928.4970000000001</c:v>
                </c:pt>
                <c:pt idx="794">
                  <c:v>1930.4259999999999</c:v>
                </c:pt>
                <c:pt idx="795">
                  <c:v>1932.354</c:v>
                </c:pt>
                <c:pt idx="796">
                  <c:v>1934.2829999999999</c:v>
                </c:pt>
                <c:pt idx="797">
                  <c:v>1936.211</c:v>
                </c:pt>
                <c:pt idx="798">
                  <c:v>1938.14</c:v>
                </c:pt>
                <c:pt idx="799">
                  <c:v>1940.068</c:v>
                </c:pt>
                <c:pt idx="800">
                  <c:v>1941.9970000000001</c:v>
                </c:pt>
                <c:pt idx="801">
                  <c:v>1943.925</c:v>
                </c:pt>
                <c:pt idx="802">
                  <c:v>1945.854</c:v>
                </c:pt>
                <c:pt idx="803">
                  <c:v>1947.7819999999999</c:v>
                </c:pt>
                <c:pt idx="804">
                  <c:v>1949.711</c:v>
                </c:pt>
                <c:pt idx="805">
                  <c:v>1951.6389999999999</c:v>
                </c:pt>
                <c:pt idx="806">
                  <c:v>1953.568</c:v>
                </c:pt>
                <c:pt idx="807">
                  <c:v>1955.4960000000001</c:v>
                </c:pt>
                <c:pt idx="808">
                  <c:v>1957.425</c:v>
                </c:pt>
                <c:pt idx="809">
                  <c:v>1959.3530000000001</c:v>
                </c:pt>
                <c:pt idx="810">
                  <c:v>1961.2819999999999</c:v>
                </c:pt>
                <c:pt idx="811">
                  <c:v>1963.21</c:v>
                </c:pt>
                <c:pt idx="812">
                  <c:v>1965.1389999999999</c:v>
                </c:pt>
                <c:pt idx="813">
                  <c:v>1967.067</c:v>
                </c:pt>
                <c:pt idx="814">
                  <c:v>1968.9960000000001</c:v>
                </c:pt>
                <c:pt idx="815">
                  <c:v>1970.924</c:v>
                </c:pt>
                <c:pt idx="816">
                  <c:v>1972.8530000000001</c:v>
                </c:pt>
                <c:pt idx="817">
                  <c:v>1974.7809999999999</c:v>
                </c:pt>
                <c:pt idx="818">
                  <c:v>1976.71</c:v>
                </c:pt>
                <c:pt idx="819">
                  <c:v>1978.6379999999999</c:v>
                </c:pt>
                <c:pt idx="820">
                  <c:v>1980.567</c:v>
                </c:pt>
                <c:pt idx="821">
                  <c:v>1982.4949999999999</c:v>
                </c:pt>
                <c:pt idx="822">
                  <c:v>1984.424</c:v>
                </c:pt>
                <c:pt idx="823">
                  <c:v>1986.3520000000001</c:v>
                </c:pt>
                <c:pt idx="824">
                  <c:v>1988.2809999999999</c:v>
                </c:pt>
                <c:pt idx="825">
                  <c:v>1990.2090000000001</c:v>
                </c:pt>
                <c:pt idx="826">
                  <c:v>1992.1379999999999</c:v>
                </c:pt>
                <c:pt idx="827">
                  <c:v>1994.066</c:v>
                </c:pt>
                <c:pt idx="828">
                  <c:v>1995.9949999999999</c:v>
                </c:pt>
                <c:pt idx="829">
                  <c:v>1997.923</c:v>
                </c:pt>
                <c:pt idx="830">
                  <c:v>1999.8520000000001</c:v>
                </c:pt>
                <c:pt idx="831">
                  <c:v>2001.78</c:v>
                </c:pt>
                <c:pt idx="832">
                  <c:v>2003.7090000000001</c:v>
                </c:pt>
                <c:pt idx="833">
                  <c:v>2005.6369999999999</c:v>
                </c:pt>
                <c:pt idx="834">
                  <c:v>2007.566</c:v>
                </c:pt>
                <c:pt idx="835">
                  <c:v>2009.4939999999999</c:v>
                </c:pt>
                <c:pt idx="836">
                  <c:v>2011.423</c:v>
                </c:pt>
                <c:pt idx="837">
                  <c:v>2013.3510000000001</c:v>
                </c:pt>
                <c:pt idx="838">
                  <c:v>2015.28</c:v>
                </c:pt>
                <c:pt idx="839">
                  <c:v>2017.2080000000001</c:v>
                </c:pt>
                <c:pt idx="840">
                  <c:v>2019.1369999999999</c:v>
                </c:pt>
                <c:pt idx="841">
                  <c:v>2021.0650000000001</c:v>
                </c:pt>
                <c:pt idx="842">
                  <c:v>2022.9939999999999</c:v>
                </c:pt>
                <c:pt idx="843">
                  <c:v>2024.922</c:v>
                </c:pt>
                <c:pt idx="844">
                  <c:v>2026.8510000000001</c:v>
                </c:pt>
                <c:pt idx="845">
                  <c:v>2028.779</c:v>
                </c:pt>
                <c:pt idx="846">
                  <c:v>2030.7080000000001</c:v>
                </c:pt>
                <c:pt idx="847">
                  <c:v>2032.636</c:v>
                </c:pt>
                <c:pt idx="848">
                  <c:v>2034.5650000000001</c:v>
                </c:pt>
                <c:pt idx="849">
                  <c:v>2036.4929999999999</c:v>
                </c:pt>
                <c:pt idx="850">
                  <c:v>2038.422</c:v>
                </c:pt>
                <c:pt idx="851">
                  <c:v>2040.35</c:v>
                </c:pt>
                <c:pt idx="852">
                  <c:v>2042.279</c:v>
                </c:pt>
                <c:pt idx="853">
                  <c:v>2044.2070000000001</c:v>
                </c:pt>
                <c:pt idx="854">
                  <c:v>2046.136</c:v>
                </c:pt>
                <c:pt idx="855">
                  <c:v>2048.0639999999999</c:v>
                </c:pt>
                <c:pt idx="856">
                  <c:v>2049.9929999999999</c:v>
                </c:pt>
                <c:pt idx="857">
                  <c:v>2051.9209999999998</c:v>
                </c:pt>
                <c:pt idx="858">
                  <c:v>2053.85</c:v>
                </c:pt>
                <c:pt idx="859">
                  <c:v>2055.7779999999998</c:v>
                </c:pt>
                <c:pt idx="860">
                  <c:v>2057.7069999999999</c:v>
                </c:pt>
                <c:pt idx="861">
                  <c:v>2059.6350000000002</c:v>
                </c:pt>
                <c:pt idx="862">
                  <c:v>2061.5639999999999</c:v>
                </c:pt>
                <c:pt idx="863">
                  <c:v>2063.4920000000002</c:v>
                </c:pt>
                <c:pt idx="864">
                  <c:v>2065.4209999999998</c:v>
                </c:pt>
                <c:pt idx="865">
                  <c:v>2067.3490000000002</c:v>
                </c:pt>
                <c:pt idx="866">
                  <c:v>2069.2779999999998</c:v>
                </c:pt>
                <c:pt idx="867">
                  <c:v>2071.2060000000001</c:v>
                </c:pt>
                <c:pt idx="868">
                  <c:v>2073.1350000000002</c:v>
                </c:pt>
                <c:pt idx="869">
                  <c:v>2075.0630000000001</c:v>
                </c:pt>
                <c:pt idx="870">
                  <c:v>2076.9920000000002</c:v>
                </c:pt>
                <c:pt idx="871">
                  <c:v>2078.92</c:v>
                </c:pt>
                <c:pt idx="872">
                  <c:v>2080.8490000000002</c:v>
                </c:pt>
                <c:pt idx="873">
                  <c:v>2082.777</c:v>
                </c:pt>
                <c:pt idx="874">
                  <c:v>2084.7060000000001</c:v>
                </c:pt>
                <c:pt idx="875">
                  <c:v>2086.634</c:v>
                </c:pt>
                <c:pt idx="876">
                  <c:v>2088.5630000000001</c:v>
                </c:pt>
                <c:pt idx="877">
                  <c:v>2090.491</c:v>
                </c:pt>
                <c:pt idx="878">
                  <c:v>2092.42</c:v>
                </c:pt>
                <c:pt idx="879">
                  <c:v>2094.348</c:v>
                </c:pt>
                <c:pt idx="880">
                  <c:v>2096.277</c:v>
                </c:pt>
                <c:pt idx="881">
                  <c:v>2098.2049999999999</c:v>
                </c:pt>
                <c:pt idx="882">
                  <c:v>2100.134</c:v>
                </c:pt>
                <c:pt idx="883">
                  <c:v>2102.0619999999999</c:v>
                </c:pt>
                <c:pt idx="884">
                  <c:v>2103.991</c:v>
                </c:pt>
                <c:pt idx="885">
                  <c:v>2105.9189999999999</c:v>
                </c:pt>
                <c:pt idx="886">
                  <c:v>2107.848</c:v>
                </c:pt>
                <c:pt idx="887">
                  <c:v>2109.7759999999998</c:v>
                </c:pt>
                <c:pt idx="888">
                  <c:v>2111.7049999999999</c:v>
                </c:pt>
                <c:pt idx="889">
                  <c:v>2113.6329999999998</c:v>
                </c:pt>
                <c:pt idx="890">
                  <c:v>2115.5619999999999</c:v>
                </c:pt>
                <c:pt idx="891">
                  <c:v>2117.4899999999998</c:v>
                </c:pt>
                <c:pt idx="892">
                  <c:v>2119.4189999999999</c:v>
                </c:pt>
                <c:pt idx="893">
                  <c:v>2121.3470000000002</c:v>
                </c:pt>
                <c:pt idx="894">
                  <c:v>2123.2759999999998</c:v>
                </c:pt>
                <c:pt idx="895">
                  <c:v>2125.2040000000002</c:v>
                </c:pt>
                <c:pt idx="896">
                  <c:v>2127.1329999999998</c:v>
                </c:pt>
                <c:pt idx="897">
                  <c:v>2129.0610000000001</c:v>
                </c:pt>
                <c:pt idx="898">
                  <c:v>2130.9899999999998</c:v>
                </c:pt>
                <c:pt idx="899">
                  <c:v>2132.9180000000001</c:v>
                </c:pt>
                <c:pt idx="900">
                  <c:v>2134.8470000000002</c:v>
                </c:pt>
                <c:pt idx="901">
                  <c:v>2136.7750000000001</c:v>
                </c:pt>
                <c:pt idx="902">
                  <c:v>2138.7040000000002</c:v>
                </c:pt>
                <c:pt idx="903">
                  <c:v>2140.6320000000001</c:v>
                </c:pt>
                <c:pt idx="904">
                  <c:v>2142.5610000000001</c:v>
                </c:pt>
                <c:pt idx="905">
                  <c:v>2144.489</c:v>
                </c:pt>
                <c:pt idx="906">
                  <c:v>2146.4169999999999</c:v>
                </c:pt>
                <c:pt idx="907">
                  <c:v>2148.346</c:v>
                </c:pt>
                <c:pt idx="908">
                  <c:v>2150.2750000000001</c:v>
                </c:pt>
                <c:pt idx="909">
                  <c:v>2152.203</c:v>
                </c:pt>
                <c:pt idx="910">
                  <c:v>2154.1320000000001</c:v>
                </c:pt>
                <c:pt idx="911">
                  <c:v>2156.06</c:v>
                </c:pt>
                <c:pt idx="912">
                  <c:v>2157.989</c:v>
                </c:pt>
                <c:pt idx="913">
                  <c:v>2159.9169999999999</c:v>
                </c:pt>
                <c:pt idx="914">
                  <c:v>2161.846</c:v>
                </c:pt>
                <c:pt idx="915">
                  <c:v>2163.7739999999999</c:v>
                </c:pt>
                <c:pt idx="916">
                  <c:v>2165.703</c:v>
                </c:pt>
                <c:pt idx="917">
                  <c:v>2167.6309999999999</c:v>
                </c:pt>
                <c:pt idx="918">
                  <c:v>2169.56</c:v>
                </c:pt>
                <c:pt idx="919">
                  <c:v>2171.4879999999998</c:v>
                </c:pt>
                <c:pt idx="920">
                  <c:v>2173.4169999999999</c:v>
                </c:pt>
                <c:pt idx="921">
                  <c:v>2175.3449999999998</c:v>
                </c:pt>
                <c:pt idx="922">
                  <c:v>2177.2730000000001</c:v>
                </c:pt>
                <c:pt idx="923">
                  <c:v>2179.2020000000002</c:v>
                </c:pt>
                <c:pt idx="924">
                  <c:v>2181.1309999999999</c:v>
                </c:pt>
                <c:pt idx="925">
                  <c:v>2183.0590000000002</c:v>
                </c:pt>
                <c:pt idx="926">
                  <c:v>2184.9879999999998</c:v>
                </c:pt>
                <c:pt idx="927">
                  <c:v>2186.9160000000002</c:v>
                </c:pt>
                <c:pt idx="928">
                  <c:v>2188.8440000000001</c:v>
                </c:pt>
                <c:pt idx="929">
                  <c:v>2190.7730000000001</c:v>
                </c:pt>
                <c:pt idx="930">
                  <c:v>2192.7020000000002</c:v>
                </c:pt>
                <c:pt idx="931">
                  <c:v>2194.63</c:v>
                </c:pt>
                <c:pt idx="932">
                  <c:v>2196.5590000000002</c:v>
                </c:pt>
                <c:pt idx="933">
                  <c:v>2198.4870000000001</c:v>
                </c:pt>
                <c:pt idx="934">
                  <c:v>2200.4160000000002</c:v>
                </c:pt>
                <c:pt idx="935">
                  <c:v>2202.3440000000001</c:v>
                </c:pt>
                <c:pt idx="936">
                  <c:v>2204.2719999999999</c:v>
                </c:pt>
                <c:pt idx="937">
                  <c:v>2206.201</c:v>
                </c:pt>
                <c:pt idx="938">
                  <c:v>2208.1289999999999</c:v>
                </c:pt>
                <c:pt idx="939">
                  <c:v>2210.058</c:v>
                </c:pt>
                <c:pt idx="940">
                  <c:v>2211.9870000000001</c:v>
                </c:pt>
                <c:pt idx="941">
                  <c:v>2213.915</c:v>
                </c:pt>
                <c:pt idx="942">
                  <c:v>2215.8440000000001</c:v>
                </c:pt>
                <c:pt idx="943">
                  <c:v>2217.7719999999999</c:v>
                </c:pt>
                <c:pt idx="944">
                  <c:v>2219.6999999999998</c:v>
                </c:pt>
                <c:pt idx="945">
                  <c:v>2221.6289999999999</c:v>
                </c:pt>
                <c:pt idx="946">
                  <c:v>2223.558</c:v>
                </c:pt>
                <c:pt idx="947">
                  <c:v>2225.4859999999999</c:v>
                </c:pt>
                <c:pt idx="948">
                  <c:v>2227.415</c:v>
                </c:pt>
                <c:pt idx="949">
                  <c:v>2229.3429999999998</c:v>
                </c:pt>
                <c:pt idx="950">
                  <c:v>2231.2710000000002</c:v>
                </c:pt>
                <c:pt idx="951">
                  <c:v>2233.1999999999998</c:v>
                </c:pt>
                <c:pt idx="952">
                  <c:v>2235.1280000000002</c:v>
                </c:pt>
                <c:pt idx="953">
                  <c:v>2237.0569999999998</c:v>
                </c:pt>
                <c:pt idx="954">
                  <c:v>2238.9850000000001</c:v>
                </c:pt>
                <c:pt idx="955">
                  <c:v>2240.9140000000002</c:v>
                </c:pt>
                <c:pt idx="956">
                  <c:v>2242.8429999999998</c:v>
                </c:pt>
                <c:pt idx="957">
                  <c:v>2244.7710000000002</c:v>
                </c:pt>
                <c:pt idx="958">
                  <c:v>2246.6990000000001</c:v>
                </c:pt>
                <c:pt idx="959">
                  <c:v>2248.6280000000002</c:v>
                </c:pt>
                <c:pt idx="960">
                  <c:v>2250.556</c:v>
                </c:pt>
                <c:pt idx="961">
                  <c:v>2252.4850000000001</c:v>
                </c:pt>
                <c:pt idx="962">
                  <c:v>2254.4140000000002</c:v>
                </c:pt>
                <c:pt idx="963">
                  <c:v>2256.3420000000001</c:v>
                </c:pt>
                <c:pt idx="964">
                  <c:v>2258.2710000000002</c:v>
                </c:pt>
                <c:pt idx="965">
                  <c:v>2260.1990000000001</c:v>
                </c:pt>
                <c:pt idx="966">
                  <c:v>2262.127</c:v>
                </c:pt>
                <c:pt idx="967">
                  <c:v>2264.056</c:v>
                </c:pt>
                <c:pt idx="968">
                  <c:v>2265.9839999999999</c:v>
                </c:pt>
                <c:pt idx="969">
                  <c:v>2267.913</c:v>
                </c:pt>
                <c:pt idx="970">
                  <c:v>2269.8409999999999</c:v>
                </c:pt>
                <c:pt idx="971">
                  <c:v>2271.77</c:v>
                </c:pt>
                <c:pt idx="972">
                  <c:v>2273.6979999999999</c:v>
                </c:pt>
                <c:pt idx="973">
                  <c:v>2275.627</c:v>
                </c:pt>
                <c:pt idx="974">
                  <c:v>2277.5549999999998</c:v>
                </c:pt>
                <c:pt idx="975">
                  <c:v>2279.4839999999999</c:v>
                </c:pt>
                <c:pt idx="976">
                  <c:v>2281.4119999999998</c:v>
                </c:pt>
                <c:pt idx="977">
                  <c:v>2283.3409999999999</c:v>
                </c:pt>
                <c:pt idx="978">
                  <c:v>2285.27</c:v>
                </c:pt>
                <c:pt idx="979">
                  <c:v>2287.1979999999999</c:v>
                </c:pt>
                <c:pt idx="980">
                  <c:v>2289.1260000000002</c:v>
                </c:pt>
                <c:pt idx="981">
                  <c:v>2291.0549999999998</c:v>
                </c:pt>
                <c:pt idx="982">
                  <c:v>2292.9830000000002</c:v>
                </c:pt>
                <c:pt idx="983">
                  <c:v>2294.9119999999998</c:v>
                </c:pt>
                <c:pt idx="984">
                  <c:v>2296.84</c:v>
                </c:pt>
                <c:pt idx="985">
                  <c:v>2298.7689999999998</c:v>
                </c:pt>
                <c:pt idx="986">
                  <c:v>2300.6970000000001</c:v>
                </c:pt>
                <c:pt idx="987">
                  <c:v>2302.6260000000002</c:v>
                </c:pt>
                <c:pt idx="988">
                  <c:v>2304.5540000000001</c:v>
                </c:pt>
                <c:pt idx="989">
                  <c:v>2306.4830000000002</c:v>
                </c:pt>
                <c:pt idx="990">
                  <c:v>2308.4110000000001</c:v>
                </c:pt>
                <c:pt idx="991">
                  <c:v>2310.34</c:v>
                </c:pt>
                <c:pt idx="992">
                  <c:v>2312.268</c:v>
                </c:pt>
                <c:pt idx="993">
                  <c:v>2314.1970000000001</c:v>
                </c:pt>
                <c:pt idx="994">
                  <c:v>2316.125</c:v>
                </c:pt>
                <c:pt idx="995">
                  <c:v>2318.0540000000001</c:v>
                </c:pt>
                <c:pt idx="996">
                  <c:v>2319.982</c:v>
                </c:pt>
                <c:pt idx="997">
                  <c:v>2321.9110000000001</c:v>
                </c:pt>
                <c:pt idx="998">
                  <c:v>2323.8389999999999</c:v>
                </c:pt>
                <c:pt idx="999">
                  <c:v>2325.768</c:v>
                </c:pt>
                <c:pt idx="1000">
                  <c:v>2327.6959999999999</c:v>
                </c:pt>
                <c:pt idx="1001">
                  <c:v>2329.625</c:v>
                </c:pt>
                <c:pt idx="1002">
                  <c:v>2331.5529999999999</c:v>
                </c:pt>
                <c:pt idx="1003">
                  <c:v>2333.482</c:v>
                </c:pt>
                <c:pt idx="1004">
                  <c:v>2335.41</c:v>
                </c:pt>
                <c:pt idx="1005">
                  <c:v>2337.3389999999999</c:v>
                </c:pt>
                <c:pt idx="1006">
                  <c:v>2339.2669999999998</c:v>
                </c:pt>
                <c:pt idx="1007">
                  <c:v>2341.1959999999999</c:v>
                </c:pt>
                <c:pt idx="1008">
                  <c:v>2343.1239999999998</c:v>
                </c:pt>
                <c:pt idx="1009">
                  <c:v>2345.0529999999999</c:v>
                </c:pt>
                <c:pt idx="1010">
                  <c:v>2346.9810000000002</c:v>
                </c:pt>
                <c:pt idx="1011">
                  <c:v>2348.91</c:v>
                </c:pt>
                <c:pt idx="1012">
                  <c:v>2350.8380000000002</c:v>
                </c:pt>
                <c:pt idx="1013">
                  <c:v>2352.7669999999998</c:v>
                </c:pt>
                <c:pt idx="1014">
                  <c:v>2354.6950000000002</c:v>
                </c:pt>
                <c:pt idx="1015">
                  <c:v>2356.6239999999998</c:v>
                </c:pt>
                <c:pt idx="1016">
                  <c:v>2358.5520000000001</c:v>
                </c:pt>
                <c:pt idx="1017">
                  <c:v>2360.4810000000002</c:v>
                </c:pt>
                <c:pt idx="1018">
                  <c:v>2362.4090000000001</c:v>
                </c:pt>
                <c:pt idx="1019">
                  <c:v>2364.3380000000002</c:v>
                </c:pt>
                <c:pt idx="1020">
                  <c:v>2366.2660000000001</c:v>
                </c:pt>
                <c:pt idx="1021">
                  <c:v>2368.1950000000002</c:v>
                </c:pt>
                <c:pt idx="1022">
                  <c:v>2370.123</c:v>
                </c:pt>
                <c:pt idx="1023">
                  <c:v>2372.0520000000001</c:v>
                </c:pt>
                <c:pt idx="1024">
                  <c:v>2373.98</c:v>
                </c:pt>
                <c:pt idx="1025">
                  <c:v>2375.9090000000001</c:v>
                </c:pt>
                <c:pt idx="1026">
                  <c:v>2377.837</c:v>
                </c:pt>
                <c:pt idx="1027">
                  <c:v>2379.7660000000001</c:v>
                </c:pt>
                <c:pt idx="1028">
                  <c:v>2381.694</c:v>
                </c:pt>
                <c:pt idx="1029">
                  <c:v>2383.623</c:v>
                </c:pt>
                <c:pt idx="1030">
                  <c:v>2385.5509999999999</c:v>
                </c:pt>
                <c:pt idx="1031">
                  <c:v>2387.48</c:v>
                </c:pt>
                <c:pt idx="1032">
                  <c:v>2389.4079999999999</c:v>
                </c:pt>
                <c:pt idx="1033">
                  <c:v>2391.337</c:v>
                </c:pt>
                <c:pt idx="1034">
                  <c:v>2393.2649999999999</c:v>
                </c:pt>
                <c:pt idx="1035">
                  <c:v>2395.194</c:v>
                </c:pt>
                <c:pt idx="1036">
                  <c:v>2397.1219999999998</c:v>
                </c:pt>
                <c:pt idx="1037">
                  <c:v>2399.0509999999999</c:v>
                </c:pt>
                <c:pt idx="1038">
                  <c:v>2400.9789999999998</c:v>
                </c:pt>
                <c:pt idx="1039">
                  <c:v>2402.9079999999999</c:v>
                </c:pt>
                <c:pt idx="1040">
                  <c:v>2404.8359999999998</c:v>
                </c:pt>
                <c:pt idx="1041">
                  <c:v>2406.7649999999999</c:v>
                </c:pt>
                <c:pt idx="1042">
                  <c:v>2408.6930000000002</c:v>
                </c:pt>
                <c:pt idx="1043">
                  <c:v>2410.6219999999998</c:v>
                </c:pt>
                <c:pt idx="1044">
                  <c:v>2412.5500000000002</c:v>
                </c:pt>
                <c:pt idx="1045">
                  <c:v>2414.4789999999998</c:v>
                </c:pt>
                <c:pt idx="1046">
                  <c:v>2416.4070000000002</c:v>
                </c:pt>
                <c:pt idx="1047">
                  <c:v>2418.3359999999998</c:v>
                </c:pt>
                <c:pt idx="1048">
                  <c:v>2420.2640000000001</c:v>
                </c:pt>
                <c:pt idx="1049">
                  <c:v>2422.1930000000002</c:v>
                </c:pt>
                <c:pt idx="1050">
                  <c:v>2424.1210000000001</c:v>
                </c:pt>
                <c:pt idx="1051">
                  <c:v>2426.0500000000002</c:v>
                </c:pt>
                <c:pt idx="1052">
                  <c:v>2427.9780000000001</c:v>
                </c:pt>
                <c:pt idx="1053">
                  <c:v>2429.9070000000002</c:v>
                </c:pt>
                <c:pt idx="1054">
                  <c:v>2431.835</c:v>
                </c:pt>
                <c:pt idx="1055">
                  <c:v>2433.7640000000001</c:v>
                </c:pt>
                <c:pt idx="1056">
                  <c:v>2435.692</c:v>
                </c:pt>
                <c:pt idx="1057">
                  <c:v>2437.6210000000001</c:v>
                </c:pt>
                <c:pt idx="1058">
                  <c:v>2439.549</c:v>
                </c:pt>
                <c:pt idx="1059">
                  <c:v>2441.4780000000001</c:v>
                </c:pt>
                <c:pt idx="1060">
                  <c:v>2443.4059999999999</c:v>
                </c:pt>
                <c:pt idx="1061">
                  <c:v>2445.335</c:v>
                </c:pt>
                <c:pt idx="1062">
                  <c:v>2447.2629999999999</c:v>
                </c:pt>
                <c:pt idx="1063">
                  <c:v>2449.192</c:v>
                </c:pt>
                <c:pt idx="1064">
                  <c:v>2451.12</c:v>
                </c:pt>
                <c:pt idx="1065">
                  <c:v>2453.049</c:v>
                </c:pt>
                <c:pt idx="1066">
                  <c:v>2454.9769999999999</c:v>
                </c:pt>
                <c:pt idx="1067">
                  <c:v>2456.9059999999999</c:v>
                </c:pt>
                <c:pt idx="1068">
                  <c:v>2458.8339999999998</c:v>
                </c:pt>
                <c:pt idx="1069">
                  <c:v>2460.7629999999999</c:v>
                </c:pt>
                <c:pt idx="1070">
                  <c:v>2462.6909999999998</c:v>
                </c:pt>
                <c:pt idx="1071">
                  <c:v>2464.62</c:v>
                </c:pt>
                <c:pt idx="1072">
                  <c:v>2466.5479999999998</c:v>
                </c:pt>
                <c:pt idx="1073">
                  <c:v>2468.4769999999999</c:v>
                </c:pt>
                <c:pt idx="1074">
                  <c:v>2470.4050000000002</c:v>
                </c:pt>
                <c:pt idx="1075">
                  <c:v>2472.3339999999998</c:v>
                </c:pt>
                <c:pt idx="1076">
                  <c:v>2474.2620000000002</c:v>
                </c:pt>
                <c:pt idx="1077">
                  <c:v>2476.1909999999998</c:v>
                </c:pt>
                <c:pt idx="1078">
                  <c:v>2478.1190000000001</c:v>
                </c:pt>
                <c:pt idx="1079">
                  <c:v>2480.0479999999998</c:v>
                </c:pt>
                <c:pt idx="1080">
                  <c:v>2481.9760000000001</c:v>
                </c:pt>
                <c:pt idx="1081">
                  <c:v>2483.9050000000002</c:v>
                </c:pt>
                <c:pt idx="1082">
                  <c:v>2485.8330000000001</c:v>
                </c:pt>
                <c:pt idx="1083">
                  <c:v>2487.7620000000002</c:v>
                </c:pt>
                <c:pt idx="1084">
                  <c:v>2489.69</c:v>
                </c:pt>
                <c:pt idx="1085">
                  <c:v>2491.6190000000001</c:v>
                </c:pt>
                <c:pt idx="1086">
                  <c:v>2493.547</c:v>
                </c:pt>
                <c:pt idx="1087">
                  <c:v>2495.4760000000001</c:v>
                </c:pt>
                <c:pt idx="1088">
                  <c:v>2497.404</c:v>
                </c:pt>
                <c:pt idx="1089">
                  <c:v>2499.3330000000001</c:v>
                </c:pt>
                <c:pt idx="1090">
                  <c:v>2501.261</c:v>
                </c:pt>
                <c:pt idx="1091">
                  <c:v>2503.19</c:v>
                </c:pt>
                <c:pt idx="1092">
                  <c:v>2505.1179999999999</c:v>
                </c:pt>
                <c:pt idx="1093">
                  <c:v>2507.047</c:v>
                </c:pt>
                <c:pt idx="1094">
                  <c:v>2508.9749999999999</c:v>
                </c:pt>
                <c:pt idx="1095">
                  <c:v>2510.904</c:v>
                </c:pt>
                <c:pt idx="1096">
                  <c:v>2512.8319999999999</c:v>
                </c:pt>
                <c:pt idx="1097">
                  <c:v>2514.7600000000002</c:v>
                </c:pt>
                <c:pt idx="1098">
                  <c:v>2516.6889999999999</c:v>
                </c:pt>
                <c:pt idx="1099">
                  <c:v>2518.6179999999999</c:v>
                </c:pt>
                <c:pt idx="1100">
                  <c:v>2520.5459999999998</c:v>
                </c:pt>
                <c:pt idx="1101">
                  <c:v>2522.4749999999999</c:v>
                </c:pt>
                <c:pt idx="1102">
                  <c:v>2524.4029999999998</c:v>
                </c:pt>
                <c:pt idx="1103">
                  <c:v>2526.3319999999999</c:v>
                </c:pt>
                <c:pt idx="1104">
                  <c:v>2528.2600000000002</c:v>
                </c:pt>
                <c:pt idx="1105">
                  <c:v>2530.1880000000001</c:v>
                </c:pt>
                <c:pt idx="1106">
                  <c:v>2532.1170000000002</c:v>
                </c:pt>
                <c:pt idx="1107">
                  <c:v>2534.0459999999998</c:v>
                </c:pt>
                <c:pt idx="1108">
                  <c:v>2535.9740000000002</c:v>
                </c:pt>
                <c:pt idx="1109">
                  <c:v>2537.9029999999998</c:v>
                </c:pt>
                <c:pt idx="1110">
                  <c:v>2539.8310000000001</c:v>
                </c:pt>
                <c:pt idx="1111">
                  <c:v>2541.7600000000002</c:v>
                </c:pt>
                <c:pt idx="1112">
                  <c:v>2543.6880000000001</c:v>
                </c:pt>
                <c:pt idx="1113">
                  <c:v>2545.616</c:v>
                </c:pt>
                <c:pt idx="1114">
                  <c:v>2547.5450000000001</c:v>
                </c:pt>
                <c:pt idx="1115">
                  <c:v>2549.4740000000002</c:v>
                </c:pt>
                <c:pt idx="1116">
                  <c:v>2551.402</c:v>
                </c:pt>
                <c:pt idx="1117">
                  <c:v>2553.3310000000001</c:v>
                </c:pt>
                <c:pt idx="1118">
                  <c:v>2555.259</c:v>
                </c:pt>
                <c:pt idx="1119">
                  <c:v>2557.1880000000001</c:v>
                </c:pt>
                <c:pt idx="1120">
                  <c:v>2559.116</c:v>
                </c:pt>
                <c:pt idx="1121">
                  <c:v>2561.0439999999999</c:v>
                </c:pt>
                <c:pt idx="1122">
                  <c:v>2562.973</c:v>
                </c:pt>
                <c:pt idx="1123">
                  <c:v>2564.902</c:v>
                </c:pt>
                <c:pt idx="1124">
                  <c:v>2566.83</c:v>
                </c:pt>
                <c:pt idx="1125">
                  <c:v>2568.759</c:v>
                </c:pt>
                <c:pt idx="1126">
                  <c:v>2570.6869999999999</c:v>
                </c:pt>
                <c:pt idx="1127">
                  <c:v>2572.6149999999998</c:v>
                </c:pt>
                <c:pt idx="1128">
                  <c:v>2574.5439999999999</c:v>
                </c:pt>
                <c:pt idx="1129">
                  <c:v>2576.4720000000002</c:v>
                </c:pt>
                <c:pt idx="1130">
                  <c:v>2578.4009999999998</c:v>
                </c:pt>
                <c:pt idx="1131">
                  <c:v>2580.33</c:v>
                </c:pt>
                <c:pt idx="1132">
                  <c:v>2582.2579999999998</c:v>
                </c:pt>
                <c:pt idx="1133">
                  <c:v>2584.1869999999999</c:v>
                </c:pt>
                <c:pt idx="1134">
                  <c:v>2586.1149999999998</c:v>
                </c:pt>
                <c:pt idx="1135">
                  <c:v>2588.0430000000001</c:v>
                </c:pt>
                <c:pt idx="1136">
                  <c:v>2589.9720000000002</c:v>
                </c:pt>
                <c:pt idx="1137">
                  <c:v>2591.9</c:v>
                </c:pt>
                <c:pt idx="1138">
                  <c:v>2593.8290000000002</c:v>
                </c:pt>
                <c:pt idx="1139">
                  <c:v>2595.7579999999998</c:v>
                </c:pt>
                <c:pt idx="1140">
                  <c:v>2597.6860000000001</c:v>
                </c:pt>
                <c:pt idx="1141">
                  <c:v>2599.6149999999998</c:v>
                </c:pt>
                <c:pt idx="1142">
                  <c:v>2601.5430000000001</c:v>
                </c:pt>
                <c:pt idx="1143">
                  <c:v>2603.471</c:v>
                </c:pt>
                <c:pt idx="1144">
                  <c:v>2605.4</c:v>
                </c:pt>
                <c:pt idx="1145">
                  <c:v>2607.328</c:v>
                </c:pt>
                <c:pt idx="1146">
                  <c:v>2609.2570000000001</c:v>
                </c:pt>
                <c:pt idx="1147">
                  <c:v>2611.1860000000001</c:v>
                </c:pt>
                <c:pt idx="1148">
                  <c:v>2613.114</c:v>
                </c:pt>
                <c:pt idx="1149">
                  <c:v>2615.0419999999999</c:v>
                </c:pt>
                <c:pt idx="1150">
                  <c:v>2616.971</c:v>
                </c:pt>
                <c:pt idx="1151">
                  <c:v>2618.8989999999999</c:v>
                </c:pt>
                <c:pt idx="1152">
                  <c:v>2620.828</c:v>
                </c:pt>
                <c:pt idx="1153">
                  <c:v>2622.7559999999999</c:v>
                </c:pt>
                <c:pt idx="1154">
                  <c:v>2624.6849999999999</c:v>
                </c:pt>
                <c:pt idx="1155">
                  <c:v>2626.614</c:v>
                </c:pt>
                <c:pt idx="1156">
                  <c:v>2628.5419999999999</c:v>
                </c:pt>
                <c:pt idx="1157">
                  <c:v>2630.47</c:v>
                </c:pt>
                <c:pt idx="1158">
                  <c:v>2632.3989999999999</c:v>
                </c:pt>
                <c:pt idx="1159">
                  <c:v>2634.3270000000002</c:v>
                </c:pt>
                <c:pt idx="1160">
                  <c:v>2636.2559999999999</c:v>
                </c:pt>
                <c:pt idx="1161">
                  <c:v>2638.1840000000002</c:v>
                </c:pt>
                <c:pt idx="1162">
                  <c:v>2640.1129999999998</c:v>
                </c:pt>
                <c:pt idx="1163">
                  <c:v>2642.0419999999999</c:v>
                </c:pt>
                <c:pt idx="1164">
                  <c:v>2643.97</c:v>
                </c:pt>
                <c:pt idx="1165">
                  <c:v>2645.8980000000001</c:v>
                </c:pt>
                <c:pt idx="1166">
                  <c:v>2647.8270000000002</c:v>
                </c:pt>
                <c:pt idx="1167">
                  <c:v>2649.7550000000001</c:v>
                </c:pt>
                <c:pt idx="1168">
                  <c:v>2651.6840000000002</c:v>
                </c:pt>
                <c:pt idx="1169">
                  <c:v>2653.6120000000001</c:v>
                </c:pt>
                <c:pt idx="1170">
                  <c:v>2655.5410000000002</c:v>
                </c:pt>
                <c:pt idx="1171">
                  <c:v>2657.4690000000001</c:v>
                </c:pt>
                <c:pt idx="1172">
                  <c:v>2659.3980000000001</c:v>
                </c:pt>
                <c:pt idx="1173">
                  <c:v>2661.326</c:v>
                </c:pt>
                <c:pt idx="1174">
                  <c:v>2663.2550000000001</c:v>
                </c:pt>
                <c:pt idx="1175">
                  <c:v>2665.183</c:v>
                </c:pt>
                <c:pt idx="1176">
                  <c:v>2667.1120000000001</c:v>
                </c:pt>
                <c:pt idx="1177">
                  <c:v>2669.04</c:v>
                </c:pt>
                <c:pt idx="1178">
                  <c:v>2670.9690000000001</c:v>
                </c:pt>
                <c:pt idx="1179">
                  <c:v>2672.8969999999999</c:v>
                </c:pt>
                <c:pt idx="1180">
                  <c:v>2674.826</c:v>
                </c:pt>
                <c:pt idx="1181">
                  <c:v>2676.7539999999999</c:v>
                </c:pt>
                <c:pt idx="1182">
                  <c:v>2678.683</c:v>
                </c:pt>
                <c:pt idx="1183">
                  <c:v>2680.6109999999999</c:v>
                </c:pt>
                <c:pt idx="1184">
                  <c:v>2682.54</c:v>
                </c:pt>
                <c:pt idx="1185">
                  <c:v>2684.4679999999998</c:v>
                </c:pt>
                <c:pt idx="1186">
                  <c:v>2686.3969999999999</c:v>
                </c:pt>
                <c:pt idx="1187">
                  <c:v>2688.3249999999998</c:v>
                </c:pt>
                <c:pt idx="1188">
                  <c:v>2690.2539999999999</c:v>
                </c:pt>
                <c:pt idx="1189">
                  <c:v>2692.1819999999998</c:v>
                </c:pt>
                <c:pt idx="1190">
                  <c:v>2694.1109999999999</c:v>
                </c:pt>
                <c:pt idx="1191">
                  <c:v>2696.0390000000002</c:v>
                </c:pt>
                <c:pt idx="1192">
                  <c:v>2697.9679999999998</c:v>
                </c:pt>
                <c:pt idx="1193">
                  <c:v>2699.8960000000002</c:v>
                </c:pt>
                <c:pt idx="1194">
                  <c:v>2701.8249999999998</c:v>
                </c:pt>
                <c:pt idx="1195">
                  <c:v>2703.7530000000002</c:v>
                </c:pt>
                <c:pt idx="1196">
                  <c:v>2705.6819999999998</c:v>
                </c:pt>
                <c:pt idx="1197">
                  <c:v>2707.61</c:v>
                </c:pt>
                <c:pt idx="1198">
                  <c:v>2709.5390000000002</c:v>
                </c:pt>
                <c:pt idx="1199">
                  <c:v>2711.4670000000001</c:v>
                </c:pt>
                <c:pt idx="1200">
                  <c:v>2713.3960000000002</c:v>
                </c:pt>
                <c:pt idx="1201">
                  <c:v>2715.3240000000001</c:v>
                </c:pt>
                <c:pt idx="1202">
                  <c:v>2717.2530000000002</c:v>
                </c:pt>
                <c:pt idx="1203">
                  <c:v>2719.181</c:v>
                </c:pt>
                <c:pt idx="1204">
                  <c:v>2721.11</c:v>
                </c:pt>
                <c:pt idx="1205">
                  <c:v>2723.038</c:v>
                </c:pt>
                <c:pt idx="1206">
                  <c:v>2724.9670000000001</c:v>
                </c:pt>
                <c:pt idx="1207">
                  <c:v>2726.895</c:v>
                </c:pt>
                <c:pt idx="1208">
                  <c:v>2728.8240000000001</c:v>
                </c:pt>
                <c:pt idx="1209">
                  <c:v>2730.752</c:v>
                </c:pt>
                <c:pt idx="1210">
                  <c:v>2732.681</c:v>
                </c:pt>
                <c:pt idx="1211">
                  <c:v>2734.6089999999999</c:v>
                </c:pt>
                <c:pt idx="1212">
                  <c:v>2736.538</c:v>
                </c:pt>
                <c:pt idx="1213">
                  <c:v>2738.4659999999999</c:v>
                </c:pt>
                <c:pt idx="1214">
                  <c:v>2740.395</c:v>
                </c:pt>
                <c:pt idx="1215">
                  <c:v>2742.3229999999999</c:v>
                </c:pt>
                <c:pt idx="1216">
                  <c:v>2744.252</c:v>
                </c:pt>
                <c:pt idx="1217">
                  <c:v>2746.18</c:v>
                </c:pt>
                <c:pt idx="1218">
                  <c:v>2748.1089999999999</c:v>
                </c:pt>
                <c:pt idx="1219">
                  <c:v>2750.0369999999998</c:v>
                </c:pt>
                <c:pt idx="1220">
                  <c:v>2751.9659999999999</c:v>
                </c:pt>
                <c:pt idx="1221">
                  <c:v>2753.8939999999998</c:v>
                </c:pt>
                <c:pt idx="1222">
                  <c:v>2755.8229999999999</c:v>
                </c:pt>
                <c:pt idx="1223">
                  <c:v>2757.7510000000002</c:v>
                </c:pt>
                <c:pt idx="1224">
                  <c:v>2759.68</c:v>
                </c:pt>
                <c:pt idx="1225">
                  <c:v>2761.6080000000002</c:v>
                </c:pt>
                <c:pt idx="1226">
                  <c:v>2763.5369999999998</c:v>
                </c:pt>
                <c:pt idx="1227">
                  <c:v>2765.4650000000001</c:v>
                </c:pt>
                <c:pt idx="1228">
                  <c:v>2767.3939999999998</c:v>
                </c:pt>
                <c:pt idx="1229">
                  <c:v>2769.3220000000001</c:v>
                </c:pt>
                <c:pt idx="1230">
                  <c:v>2771.2510000000002</c:v>
                </c:pt>
                <c:pt idx="1231">
                  <c:v>2773.1790000000001</c:v>
                </c:pt>
                <c:pt idx="1232">
                  <c:v>2775.1080000000002</c:v>
                </c:pt>
                <c:pt idx="1233">
                  <c:v>2777.0360000000001</c:v>
                </c:pt>
                <c:pt idx="1234">
                  <c:v>2778.9650000000001</c:v>
                </c:pt>
                <c:pt idx="1235">
                  <c:v>2780.893</c:v>
                </c:pt>
                <c:pt idx="1236">
                  <c:v>2782.8220000000001</c:v>
                </c:pt>
                <c:pt idx="1237">
                  <c:v>2784.75</c:v>
                </c:pt>
                <c:pt idx="1238">
                  <c:v>2786.6790000000001</c:v>
                </c:pt>
                <c:pt idx="1239">
                  <c:v>2788.607</c:v>
                </c:pt>
                <c:pt idx="1240">
                  <c:v>2790.5360000000001</c:v>
                </c:pt>
                <c:pt idx="1241">
                  <c:v>2792.4639999999999</c:v>
                </c:pt>
                <c:pt idx="1242">
                  <c:v>2794.393</c:v>
                </c:pt>
                <c:pt idx="1243">
                  <c:v>2796.3209999999999</c:v>
                </c:pt>
                <c:pt idx="1244">
                  <c:v>2798.25</c:v>
                </c:pt>
                <c:pt idx="1245">
                  <c:v>2800.1779999999999</c:v>
                </c:pt>
                <c:pt idx="1246">
                  <c:v>2802.107</c:v>
                </c:pt>
                <c:pt idx="1247">
                  <c:v>2804.0349999999999</c:v>
                </c:pt>
                <c:pt idx="1248">
                  <c:v>2805.9639999999999</c:v>
                </c:pt>
                <c:pt idx="1249">
                  <c:v>2807.8919999999998</c:v>
                </c:pt>
                <c:pt idx="1250">
                  <c:v>2809.8209999999999</c:v>
                </c:pt>
                <c:pt idx="1251">
                  <c:v>2811.7489999999998</c:v>
                </c:pt>
                <c:pt idx="1252">
                  <c:v>2813.6779999999999</c:v>
                </c:pt>
                <c:pt idx="1253">
                  <c:v>2815.6060000000002</c:v>
                </c:pt>
                <c:pt idx="1254">
                  <c:v>2817.5349999999999</c:v>
                </c:pt>
                <c:pt idx="1255">
                  <c:v>2819.4630000000002</c:v>
                </c:pt>
                <c:pt idx="1256">
                  <c:v>2821.3919999999998</c:v>
                </c:pt>
                <c:pt idx="1257">
                  <c:v>2823.32</c:v>
                </c:pt>
                <c:pt idx="1258">
                  <c:v>2825.2489999999998</c:v>
                </c:pt>
                <c:pt idx="1259">
                  <c:v>2827.1770000000001</c:v>
                </c:pt>
                <c:pt idx="1260">
                  <c:v>2829.1060000000002</c:v>
                </c:pt>
                <c:pt idx="1261">
                  <c:v>2831.0340000000001</c:v>
                </c:pt>
                <c:pt idx="1262">
                  <c:v>2832.9630000000002</c:v>
                </c:pt>
                <c:pt idx="1263">
                  <c:v>2834.8910000000001</c:v>
                </c:pt>
                <c:pt idx="1264">
                  <c:v>2836.82</c:v>
                </c:pt>
                <c:pt idx="1265">
                  <c:v>2838.748</c:v>
                </c:pt>
                <c:pt idx="1266">
                  <c:v>2840.6770000000001</c:v>
                </c:pt>
                <c:pt idx="1267">
                  <c:v>2842.605</c:v>
                </c:pt>
                <c:pt idx="1268">
                  <c:v>2844.5340000000001</c:v>
                </c:pt>
                <c:pt idx="1269">
                  <c:v>2846.462</c:v>
                </c:pt>
                <c:pt idx="1270">
                  <c:v>2848.3910000000001</c:v>
                </c:pt>
                <c:pt idx="1271">
                  <c:v>2850.319</c:v>
                </c:pt>
                <c:pt idx="1272">
                  <c:v>2852.248</c:v>
                </c:pt>
                <c:pt idx="1273">
                  <c:v>2854.1759999999999</c:v>
                </c:pt>
                <c:pt idx="1274">
                  <c:v>2856.1039999999998</c:v>
                </c:pt>
                <c:pt idx="1275">
                  <c:v>2858.0329999999999</c:v>
                </c:pt>
                <c:pt idx="1276">
                  <c:v>2859.962</c:v>
                </c:pt>
                <c:pt idx="1277">
                  <c:v>2861.89</c:v>
                </c:pt>
                <c:pt idx="1278">
                  <c:v>2863.819</c:v>
                </c:pt>
                <c:pt idx="1279">
                  <c:v>2865.7469999999998</c:v>
                </c:pt>
                <c:pt idx="1280">
                  <c:v>2867.6759999999999</c:v>
                </c:pt>
                <c:pt idx="1281">
                  <c:v>2869.6039999999998</c:v>
                </c:pt>
                <c:pt idx="1282">
                  <c:v>2871.5329999999999</c:v>
                </c:pt>
                <c:pt idx="1283">
                  <c:v>2873.4609999999998</c:v>
                </c:pt>
                <c:pt idx="1284">
                  <c:v>2875.39</c:v>
                </c:pt>
                <c:pt idx="1285">
                  <c:v>2877.3180000000002</c:v>
                </c:pt>
                <c:pt idx="1286">
                  <c:v>2879.2469999999998</c:v>
                </c:pt>
                <c:pt idx="1287">
                  <c:v>2881.1750000000002</c:v>
                </c:pt>
                <c:pt idx="1288">
                  <c:v>2883.1039999999998</c:v>
                </c:pt>
                <c:pt idx="1289">
                  <c:v>2885.0320000000002</c:v>
                </c:pt>
                <c:pt idx="1290">
                  <c:v>2886.96</c:v>
                </c:pt>
                <c:pt idx="1291">
                  <c:v>2888.8890000000001</c:v>
                </c:pt>
                <c:pt idx="1292">
                  <c:v>2890.8180000000002</c:v>
                </c:pt>
                <c:pt idx="1293">
                  <c:v>2892.7460000000001</c:v>
                </c:pt>
                <c:pt idx="1294">
                  <c:v>2894.6750000000002</c:v>
                </c:pt>
                <c:pt idx="1295">
                  <c:v>2896.6030000000001</c:v>
                </c:pt>
                <c:pt idx="1296">
                  <c:v>2898.5309999999999</c:v>
                </c:pt>
                <c:pt idx="1297">
                  <c:v>2900.46</c:v>
                </c:pt>
                <c:pt idx="1298">
                  <c:v>2902.3890000000001</c:v>
                </c:pt>
                <c:pt idx="1299">
                  <c:v>2904.317</c:v>
                </c:pt>
                <c:pt idx="1300">
                  <c:v>2906.2460000000001</c:v>
                </c:pt>
                <c:pt idx="1301">
                  <c:v>2908.174</c:v>
                </c:pt>
                <c:pt idx="1302">
                  <c:v>2910.1030000000001</c:v>
                </c:pt>
                <c:pt idx="1303">
                  <c:v>2912.0309999999999</c:v>
                </c:pt>
                <c:pt idx="1304">
                  <c:v>2913.9589999999998</c:v>
                </c:pt>
                <c:pt idx="1305">
                  <c:v>2915.8879999999999</c:v>
                </c:pt>
                <c:pt idx="1306">
                  <c:v>2917.8159999999998</c:v>
                </c:pt>
                <c:pt idx="1307">
                  <c:v>2919.7449999999999</c:v>
                </c:pt>
                <c:pt idx="1308">
                  <c:v>2921.674</c:v>
                </c:pt>
                <c:pt idx="1309">
                  <c:v>2923.6019999999999</c:v>
                </c:pt>
                <c:pt idx="1310">
                  <c:v>2925.5309999999999</c:v>
                </c:pt>
                <c:pt idx="1311">
                  <c:v>2927.4589999999998</c:v>
                </c:pt>
                <c:pt idx="1312">
                  <c:v>2929.3870000000002</c:v>
                </c:pt>
                <c:pt idx="1313">
                  <c:v>2931.3159999999998</c:v>
                </c:pt>
                <c:pt idx="1314">
                  <c:v>2933.2449999999999</c:v>
                </c:pt>
                <c:pt idx="1315">
                  <c:v>2935.1729999999998</c:v>
                </c:pt>
                <c:pt idx="1316">
                  <c:v>2937.1019999999999</c:v>
                </c:pt>
                <c:pt idx="1317">
                  <c:v>2939.03</c:v>
                </c:pt>
                <c:pt idx="1318">
                  <c:v>2940.9580000000001</c:v>
                </c:pt>
                <c:pt idx="1319">
                  <c:v>2942.8870000000002</c:v>
                </c:pt>
                <c:pt idx="1320">
                  <c:v>2944.8150000000001</c:v>
                </c:pt>
                <c:pt idx="1321">
                  <c:v>2946.7440000000001</c:v>
                </c:pt>
                <c:pt idx="1322">
                  <c:v>2948.672</c:v>
                </c:pt>
                <c:pt idx="1323">
                  <c:v>2950.6010000000001</c:v>
                </c:pt>
                <c:pt idx="1324">
                  <c:v>2952.53</c:v>
                </c:pt>
                <c:pt idx="1325">
                  <c:v>2954.4580000000001</c:v>
                </c:pt>
                <c:pt idx="1326">
                  <c:v>2956.386</c:v>
                </c:pt>
                <c:pt idx="1327">
                  <c:v>2958.3150000000001</c:v>
                </c:pt>
                <c:pt idx="1328">
                  <c:v>2960.2429999999999</c:v>
                </c:pt>
                <c:pt idx="1329">
                  <c:v>2962.172</c:v>
                </c:pt>
                <c:pt idx="1330">
                  <c:v>2964.1010000000001</c:v>
                </c:pt>
                <c:pt idx="1331">
                  <c:v>2966.029</c:v>
                </c:pt>
                <c:pt idx="1332">
                  <c:v>2967.9580000000001</c:v>
                </c:pt>
                <c:pt idx="1333">
                  <c:v>2969.886</c:v>
                </c:pt>
                <c:pt idx="1334">
                  <c:v>2971.8139999999999</c:v>
                </c:pt>
                <c:pt idx="1335">
                  <c:v>2973.7429999999999</c:v>
                </c:pt>
                <c:pt idx="1336">
                  <c:v>2975.6709999999998</c:v>
                </c:pt>
                <c:pt idx="1337">
                  <c:v>2977.6</c:v>
                </c:pt>
                <c:pt idx="1338">
                  <c:v>2979.5279999999998</c:v>
                </c:pt>
                <c:pt idx="1339">
                  <c:v>2981.4569999999999</c:v>
                </c:pt>
                <c:pt idx="1340">
                  <c:v>2983.3850000000002</c:v>
                </c:pt>
                <c:pt idx="1341">
                  <c:v>2985.3139999999999</c:v>
                </c:pt>
                <c:pt idx="1342">
                  <c:v>2987.2420000000002</c:v>
                </c:pt>
                <c:pt idx="1343">
                  <c:v>2989.1709999999998</c:v>
                </c:pt>
                <c:pt idx="1344">
                  <c:v>2991.0990000000002</c:v>
                </c:pt>
                <c:pt idx="1345">
                  <c:v>2993.0279999999998</c:v>
                </c:pt>
                <c:pt idx="1346">
                  <c:v>2994.9569999999999</c:v>
                </c:pt>
                <c:pt idx="1347">
                  <c:v>2996.8850000000002</c:v>
                </c:pt>
                <c:pt idx="1348">
                  <c:v>2998.8130000000001</c:v>
                </c:pt>
                <c:pt idx="1349">
                  <c:v>3000.7420000000002</c:v>
                </c:pt>
                <c:pt idx="1350">
                  <c:v>3002.67</c:v>
                </c:pt>
                <c:pt idx="1351">
                  <c:v>3004.5990000000002</c:v>
                </c:pt>
                <c:pt idx="1352">
                  <c:v>3006.527</c:v>
                </c:pt>
                <c:pt idx="1353">
                  <c:v>3008.4560000000001</c:v>
                </c:pt>
                <c:pt idx="1354">
                  <c:v>3010.384</c:v>
                </c:pt>
                <c:pt idx="1355">
                  <c:v>3012.3130000000001</c:v>
                </c:pt>
                <c:pt idx="1356">
                  <c:v>3014.241</c:v>
                </c:pt>
                <c:pt idx="1357">
                  <c:v>3016.17</c:v>
                </c:pt>
                <c:pt idx="1358">
                  <c:v>3018.098</c:v>
                </c:pt>
                <c:pt idx="1359">
                  <c:v>3020.027</c:v>
                </c:pt>
                <c:pt idx="1360">
                  <c:v>3021.9549999999999</c:v>
                </c:pt>
                <c:pt idx="1361">
                  <c:v>3023.884</c:v>
                </c:pt>
                <c:pt idx="1362">
                  <c:v>3025.8130000000001</c:v>
                </c:pt>
                <c:pt idx="1363">
                  <c:v>3027.741</c:v>
                </c:pt>
                <c:pt idx="1364">
                  <c:v>3029.6689999999999</c:v>
                </c:pt>
                <c:pt idx="1365">
                  <c:v>3031.598</c:v>
                </c:pt>
                <c:pt idx="1366">
                  <c:v>3033.5259999999998</c:v>
                </c:pt>
                <c:pt idx="1367">
                  <c:v>3035.4549999999999</c:v>
                </c:pt>
                <c:pt idx="1368">
                  <c:v>3037.3829999999998</c:v>
                </c:pt>
                <c:pt idx="1369">
                  <c:v>3039.3119999999999</c:v>
                </c:pt>
                <c:pt idx="1370">
                  <c:v>3041.24</c:v>
                </c:pt>
                <c:pt idx="1371">
                  <c:v>3043.1689999999999</c:v>
                </c:pt>
                <c:pt idx="1372">
                  <c:v>3045.0970000000002</c:v>
                </c:pt>
                <c:pt idx="1373">
                  <c:v>3047.0259999999998</c:v>
                </c:pt>
                <c:pt idx="1374">
                  <c:v>3048.9540000000002</c:v>
                </c:pt>
                <c:pt idx="1375">
                  <c:v>3050.8829999999998</c:v>
                </c:pt>
                <c:pt idx="1376">
                  <c:v>3052.8110000000001</c:v>
                </c:pt>
                <c:pt idx="1377">
                  <c:v>3054.74</c:v>
                </c:pt>
                <c:pt idx="1378">
                  <c:v>3056.6680000000001</c:v>
                </c:pt>
                <c:pt idx="1379">
                  <c:v>3058.5970000000002</c:v>
                </c:pt>
                <c:pt idx="1380">
                  <c:v>3060.5250000000001</c:v>
                </c:pt>
                <c:pt idx="1381">
                  <c:v>3062.4540000000002</c:v>
                </c:pt>
                <c:pt idx="1382">
                  <c:v>3064.3820000000001</c:v>
                </c:pt>
                <c:pt idx="1383">
                  <c:v>3066.3110000000001</c:v>
                </c:pt>
                <c:pt idx="1384">
                  <c:v>3068.239</c:v>
                </c:pt>
                <c:pt idx="1385">
                  <c:v>3070.1680000000001</c:v>
                </c:pt>
                <c:pt idx="1386">
                  <c:v>3072.096</c:v>
                </c:pt>
                <c:pt idx="1387">
                  <c:v>3074.0250000000001</c:v>
                </c:pt>
                <c:pt idx="1388">
                  <c:v>3075.953</c:v>
                </c:pt>
                <c:pt idx="1389">
                  <c:v>3077.8820000000001</c:v>
                </c:pt>
                <c:pt idx="1390">
                  <c:v>3079.81</c:v>
                </c:pt>
                <c:pt idx="1391">
                  <c:v>3081.739</c:v>
                </c:pt>
                <c:pt idx="1392">
                  <c:v>3083.6669999999999</c:v>
                </c:pt>
                <c:pt idx="1393">
                  <c:v>3085.596</c:v>
                </c:pt>
                <c:pt idx="1394">
                  <c:v>3087.5239999999999</c:v>
                </c:pt>
                <c:pt idx="1395">
                  <c:v>3089.453</c:v>
                </c:pt>
                <c:pt idx="1396">
                  <c:v>3091.3809999999999</c:v>
                </c:pt>
                <c:pt idx="1397">
                  <c:v>3093.31</c:v>
                </c:pt>
                <c:pt idx="1398">
                  <c:v>3095.2379999999998</c:v>
                </c:pt>
                <c:pt idx="1399">
                  <c:v>3097.1669999999999</c:v>
                </c:pt>
                <c:pt idx="1400">
                  <c:v>3099.0949999999998</c:v>
                </c:pt>
                <c:pt idx="1401">
                  <c:v>3101.0239999999999</c:v>
                </c:pt>
                <c:pt idx="1402">
                  <c:v>3102.9520000000002</c:v>
                </c:pt>
                <c:pt idx="1403">
                  <c:v>3104.8809999999999</c:v>
                </c:pt>
                <c:pt idx="1404">
                  <c:v>3106.8090000000002</c:v>
                </c:pt>
                <c:pt idx="1405">
                  <c:v>3108.7379999999998</c:v>
                </c:pt>
                <c:pt idx="1406">
                  <c:v>3110.6660000000002</c:v>
                </c:pt>
                <c:pt idx="1407">
                  <c:v>3112.5949999999998</c:v>
                </c:pt>
                <c:pt idx="1408">
                  <c:v>3114.5230000000001</c:v>
                </c:pt>
                <c:pt idx="1409">
                  <c:v>3116.4520000000002</c:v>
                </c:pt>
                <c:pt idx="1410">
                  <c:v>3118.38</c:v>
                </c:pt>
                <c:pt idx="1411">
                  <c:v>3120.3090000000002</c:v>
                </c:pt>
                <c:pt idx="1412">
                  <c:v>3122.2370000000001</c:v>
                </c:pt>
                <c:pt idx="1413">
                  <c:v>3124.1660000000002</c:v>
                </c:pt>
                <c:pt idx="1414">
                  <c:v>3126.0940000000001</c:v>
                </c:pt>
                <c:pt idx="1415">
                  <c:v>3128.0230000000001</c:v>
                </c:pt>
                <c:pt idx="1416">
                  <c:v>3129.951</c:v>
                </c:pt>
                <c:pt idx="1417">
                  <c:v>3131.88</c:v>
                </c:pt>
                <c:pt idx="1418">
                  <c:v>3133.808</c:v>
                </c:pt>
                <c:pt idx="1419">
                  <c:v>3135.7370000000001</c:v>
                </c:pt>
                <c:pt idx="1420">
                  <c:v>3137.665</c:v>
                </c:pt>
                <c:pt idx="1421">
                  <c:v>3139.5940000000001</c:v>
                </c:pt>
                <c:pt idx="1422">
                  <c:v>3141.5219999999999</c:v>
                </c:pt>
                <c:pt idx="1423">
                  <c:v>3143.451</c:v>
                </c:pt>
                <c:pt idx="1424">
                  <c:v>3145.3789999999999</c:v>
                </c:pt>
                <c:pt idx="1425">
                  <c:v>3147.308</c:v>
                </c:pt>
                <c:pt idx="1426">
                  <c:v>3149.2359999999999</c:v>
                </c:pt>
                <c:pt idx="1427">
                  <c:v>3151.165</c:v>
                </c:pt>
                <c:pt idx="1428">
                  <c:v>3153.0929999999998</c:v>
                </c:pt>
                <c:pt idx="1429">
                  <c:v>3155.0219999999999</c:v>
                </c:pt>
                <c:pt idx="1430">
                  <c:v>3156.95</c:v>
                </c:pt>
                <c:pt idx="1431">
                  <c:v>3158.8789999999999</c:v>
                </c:pt>
                <c:pt idx="1432">
                  <c:v>3160.8069999999998</c:v>
                </c:pt>
                <c:pt idx="1433">
                  <c:v>3162.7359999999999</c:v>
                </c:pt>
                <c:pt idx="1434">
                  <c:v>3164.6640000000002</c:v>
                </c:pt>
                <c:pt idx="1435">
                  <c:v>3166.5929999999998</c:v>
                </c:pt>
                <c:pt idx="1436">
                  <c:v>3168.5210000000002</c:v>
                </c:pt>
                <c:pt idx="1437">
                  <c:v>3170.45</c:v>
                </c:pt>
                <c:pt idx="1438">
                  <c:v>3172.3780000000002</c:v>
                </c:pt>
                <c:pt idx="1439">
                  <c:v>3174.3069999999998</c:v>
                </c:pt>
                <c:pt idx="1440">
                  <c:v>3176.2350000000001</c:v>
                </c:pt>
                <c:pt idx="1441">
                  <c:v>3178.1640000000002</c:v>
                </c:pt>
                <c:pt idx="1442">
                  <c:v>3180.0920000000001</c:v>
                </c:pt>
                <c:pt idx="1443">
                  <c:v>3182.0210000000002</c:v>
                </c:pt>
                <c:pt idx="1444">
                  <c:v>3183.9490000000001</c:v>
                </c:pt>
                <c:pt idx="1445">
                  <c:v>3185.8780000000002</c:v>
                </c:pt>
                <c:pt idx="1446">
                  <c:v>3187.806</c:v>
                </c:pt>
                <c:pt idx="1447">
                  <c:v>3189.7350000000001</c:v>
                </c:pt>
                <c:pt idx="1448">
                  <c:v>3191.663</c:v>
                </c:pt>
                <c:pt idx="1449">
                  <c:v>3193.5920000000001</c:v>
                </c:pt>
                <c:pt idx="1450">
                  <c:v>3195.52</c:v>
                </c:pt>
                <c:pt idx="1451">
                  <c:v>3197.4490000000001</c:v>
                </c:pt>
                <c:pt idx="1452">
                  <c:v>3199.377</c:v>
                </c:pt>
                <c:pt idx="1453">
                  <c:v>3201.306</c:v>
                </c:pt>
                <c:pt idx="1454">
                  <c:v>3203.2339999999999</c:v>
                </c:pt>
                <c:pt idx="1455">
                  <c:v>3205.163</c:v>
                </c:pt>
                <c:pt idx="1456">
                  <c:v>3207.0909999999999</c:v>
                </c:pt>
                <c:pt idx="1457">
                  <c:v>3209.02</c:v>
                </c:pt>
                <c:pt idx="1458">
                  <c:v>3210.9479999999999</c:v>
                </c:pt>
                <c:pt idx="1459">
                  <c:v>3212.877</c:v>
                </c:pt>
                <c:pt idx="1460">
                  <c:v>3214.8049999999998</c:v>
                </c:pt>
                <c:pt idx="1461">
                  <c:v>3216.7339999999999</c:v>
                </c:pt>
                <c:pt idx="1462">
                  <c:v>3218.6619999999998</c:v>
                </c:pt>
                <c:pt idx="1463">
                  <c:v>3220.5909999999999</c:v>
                </c:pt>
                <c:pt idx="1464">
                  <c:v>3222.5189999999998</c:v>
                </c:pt>
                <c:pt idx="1465">
                  <c:v>3224.4479999999999</c:v>
                </c:pt>
                <c:pt idx="1466">
                  <c:v>3226.3760000000002</c:v>
                </c:pt>
                <c:pt idx="1467">
                  <c:v>3228.3049999999998</c:v>
                </c:pt>
                <c:pt idx="1468">
                  <c:v>3230.2330000000002</c:v>
                </c:pt>
                <c:pt idx="1469">
                  <c:v>3232.1619999999998</c:v>
                </c:pt>
                <c:pt idx="1470">
                  <c:v>3234.09</c:v>
                </c:pt>
                <c:pt idx="1471">
                  <c:v>3236.0189999999998</c:v>
                </c:pt>
                <c:pt idx="1472">
                  <c:v>3237.9470000000001</c:v>
                </c:pt>
                <c:pt idx="1473">
                  <c:v>3239.875</c:v>
                </c:pt>
                <c:pt idx="1474">
                  <c:v>3241.8040000000001</c:v>
                </c:pt>
                <c:pt idx="1475">
                  <c:v>3243.7330000000002</c:v>
                </c:pt>
                <c:pt idx="1476">
                  <c:v>3245.6610000000001</c:v>
                </c:pt>
                <c:pt idx="1477">
                  <c:v>3247.59</c:v>
                </c:pt>
                <c:pt idx="1478">
                  <c:v>3249.518</c:v>
                </c:pt>
                <c:pt idx="1479">
                  <c:v>3251.4470000000001</c:v>
                </c:pt>
                <c:pt idx="1480">
                  <c:v>3253.375</c:v>
                </c:pt>
                <c:pt idx="1481">
                  <c:v>3255.3029999999999</c:v>
                </c:pt>
                <c:pt idx="1482">
                  <c:v>3257.232</c:v>
                </c:pt>
                <c:pt idx="1483">
                  <c:v>3259.1610000000001</c:v>
                </c:pt>
                <c:pt idx="1484">
                  <c:v>3261.0889999999999</c:v>
                </c:pt>
                <c:pt idx="1485">
                  <c:v>3263.018</c:v>
                </c:pt>
                <c:pt idx="1486">
                  <c:v>3264.9459999999999</c:v>
                </c:pt>
                <c:pt idx="1487">
                  <c:v>3266.875</c:v>
                </c:pt>
                <c:pt idx="1488">
                  <c:v>3268.8029999999999</c:v>
                </c:pt>
                <c:pt idx="1489">
                  <c:v>3270.7310000000002</c:v>
                </c:pt>
                <c:pt idx="1490">
                  <c:v>3272.66</c:v>
                </c:pt>
                <c:pt idx="1491">
                  <c:v>3274.5889999999999</c:v>
                </c:pt>
                <c:pt idx="1492">
                  <c:v>3276.5169999999998</c:v>
                </c:pt>
                <c:pt idx="1493">
                  <c:v>3278.4459999999999</c:v>
                </c:pt>
                <c:pt idx="1494">
                  <c:v>3280.3739999999998</c:v>
                </c:pt>
                <c:pt idx="1495">
                  <c:v>3282.3020000000001</c:v>
                </c:pt>
                <c:pt idx="1496">
                  <c:v>3284.2310000000002</c:v>
                </c:pt>
                <c:pt idx="1497">
                  <c:v>3286.1590000000001</c:v>
                </c:pt>
                <c:pt idx="1498">
                  <c:v>3288.0880000000002</c:v>
                </c:pt>
                <c:pt idx="1499">
                  <c:v>3290.0169999999998</c:v>
                </c:pt>
                <c:pt idx="1500">
                  <c:v>3291.9450000000002</c:v>
                </c:pt>
                <c:pt idx="1501">
                  <c:v>3293.8739999999998</c:v>
                </c:pt>
                <c:pt idx="1502">
                  <c:v>3295.8020000000001</c:v>
                </c:pt>
                <c:pt idx="1503">
                  <c:v>3297.73</c:v>
                </c:pt>
                <c:pt idx="1504">
                  <c:v>3299.6590000000001</c:v>
                </c:pt>
                <c:pt idx="1505">
                  <c:v>3301.587</c:v>
                </c:pt>
                <c:pt idx="1506">
                  <c:v>3303.5160000000001</c:v>
                </c:pt>
                <c:pt idx="1507">
                  <c:v>3305.4450000000002</c:v>
                </c:pt>
                <c:pt idx="1508">
                  <c:v>3307.373</c:v>
                </c:pt>
                <c:pt idx="1509">
                  <c:v>3309.3020000000001</c:v>
                </c:pt>
                <c:pt idx="1510">
                  <c:v>3311.23</c:v>
                </c:pt>
                <c:pt idx="1511">
                  <c:v>3313.1579999999999</c:v>
                </c:pt>
                <c:pt idx="1512">
                  <c:v>3315.087</c:v>
                </c:pt>
                <c:pt idx="1513">
                  <c:v>3317.0149999999999</c:v>
                </c:pt>
                <c:pt idx="1514">
                  <c:v>3318.944</c:v>
                </c:pt>
                <c:pt idx="1515">
                  <c:v>3320.873</c:v>
                </c:pt>
                <c:pt idx="1516">
                  <c:v>3322.8009999999999</c:v>
                </c:pt>
                <c:pt idx="1517">
                  <c:v>3324.7289999999998</c:v>
                </c:pt>
                <c:pt idx="1518">
                  <c:v>3326.6579999999999</c:v>
                </c:pt>
                <c:pt idx="1519">
                  <c:v>3328.5859999999998</c:v>
                </c:pt>
                <c:pt idx="1520">
                  <c:v>3330.5149999999999</c:v>
                </c:pt>
                <c:pt idx="1521">
                  <c:v>3332.4430000000002</c:v>
                </c:pt>
                <c:pt idx="1522">
                  <c:v>3334.3719999999998</c:v>
                </c:pt>
                <c:pt idx="1523">
                  <c:v>3336.3009999999999</c:v>
                </c:pt>
                <c:pt idx="1524">
                  <c:v>3338.2289999999998</c:v>
                </c:pt>
                <c:pt idx="1525">
                  <c:v>3340.1570000000002</c:v>
                </c:pt>
                <c:pt idx="1526">
                  <c:v>3342.0859999999998</c:v>
                </c:pt>
                <c:pt idx="1527">
                  <c:v>3344.0140000000001</c:v>
                </c:pt>
                <c:pt idx="1528">
                  <c:v>3345.9430000000002</c:v>
                </c:pt>
                <c:pt idx="1529">
                  <c:v>3347.8710000000001</c:v>
                </c:pt>
                <c:pt idx="1530">
                  <c:v>3349.8</c:v>
                </c:pt>
                <c:pt idx="1531">
                  <c:v>3351.7289999999998</c:v>
                </c:pt>
                <c:pt idx="1532">
                  <c:v>3353.6570000000002</c:v>
                </c:pt>
                <c:pt idx="1533">
                  <c:v>3355.585</c:v>
                </c:pt>
                <c:pt idx="1534">
                  <c:v>3357.5140000000001</c:v>
                </c:pt>
                <c:pt idx="1535">
                  <c:v>3359.442</c:v>
                </c:pt>
                <c:pt idx="1536">
                  <c:v>3361.3710000000001</c:v>
                </c:pt>
                <c:pt idx="1537">
                  <c:v>3363.299</c:v>
                </c:pt>
                <c:pt idx="1538">
                  <c:v>3365.2280000000001</c:v>
                </c:pt>
                <c:pt idx="1539">
                  <c:v>3367.1559999999999</c:v>
                </c:pt>
                <c:pt idx="1540">
                  <c:v>3369.085</c:v>
                </c:pt>
                <c:pt idx="1541">
                  <c:v>3371.0129999999999</c:v>
                </c:pt>
                <c:pt idx="1542">
                  <c:v>3372.942</c:v>
                </c:pt>
                <c:pt idx="1543">
                  <c:v>3374.87</c:v>
                </c:pt>
                <c:pt idx="1544">
                  <c:v>3376.799</c:v>
                </c:pt>
                <c:pt idx="1545">
                  <c:v>3378.7269999999999</c:v>
                </c:pt>
                <c:pt idx="1546">
                  <c:v>3380.6559999999999</c:v>
                </c:pt>
                <c:pt idx="1547">
                  <c:v>3382.5839999999998</c:v>
                </c:pt>
                <c:pt idx="1548">
                  <c:v>3384.5129999999999</c:v>
                </c:pt>
                <c:pt idx="1549">
                  <c:v>3386.4409999999998</c:v>
                </c:pt>
                <c:pt idx="1550">
                  <c:v>3388.37</c:v>
                </c:pt>
                <c:pt idx="1551">
                  <c:v>3390.2979999999998</c:v>
                </c:pt>
                <c:pt idx="1552">
                  <c:v>3392.2269999999999</c:v>
                </c:pt>
                <c:pt idx="1553">
                  <c:v>3394.1550000000002</c:v>
                </c:pt>
                <c:pt idx="1554">
                  <c:v>3396.0839999999998</c:v>
                </c:pt>
                <c:pt idx="1555">
                  <c:v>3398.0120000000002</c:v>
                </c:pt>
                <c:pt idx="1556">
                  <c:v>3399.9409999999998</c:v>
                </c:pt>
                <c:pt idx="1557">
                  <c:v>3401.8690000000001</c:v>
                </c:pt>
                <c:pt idx="1558">
                  <c:v>3403.7979999999998</c:v>
                </c:pt>
                <c:pt idx="1559">
                  <c:v>3405.7260000000001</c:v>
                </c:pt>
                <c:pt idx="1560">
                  <c:v>3407.6550000000002</c:v>
                </c:pt>
                <c:pt idx="1561">
                  <c:v>3409.5830000000001</c:v>
                </c:pt>
                <c:pt idx="1562">
                  <c:v>3411.5120000000002</c:v>
                </c:pt>
                <c:pt idx="1563">
                  <c:v>3413.44</c:v>
                </c:pt>
                <c:pt idx="1564">
                  <c:v>3415.3690000000001</c:v>
                </c:pt>
                <c:pt idx="1565">
                  <c:v>3417.297</c:v>
                </c:pt>
                <c:pt idx="1566">
                  <c:v>3419.2260000000001</c:v>
                </c:pt>
                <c:pt idx="1567">
                  <c:v>3421.154</c:v>
                </c:pt>
                <c:pt idx="1568">
                  <c:v>3423.0830000000001</c:v>
                </c:pt>
                <c:pt idx="1569">
                  <c:v>3425.011</c:v>
                </c:pt>
                <c:pt idx="1570">
                  <c:v>3426.94</c:v>
                </c:pt>
                <c:pt idx="1571">
                  <c:v>3428.8679999999999</c:v>
                </c:pt>
                <c:pt idx="1572">
                  <c:v>3430.797</c:v>
                </c:pt>
                <c:pt idx="1573">
                  <c:v>3432.7249999999999</c:v>
                </c:pt>
                <c:pt idx="1574">
                  <c:v>3434.654</c:v>
                </c:pt>
                <c:pt idx="1575">
                  <c:v>3436.5819999999999</c:v>
                </c:pt>
                <c:pt idx="1576">
                  <c:v>3438.511</c:v>
                </c:pt>
                <c:pt idx="1577">
                  <c:v>3440.4389999999999</c:v>
                </c:pt>
                <c:pt idx="1578">
                  <c:v>3442.3679999999999</c:v>
                </c:pt>
                <c:pt idx="1579">
                  <c:v>3444.2959999999998</c:v>
                </c:pt>
                <c:pt idx="1580">
                  <c:v>3446.2249999999999</c:v>
                </c:pt>
                <c:pt idx="1581">
                  <c:v>3448.1529999999998</c:v>
                </c:pt>
                <c:pt idx="1582">
                  <c:v>3450.0819999999999</c:v>
                </c:pt>
                <c:pt idx="1583">
                  <c:v>3452.01</c:v>
                </c:pt>
                <c:pt idx="1584">
                  <c:v>3453.9389999999999</c:v>
                </c:pt>
                <c:pt idx="1585">
                  <c:v>3455.8670000000002</c:v>
                </c:pt>
                <c:pt idx="1586">
                  <c:v>3457.7959999999998</c:v>
                </c:pt>
                <c:pt idx="1587">
                  <c:v>3459.7240000000002</c:v>
                </c:pt>
                <c:pt idx="1588">
                  <c:v>3461.6529999999998</c:v>
                </c:pt>
                <c:pt idx="1589">
                  <c:v>3463.5810000000001</c:v>
                </c:pt>
                <c:pt idx="1590">
                  <c:v>3465.51</c:v>
                </c:pt>
                <c:pt idx="1591">
                  <c:v>3467.4380000000001</c:v>
                </c:pt>
                <c:pt idx="1592">
                  <c:v>3469.3670000000002</c:v>
                </c:pt>
                <c:pt idx="1593">
                  <c:v>3471.2950000000001</c:v>
                </c:pt>
                <c:pt idx="1594">
                  <c:v>3473.2240000000002</c:v>
                </c:pt>
                <c:pt idx="1595">
                  <c:v>3475.152</c:v>
                </c:pt>
                <c:pt idx="1596">
                  <c:v>3477.0810000000001</c:v>
                </c:pt>
                <c:pt idx="1597">
                  <c:v>3479.009</c:v>
                </c:pt>
                <c:pt idx="1598">
                  <c:v>3480.9380000000001</c:v>
                </c:pt>
                <c:pt idx="1599">
                  <c:v>3482.866</c:v>
                </c:pt>
                <c:pt idx="1600">
                  <c:v>3484.7950000000001</c:v>
                </c:pt>
                <c:pt idx="1601">
                  <c:v>3486.723</c:v>
                </c:pt>
                <c:pt idx="1602">
                  <c:v>3488.652</c:v>
                </c:pt>
                <c:pt idx="1603">
                  <c:v>3490.58</c:v>
                </c:pt>
                <c:pt idx="1604">
                  <c:v>3492.509</c:v>
                </c:pt>
                <c:pt idx="1605">
                  <c:v>3494.4369999999999</c:v>
                </c:pt>
                <c:pt idx="1606">
                  <c:v>3496.366</c:v>
                </c:pt>
                <c:pt idx="1607">
                  <c:v>3498.2939999999999</c:v>
                </c:pt>
                <c:pt idx="1608">
                  <c:v>3500.223</c:v>
                </c:pt>
                <c:pt idx="1609">
                  <c:v>3502.1509999999998</c:v>
                </c:pt>
                <c:pt idx="1610">
                  <c:v>3504.08</c:v>
                </c:pt>
                <c:pt idx="1611">
                  <c:v>3506.0079999999998</c:v>
                </c:pt>
                <c:pt idx="1612">
                  <c:v>3507.9369999999999</c:v>
                </c:pt>
                <c:pt idx="1613">
                  <c:v>3509.8649999999998</c:v>
                </c:pt>
                <c:pt idx="1614">
                  <c:v>3511.7939999999999</c:v>
                </c:pt>
                <c:pt idx="1615">
                  <c:v>3513.7220000000002</c:v>
                </c:pt>
                <c:pt idx="1616">
                  <c:v>3515.6509999999998</c:v>
                </c:pt>
                <c:pt idx="1617">
                  <c:v>3517.5790000000002</c:v>
                </c:pt>
                <c:pt idx="1618">
                  <c:v>3519.5079999999998</c:v>
                </c:pt>
                <c:pt idx="1619">
                  <c:v>3521.4360000000001</c:v>
                </c:pt>
                <c:pt idx="1620">
                  <c:v>3523.3649999999998</c:v>
                </c:pt>
                <c:pt idx="1621">
                  <c:v>3525.2930000000001</c:v>
                </c:pt>
                <c:pt idx="1622">
                  <c:v>3527.2220000000002</c:v>
                </c:pt>
                <c:pt idx="1623">
                  <c:v>3529.15</c:v>
                </c:pt>
                <c:pt idx="1624">
                  <c:v>3531.0790000000002</c:v>
                </c:pt>
                <c:pt idx="1625">
                  <c:v>3533.0070000000001</c:v>
                </c:pt>
                <c:pt idx="1626">
                  <c:v>3534.9360000000001</c:v>
                </c:pt>
                <c:pt idx="1627">
                  <c:v>3536.864</c:v>
                </c:pt>
                <c:pt idx="1628">
                  <c:v>3538.7930000000001</c:v>
                </c:pt>
                <c:pt idx="1629">
                  <c:v>3540.721</c:v>
                </c:pt>
                <c:pt idx="1630">
                  <c:v>3542.65</c:v>
                </c:pt>
                <c:pt idx="1631">
                  <c:v>3544.578</c:v>
                </c:pt>
                <c:pt idx="1632">
                  <c:v>3546.5070000000001</c:v>
                </c:pt>
                <c:pt idx="1633">
                  <c:v>3548.4349999999999</c:v>
                </c:pt>
                <c:pt idx="1634">
                  <c:v>3550.364</c:v>
                </c:pt>
                <c:pt idx="1635">
                  <c:v>3552.2919999999999</c:v>
                </c:pt>
                <c:pt idx="1636">
                  <c:v>3554.221</c:v>
                </c:pt>
                <c:pt idx="1637">
                  <c:v>3556.1489999999999</c:v>
                </c:pt>
                <c:pt idx="1638">
                  <c:v>3558.078</c:v>
                </c:pt>
                <c:pt idx="1639">
                  <c:v>3560.0059999999999</c:v>
                </c:pt>
                <c:pt idx="1640">
                  <c:v>3561.9349999999999</c:v>
                </c:pt>
                <c:pt idx="1641">
                  <c:v>3563.8629999999998</c:v>
                </c:pt>
                <c:pt idx="1642">
                  <c:v>3565.7919999999999</c:v>
                </c:pt>
                <c:pt idx="1643">
                  <c:v>3567.72</c:v>
                </c:pt>
                <c:pt idx="1644">
                  <c:v>3569.6489999999999</c:v>
                </c:pt>
                <c:pt idx="1645">
                  <c:v>3571.5770000000002</c:v>
                </c:pt>
                <c:pt idx="1646">
                  <c:v>3573.5059999999999</c:v>
                </c:pt>
                <c:pt idx="1647">
                  <c:v>3575.4340000000002</c:v>
                </c:pt>
                <c:pt idx="1648">
                  <c:v>3577.3629999999998</c:v>
                </c:pt>
                <c:pt idx="1649">
                  <c:v>3579.2910000000002</c:v>
                </c:pt>
                <c:pt idx="1650">
                  <c:v>3581.22</c:v>
                </c:pt>
                <c:pt idx="1651">
                  <c:v>3583.1480000000001</c:v>
                </c:pt>
                <c:pt idx="1652">
                  <c:v>3585.0770000000002</c:v>
                </c:pt>
                <c:pt idx="1653">
                  <c:v>3587.0050000000001</c:v>
                </c:pt>
                <c:pt idx="1654">
                  <c:v>3588.9340000000002</c:v>
                </c:pt>
                <c:pt idx="1655">
                  <c:v>3590.8620000000001</c:v>
                </c:pt>
                <c:pt idx="1656">
                  <c:v>3592.7910000000002</c:v>
                </c:pt>
                <c:pt idx="1657">
                  <c:v>3594.7190000000001</c:v>
                </c:pt>
                <c:pt idx="1658">
                  <c:v>3596.6469999999999</c:v>
                </c:pt>
                <c:pt idx="1659">
                  <c:v>3598.576</c:v>
                </c:pt>
                <c:pt idx="1660">
                  <c:v>3600.5050000000001</c:v>
                </c:pt>
                <c:pt idx="1661">
                  <c:v>3602.433</c:v>
                </c:pt>
                <c:pt idx="1662">
                  <c:v>3604.3620000000001</c:v>
                </c:pt>
                <c:pt idx="1663">
                  <c:v>3606.29</c:v>
                </c:pt>
                <c:pt idx="1664">
                  <c:v>3608.2190000000001</c:v>
                </c:pt>
                <c:pt idx="1665">
                  <c:v>3610.1469999999999</c:v>
                </c:pt>
                <c:pt idx="1666">
                  <c:v>3612.076</c:v>
                </c:pt>
                <c:pt idx="1667">
                  <c:v>3614.0039999999999</c:v>
                </c:pt>
                <c:pt idx="1668">
                  <c:v>3615.933</c:v>
                </c:pt>
                <c:pt idx="1669">
                  <c:v>3617.8609999999999</c:v>
                </c:pt>
                <c:pt idx="1670">
                  <c:v>3619.79</c:v>
                </c:pt>
                <c:pt idx="1671">
                  <c:v>3621.7179999999998</c:v>
                </c:pt>
                <c:pt idx="1672">
                  <c:v>3623.6460000000002</c:v>
                </c:pt>
                <c:pt idx="1673">
                  <c:v>3625.5749999999998</c:v>
                </c:pt>
                <c:pt idx="1674">
                  <c:v>3627.5030000000002</c:v>
                </c:pt>
                <c:pt idx="1675">
                  <c:v>3629.4319999999998</c:v>
                </c:pt>
                <c:pt idx="1676">
                  <c:v>3631.3609999999999</c:v>
                </c:pt>
                <c:pt idx="1677">
                  <c:v>3633.2890000000002</c:v>
                </c:pt>
                <c:pt idx="1678">
                  <c:v>3635.2179999999998</c:v>
                </c:pt>
                <c:pt idx="1679">
                  <c:v>3637.1460000000002</c:v>
                </c:pt>
                <c:pt idx="1680">
                  <c:v>3639.0740000000001</c:v>
                </c:pt>
                <c:pt idx="1681">
                  <c:v>3641.0030000000002</c:v>
                </c:pt>
                <c:pt idx="1682">
                  <c:v>3642.9319999999998</c:v>
                </c:pt>
                <c:pt idx="1683">
                  <c:v>3644.86</c:v>
                </c:pt>
                <c:pt idx="1684">
                  <c:v>3646.7890000000002</c:v>
                </c:pt>
                <c:pt idx="1685">
                  <c:v>3648.7170000000001</c:v>
                </c:pt>
                <c:pt idx="1686">
                  <c:v>3650.6460000000002</c:v>
                </c:pt>
                <c:pt idx="1687">
                  <c:v>3652.5740000000001</c:v>
                </c:pt>
                <c:pt idx="1688">
                  <c:v>3654.502</c:v>
                </c:pt>
                <c:pt idx="1689">
                  <c:v>3656.431</c:v>
                </c:pt>
                <c:pt idx="1690">
                  <c:v>3658.3589999999999</c:v>
                </c:pt>
                <c:pt idx="1691">
                  <c:v>3660.288</c:v>
                </c:pt>
                <c:pt idx="1692">
                  <c:v>3662.2170000000001</c:v>
                </c:pt>
                <c:pt idx="1693">
                  <c:v>3664.145</c:v>
                </c:pt>
                <c:pt idx="1694">
                  <c:v>3666.0729999999999</c:v>
                </c:pt>
                <c:pt idx="1695">
                  <c:v>3668.002</c:v>
                </c:pt>
                <c:pt idx="1696">
                  <c:v>3669.93</c:v>
                </c:pt>
                <c:pt idx="1697">
                  <c:v>3671.8589999999999</c:v>
                </c:pt>
                <c:pt idx="1698">
                  <c:v>3673.788</c:v>
                </c:pt>
                <c:pt idx="1699">
                  <c:v>3675.7159999999999</c:v>
                </c:pt>
                <c:pt idx="1700">
                  <c:v>3677.645</c:v>
                </c:pt>
                <c:pt idx="1701">
                  <c:v>3679.5729999999999</c:v>
                </c:pt>
                <c:pt idx="1702">
                  <c:v>3681.5010000000002</c:v>
                </c:pt>
                <c:pt idx="1703">
                  <c:v>3683.43</c:v>
                </c:pt>
                <c:pt idx="1704">
                  <c:v>3685.3580000000002</c:v>
                </c:pt>
                <c:pt idx="1705">
                  <c:v>3687.2869999999998</c:v>
                </c:pt>
                <c:pt idx="1706">
                  <c:v>3689.2150000000001</c:v>
                </c:pt>
                <c:pt idx="1707">
                  <c:v>3691.1439999999998</c:v>
                </c:pt>
                <c:pt idx="1708">
                  <c:v>3693.0729999999999</c:v>
                </c:pt>
                <c:pt idx="1709">
                  <c:v>3695.0010000000002</c:v>
                </c:pt>
                <c:pt idx="1710">
                  <c:v>3696.9290000000001</c:v>
                </c:pt>
                <c:pt idx="1711">
                  <c:v>3698.8580000000002</c:v>
                </c:pt>
                <c:pt idx="1712">
                  <c:v>3700.7860000000001</c:v>
                </c:pt>
                <c:pt idx="1713">
                  <c:v>3702.7150000000001</c:v>
                </c:pt>
                <c:pt idx="1714">
                  <c:v>3704.6439999999998</c:v>
                </c:pt>
                <c:pt idx="1715">
                  <c:v>3706.5720000000001</c:v>
                </c:pt>
                <c:pt idx="1716">
                  <c:v>3708.5</c:v>
                </c:pt>
                <c:pt idx="1717">
                  <c:v>3710.4290000000001</c:v>
                </c:pt>
                <c:pt idx="1718">
                  <c:v>3712.357</c:v>
                </c:pt>
                <c:pt idx="1719">
                  <c:v>3714.2860000000001</c:v>
                </c:pt>
                <c:pt idx="1720">
                  <c:v>3716.2139999999999</c:v>
                </c:pt>
                <c:pt idx="1721">
                  <c:v>3718.143</c:v>
                </c:pt>
                <c:pt idx="1722">
                  <c:v>3720.0709999999999</c:v>
                </c:pt>
                <c:pt idx="1723">
                  <c:v>3722</c:v>
                </c:pt>
                <c:pt idx="1724">
                  <c:v>3723.9279999999999</c:v>
                </c:pt>
                <c:pt idx="1725">
                  <c:v>3725.857</c:v>
                </c:pt>
                <c:pt idx="1726">
                  <c:v>3727.7849999999999</c:v>
                </c:pt>
                <c:pt idx="1727">
                  <c:v>3729.7139999999999</c:v>
                </c:pt>
                <c:pt idx="1728">
                  <c:v>3731.6419999999998</c:v>
                </c:pt>
                <c:pt idx="1729">
                  <c:v>3733.5709999999999</c:v>
                </c:pt>
                <c:pt idx="1730">
                  <c:v>3735.5</c:v>
                </c:pt>
                <c:pt idx="1731">
                  <c:v>3737.4279999999999</c:v>
                </c:pt>
                <c:pt idx="1732">
                  <c:v>3739.3560000000002</c:v>
                </c:pt>
                <c:pt idx="1733">
                  <c:v>3741.2849999999999</c:v>
                </c:pt>
                <c:pt idx="1734">
                  <c:v>3743.2130000000002</c:v>
                </c:pt>
                <c:pt idx="1735">
                  <c:v>3745.1419999999998</c:v>
                </c:pt>
                <c:pt idx="1736">
                  <c:v>3747.07</c:v>
                </c:pt>
                <c:pt idx="1737">
                  <c:v>3748.9989999999998</c:v>
                </c:pt>
                <c:pt idx="1738">
                  <c:v>3750.9270000000001</c:v>
                </c:pt>
                <c:pt idx="1739">
                  <c:v>3752.8560000000002</c:v>
                </c:pt>
                <c:pt idx="1740">
                  <c:v>3754.7840000000001</c:v>
                </c:pt>
                <c:pt idx="1741">
                  <c:v>3756.7130000000002</c:v>
                </c:pt>
                <c:pt idx="1742">
                  <c:v>3758.6410000000001</c:v>
                </c:pt>
                <c:pt idx="1743">
                  <c:v>3760.57</c:v>
                </c:pt>
                <c:pt idx="1744">
                  <c:v>3762.498</c:v>
                </c:pt>
                <c:pt idx="1745">
                  <c:v>3764.4270000000001</c:v>
                </c:pt>
                <c:pt idx="1746">
                  <c:v>3766.355</c:v>
                </c:pt>
                <c:pt idx="1747">
                  <c:v>3768.2840000000001</c:v>
                </c:pt>
                <c:pt idx="1748">
                  <c:v>3770.212</c:v>
                </c:pt>
                <c:pt idx="1749">
                  <c:v>3772.1410000000001</c:v>
                </c:pt>
                <c:pt idx="1750">
                  <c:v>3774.069</c:v>
                </c:pt>
                <c:pt idx="1751">
                  <c:v>3775.998</c:v>
                </c:pt>
                <c:pt idx="1752">
                  <c:v>3777.9259999999999</c:v>
                </c:pt>
                <c:pt idx="1753">
                  <c:v>3779.855</c:v>
                </c:pt>
                <c:pt idx="1754">
                  <c:v>3781.7829999999999</c:v>
                </c:pt>
                <c:pt idx="1755">
                  <c:v>3783.712</c:v>
                </c:pt>
                <c:pt idx="1756">
                  <c:v>3785.64</c:v>
                </c:pt>
                <c:pt idx="1757">
                  <c:v>3787.569</c:v>
                </c:pt>
                <c:pt idx="1758">
                  <c:v>3789.4969999999998</c:v>
                </c:pt>
                <c:pt idx="1759">
                  <c:v>3791.4259999999999</c:v>
                </c:pt>
                <c:pt idx="1760">
                  <c:v>3793.3539999999998</c:v>
                </c:pt>
                <c:pt idx="1761">
                  <c:v>3795.2829999999999</c:v>
                </c:pt>
                <c:pt idx="1762">
                  <c:v>3797.2109999999998</c:v>
                </c:pt>
                <c:pt idx="1763">
                  <c:v>3799.14</c:v>
                </c:pt>
                <c:pt idx="1764">
                  <c:v>3801.0680000000002</c:v>
                </c:pt>
                <c:pt idx="1765">
                  <c:v>3802.9969999999998</c:v>
                </c:pt>
                <c:pt idx="1766">
                  <c:v>3804.9250000000002</c:v>
                </c:pt>
                <c:pt idx="1767">
                  <c:v>3806.8539999999998</c:v>
                </c:pt>
                <c:pt idx="1768">
                  <c:v>3808.7820000000002</c:v>
                </c:pt>
                <c:pt idx="1769">
                  <c:v>3810.7109999999998</c:v>
                </c:pt>
                <c:pt idx="1770">
                  <c:v>3812.6390000000001</c:v>
                </c:pt>
                <c:pt idx="1771">
                  <c:v>3814.5680000000002</c:v>
                </c:pt>
                <c:pt idx="1772">
                  <c:v>3816.4960000000001</c:v>
                </c:pt>
                <c:pt idx="1773">
                  <c:v>3818.4250000000002</c:v>
                </c:pt>
                <c:pt idx="1774">
                  <c:v>3820.3530000000001</c:v>
                </c:pt>
                <c:pt idx="1775">
                  <c:v>3822.2820000000002</c:v>
                </c:pt>
                <c:pt idx="1776">
                  <c:v>3824.21</c:v>
                </c:pt>
                <c:pt idx="1777">
                  <c:v>3826.1390000000001</c:v>
                </c:pt>
                <c:pt idx="1778">
                  <c:v>3828.067</c:v>
                </c:pt>
                <c:pt idx="1779">
                  <c:v>3829.9960000000001</c:v>
                </c:pt>
                <c:pt idx="1780">
                  <c:v>3831.924</c:v>
                </c:pt>
                <c:pt idx="1781">
                  <c:v>3833.8530000000001</c:v>
                </c:pt>
                <c:pt idx="1782">
                  <c:v>3835.7809999999999</c:v>
                </c:pt>
                <c:pt idx="1783">
                  <c:v>3837.71</c:v>
                </c:pt>
                <c:pt idx="1784">
                  <c:v>3839.6379999999999</c:v>
                </c:pt>
                <c:pt idx="1785">
                  <c:v>3841.567</c:v>
                </c:pt>
                <c:pt idx="1786">
                  <c:v>3843.4949999999999</c:v>
                </c:pt>
                <c:pt idx="1787">
                  <c:v>3845.424</c:v>
                </c:pt>
                <c:pt idx="1788">
                  <c:v>3847.3519999999999</c:v>
                </c:pt>
                <c:pt idx="1789">
                  <c:v>3849.2809999999999</c:v>
                </c:pt>
                <c:pt idx="1790">
                  <c:v>3851.2089999999998</c:v>
                </c:pt>
                <c:pt idx="1791">
                  <c:v>3853.1379999999999</c:v>
                </c:pt>
                <c:pt idx="1792">
                  <c:v>3855.0659999999998</c:v>
                </c:pt>
                <c:pt idx="1793">
                  <c:v>3856.9949999999999</c:v>
                </c:pt>
                <c:pt idx="1794">
                  <c:v>3858.9229999999998</c:v>
                </c:pt>
                <c:pt idx="1795">
                  <c:v>3860.8519999999999</c:v>
                </c:pt>
                <c:pt idx="1796">
                  <c:v>3862.78</c:v>
                </c:pt>
                <c:pt idx="1797">
                  <c:v>3864.7089999999998</c:v>
                </c:pt>
                <c:pt idx="1798">
                  <c:v>3866.6370000000002</c:v>
                </c:pt>
                <c:pt idx="1799">
                  <c:v>3868.5659999999998</c:v>
                </c:pt>
                <c:pt idx="1800">
                  <c:v>3870.4940000000001</c:v>
                </c:pt>
                <c:pt idx="1801">
                  <c:v>3872.4229999999998</c:v>
                </c:pt>
                <c:pt idx="1802">
                  <c:v>3874.3510000000001</c:v>
                </c:pt>
                <c:pt idx="1803">
                  <c:v>3876.28</c:v>
                </c:pt>
                <c:pt idx="1804">
                  <c:v>3878.2080000000001</c:v>
                </c:pt>
                <c:pt idx="1805">
                  <c:v>3880.1370000000002</c:v>
                </c:pt>
                <c:pt idx="1806">
                  <c:v>3882.0650000000001</c:v>
                </c:pt>
                <c:pt idx="1807">
                  <c:v>3883.9940000000001</c:v>
                </c:pt>
                <c:pt idx="1808">
                  <c:v>3885.922</c:v>
                </c:pt>
                <c:pt idx="1809">
                  <c:v>3887.8510000000001</c:v>
                </c:pt>
                <c:pt idx="1810">
                  <c:v>3889.779</c:v>
                </c:pt>
                <c:pt idx="1811">
                  <c:v>3891.7080000000001</c:v>
                </c:pt>
                <c:pt idx="1812">
                  <c:v>3893.636</c:v>
                </c:pt>
                <c:pt idx="1813">
                  <c:v>3895.5650000000001</c:v>
                </c:pt>
                <c:pt idx="1814">
                  <c:v>3897.4929999999999</c:v>
                </c:pt>
                <c:pt idx="1815">
                  <c:v>3899.422</c:v>
                </c:pt>
                <c:pt idx="1816">
                  <c:v>3901.35</c:v>
                </c:pt>
                <c:pt idx="1817">
                  <c:v>3903.279</c:v>
                </c:pt>
                <c:pt idx="1818">
                  <c:v>3905.2069999999999</c:v>
                </c:pt>
                <c:pt idx="1819">
                  <c:v>3907.136</c:v>
                </c:pt>
                <c:pt idx="1820">
                  <c:v>3909.0639999999999</c:v>
                </c:pt>
                <c:pt idx="1821">
                  <c:v>3910.9929999999999</c:v>
                </c:pt>
                <c:pt idx="1822">
                  <c:v>3912.9209999999998</c:v>
                </c:pt>
                <c:pt idx="1823">
                  <c:v>3914.85</c:v>
                </c:pt>
                <c:pt idx="1824">
                  <c:v>3916.7779999999998</c:v>
                </c:pt>
                <c:pt idx="1825">
                  <c:v>3918.7069999999999</c:v>
                </c:pt>
                <c:pt idx="1826">
                  <c:v>3920.6350000000002</c:v>
                </c:pt>
                <c:pt idx="1827">
                  <c:v>3922.5639999999999</c:v>
                </c:pt>
                <c:pt idx="1828">
                  <c:v>3924.4920000000002</c:v>
                </c:pt>
                <c:pt idx="1829">
                  <c:v>3926.4209999999998</c:v>
                </c:pt>
                <c:pt idx="1830">
                  <c:v>3928.3490000000002</c:v>
                </c:pt>
                <c:pt idx="1831">
                  <c:v>3930.2779999999998</c:v>
                </c:pt>
                <c:pt idx="1832">
                  <c:v>3932.2060000000001</c:v>
                </c:pt>
                <c:pt idx="1833">
                  <c:v>3934.1350000000002</c:v>
                </c:pt>
                <c:pt idx="1834">
                  <c:v>3936.0630000000001</c:v>
                </c:pt>
                <c:pt idx="1835">
                  <c:v>3937.9920000000002</c:v>
                </c:pt>
                <c:pt idx="1836">
                  <c:v>3939.92</c:v>
                </c:pt>
                <c:pt idx="1837">
                  <c:v>3941.8490000000002</c:v>
                </c:pt>
                <c:pt idx="1838">
                  <c:v>3943.777</c:v>
                </c:pt>
                <c:pt idx="1839">
                  <c:v>3945.7060000000001</c:v>
                </c:pt>
                <c:pt idx="1840">
                  <c:v>3947.634</c:v>
                </c:pt>
                <c:pt idx="1841">
                  <c:v>3949.5630000000001</c:v>
                </c:pt>
                <c:pt idx="1842">
                  <c:v>3951.491</c:v>
                </c:pt>
                <c:pt idx="1843">
                  <c:v>3953.42</c:v>
                </c:pt>
                <c:pt idx="1844">
                  <c:v>3955.348</c:v>
                </c:pt>
                <c:pt idx="1845">
                  <c:v>3957.277</c:v>
                </c:pt>
                <c:pt idx="1846">
                  <c:v>3959.2049999999999</c:v>
                </c:pt>
                <c:pt idx="1847">
                  <c:v>3961.134</c:v>
                </c:pt>
                <c:pt idx="1848">
                  <c:v>3963.0619999999999</c:v>
                </c:pt>
                <c:pt idx="1849">
                  <c:v>3964.99</c:v>
                </c:pt>
                <c:pt idx="1850">
                  <c:v>3966.9189999999999</c:v>
                </c:pt>
                <c:pt idx="1851">
                  <c:v>3968.848</c:v>
                </c:pt>
                <c:pt idx="1852">
                  <c:v>3970.7759999999998</c:v>
                </c:pt>
                <c:pt idx="1853">
                  <c:v>3972.7049999999999</c:v>
                </c:pt>
                <c:pt idx="1854">
                  <c:v>3974.6329999999998</c:v>
                </c:pt>
                <c:pt idx="1855">
                  <c:v>3976.5619999999999</c:v>
                </c:pt>
                <c:pt idx="1856">
                  <c:v>3978.49</c:v>
                </c:pt>
                <c:pt idx="1857">
                  <c:v>3980.4180000000001</c:v>
                </c:pt>
                <c:pt idx="1858">
                  <c:v>3982.3470000000002</c:v>
                </c:pt>
                <c:pt idx="1859">
                  <c:v>3984.2759999999998</c:v>
                </c:pt>
                <c:pt idx="1860">
                  <c:v>3986.2040000000002</c:v>
                </c:pt>
                <c:pt idx="1861">
                  <c:v>3988.1329999999998</c:v>
                </c:pt>
                <c:pt idx="1862">
                  <c:v>3990.0610000000001</c:v>
                </c:pt>
                <c:pt idx="1863">
                  <c:v>3991.99</c:v>
                </c:pt>
                <c:pt idx="1864">
                  <c:v>3993.9180000000001</c:v>
                </c:pt>
                <c:pt idx="1865">
                  <c:v>3995.846</c:v>
                </c:pt>
                <c:pt idx="1866">
                  <c:v>3997.7750000000001</c:v>
                </c:pt>
                <c:pt idx="1867">
                  <c:v>3999.7040000000002</c:v>
                </c:pt>
                <c:pt idx="1868">
                  <c:v>4001.6320000000001</c:v>
                </c:pt>
              </c:numCache>
            </c:numRef>
          </c:xVal>
          <c:yVal>
            <c:numRef>
              <c:f>'34.91'!$D$2:$D$1870</c:f>
              <c:numCache>
                <c:formatCode>0.00E+00</c:formatCode>
                <c:ptCount val="1869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4</c:v>
                </c:pt>
                <c:pt idx="107">
                  <c:v>4</c:v>
                </c:pt>
                <c:pt idx="108">
                  <c:v>4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4</c:v>
                </c:pt>
                <c:pt idx="114">
                  <c:v>4</c:v>
                </c:pt>
                <c:pt idx="115">
                  <c:v>4</c:v>
                </c:pt>
                <c:pt idx="116">
                  <c:v>4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4.0477464735093616</c:v>
                </c:pt>
                <c:pt idx="131">
                  <c:v>4.0475597313605478</c:v>
                </c:pt>
                <c:pt idx="132">
                  <c:v>4.0469282975687655</c:v>
                </c:pt>
                <c:pt idx="133">
                  <c:v>4.0464235579405488</c:v>
                </c:pt>
                <c:pt idx="134">
                  <c:v>4.0459241765765031</c:v>
                </c:pt>
                <c:pt idx="135">
                  <c:v>4.0450150429945344</c:v>
                </c:pt>
                <c:pt idx="136">
                  <c:v>4.0447107290161961</c:v>
                </c:pt>
                <c:pt idx="137">
                  <c:v>4.0448249796075979</c:v>
                </c:pt>
                <c:pt idx="138">
                  <c:v>4.044284149191788</c:v>
                </c:pt>
                <c:pt idx="139">
                  <c:v>4.0412343270773015</c:v>
                </c:pt>
                <c:pt idx="140">
                  <c:v>4.0404216333937653</c:v>
                </c:pt>
                <c:pt idx="141">
                  <c:v>4.0431077356507013</c:v>
                </c:pt>
                <c:pt idx="142">
                  <c:v>4.0436231608090356</c:v>
                </c:pt>
                <c:pt idx="143">
                  <c:v>4.0430273838297328</c:v>
                </c:pt>
                <c:pt idx="144">
                  <c:v>4.0430034000621733</c:v>
                </c:pt>
                <c:pt idx="145">
                  <c:v>4.0431495079696429</c:v>
                </c:pt>
                <c:pt idx="146">
                  <c:v>4.0427732028337688</c:v>
                </c:pt>
                <c:pt idx="147">
                  <c:v>4.0424724713642846</c:v>
                </c:pt>
                <c:pt idx="148">
                  <c:v>4.0425398349300368</c:v>
                </c:pt>
                <c:pt idx="149">
                  <c:v>4.0423297024082077</c:v>
                </c:pt>
                <c:pt idx="150">
                  <c:v>4.0423686716021745</c:v>
                </c:pt>
                <c:pt idx="151">
                  <c:v>4.0429278131108308</c:v>
                </c:pt>
                <c:pt idx="152">
                  <c:v>4.0434036801089723</c:v>
                </c:pt>
                <c:pt idx="153">
                  <c:v>4.0435168634758574</c:v>
                </c:pt>
                <c:pt idx="154">
                  <c:v>4.0436515197542819</c:v>
                </c:pt>
                <c:pt idx="155">
                  <c:v>4.0437503819423837</c:v>
                </c:pt>
                <c:pt idx="156">
                  <c:v>4.04388255836301</c:v>
                </c:pt>
                <c:pt idx="157">
                  <c:v>4.0443186457850828</c:v>
                </c:pt>
                <c:pt idx="158">
                  <c:v>4.0449884288063824</c:v>
                </c:pt>
                <c:pt idx="159">
                  <c:v>4.0451792892904681</c:v>
                </c:pt>
                <c:pt idx="160">
                  <c:v>4.0453280807583409</c:v>
                </c:pt>
                <c:pt idx="161">
                  <c:v>4.0461149927774143</c:v>
                </c:pt>
                <c:pt idx="162">
                  <c:v>4.047314712553483</c:v>
                </c:pt>
                <c:pt idx="163">
                  <c:v>4.0481862054367337</c:v>
                </c:pt>
                <c:pt idx="164">
                  <c:v>4.0495604452053282</c:v>
                </c:pt>
                <c:pt idx="165">
                  <c:v>4.0507634862195188</c:v>
                </c:pt>
                <c:pt idx="166">
                  <c:v>4.0514231726769268</c:v>
                </c:pt>
                <c:pt idx="167">
                  <c:v>4.0525453083304619</c:v>
                </c:pt>
                <c:pt idx="168">
                  <c:v>4.0546275475003473</c:v>
                </c:pt>
                <c:pt idx="169">
                  <c:v>4.0563746516021206</c:v>
                </c:pt>
                <c:pt idx="170">
                  <c:v>4.0581846378123405</c:v>
                </c:pt>
                <c:pt idx="171">
                  <c:v>4.0595705240559488</c:v>
                </c:pt>
                <c:pt idx="172">
                  <c:v>4.0617107299018596</c:v>
                </c:pt>
                <c:pt idx="173">
                  <c:v>4.064023861545996</c:v>
                </c:pt>
                <c:pt idx="174">
                  <c:v>4.0661563178362883</c:v>
                </c:pt>
                <c:pt idx="175">
                  <c:v>4.0678000207245262</c:v>
                </c:pt>
                <c:pt idx="176">
                  <c:v>4.0694383210654177</c:v>
                </c:pt>
                <c:pt idx="177">
                  <c:v>4.0712653562979977</c:v>
                </c:pt>
                <c:pt idx="178">
                  <c:v>4.0733515366704545</c:v>
                </c:pt>
                <c:pt idx="179">
                  <c:v>4.0755280547198334</c:v>
                </c:pt>
                <c:pt idx="180">
                  <c:v>4.0782998714902261</c:v>
                </c:pt>
                <c:pt idx="181">
                  <c:v>4.0815131915149898</c:v>
                </c:pt>
                <c:pt idx="182">
                  <c:v>4.0845636380222423</c:v>
                </c:pt>
                <c:pt idx="183">
                  <c:v>4.0869444343577213</c:v>
                </c:pt>
                <c:pt idx="184">
                  <c:v>4.090188044074158</c:v>
                </c:pt>
                <c:pt idx="185">
                  <c:v>4.0937003198130899</c:v>
                </c:pt>
                <c:pt idx="186">
                  <c:v>4.0972781789341397</c:v>
                </c:pt>
                <c:pt idx="187">
                  <c:v>4.1011495026556624</c:v>
                </c:pt>
                <c:pt idx="188">
                  <c:v>4.1059879266351782</c:v>
                </c:pt>
                <c:pt idx="189">
                  <c:v>4.1115261576286182</c:v>
                </c:pt>
                <c:pt idx="190">
                  <c:v>4.1178906241004984</c:v>
                </c:pt>
                <c:pt idx="191">
                  <c:v>4.1241407071314509</c:v>
                </c:pt>
                <c:pt idx="192">
                  <c:v>4.1318845059370455</c:v>
                </c:pt>
                <c:pt idx="193">
                  <c:v>4.1413178850001371</c:v>
                </c:pt>
                <c:pt idx="194">
                  <c:v>4.1519450941770284</c:v>
                </c:pt>
                <c:pt idx="195">
                  <c:v>4.1626026373287681</c:v>
                </c:pt>
                <c:pt idx="196">
                  <c:v>4.173935587465027</c:v>
                </c:pt>
                <c:pt idx="197">
                  <c:v>4.1855372479069555</c:v>
                </c:pt>
                <c:pt idx="198">
                  <c:v>4.1976473677637971</c:v>
                </c:pt>
                <c:pt idx="199">
                  <c:v>4.2085603362687172</c:v>
                </c:pt>
                <c:pt idx="200">
                  <c:v>4.2188567501286425</c:v>
                </c:pt>
                <c:pt idx="201">
                  <c:v>4.2276733088476899</c:v>
                </c:pt>
                <c:pt idx="202">
                  <c:v>4.2374667986895727</c:v>
                </c:pt>
                <c:pt idx="203">
                  <c:v>4.2476574643276885</c:v>
                </c:pt>
                <c:pt idx="204">
                  <c:v>4.2574560467346911</c:v>
                </c:pt>
                <c:pt idx="205">
                  <c:v>4.2650866577450834</c:v>
                </c:pt>
                <c:pt idx="206">
                  <c:v>4.2743293091736136</c:v>
                </c:pt>
                <c:pt idx="207">
                  <c:v>4.2821037519362815</c:v>
                </c:pt>
                <c:pt idx="208">
                  <c:v>4.2894635713317815</c:v>
                </c:pt>
                <c:pt idx="209">
                  <c:v>4.2933511469785151</c:v>
                </c:pt>
                <c:pt idx="210">
                  <c:v>4.2970754062759884</c:v>
                </c:pt>
                <c:pt idx="211">
                  <c:v>4.3020770580384147</c:v>
                </c:pt>
                <c:pt idx="212">
                  <c:v>4.3064327068444959</c:v>
                </c:pt>
                <c:pt idx="213">
                  <c:v>4.3077809523893871</c:v>
                </c:pt>
                <c:pt idx="214">
                  <c:v>4.3094328033818172</c:v>
                </c:pt>
                <c:pt idx="215">
                  <c:v>4.3079801381103664</c:v>
                </c:pt>
                <c:pt idx="216">
                  <c:v>4.3058915221632859</c:v>
                </c:pt>
                <c:pt idx="217">
                  <c:v>4.303964052689893</c:v>
                </c:pt>
                <c:pt idx="218">
                  <c:v>4.3011482184435881</c:v>
                </c:pt>
                <c:pt idx="219">
                  <c:v>4.2958840117368124</c:v>
                </c:pt>
                <c:pt idx="220">
                  <c:v>4.2901942880018282</c:v>
                </c:pt>
                <c:pt idx="221">
                  <c:v>4.2836434336465334</c:v>
                </c:pt>
                <c:pt idx="222">
                  <c:v>4.2785504699773362</c:v>
                </c:pt>
                <c:pt idx="223">
                  <c:v>4.2707940061837029</c:v>
                </c:pt>
                <c:pt idx="224">
                  <c:v>4.2629151436944746</c:v>
                </c:pt>
                <c:pt idx="225">
                  <c:v>4.2546025717896692</c:v>
                </c:pt>
                <c:pt idx="226">
                  <c:v>4.2455247866215213</c:v>
                </c:pt>
                <c:pt idx="227">
                  <c:v>4.2346494145321438</c:v>
                </c:pt>
                <c:pt idx="228">
                  <c:v>4.2235103361358677</c:v>
                </c:pt>
                <c:pt idx="229">
                  <c:v>4.2112791460786809</c:v>
                </c:pt>
                <c:pt idx="230">
                  <c:v>4.1987815927240968</c:v>
                </c:pt>
                <c:pt idx="231">
                  <c:v>4.1857906362340875</c:v>
                </c:pt>
                <c:pt idx="232">
                  <c:v>4.1716667832790275</c:v>
                </c:pt>
                <c:pt idx="233">
                  <c:v>4.1565637850423833</c:v>
                </c:pt>
                <c:pt idx="234">
                  <c:v>4.1429917890136982</c:v>
                </c:pt>
                <c:pt idx="235">
                  <c:v>4.1294531824989349</c:v>
                </c:pt>
                <c:pt idx="236">
                  <c:v>4.1166282879150327</c:v>
                </c:pt>
                <c:pt idx="237">
                  <c:v>4.1048215520898559</c:v>
                </c:pt>
                <c:pt idx="238">
                  <c:v>4.0948722740384573</c:v>
                </c:pt>
                <c:pt idx="239">
                  <c:v>4.0860318024049302</c:v>
                </c:pt>
                <c:pt idx="240">
                  <c:v>4.0796338135696049</c:v>
                </c:pt>
                <c:pt idx="241">
                  <c:v>4.0747140856808581</c:v>
                </c:pt>
                <c:pt idx="242">
                  <c:v>4.0708501129663794</c:v>
                </c:pt>
                <c:pt idx="243">
                  <c:v>4.0676247922012019</c:v>
                </c:pt>
                <c:pt idx="244">
                  <c:v>4.0655039823859243</c:v>
                </c:pt>
                <c:pt idx="245">
                  <c:v>4.0646604764692489</c:v>
                </c:pt>
                <c:pt idx="246">
                  <c:v>4.0649294967571432</c:v>
                </c:pt>
                <c:pt idx="247">
                  <c:v>4.0656655274081857</c:v>
                </c:pt>
                <c:pt idx="248">
                  <c:v>4.0674860972972207</c:v>
                </c:pt>
                <c:pt idx="249">
                  <c:v>4.0704725988998289</c:v>
                </c:pt>
                <c:pt idx="250">
                  <c:v>4.0748169997794701</c:v>
                </c:pt>
                <c:pt idx="251">
                  <c:v>4.0792719757469911</c:v>
                </c:pt>
                <c:pt idx="252">
                  <c:v>4.0835673551519491</c:v>
                </c:pt>
                <c:pt idx="253">
                  <c:v>4.0875473055016531</c:v>
                </c:pt>
                <c:pt idx="254">
                  <c:v>4.0911544358013527</c:v>
                </c:pt>
                <c:pt idx="255">
                  <c:v>4.0937457100674255</c:v>
                </c:pt>
                <c:pt idx="256">
                  <c:v>4.0953501337794718</c:v>
                </c:pt>
                <c:pt idx="257">
                  <c:v>4.0955579547195677</c:v>
                </c:pt>
                <c:pt idx="258">
                  <c:v>4.0950524179942027</c:v>
                </c:pt>
                <c:pt idx="259">
                  <c:v>4.0935013555079856</c:v>
                </c:pt>
                <c:pt idx="260">
                  <c:v>4.0915047599984771</c:v>
                </c:pt>
                <c:pt idx="261">
                  <c:v>4.0888010950343503</c:v>
                </c:pt>
                <c:pt idx="262">
                  <c:v>4.0857249200024448</c:v>
                </c:pt>
                <c:pt idx="263">
                  <c:v>4.0824972079458188</c:v>
                </c:pt>
                <c:pt idx="264">
                  <c:v>4.0796057823198542</c:v>
                </c:pt>
                <c:pt idx="265">
                  <c:v>4.0765829242306015</c:v>
                </c:pt>
                <c:pt idx="266">
                  <c:v>4.0735350018643217</c:v>
                </c:pt>
                <c:pt idx="267">
                  <c:v>4.0702274472432398</c:v>
                </c:pt>
                <c:pt idx="268">
                  <c:v>4.0673793748455624</c:v>
                </c:pt>
                <c:pt idx="269">
                  <c:v>4.0649405675508836</c:v>
                </c:pt>
                <c:pt idx="270">
                  <c:v>4.0627655551294533</c:v>
                </c:pt>
                <c:pt idx="271">
                  <c:v>4.060456231838363</c:v>
                </c:pt>
                <c:pt idx="272">
                  <c:v>4.058426822496207</c:v>
                </c:pt>
                <c:pt idx="273">
                  <c:v>4.0563219546239164</c:v>
                </c:pt>
                <c:pt idx="274">
                  <c:v>4.0542216922018213</c:v>
                </c:pt>
                <c:pt idx="275">
                  <c:v>4.0521528265507749</c:v>
                </c:pt>
                <c:pt idx="276">
                  <c:v>4.0506666831990517</c:v>
                </c:pt>
                <c:pt idx="277">
                  <c:v>4.0493644478729465</c:v>
                </c:pt>
                <c:pt idx="278">
                  <c:v>4.0484139980887379</c:v>
                </c:pt>
                <c:pt idx="279">
                  <c:v>4.0473112141826606</c:v>
                </c:pt>
                <c:pt idx="280">
                  <c:v>4.046402877697842</c:v>
                </c:pt>
                <c:pt idx="281">
                  <c:v>4.0455909899680895</c:v>
                </c:pt>
                <c:pt idx="282">
                  <c:v>4.0453041678438613</c:v>
                </c:pt>
                <c:pt idx="283">
                  <c:v>4.045578457829575</c:v>
                </c:pt>
                <c:pt idx="284">
                  <c:v>4.0461490908221345</c:v>
                </c:pt>
                <c:pt idx="285">
                  <c:v>4.0469526090318189</c:v>
                </c:pt>
                <c:pt idx="286">
                  <c:v>4.0481916522672545</c:v>
                </c:pt>
                <c:pt idx="287">
                  <c:v>4.0501585337663641</c:v>
                </c:pt>
                <c:pt idx="288">
                  <c:v>4.0528934626520128</c:v>
                </c:pt>
                <c:pt idx="289">
                  <c:v>4.0560659978726363</c:v>
                </c:pt>
                <c:pt idx="290">
                  <c:v>4.0602799848020146</c:v>
                </c:pt>
                <c:pt idx="291">
                  <c:v>4.0650413560570966</c:v>
                </c:pt>
                <c:pt idx="292">
                  <c:v>4.0706568169076709</c:v>
                </c:pt>
                <c:pt idx="293">
                  <c:v>4.0767892838259243</c:v>
                </c:pt>
                <c:pt idx="294">
                  <c:v>4.0835483576698905</c:v>
                </c:pt>
                <c:pt idx="295">
                  <c:v>4.0909755760576818</c:v>
                </c:pt>
                <c:pt idx="296">
                  <c:v>4.0991932491185432</c:v>
                </c:pt>
                <c:pt idx="297">
                  <c:v>4.1074114092943299</c:v>
                </c:pt>
                <c:pt idx="298">
                  <c:v>4.1171495008843353</c:v>
                </c:pt>
                <c:pt idx="299">
                  <c:v>4.1278350752858257</c:v>
                </c:pt>
                <c:pt idx="300">
                  <c:v>4.1407447721497794</c:v>
                </c:pt>
                <c:pt idx="301">
                  <c:v>4.1552343155636757</c:v>
                </c:pt>
                <c:pt idx="302">
                  <c:v>4.1676189025389316</c:v>
                </c:pt>
                <c:pt idx="303">
                  <c:v>4.1746538162797346</c:v>
                </c:pt>
                <c:pt idx="304">
                  <c:v>4.1783123150623904</c:v>
                </c:pt>
                <c:pt idx="305">
                  <c:v>4.1816115887297549</c:v>
                </c:pt>
                <c:pt idx="306">
                  <c:v>4.1855401705965036</c:v>
                </c:pt>
                <c:pt idx="307">
                  <c:v>4.1879488653322081</c:v>
                </c:pt>
                <c:pt idx="308">
                  <c:v>4.1906163509423902</c:v>
                </c:pt>
                <c:pt idx="309">
                  <c:v>4.1933347622037784</c:v>
                </c:pt>
                <c:pt idx="310">
                  <c:v>4.1955571133392437</c:v>
                </c:pt>
                <c:pt idx="311">
                  <c:v>4.1964560175077956</c:v>
                </c:pt>
                <c:pt idx="312">
                  <c:v>4.1990834711278131</c:v>
                </c:pt>
                <c:pt idx="313">
                  <c:v>4.2029034263663796</c:v>
                </c:pt>
                <c:pt idx="314">
                  <c:v>4.2081963285705299</c:v>
                </c:pt>
                <c:pt idx="315">
                  <c:v>4.2138220631176946</c:v>
                </c:pt>
                <c:pt idx="316">
                  <c:v>4.2218332880168843</c:v>
                </c:pt>
                <c:pt idx="317">
                  <c:v>4.2308275994002287</c:v>
                </c:pt>
                <c:pt idx="318">
                  <c:v>4.2418215175489795</c:v>
                </c:pt>
                <c:pt idx="319">
                  <c:v>4.2517786337223464</c:v>
                </c:pt>
                <c:pt idx="320">
                  <c:v>4.2621345641694202</c:v>
                </c:pt>
                <c:pt idx="321">
                  <c:v>4.2732195728090678</c:v>
                </c:pt>
                <c:pt idx="322">
                  <c:v>4.286535302104248</c:v>
                </c:pt>
                <c:pt idx="323">
                  <c:v>4.3001764241690488</c:v>
                </c:pt>
                <c:pt idx="324">
                  <c:v>4.3172844760016194</c:v>
                </c:pt>
                <c:pt idx="325">
                  <c:v>4.3323886698839873</c:v>
                </c:pt>
                <c:pt idx="326">
                  <c:v>4.350460810718654</c:v>
                </c:pt>
                <c:pt idx="327">
                  <c:v>4.3672767264460006</c:v>
                </c:pt>
                <c:pt idx="328">
                  <c:v>4.3852319596987677</c:v>
                </c:pt>
                <c:pt idx="329">
                  <c:v>4.4043866027453795</c:v>
                </c:pt>
                <c:pt idx="330">
                  <c:v>4.4234265080856652</c:v>
                </c:pt>
                <c:pt idx="331">
                  <c:v>4.4394389498865019</c:v>
                </c:pt>
                <c:pt idx="332">
                  <c:v>4.4597891058075616</c:v>
                </c:pt>
                <c:pt idx="333">
                  <c:v>4.4776307969997262</c:v>
                </c:pt>
                <c:pt idx="334">
                  <c:v>4.498434589765095</c:v>
                </c:pt>
                <c:pt idx="335">
                  <c:v>4.5149499998671505</c:v>
                </c:pt>
                <c:pt idx="336">
                  <c:v>4.5341219576351719</c:v>
                </c:pt>
                <c:pt idx="337">
                  <c:v>4.5508242427355663</c:v>
                </c:pt>
                <c:pt idx="338">
                  <c:v>4.5731168358431562</c:v>
                </c:pt>
                <c:pt idx="339">
                  <c:v>4.591342462162241</c:v>
                </c:pt>
                <c:pt idx="340">
                  <c:v>4.6126351411791902</c:v>
                </c:pt>
                <c:pt idx="341">
                  <c:v>4.6296093249738508</c:v>
                </c:pt>
                <c:pt idx="342">
                  <c:v>4.6543361642090986</c:v>
                </c:pt>
                <c:pt idx="343">
                  <c:v>4.6732034537333815</c:v>
                </c:pt>
                <c:pt idx="344">
                  <c:v>4.6918232003096279</c:v>
                </c:pt>
                <c:pt idx="345">
                  <c:v>4.7083133690019547</c:v>
                </c:pt>
                <c:pt idx="346">
                  <c:v>4.7337908080528068</c:v>
                </c:pt>
                <c:pt idx="347">
                  <c:v>4.7529973066972993</c:v>
                </c:pt>
                <c:pt idx="348">
                  <c:v>4.7772702433891858</c:v>
                </c:pt>
                <c:pt idx="349">
                  <c:v>4.7969023033450622</c:v>
                </c:pt>
                <c:pt idx="350">
                  <c:v>4.8235545750276545</c:v>
                </c:pt>
                <c:pt idx="351">
                  <c:v>4.8426339809600059</c:v>
                </c:pt>
                <c:pt idx="352">
                  <c:v>4.8741914999331328</c:v>
                </c:pt>
                <c:pt idx="353">
                  <c:v>4.8950905015246695</c:v>
                </c:pt>
                <c:pt idx="354">
                  <c:v>4.9155519853475829</c:v>
                </c:pt>
                <c:pt idx="355">
                  <c:v>4.9213287255213682</c:v>
                </c:pt>
                <c:pt idx="356">
                  <c:v>4.9324451309320629</c:v>
                </c:pt>
                <c:pt idx="357">
                  <c:v>4.9347195147981084</c:v>
                </c:pt>
                <c:pt idx="358">
                  <c:v>4.9441305751410196</c:v>
                </c:pt>
                <c:pt idx="359">
                  <c:v>4.9453288778554896</c:v>
                </c:pt>
                <c:pt idx="360">
                  <c:v>4.9593285607879576</c:v>
                </c:pt>
                <c:pt idx="361">
                  <c:v>4.9619554387266991</c:v>
                </c:pt>
                <c:pt idx="362">
                  <c:v>4.9739229667601634</c:v>
                </c:pt>
                <c:pt idx="363">
                  <c:v>4.9776609095587006</c:v>
                </c:pt>
                <c:pt idx="364">
                  <c:v>4.9899968736078479</c:v>
                </c:pt>
                <c:pt idx="365">
                  <c:v>4.9872455599474623</c:v>
                </c:pt>
                <c:pt idx="366">
                  <c:v>4.9931418646936443</c:v>
                </c:pt>
                <c:pt idx="367">
                  <c:v>4.9905158724184018</c:v>
                </c:pt>
                <c:pt idx="368">
                  <c:v>5</c:v>
                </c:pt>
                <c:pt idx="369">
                  <c:v>4.990456975795702</c:v>
                </c:pt>
                <c:pt idx="370">
                  <c:v>4.9873168558591514</c:v>
                </c:pt>
                <c:pt idx="371">
                  <c:v>4.9771038272176789</c:v>
                </c:pt>
                <c:pt idx="372">
                  <c:v>4.9729469655840024</c:v>
                </c:pt>
                <c:pt idx="373">
                  <c:v>4.955545006319209</c:v>
                </c:pt>
                <c:pt idx="374">
                  <c:v>4.946757453079762</c:v>
                </c:pt>
                <c:pt idx="375">
                  <c:v>4.9305024280464833</c:v>
                </c:pt>
                <c:pt idx="376">
                  <c:v>4.9234733596847748</c:v>
                </c:pt>
                <c:pt idx="377">
                  <c:v>4.9068490129723132</c:v>
                </c:pt>
                <c:pt idx="378">
                  <c:v>4.898985649594322</c:v>
                </c:pt>
                <c:pt idx="379">
                  <c:v>4.8832412095683537</c:v>
                </c:pt>
                <c:pt idx="380">
                  <c:v>4.8747649670488897</c:v>
                </c:pt>
                <c:pt idx="381">
                  <c:v>4.8571553196935247</c:v>
                </c:pt>
                <c:pt idx="382">
                  <c:v>4.8451452798120975</c:v>
                </c:pt>
                <c:pt idx="383">
                  <c:v>4.8284739929341765</c:v>
                </c:pt>
                <c:pt idx="384">
                  <c:v>4.8189717092508442</c:v>
                </c:pt>
                <c:pt idx="385">
                  <c:v>4.8001385177712805</c:v>
                </c:pt>
                <c:pt idx="386">
                  <c:v>4.7863899204408478</c:v>
                </c:pt>
                <c:pt idx="387">
                  <c:v>4.7677715023598504</c:v>
                </c:pt>
                <c:pt idx="388">
                  <c:v>4.7586066564697278</c:v>
                </c:pt>
                <c:pt idx="389">
                  <c:v>4.7445370061208205</c:v>
                </c:pt>
                <c:pt idx="390">
                  <c:v>4.7372205399536087</c:v>
                </c:pt>
                <c:pt idx="391">
                  <c:v>4.7236109917925564</c:v>
                </c:pt>
                <c:pt idx="392">
                  <c:v>4.7143996485687234</c:v>
                </c:pt>
                <c:pt idx="393">
                  <c:v>4.698967847757987</c:v>
                </c:pt>
                <c:pt idx="394">
                  <c:v>4.6944576063881138</c:v>
                </c:pt>
                <c:pt idx="395">
                  <c:v>4.6842609625213774</c:v>
                </c:pt>
                <c:pt idx="396">
                  <c:v>4.6778709003743701</c:v>
                </c:pt>
                <c:pt idx="397">
                  <c:v>4.6641187603899397</c:v>
                </c:pt>
                <c:pt idx="398">
                  <c:v>4.6575847779243063</c:v>
                </c:pt>
                <c:pt idx="399">
                  <c:v>4.6464023905829173</c:v>
                </c:pt>
                <c:pt idx="400">
                  <c:v>4.638468616956736</c:v>
                </c:pt>
                <c:pt idx="401">
                  <c:v>4.6282524884930174</c:v>
                </c:pt>
                <c:pt idx="402">
                  <c:v>4.6216224115377154</c:v>
                </c:pt>
                <c:pt idx="403">
                  <c:v>4.6073627863682214</c:v>
                </c:pt>
                <c:pt idx="404">
                  <c:v>4.5994901235234886</c:v>
                </c:pt>
                <c:pt idx="405">
                  <c:v>4.5900431938088584</c:v>
                </c:pt>
                <c:pt idx="406">
                  <c:v>4.5846003487742859</c:v>
                </c:pt>
                <c:pt idx="407">
                  <c:v>4.5749793861820551</c:v>
                </c:pt>
                <c:pt idx="408">
                  <c:v>4.5692363012212418</c:v>
                </c:pt>
                <c:pt idx="409">
                  <c:v>4.558124324128042</c:v>
                </c:pt>
                <c:pt idx="410">
                  <c:v>4.5511337821285505</c:v>
                </c:pt>
                <c:pt idx="411">
                  <c:v>4.540143140934747</c:v>
                </c:pt>
                <c:pt idx="412">
                  <c:v>4.5359202973703763</c:v>
                </c:pt>
                <c:pt idx="413">
                  <c:v>4.5263843584740728</c:v>
                </c:pt>
                <c:pt idx="414">
                  <c:v>4.5192308543907211</c:v>
                </c:pt>
                <c:pt idx="415">
                  <c:v>4.5092263995033202</c:v>
                </c:pt>
                <c:pt idx="416">
                  <c:v>4.5016375918100922</c:v>
                </c:pt>
                <c:pt idx="417">
                  <c:v>4.4913798371619089</c:v>
                </c:pt>
                <c:pt idx="418">
                  <c:v>4.484709019685643</c:v>
                </c:pt>
                <c:pt idx="419">
                  <c:v>4.4730687443151478</c:v>
                </c:pt>
                <c:pt idx="420">
                  <c:v>4.4648582008454545</c:v>
                </c:pt>
                <c:pt idx="421">
                  <c:v>4.4537732364889822</c:v>
                </c:pt>
                <c:pt idx="422">
                  <c:v>4.4445539222936556</c:v>
                </c:pt>
                <c:pt idx="423">
                  <c:v>4.4313790134948547</c:v>
                </c:pt>
                <c:pt idx="424">
                  <c:v>4.4209696332556012</c:v>
                </c:pt>
                <c:pt idx="425">
                  <c:v>4.4070337180950796</c:v>
                </c:pt>
                <c:pt idx="426">
                  <c:v>4.3952150700958379</c:v>
                </c:pt>
                <c:pt idx="427">
                  <c:v>4.3806127817184883</c:v>
                </c:pt>
                <c:pt idx="428">
                  <c:v>4.3679950881102334</c:v>
                </c:pt>
                <c:pt idx="429">
                  <c:v>4.3523794235570552</c:v>
                </c:pt>
                <c:pt idx="430">
                  <c:v>4.3392905569672049</c:v>
                </c:pt>
                <c:pt idx="431">
                  <c:v>4.3246598830747045</c:v>
                </c:pt>
                <c:pt idx="432">
                  <c:v>4.3112295046395479</c:v>
                </c:pt>
                <c:pt idx="433">
                  <c:v>4.2953079761969075</c:v>
                </c:pt>
                <c:pt idx="434">
                  <c:v>4.2805349318969048</c:v>
                </c:pt>
                <c:pt idx="435">
                  <c:v>4.2634908692521547</c:v>
                </c:pt>
                <c:pt idx="436">
                  <c:v>4.2473873369604203</c:v>
                </c:pt>
                <c:pt idx="437">
                  <c:v>4.2304509709971772</c:v>
                </c:pt>
                <c:pt idx="438">
                  <c:v>4.2155052665979982</c:v>
                </c:pt>
                <c:pt idx="439">
                  <c:v>4.1997197760688412</c:v>
                </c:pt>
                <c:pt idx="440">
                  <c:v>4.1850366266140107</c:v>
                </c:pt>
                <c:pt idx="441">
                  <c:v>4.1700595254437838</c:v>
                </c:pt>
                <c:pt idx="442">
                  <c:v>4.1561066941104263</c:v>
                </c:pt>
                <c:pt idx="443">
                  <c:v>4.1418098710739644</c:v>
                </c:pt>
                <c:pt idx="444">
                  <c:v>4.1288577952115721</c:v>
                </c:pt>
                <c:pt idx="445">
                  <c:v>4.1162969169167924</c:v>
                </c:pt>
                <c:pt idx="446">
                  <c:v>4.105047219149462</c:v>
                </c:pt>
                <c:pt idx="447">
                  <c:v>4.0944356862165074</c:v>
                </c:pt>
                <c:pt idx="448">
                  <c:v>4.0854311011365718</c:v>
                </c:pt>
                <c:pt idx="449">
                  <c:v>4.0768000003542655</c:v>
                </c:pt>
                <c:pt idx="450">
                  <c:v>4.0694605955024237</c:v>
                </c:pt>
                <c:pt idx="451">
                  <c:v>4.0627792386305162</c:v>
                </c:pt>
                <c:pt idx="452">
                  <c:v>4.0568101323446966</c:v>
                </c:pt>
                <c:pt idx="453">
                  <c:v>4.0513436843778701</c:v>
                </c:pt>
                <c:pt idx="454">
                  <c:v>4.0468975650453416</c:v>
                </c:pt>
                <c:pt idx="455">
                  <c:v>4.0426759924080926</c:v>
                </c:pt>
                <c:pt idx="456">
                  <c:v>4.0389673606430625</c:v>
                </c:pt>
                <c:pt idx="457">
                  <c:v>4.0355927435818177</c:v>
                </c:pt>
                <c:pt idx="458">
                  <c:v>4.0327743320547302</c:v>
                </c:pt>
                <c:pt idx="459">
                  <c:v>4.0302020508423988</c:v>
                </c:pt>
                <c:pt idx="460">
                  <c:v>4.0279454245295137</c:v>
                </c:pt>
                <c:pt idx="461">
                  <c:v>4.0257755046732031</c:v>
                </c:pt>
                <c:pt idx="462">
                  <c:v>4.0239287147162734</c:v>
                </c:pt>
                <c:pt idx="463">
                  <c:v>4.0221868758840031</c:v>
                </c:pt>
                <c:pt idx="464">
                  <c:v>4.0205771204776912</c:v>
                </c:pt>
                <c:pt idx="465">
                  <c:v>4.0190134107167053</c:v>
                </c:pt>
                <c:pt idx="466">
                  <c:v>4.0177847208875761</c:v>
                </c:pt>
                <c:pt idx="467">
                  <c:v>4.0166613231635546</c:v>
                </c:pt>
                <c:pt idx="468">
                  <c:v>4.0156907068214691</c:v>
                </c:pt>
                <c:pt idx="469">
                  <c:v>4.0146205861852433</c:v>
                </c:pt>
                <c:pt idx="470">
                  <c:v>4.0136006339579327</c:v>
                </c:pt>
                <c:pt idx="471">
                  <c:v>4.0126822761906196</c:v>
                </c:pt>
                <c:pt idx="472">
                  <c:v>4.0119383409928462</c:v>
                </c:pt>
                <c:pt idx="473">
                  <c:v>4.0111456810176627</c:v>
                </c:pt>
                <c:pt idx="474">
                  <c:v>4.0104422560683446</c:v>
                </c:pt>
                <c:pt idx="475">
                  <c:v>4.0097878437370751</c:v>
                </c:pt>
                <c:pt idx="476">
                  <c:v>4.0091946263252849</c:v>
                </c:pt>
                <c:pt idx="477">
                  <c:v>4.0086744894371344</c:v>
                </c:pt>
                <c:pt idx="478">
                  <c:v>4.0083022804949442</c:v>
                </c:pt>
                <c:pt idx="479">
                  <c:v>4.0078511677916069</c:v>
                </c:pt>
                <c:pt idx="480">
                  <c:v>4.0074124410923062</c:v>
                </c:pt>
                <c:pt idx="481">
                  <c:v>4.0070383058320056</c:v>
                </c:pt>
                <c:pt idx="482">
                  <c:v>4.0067118679794564</c:v>
                </c:pt>
                <c:pt idx="483">
                  <c:v>4.0063603259950211</c:v>
                </c:pt>
                <c:pt idx="484">
                  <c:v>4.0060139474287864</c:v>
                </c:pt>
                <c:pt idx="485">
                  <c:v>4.0056258939665943</c:v>
                </c:pt>
                <c:pt idx="486">
                  <c:v>4.0052030560704708</c:v>
                </c:pt>
                <c:pt idx="487">
                  <c:v>4.0047161492768115</c:v>
                </c:pt>
                <c:pt idx="488">
                  <c:v>4.0044997418290897</c:v>
                </c:pt>
                <c:pt idx="489">
                  <c:v>4.0045052905109131</c:v>
                </c:pt>
                <c:pt idx="490">
                  <c:v>4.0043985933006638</c:v>
                </c:pt>
                <c:pt idx="491">
                  <c:v>4.004198937292367</c:v>
                </c:pt>
                <c:pt idx="492">
                  <c:v>4.0039933606235776</c:v>
                </c:pt>
                <c:pt idx="493">
                  <c:v>4.0037844104625204</c:v>
                </c:pt>
                <c:pt idx="494">
                  <c:v>4.0036459396314044</c:v>
                </c:pt>
                <c:pt idx="495">
                  <c:v>4.0034627848625934</c:v>
                </c:pt>
                <c:pt idx="496">
                  <c:v>4.0033377960440957</c:v>
                </c:pt>
                <c:pt idx="497">
                  <c:v>4.0032423875008085</c:v>
                </c:pt>
                <c:pt idx="498">
                  <c:v>4.0030659872446739</c:v>
                </c:pt>
                <c:pt idx="499">
                  <c:v>4.0027619154953031</c:v>
                </c:pt>
                <c:pt idx="500">
                  <c:v>4.0026319262206878</c:v>
                </c:pt>
                <c:pt idx="501">
                  <c:v>4.0026953463697099</c:v>
                </c:pt>
                <c:pt idx="502">
                  <c:v>4.002613028375773</c:v>
                </c:pt>
                <c:pt idx="503">
                  <c:v>4.0024773792685657</c:v>
                </c:pt>
                <c:pt idx="504">
                  <c:v>4.0023691702307245</c:v>
                </c:pt>
                <c:pt idx="505">
                  <c:v>4.002124157623304</c:v>
                </c:pt>
                <c:pt idx="506">
                  <c:v>4.0019908400252593</c:v>
                </c:pt>
                <c:pt idx="507">
                  <c:v>4.0020171353745519</c:v>
                </c:pt>
                <c:pt idx="508">
                  <c:v>4.0019483675893213</c:v>
                </c:pt>
                <c:pt idx="509">
                  <c:v>4.0018544974435324</c:v>
                </c:pt>
                <c:pt idx="510">
                  <c:v>4.0017651880219329</c:v>
                </c:pt>
                <c:pt idx="511">
                  <c:v>4.001671472424424</c:v>
                </c:pt>
                <c:pt idx="512">
                  <c:v>4.0015540330015931</c:v>
                </c:pt>
                <c:pt idx="513">
                  <c:v>4.0016193281002428</c:v>
                </c:pt>
                <c:pt idx="514">
                  <c:v>4.0017062192176578</c:v>
                </c:pt>
                <c:pt idx="515">
                  <c:v>4.0015976696422006</c:v>
                </c:pt>
                <c:pt idx="516">
                  <c:v>4.0013721186045128</c:v>
                </c:pt>
                <c:pt idx="517">
                  <c:v>4.0012915285400634</c:v>
                </c:pt>
                <c:pt idx="518">
                  <c:v>4.0012798944643375</c:v>
                </c:pt>
                <c:pt idx="519">
                  <c:v>4.0013260796016636</c:v>
                </c:pt>
                <c:pt idx="520">
                  <c:v>4.0014081885790151</c:v>
                </c:pt>
                <c:pt idx="521">
                  <c:v>4.0013192883339519</c:v>
                </c:pt>
                <c:pt idx="522">
                  <c:v>4.0013024469996816</c:v>
                </c:pt>
                <c:pt idx="523">
                  <c:v>4.0013645638948647</c:v>
                </c:pt>
                <c:pt idx="524">
                  <c:v>4.0013471623784316</c:v>
                </c:pt>
                <c:pt idx="525">
                  <c:v>4.0012964324588589</c:v>
                </c:pt>
                <c:pt idx="526">
                  <c:v>4.0013173332317775</c:v>
                </c:pt>
                <c:pt idx="527">
                  <c:v>4.0012536318845946</c:v>
                </c:pt>
                <c:pt idx="528">
                  <c:v>4.0010663911072299</c:v>
                </c:pt>
                <c:pt idx="529">
                  <c:v>4.0009922004043936</c:v>
                </c:pt>
                <c:pt idx="530">
                  <c:v>4.001132191919738</c:v>
                </c:pt>
                <c:pt idx="531">
                  <c:v>4.0010918415335439</c:v>
                </c:pt>
                <c:pt idx="532">
                  <c:v>4.0011069319110755</c:v>
                </c:pt>
                <c:pt idx="533">
                  <c:v>4.001133937119663</c:v>
                </c:pt>
                <c:pt idx="534">
                  <c:v>4.0010337211949016</c:v>
                </c:pt>
                <c:pt idx="535">
                  <c:v>4.0009942830421128</c:v>
                </c:pt>
                <c:pt idx="536">
                  <c:v>4.0010020139987974</c:v>
                </c:pt>
                <c:pt idx="537">
                  <c:v>4.0008995644306911</c:v>
                </c:pt>
                <c:pt idx="538">
                  <c:v>4.0007838152966482</c:v>
                </c:pt>
                <c:pt idx="539">
                  <c:v>4.0008964907355171</c:v>
                </c:pt>
                <c:pt idx="540">
                  <c:v>4.0009597585504171</c:v>
                </c:pt>
                <c:pt idx="541">
                  <c:v>4.0009444131017977</c:v>
                </c:pt>
                <c:pt idx="542">
                  <c:v>4.0009290477257489</c:v>
                </c:pt>
                <c:pt idx="543">
                  <c:v>4.0008509007640622</c:v>
                </c:pt>
                <c:pt idx="544">
                  <c:v>4.0008015387517633</c:v>
                </c:pt>
                <c:pt idx="545">
                  <c:v>4.0008442317179123</c:v>
                </c:pt>
                <c:pt idx="546">
                  <c:v>4.0008466114957351</c:v>
                </c:pt>
                <c:pt idx="547">
                  <c:v>4.0007822073745656</c:v>
                </c:pt>
                <c:pt idx="548">
                  <c:v>4.0005605625557417</c:v>
                </c:pt>
                <c:pt idx="549">
                  <c:v>4.0004865432287922</c:v>
                </c:pt>
                <c:pt idx="550">
                  <c:v>4.0007297862805409</c:v>
                </c:pt>
                <c:pt idx="551">
                  <c:v>4.0008538575516539</c:v>
                </c:pt>
                <c:pt idx="552">
                  <c:v>4.0007634826768648</c:v>
                </c:pt>
                <c:pt idx="553">
                  <c:v>4.0007331686294449</c:v>
                </c:pt>
                <c:pt idx="554">
                  <c:v>4.0008025461939942</c:v>
                </c:pt>
                <c:pt idx="555">
                  <c:v>4.0007461754835942</c:v>
                </c:pt>
                <c:pt idx="556">
                  <c:v>4.0005387256365044</c:v>
                </c:pt>
                <c:pt idx="557">
                  <c:v>4.0004529814533205</c:v>
                </c:pt>
                <c:pt idx="558">
                  <c:v>4.000553772173693</c:v>
                </c:pt>
                <c:pt idx="559">
                  <c:v>4.0006611827858896</c:v>
                </c:pt>
                <c:pt idx="560">
                  <c:v>4.0007370496068981</c:v>
                </c:pt>
                <c:pt idx="561">
                  <c:v>4.0007188368227</c:v>
                </c:pt>
                <c:pt idx="562">
                  <c:v>4.0007512206657179</c:v>
                </c:pt>
                <c:pt idx="563">
                  <c:v>4.0007338718462631</c:v>
                </c:pt>
                <c:pt idx="564">
                  <c:v>4.0006189082957446</c:v>
                </c:pt>
                <c:pt idx="565">
                  <c:v>4.0004641222144777</c:v>
                </c:pt>
                <c:pt idx="566">
                  <c:v>4.0004697470633612</c:v>
                </c:pt>
                <c:pt idx="567">
                  <c:v>4.0005998324324663</c:v>
                </c:pt>
                <c:pt idx="568">
                  <c:v>4.0005645276712274</c:v>
                </c:pt>
                <c:pt idx="569">
                  <c:v>4.0004423216517271</c:v>
                </c:pt>
                <c:pt idx="570">
                  <c:v>4.0004454156728784</c:v>
                </c:pt>
                <c:pt idx="571">
                  <c:v>4.0005118603627503</c:v>
                </c:pt>
                <c:pt idx="572">
                  <c:v>4.0005439847063631</c:v>
                </c:pt>
                <c:pt idx="573">
                  <c:v>4.0004419601681702</c:v>
                </c:pt>
                <c:pt idx="574">
                  <c:v>4.0001626059142836</c:v>
                </c:pt>
                <c:pt idx="575">
                  <c:v>4.0001452961968722</c:v>
                </c:pt>
                <c:pt idx="576">
                  <c:v>4.0003099784163805</c:v>
                </c:pt>
                <c:pt idx="577">
                  <c:v>4.0003816258479121</c:v>
                </c:pt>
                <c:pt idx="578">
                  <c:v>4.0003664605432485</c:v>
                </c:pt>
                <c:pt idx="579">
                  <c:v>4.0002488824255131</c:v>
                </c:pt>
                <c:pt idx="580">
                  <c:v>4.000202220491242</c:v>
                </c:pt>
                <c:pt idx="581">
                  <c:v>4.0001790181003045</c:v>
                </c:pt>
                <c:pt idx="582">
                  <c:v>4.0001038947052381</c:v>
                </c:pt>
                <c:pt idx="583">
                  <c:v>4.0001681290889977</c:v>
                </c:pt>
                <c:pt idx="584">
                  <c:v>4.0001855788298082</c:v>
                </c:pt>
                <c:pt idx="585">
                  <c:v>4.0002024367702687</c:v>
                </c:pt>
                <c:pt idx="586">
                  <c:v>4.0002584632675493</c:v>
                </c:pt>
                <c:pt idx="587">
                  <c:v>4.0002427550511603</c:v>
                </c:pt>
                <c:pt idx="588">
                  <c:v>4.0001675650541983</c:v>
                </c:pt>
                <c:pt idx="589">
                  <c:v>4.000234763842256</c:v>
                </c:pt>
                <c:pt idx="590">
                  <c:v>4.0002356447231726</c:v>
                </c:pt>
                <c:pt idx="591">
                  <c:v>4.0000907811729194</c:v>
                </c:pt>
                <c:pt idx="592">
                  <c:v>4.000041074035269</c:v>
                </c:pt>
                <c:pt idx="593">
                  <c:v>4.000091263416695</c:v>
                </c:pt>
                <c:pt idx="594">
                  <c:v>4.0001371816593263</c:v>
                </c:pt>
                <c:pt idx="595">
                  <c:v>4.0002309129330786</c:v>
                </c:pt>
                <c:pt idx="596">
                  <c:v>4.0002180124913984</c:v>
                </c:pt>
                <c:pt idx="597">
                  <c:v>4.0001875397773619</c:v>
                </c:pt>
                <c:pt idx="598">
                  <c:v>4.0001959709838921</c:v>
                </c:pt>
                <c:pt idx="599">
                  <c:v>4.0001420584325347</c:v>
                </c:pt>
                <c:pt idx="600">
                  <c:v>4.0000944123047004</c:v>
                </c:pt>
                <c:pt idx="601">
                  <c:v>4.0000077217502126</c:v>
                </c:pt>
                <c:pt idx="602">
                  <c:v>4.0000496491444046</c:v>
                </c:pt>
                <c:pt idx="603">
                  <c:v>4.0001639427347691</c:v>
                </c:pt>
                <c:pt idx="604">
                  <c:v>4.0001762828171543</c:v>
                </c:pt>
                <c:pt idx="605">
                  <c:v>4.0001847317812373</c:v>
                </c:pt>
                <c:pt idx="606">
                  <c:v>4.0001601940311593</c:v>
                </c:pt>
                <c:pt idx="607">
                  <c:v>4.0001292262312269</c:v>
                </c:pt>
                <c:pt idx="608">
                  <c:v>4.0002043583500795</c:v>
                </c:pt>
                <c:pt idx="609">
                  <c:v>4.0002044881440657</c:v>
                </c:pt>
                <c:pt idx="610">
                  <c:v>4.0001339326027789</c:v>
                </c:pt>
                <c:pt idx="611">
                  <c:v>4.0001713940874879</c:v>
                </c:pt>
                <c:pt idx="612">
                  <c:v>4.0002565304840951</c:v>
                </c:pt>
                <c:pt idx="613">
                  <c:v>4.0002797357977213</c:v>
                </c:pt>
                <c:pt idx="614">
                  <c:v>4.0002909653909278</c:v>
                </c:pt>
                <c:pt idx="615">
                  <c:v>4.0002990003073249</c:v>
                </c:pt>
                <c:pt idx="616">
                  <c:v>4.0003149403904184</c:v>
                </c:pt>
                <c:pt idx="617">
                  <c:v>4.0003160621718061</c:v>
                </c:pt>
                <c:pt idx="618">
                  <c:v>4.0003286031669552</c:v>
                </c:pt>
                <c:pt idx="619">
                  <c:v>4.0003423937004525</c:v>
                </c:pt>
                <c:pt idx="620">
                  <c:v>4.000352399439552</c:v>
                </c:pt>
                <c:pt idx="621">
                  <c:v>4.000375670425127</c:v>
                </c:pt>
                <c:pt idx="622">
                  <c:v>4.0003972412467661</c:v>
                </c:pt>
                <c:pt idx="623">
                  <c:v>4.0004011817408074</c:v>
                </c:pt>
                <c:pt idx="624">
                  <c:v>4.0004091141859384</c:v>
                </c:pt>
                <c:pt idx="625">
                  <c:v>4.0004409518402761</c:v>
                </c:pt>
                <c:pt idx="626">
                  <c:v>4.0004480243947151</c:v>
                </c:pt>
                <c:pt idx="627">
                  <c:v>4.0004309089475925</c:v>
                </c:pt>
                <c:pt idx="628">
                  <c:v>4.0004493245487325</c:v>
                </c:pt>
                <c:pt idx="629">
                  <c:v>4.0004717061510213</c:v>
                </c:pt>
                <c:pt idx="630">
                  <c:v>4.0004289005727589</c:v>
                </c:pt>
                <c:pt idx="631">
                  <c:v>4.0003143162190673</c:v>
                </c:pt>
                <c:pt idx="632">
                  <c:v>4.0003590421372124</c:v>
                </c:pt>
                <c:pt idx="633">
                  <c:v>4.0004245565704277</c:v>
                </c:pt>
                <c:pt idx="634">
                  <c:v>4.0003631538300075</c:v>
                </c:pt>
                <c:pt idx="635">
                  <c:v>4.0003373178743722</c:v>
                </c:pt>
                <c:pt idx="636">
                  <c:v>4.0003970651325798</c:v>
                </c:pt>
                <c:pt idx="637">
                  <c:v>4.0003866424673875</c:v>
                </c:pt>
                <c:pt idx="638">
                  <c:v>4.0004382250152108</c:v>
                </c:pt>
                <c:pt idx="639">
                  <c:v>4.0004713155734182</c:v>
                </c:pt>
                <c:pt idx="640">
                  <c:v>4.0003980490161606</c:v>
                </c:pt>
                <c:pt idx="641">
                  <c:v>4.0002408263860412</c:v>
                </c:pt>
                <c:pt idx="642">
                  <c:v>4.0002878443570395</c:v>
                </c:pt>
                <c:pt idx="643">
                  <c:v>4.0003950278851157</c:v>
                </c:pt>
                <c:pt idx="644">
                  <c:v>4.0004245880114819</c:v>
                </c:pt>
                <c:pt idx="645">
                  <c:v>4.0003941815007922</c:v>
                </c:pt>
                <c:pt idx="646">
                  <c:v>4.0002856836038001</c:v>
                </c:pt>
                <c:pt idx="647">
                  <c:v>4.0001612358814169</c:v>
                </c:pt>
                <c:pt idx="648">
                  <c:v>4.0002406176794381</c:v>
                </c:pt>
                <c:pt idx="649">
                  <c:v>4.0002510564194216</c:v>
                </c:pt>
                <c:pt idx="650">
                  <c:v>4.0001039531590292</c:v>
                </c:pt>
                <c:pt idx="651">
                  <c:v>4.0001623796272598</c:v>
                </c:pt>
                <c:pt idx="652">
                  <c:v>4.0002947119246617</c:v>
                </c:pt>
                <c:pt idx="653">
                  <c:v>4.0003357116350502</c:v>
                </c:pt>
                <c:pt idx="654">
                  <c:v>4.000296095065349</c:v>
                </c:pt>
                <c:pt idx="655">
                  <c:v>4.0002225142303987</c:v>
                </c:pt>
                <c:pt idx="656">
                  <c:v>4.000250090204827</c:v>
                </c:pt>
                <c:pt idx="657">
                  <c:v>4.0002563083154064</c:v>
                </c:pt>
                <c:pt idx="658">
                  <c:v>4.0001626595854916</c:v>
                </c:pt>
                <c:pt idx="659">
                  <c:v>4.0001081023596736</c:v>
                </c:pt>
                <c:pt idx="660">
                  <c:v>4.0001527354602837</c:v>
                </c:pt>
                <c:pt idx="661">
                  <c:v>4.0001523449712471</c:v>
                </c:pt>
                <c:pt idx="662">
                  <c:v>4.0001414227918417</c:v>
                </c:pt>
                <c:pt idx="663">
                  <c:v>4.0001609849729478</c:v>
                </c:pt>
                <c:pt idx="664">
                  <c:v>4.000123954142115</c:v>
                </c:pt>
                <c:pt idx="665">
                  <c:v>4.0000769838640968</c:v>
                </c:pt>
                <c:pt idx="666">
                  <c:v>4.0000141727592933</c:v>
                </c:pt>
                <c:pt idx="667">
                  <c:v>4.00004453992881</c:v>
                </c:pt>
                <c:pt idx="668">
                  <c:v>4.0000896465051277</c:v>
                </c:pt>
                <c:pt idx="669">
                  <c:v>4.000090936651147</c:v>
                </c:pt>
                <c:pt idx="670">
                  <c:v>4.000118599243466</c:v>
                </c:pt>
                <c:pt idx="671">
                  <c:v>4.0001116776060872</c:v>
                </c:pt>
                <c:pt idx="672">
                  <c:v>4.0000477076371652</c:v>
                </c:pt>
                <c:pt idx="673">
                  <c:v>4.0000273069054302</c:v>
                </c:pt>
                <c:pt idx="674">
                  <c:v>4.0000235816630454</c:v>
                </c:pt>
                <c:pt idx="675">
                  <c:v>4.0000275826656164</c:v>
                </c:pt>
                <c:pt idx="676">
                  <c:v>4.0000566830839155</c:v>
                </c:pt>
                <c:pt idx="677">
                  <c:v>4.0000416207022074</c:v>
                </c:pt>
                <c:pt idx="678">
                  <c:v>4.0000483000574798</c:v>
                </c:pt>
                <c:pt idx="679">
                  <c:v>4.0000721790510472</c:v>
                </c:pt>
                <c:pt idx="680">
                  <c:v>4.0000772247645688</c:v>
                </c:pt>
                <c:pt idx="681">
                  <c:v>4.0000619414009604</c:v>
                </c:pt>
                <c:pt idx="682">
                  <c:v>4.0000226097137803</c:v>
                </c:pt>
                <c:pt idx="683">
                  <c:v>4.0000026647577664</c:v>
                </c:pt>
                <c:pt idx="684">
                  <c:v>4.0000078401147112</c:v>
                </c:pt>
                <c:pt idx="685">
                  <c:v>4.0000508846007028</c:v>
                </c:pt>
                <c:pt idx="686">
                  <c:v>4.0000646473686494</c:v>
                </c:pt>
                <c:pt idx="687">
                  <c:v>4.0000663246824679</c:v>
                </c:pt>
                <c:pt idx="688">
                  <c:v>4.0000755565288015</c:v>
                </c:pt>
                <c:pt idx="689">
                  <c:v>4.0000602296791152</c:v>
                </c:pt>
                <c:pt idx="690">
                  <c:v>4.0000338276560825</c:v>
                </c:pt>
                <c:pt idx="691">
                  <c:v>4.0000178109763818</c:v>
                </c:pt>
                <c:pt idx="692">
                  <c:v>4.0000025220087378</c:v>
                </c:pt>
                <c:pt idx="693">
                  <c:v>4.0000196088245739</c:v>
                </c:pt>
                <c:pt idx="694">
                  <c:v>4.0000332000572136</c:v>
                </c:pt>
                <c:pt idx="695">
                  <c:v>4.0000201849841064</c:v>
                </c:pt>
                <c:pt idx="696">
                  <c:v>4.0000225631234514</c:v>
                </c:pt>
                <c:pt idx="697">
                  <c:v>4.0000169216949475</c:v>
                </c:pt>
                <c:pt idx="698">
                  <c:v>4.000015432978743</c:v>
                </c:pt>
                <c:pt idx="699">
                  <c:v>4.0000056203939964</c:v>
                </c:pt>
                <c:pt idx="700">
                  <c:v>4.0000020806454186</c:v>
                </c:pt>
                <c:pt idx="701">
                  <c:v>4.0000077161041077</c:v>
                </c:pt>
                <c:pt idx="702">
                  <c:v>4.0000323403303701</c:v>
                </c:pt>
                <c:pt idx="703">
                  <c:v>4.0000386916978785</c:v>
                </c:pt>
                <c:pt idx="704">
                  <c:v>4.0000297868429371</c:v>
                </c:pt>
                <c:pt idx="705">
                  <c:v>4.0000348926841536</c:v>
                </c:pt>
                <c:pt idx="706">
                  <c:v>4.0000276557018575</c:v>
                </c:pt>
                <c:pt idx="707">
                  <c:v>4.000030384196398</c:v>
                </c:pt>
                <c:pt idx="708">
                  <c:v>4.0000500548225704</c:v>
                </c:pt>
                <c:pt idx="709">
                  <c:v>4.0000405469636355</c:v>
                </c:pt>
                <c:pt idx="710">
                  <c:v>4.0000272150975515</c:v>
                </c:pt>
                <c:pt idx="711">
                  <c:v>4.0000152283417636</c:v>
                </c:pt>
                <c:pt idx="712">
                  <c:v>4.000007192291716</c:v>
                </c:pt>
                <c:pt idx="713">
                  <c:v>4.0000245672559576</c:v>
                </c:pt>
                <c:pt idx="714">
                  <c:v>4.0000435645830255</c:v>
                </c:pt>
                <c:pt idx="715">
                  <c:v>4.0000521153187014</c:v>
                </c:pt>
                <c:pt idx="716">
                  <c:v>4.0000421160183759</c:v>
                </c:pt>
                <c:pt idx="717">
                  <c:v>4.0000519086934068</c:v>
                </c:pt>
                <c:pt idx="718">
                  <c:v>4.0000632675492005</c:v>
                </c:pt>
                <c:pt idx="719">
                  <c:v>4.0000701197062787</c:v>
                </c:pt>
                <c:pt idx="720">
                  <c:v>4.0000809504852111</c:v>
                </c:pt>
                <c:pt idx="721">
                  <c:v>4.0000612020490713</c:v>
                </c:pt>
                <c:pt idx="722">
                  <c:v>4.0000332930474531</c:v>
                </c:pt>
                <c:pt idx="723">
                  <c:v>4.000048535732537</c:v>
                </c:pt>
                <c:pt idx="724">
                  <c:v>4.0000732917543846</c:v>
                </c:pt>
                <c:pt idx="725">
                  <c:v>4.0000846019872514</c:v>
                </c:pt>
                <c:pt idx="726">
                  <c:v>4.0000845425149478</c:v>
                </c:pt>
                <c:pt idx="727">
                  <c:v>4.0000878361203691</c:v>
                </c:pt>
                <c:pt idx="728">
                  <c:v>4.0001191964906466</c:v>
                </c:pt>
                <c:pt idx="729">
                  <c:v>4.0001406895953142</c:v>
                </c:pt>
                <c:pt idx="730">
                  <c:v>4.0001469200166149</c:v>
                </c:pt>
                <c:pt idx="731">
                  <c:v>4.0001401932694884</c:v>
                </c:pt>
                <c:pt idx="732">
                  <c:v>4.0001395680353413</c:v>
                </c:pt>
                <c:pt idx="733">
                  <c:v>4.0001728372761596</c:v>
                </c:pt>
                <c:pt idx="734">
                  <c:v>4.0002081610791631</c:v>
                </c:pt>
                <c:pt idx="735">
                  <c:v>4.0002127513402304</c:v>
                </c:pt>
                <c:pt idx="736">
                  <c:v>4.0002316945753993</c:v>
                </c:pt>
                <c:pt idx="737">
                  <c:v>4.0002524420399661</c:v>
                </c:pt>
                <c:pt idx="738">
                  <c:v>4.0002544338528931</c:v>
                </c:pt>
                <c:pt idx="739">
                  <c:v>4.000233454123074</c:v>
                </c:pt>
                <c:pt idx="740">
                  <c:v>4.0002612615656581</c:v>
                </c:pt>
                <c:pt idx="741">
                  <c:v>4.0002557315713352</c:v>
                </c:pt>
                <c:pt idx="742">
                  <c:v>4.0002481809357393</c:v>
                </c:pt>
                <c:pt idx="743">
                  <c:v>4.0003382282036002</c:v>
                </c:pt>
                <c:pt idx="744">
                  <c:v>4.00038775105239</c:v>
                </c:pt>
                <c:pt idx="745">
                  <c:v>4.0003977372183259</c:v>
                </c:pt>
                <c:pt idx="746">
                  <c:v>4.0004193831442292</c:v>
                </c:pt>
                <c:pt idx="747">
                  <c:v>4.0004548152195962</c:v>
                </c:pt>
                <c:pt idx="748">
                  <c:v>4.0004314483609464</c:v>
                </c:pt>
                <c:pt idx="749">
                  <c:v>4.0003803314064248</c:v>
                </c:pt>
                <c:pt idx="750">
                  <c:v>4.0004180425596738</c:v>
                </c:pt>
                <c:pt idx="751">
                  <c:v>4.0004720993856155</c:v>
                </c:pt>
                <c:pt idx="752">
                  <c:v>4.0005152759240348</c:v>
                </c:pt>
                <c:pt idx="753">
                  <c:v>4.0005448885259636</c:v>
                </c:pt>
                <c:pt idx="754">
                  <c:v>4.000557621710092</c:v>
                </c:pt>
                <c:pt idx="755">
                  <c:v>4.0005785424104392</c:v>
                </c:pt>
                <c:pt idx="756">
                  <c:v>4.0005778861337866</c:v>
                </c:pt>
                <c:pt idx="757">
                  <c:v>4.0005740290692478</c:v>
                </c:pt>
                <c:pt idx="758">
                  <c:v>4.000575770283687</c:v>
                </c:pt>
                <c:pt idx="759">
                  <c:v>4.0005830871926857</c:v>
                </c:pt>
                <c:pt idx="760">
                  <c:v>4.0005506161118136</c:v>
                </c:pt>
                <c:pt idx="761">
                  <c:v>4.0004566024885371</c:v>
                </c:pt>
                <c:pt idx="762">
                  <c:v>4.0003989779886053</c:v>
                </c:pt>
                <c:pt idx="763">
                  <c:v>4.0004762119640738</c:v>
                </c:pt>
                <c:pt idx="764">
                  <c:v>4.0005398606142784</c:v>
                </c:pt>
                <c:pt idx="765">
                  <c:v>4.0005379830076597</c:v>
                </c:pt>
                <c:pt idx="766">
                  <c:v>4.0005107647970011</c:v>
                </c:pt>
                <c:pt idx="767">
                  <c:v>4.0004860167018421</c:v>
                </c:pt>
                <c:pt idx="768">
                  <c:v>4.0004659218827081</c:v>
                </c:pt>
                <c:pt idx="769">
                  <c:v>4.0004396986264243</c:v>
                </c:pt>
                <c:pt idx="770">
                  <c:v>4.0004093333876538</c:v>
                </c:pt>
                <c:pt idx="771">
                  <c:v>4.0003850785627808</c:v>
                </c:pt>
                <c:pt idx="772">
                  <c:v>4.0003341872310347</c:v>
                </c:pt>
                <c:pt idx="773">
                  <c:v>4.0002916445619823</c:v>
                </c:pt>
                <c:pt idx="774">
                  <c:v>4.0003046689522685</c:v>
                </c:pt>
                <c:pt idx="775">
                  <c:v>4.0002751323845516</c:v>
                </c:pt>
                <c:pt idx="776">
                  <c:v>4.0002438405203451</c:v>
                </c:pt>
                <c:pt idx="777">
                  <c:v>4.0002417396822416</c:v>
                </c:pt>
                <c:pt idx="778">
                  <c:v>4.0002263456549789</c:v>
                </c:pt>
                <c:pt idx="779">
                  <c:v>4.0002046353856224</c:v>
                </c:pt>
                <c:pt idx="780">
                  <c:v>4.0001856142120653</c:v>
                </c:pt>
                <c:pt idx="781">
                  <c:v>4.0001671607045273</c:v>
                </c:pt>
                <c:pt idx="782">
                  <c:v>4.0001387794848453</c:v>
                </c:pt>
                <c:pt idx="783">
                  <c:v>4.0001122798572668</c:v>
                </c:pt>
                <c:pt idx="784">
                  <c:v>4.0001076948658971</c:v>
                </c:pt>
                <c:pt idx="785">
                  <c:v>4.0001041314873742</c:v>
                </c:pt>
                <c:pt idx="786">
                  <c:v>4.0000902235148974</c:v>
                </c:pt>
                <c:pt idx="787">
                  <c:v>4.0000671630958191</c:v>
                </c:pt>
                <c:pt idx="788">
                  <c:v>4.0000606060418189</c:v>
                </c:pt>
                <c:pt idx="789">
                  <c:v>4.0000584817336335</c:v>
                </c:pt>
                <c:pt idx="790">
                  <c:v>4.0000426202487471</c:v>
                </c:pt>
                <c:pt idx="791">
                  <c:v>4.0000492215903503</c:v>
                </c:pt>
                <c:pt idx="792">
                  <c:v>4.0000531140371463</c:v>
                </c:pt>
                <c:pt idx="793">
                  <c:v>4.0000499734743782</c:v>
                </c:pt>
                <c:pt idx="794">
                  <c:v>4.0000476624240431</c:v>
                </c:pt>
                <c:pt idx="795">
                  <c:v>4.0000446440385549</c:v>
                </c:pt>
                <c:pt idx="796">
                  <c:v>4.0000427395254796</c:v>
                </c:pt>
                <c:pt idx="797">
                  <c:v>4.0000425883161501</c:v>
                </c:pt>
                <c:pt idx="798">
                  <c:v>4.0000395124555288</c:v>
                </c:pt>
                <c:pt idx="799">
                  <c:v>4.0000324194821175</c:v>
                </c:pt>
                <c:pt idx="800">
                  <c:v>4.0000207161696473</c:v>
                </c:pt>
                <c:pt idx="801">
                  <c:v>4.0000242672595885</c:v>
                </c:pt>
                <c:pt idx="802">
                  <c:v>4.0000315892522966</c:v>
                </c:pt>
                <c:pt idx="803">
                  <c:v>4.0000353633611638</c:v>
                </c:pt>
                <c:pt idx="804">
                  <c:v>4.0000371750434196</c:v>
                </c:pt>
                <c:pt idx="805">
                  <c:v>4.0000366888274437</c:v>
                </c:pt>
                <c:pt idx="806">
                  <c:v>4.0000333986406833</c:v>
                </c:pt>
                <c:pt idx="807">
                  <c:v>4.0000316147815465</c:v>
                </c:pt>
                <c:pt idx="808">
                  <c:v>4.0000358521987041</c:v>
                </c:pt>
                <c:pt idx="809">
                  <c:v>4.0000389999220616</c:v>
                </c:pt>
                <c:pt idx="810">
                  <c:v>4.0000400683112254</c:v>
                </c:pt>
                <c:pt idx="811">
                  <c:v>4.0000411352833281</c:v>
                </c:pt>
                <c:pt idx="812">
                  <c:v>4.0000358627469561</c:v>
                </c:pt>
                <c:pt idx="813">
                  <c:v>4.000029593892287</c:v>
                </c:pt>
                <c:pt idx="814">
                  <c:v>4.0000361146252272</c:v>
                </c:pt>
                <c:pt idx="815">
                  <c:v>4.0000398910811032</c:v>
                </c:pt>
                <c:pt idx="816">
                  <c:v>4.0000401327565305</c:v>
                </c:pt>
                <c:pt idx="817">
                  <c:v>4.0000418477509019</c:v>
                </c:pt>
                <c:pt idx="818">
                  <c:v>4.0000406875627164</c:v>
                </c:pt>
                <c:pt idx="819">
                  <c:v>4.0000392548735846</c:v>
                </c:pt>
                <c:pt idx="820">
                  <c:v>4.0000367856038945</c:v>
                </c:pt>
                <c:pt idx="821">
                  <c:v>4.0000340811551176</c:v>
                </c:pt>
                <c:pt idx="822">
                  <c:v>4.0000324780244743</c:v>
                </c:pt>
                <c:pt idx="823">
                  <c:v>4.0000288451966481</c:v>
                </c:pt>
                <c:pt idx="824">
                  <c:v>4.0000251233684967</c:v>
                </c:pt>
                <c:pt idx="825">
                  <c:v>4.0000207112719277</c:v>
                </c:pt>
                <c:pt idx="826">
                  <c:v>4.0000153059170289</c:v>
                </c:pt>
                <c:pt idx="827">
                  <c:v>4.0000190811285474</c:v>
                </c:pt>
                <c:pt idx="828">
                  <c:v>4.0000208825238222</c:v>
                </c:pt>
                <c:pt idx="829">
                  <c:v>4.0000170784839568</c:v>
                </c:pt>
                <c:pt idx="830">
                  <c:v>4.0000135241303445</c:v>
                </c:pt>
                <c:pt idx="831">
                  <c:v>4.0000106611345174</c:v>
                </c:pt>
                <c:pt idx="832">
                  <c:v>4.0000088538761505</c:v>
                </c:pt>
                <c:pt idx="833">
                  <c:v>4.0000068362992725</c:v>
                </c:pt>
                <c:pt idx="834">
                  <c:v>4.000005203312913</c:v>
                </c:pt>
                <c:pt idx="835">
                  <c:v>4.0000039853883234</c:v>
                </c:pt>
                <c:pt idx="836">
                  <c:v>4.0000025028279236</c:v>
                </c:pt>
                <c:pt idx="837">
                  <c:v>4.0000012827936837</c:v>
                </c:pt>
                <c:pt idx="838">
                  <c:v>4.0000001953905198</c:v>
                </c:pt>
                <c:pt idx="839">
                  <c:v>3.9999999117369898</c:v>
                </c:pt>
                <c:pt idx="840">
                  <c:v>3.9999996709170249</c:v>
                </c:pt>
                <c:pt idx="841">
                  <c:v>3.9999992015398145</c:v>
                </c:pt>
                <c:pt idx="842">
                  <c:v>3.9999978514281769</c:v>
                </c:pt>
                <c:pt idx="843">
                  <c:v>3.9999955233651314</c:v>
                </c:pt>
                <c:pt idx="844">
                  <c:v>3.9999928213076466</c:v>
                </c:pt>
                <c:pt idx="845">
                  <c:v>3.9999893599221323</c:v>
                </c:pt>
                <c:pt idx="846">
                  <c:v>3.999984550494776</c:v>
                </c:pt>
                <c:pt idx="847">
                  <c:v>3.9999785484240946</c:v>
                </c:pt>
                <c:pt idx="848">
                  <c:v>3.9999725973809159</c:v>
                </c:pt>
                <c:pt idx="849">
                  <c:v>3.9999659884846031</c:v>
                </c:pt>
                <c:pt idx="850">
                  <c:v>3.9999577734065364</c:v>
                </c:pt>
                <c:pt idx="851">
                  <c:v>3.9999450841247475</c:v>
                </c:pt>
                <c:pt idx="852">
                  <c:v>3.9999345277686507</c:v>
                </c:pt>
                <c:pt idx="853">
                  <c:v>3.9999264555215364</c:v>
                </c:pt>
                <c:pt idx="854">
                  <c:v>3.9999158636503331</c:v>
                </c:pt>
                <c:pt idx="855">
                  <c:v>3.9999060179949111</c:v>
                </c:pt>
                <c:pt idx="856">
                  <c:v>3.9998969743520707</c:v>
                </c:pt>
                <c:pt idx="857">
                  <c:v>3.9998861149662077</c:v>
                </c:pt>
                <c:pt idx="858">
                  <c:v>3.9998736886644815</c:v>
                </c:pt>
                <c:pt idx="859">
                  <c:v>3.9998612467307946</c:v>
                </c:pt>
                <c:pt idx="860">
                  <c:v>3.9998534849087366</c:v>
                </c:pt>
                <c:pt idx="861">
                  <c:v>3.9998401515547379</c:v>
                </c:pt>
                <c:pt idx="862">
                  <c:v>3.9998265929765111</c:v>
                </c:pt>
                <c:pt idx="863">
                  <c:v>3.9998084271767618</c:v>
                </c:pt>
                <c:pt idx="864">
                  <c:v>3.9997904613598299</c:v>
                </c:pt>
                <c:pt idx="865">
                  <c:v>3.999789175863544</c:v>
                </c:pt>
                <c:pt idx="866">
                  <c:v>3.9997811465268263</c:v>
                </c:pt>
                <c:pt idx="867">
                  <c:v>3.9997720901747149</c:v>
                </c:pt>
                <c:pt idx="868">
                  <c:v>3.9997604103544693</c:v>
                </c:pt>
                <c:pt idx="869">
                  <c:v>3.9997411158651559</c:v>
                </c:pt>
                <c:pt idx="870">
                  <c:v>3.9997267263574341</c:v>
                </c:pt>
                <c:pt idx="871">
                  <c:v>3.9997195794072606</c:v>
                </c:pt>
                <c:pt idx="872">
                  <c:v>3.9997098970681879</c:v>
                </c:pt>
                <c:pt idx="873">
                  <c:v>3.9996941301323092</c:v>
                </c:pt>
                <c:pt idx="874">
                  <c:v>3.9996770209733974</c:v>
                </c:pt>
                <c:pt idx="875">
                  <c:v>3.999663415455005</c:v>
                </c:pt>
                <c:pt idx="876">
                  <c:v>3.9996515561550514</c:v>
                </c:pt>
                <c:pt idx="877">
                  <c:v>3.999643674768421</c:v>
                </c:pt>
                <c:pt idx="878">
                  <c:v>3.9996418716903861</c:v>
                </c:pt>
                <c:pt idx="879">
                  <c:v>3.9996282648434986</c:v>
                </c:pt>
                <c:pt idx="880">
                  <c:v>3.9996179510263512</c:v>
                </c:pt>
                <c:pt idx="881">
                  <c:v>3.9996124172236751</c:v>
                </c:pt>
                <c:pt idx="882">
                  <c:v>3.999607041511934</c:v>
                </c:pt>
                <c:pt idx="883">
                  <c:v>3.999602244005608</c:v>
                </c:pt>
                <c:pt idx="884">
                  <c:v>3.9995944143417264</c:v>
                </c:pt>
                <c:pt idx="885">
                  <c:v>3.9995860985371494</c:v>
                </c:pt>
                <c:pt idx="886">
                  <c:v>3.9995830015047424</c:v>
                </c:pt>
                <c:pt idx="887">
                  <c:v>3.9995781102509351</c:v>
                </c:pt>
                <c:pt idx="888">
                  <c:v>3.9995729232298021</c:v>
                </c:pt>
                <c:pt idx="889">
                  <c:v>3.9995646020669615</c:v>
                </c:pt>
                <c:pt idx="890">
                  <c:v>3.9995567174476596</c:v>
                </c:pt>
                <c:pt idx="891">
                  <c:v>3.999554849140508</c:v>
                </c:pt>
                <c:pt idx="892">
                  <c:v>3.9995540250306219</c:v>
                </c:pt>
                <c:pt idx="893">
                  <c:v>3.999551322428454</c:v>
                </c:pt>
                <c:pt idx="894">
                  <c:v>3.999552328542189</c:v>
                </c:pt>
                <c:pt idx="895">
                  <c:v>3.9995517041494222</c:v>
                </c:pt>
                <c:pt idx="896">
                  <c:v>3.9995605635299714</c:v>
                </c:pt>
                <c:pt idx="897">
                  <c:v>3.9995664124074373</c:v>
                </c:pt>
                <c:pt idx="898">
                  <c:v>3.9995653701143481</c:v>
                </c:pt>
                <c:pt idx="899">
                  <c:v>3.999558692034431</c:v>
                </c:pt>
                <c:pt idx="900">
                  <c:v>3.9995548672966095</c:v>
                </c:pt>
                <c:pt idx="901">
                  <c:v>3.9995569636621124</c:v>
                </c:pt>
                <c:pt idx="902">
                  <c:v>3.9995606085216773</c:v>
                </c:pt>
                <c:pt idx="903">
                  <c:v>3.9995587348562611</c:v>
                </c:pt>
                <c:pt idx="904">
                  <c:v>3.9995587754196493</c:v>
                </c:pt>
                <c:pt idx="905">
                  <c:v>3.9995566563368778</c:v>
                </c:pt>
                <c:pt idx="906">
                  <c:v>3.9995584349706004</c:v>
                </c:pt>
                <c:pt idx="907">
                  <c:v>3.9995688681309045</c:v>
                </c:pt>
                <c:pt idx="908">
                  <c:v>3.9995717928131951</c:v>
                </c:pt>
                <c:pt idx="909">
                  <c:v>3.9995692181008362</c:v>
                </c:pt>
                <c:pt idx="910">
                  <c:v>3.9995670001337351</c:v>
                </c:pt>
                <c:pt idx="911">
                  <c:v>3.9995681499906564</c:v>
                </c:pt>
                <c:pt idx="912">
                  <c:v>3.9995707878508222</c:v>
                </c:pt>
                <c:pt idx="913">
                  <c:v>3.9995685113413639</c:v>
                </c:pt>
                <c:pt idx="914">
                  <c:v>3.9995651932916303</c:v>
                </c:pt>
                <c:pt idx="915">
                  <c:v>3.9995634478260063</c:v>
                </c:pt>
                <c:pt idx="916">
                  <c:v>3.9995708412563316</c:v>
                </c:pt>
                <c:pt idx="917">
                  <c:v>3.9995713638420791</c:v>
                </c:pt>
                <c:pt idx="918">
                  <c:v>3.9995706276785787</c:v>
                </c:pt>
                <c:pt idx="919">
                  <c:v>3.9995691534474007</c:v>
                </c:pt>
                <c:pt idx="920">
                  <c:v>3.9995724081279111</c:v>
                </c:pt>
                <c:pt idx="921">
                  <c:v>3.9995692270017544</c:v>
                </c:pt>
                <c:pt idx="922">
                  <c:v>3.9995629116453237</c:v>
                </c:pt>
                <c:pt idx="923">
                  <c:v>3.9995531659370274</c:v>
                </c:pt>
                <c:pt idx="924">
                  <c:v>3.9995530547862583</c:v>
                </c:pt>
                <c:pt idx="925">
                  <c:v>3.9995575460744295</c:v>
                </c:pt>
                <c:pt idx="926">
                  <c:v>3.9995622785730545</c:v>
                </c:pt>
                <c:pt idx="927">
                  <c:v>3.9995742183798204</c:v>
                </c:pt>
                <c:pt idx="928">
                  <c:v>3.9995771609525135</c:v>
                </c:pt>
                <c:pt idx="929">
                  <c:v>3.9995762283488485</c:v>
                </c:pt>
                <c:pt idx="930">
                  <c:v>3.9995780881979139</c:v>
                </c:pt>
                <c:pt idx="931">
                  <c:v>3.9995789262570001</c:v>
                </c:pt>
                <c:pt idx="932">
                  <c:v>3.9995763588070821</c:v>
                </c:pt>
                <c:pt idx="933">
                  <c:v>3.9995777549670222</c:v>
                </c:pt>
                <c:pt idx="934">
                  <c:v>3.9995748475108872</c:v>
                </c:pt>
                <c:pt idx="935">
                  <c:v>3.9995694052415338</c:v>
                </c:pt>
                <c:pt idx="936">
                  <c:v>3.9995733359047096</c:v>
                </c:pt>
                <c:pt idx="937">
                  <c:v>3.9995755249548974</c:v>
                </c:pt>
                <c:pt idx="938">
                  <c:v>3.9995787564753074</c:v>
                </c:pt>
                <c:pt idx="939">
                  <c:v>3.9995747279463147</c:v>
                </c:pt>
                <c:pt idx="940">
                  <c:v>3.9995800035337972</c:v>
                </c:pt>
                <c:pt idx="941">
                  <c:v>3.9995814268836072</c:v>
                </c:pt>
                <c:pt idx="942">
                  <c:v>3.9995832713664106</c:v>
                </c:pt>
                <c:pt idx="943">
                  <c:v>3.9995832647682175</c:v>
                </c:pt>
                <c:pt idx="944">
                  <c:v>3.9995815521607088</c:v>
                </c:pt>
                <c:pt idx="945">
                  <c:v>3.9995823100672485</c:v>
                </c:pt>
                <c:pt idx="946">
                  <c:v>3.9995794286939033</c:v>
                </c:pt>
                <c:pt idx="947">
                  <c:v>3.9995841767802056</c:v>
                </c:pt>
                <c:pt idx="948">
                  <c:v>3.9995811586604164</c:v>
                </c:pt>
                <c:pt idx="949">
                  <c:v>3.9995831638468617</c:v>
                </c:pt>
                <c:pt idx="950">
                  <c:v>3.9995853854894663</c:v>
                </c:pt>
                <c:pt idx="951">
                  <c:v>3.9995814576604136</c:v>
                </c:pt>
                <c:pt idx="952">
                  <c:v>3.999577147711844</c:v>
                </c:pt>
                <c:pt idx="953">
                  <c:v>3.9995769997174735</c:v>
                </c:pt>
                <c:pt idx="954">
                  <c:v>3.9995789328994764</c:v>
                </c:pt>
                <c:pt idx="955">
                  <c:v>3.9995734224340334</c:v>
                </c:pt>
                <c:pt idx="956">
                  <c:v>3.9995717194802571</c:v>
                </c:pt>
                <c:pt idx="957">
                  <c:v>3.9995614315687669</c:v>
                </c:pt>
                <c:pt idx="958">
                  <c:v>3.9995583109334274</c:v>
                </c:pt>
                <c:pt idx="959">
                  <c:v>3.9995560934977243</c:v>
                </c:pt>
                <c:pt idx="960">
                  <c:v>3.9995542083629663</c:v>
                </c:pt>
                <c:pt idx="961">
                  <c:v>3.9995411882238638</c:v>
                </c:pt>
                <c:pt idx="962">
                  <c:v>3.999527551662966</c:v>
                </c:pt>
                <c:pt idx="963">
                  <c:v>3.9995227349820253</c:v>
                </c:pt>
                <c:pt idx="964">
                  <c:v>3.9995187835943238</c:v>
                </c:pt>
                <c:pt idx="965">
                  <c:v>3.999518288065596</c:v>
                </c:pt>
                <c:pt idx="966">
                  <c:v>3.9995063138950862</c:v>
                </c:pt>
                <c:pt idx="967">
                  <c:v>3.9994945124289587</c:v>
                </c:pt>
                <c:pt idx="968">
                  <c:v>3.9994836085827878</c:v>
                </c:pt>
                <c:pt idx="969">
                  <c:v>3.9994794698772558</c:v>
                </c:pt>
                <c:pt idx="970">
                  <c:v>3.9994678251735678</c:v>
                </c:pt>
                <c:pt idx="971">
                  <c:v>3.9994580735756093</c:v>
                </c:pt>
                <c:pt idx="972">
                  <c:v>3.9994539286704329</c:v>
                </c:pt>
                <c:pt idx="973">
                  <c:v>3.9994480722205443</c:v>
                </c:pt>
                <c:pt idx="974">
                  <c:v>3.9994482050700695</c:v>
                </c:pt>
                <c:pt idx="975">
                  <c:v>3.9994404603856002</c:v>
                </c:pt>
                <c:pt idx="976">
                  <c:v>3.9994432869806582</c:v>
                </c:pt>
                <c:pt idx="977">
                  <c:v>3.9994351344481474</c:v>
                </c:pt>
                <c:pt idx="978">
                  <c:v>3.9994237324162585</c:v>
                </c:pt>
                <c:pt idx="979">
                  <c:v>3.9994143550111283</c:v>
                </c:pt>
                <c:pt idx="980">
                  <c:v>3.9994040007191587</c:v>
                </c:pt>
                <c:pt idx="981">
                  <c:v>3.9993675432668763</c:v>
                </c:pt>
                <c:pt idx="982">
                  <c:v>3.9993317270349671</c:v>
                </c:pt>
                <c:pt idx="983">
                  <c:v>3.9993033069789399</c:v>
                </c:pt>
                <c:pt idx="984">
                  <c:v>3.9992645733714642</c:v>
                </c:pt>
                <c:pt idx="985">
                  <c:v>3.9992348624608871</c:v>
                </c:pt>
                <c:pt idx="986">
                  <c:v>3.9991862063223973</c:v>
                </c:pt>
                <c:pt idx="987">
                  <c:v>3.9991448272380494</c:v>
                </c:pt>
                <c:pt idx="988">
                  <c:v>3.9991035965023376</c:v>
                </c:pt>
                <c:pt idx="989">
                  <c:v>3.9990316509564723</c:v>
                </c:pt>
                <c:pt idx="990">
                  <c:v>3.9989434441859291</c:v>
                </c:pt>
                <c:pt idx="991">
                  <c:v>3.9988621978448267</c:v>
                </c:pt>
                <c:pt idx="992">
                  <c:v>3.9987956344760458</c:v>
                </c:pt>
                <c:pt idx="993">
                  <c:v>3.9987324525705055</c:v>
                </c:pt>
                <c:pt idx="994">
                  <c:v>3.9986780971873985</c:v>
                </c:pt>
                <c:pt idx="995">
                  <c:v>3.998568099109288</c:v>
                </c:pt>
                <c:pt idx="996">
                  <c:v>3.9984325943652319</c:v>
                </c:pt>
                <c:pt idx="997">
                  <c:v>3.998295826665025</c:v>
                </c:pt>
                <c:pt idx="998">
                  <c:v>3.9982227483555444</c:v>
                </c:pt>
                <c:pt idx="999">
                  <c:v>3.9981676671711996</c:v>
                </c:pt>
                <c:pt idx="1000">
                  <c:v>3.9980656010953886</c:v>
                </c:pt>
                <c:pt idx="1001">
                  <c:v>3.9979728947114377</c:v>
                </c:pt>
                <c:pt idx="1002">
                  <c:v>3.997923577425146</c:v>
                </c:pt>
                <c:pt idx="1003">
                  <c:v>3.9979356082781194</c:v>
                </c:pt>
                <c:pt idx="1004">
                  <c:v>3.99791930099894</c:v>
                </c:pt>
                <c:pt idx="1005">
                  <c:v>3.9978631131780529</c:v>
                </c:pt>
                <c:pt idx="1006">
                  <c:v>3.9978102333103358</c:v>
                </c:pt>
                <c:pt idx="1007">
                  <c:v>3.9977487877480855</c:v>
                </c:pt>
                <c:pt idx="1008">
                  <c:v>3.9977491442276438</c:v>
                </c:pt>
                <c:pt idx="1009">
                  <c:v>3.9978478058129636</c:v>
                </c:pt>
                <c:pt idx="1010">
                  <c:v>3.9982011620790772</c:v>
                </c:pt>
                <c:pt idx="1011">
                  <c:v>3.9983653760482936</c:v>
                </c:pt>
                <c:pt idx="1012">
                  <c:v>3.9981269718190733</c:v>
                </c:pt>
                <c:pt idx="1013">
                  <c:v>3.997738933413161</c:v>
                </c:pt>
                <c:pt idx="1014">
                  <c:v>3.9974019158672816</c:v>
                </c:pt>
                <c:pt idx="1015">
                  <c:v>3.9971046716978256</c:v>
                </c:pt>
                <c:pt idx="1016">
                  <c:v>3.9969003734842978</c:v>
                </c:pt>
                <c:pt idx="1017">
                  <c:v>3.9968874923943649</c:v>
                </c:pt>
                <c:pt idx="1018">
                  <c:v>3.9969785642863278</c:v>
                </c:pt>
                <c:pt idx="1019">
                  <c:v>3.9971131390837105</c:v>
                </c:pt>
                <c:pt idx="1020">
                  <c:v>3.9973290921860567</c:v>
                </c:pt>
                <c:pt idx="1021">
                  <c:v>3.9976071648405762</c:v>
                </c:pt>
                <c:pt idx="1022">
                  <c:v>3.9978745594931171</c:v>
                </c:pt>
                <c:pt idx="1023">
                  <c:v>3.9981332626869084</c:v>
                </c:pt>
                <c:pt idx="1024">
                  <c:v>3.9983680038118958</c:v>
                </c:pt>
                <c:pt idx="1025">
                  <c:v>3.9985677621143267</c:v>
                </c:pt>
                <c:pt idx="1026">
                  <c:v>3.9987597310062819</c:v>
                </c:pt>
                <c:pt idx="1027">
                  <c:v>3.9989363947473069</c:v>
                </c:pt>
                <c:pt idx="1028">
                  <c:v>3.9990918738602619</c:v>
                </c:pt>
                <c:pt idx="1029">
                  <c:v>3.9991961013978425</c:v>
                </c:pt>
                <c:pt idx="1030">
                  <c:v>3.9992731492511271</c:v>
                </c:pt>
                <c:pt idx="1031">
                  <c:v>3.9993168589589736</c:v>
                </c:pt>
                <c:pt idx="1032">
                  <c:v>3.9993380458012022</c:v>
                </c:pt>
                <c:pt idx="1033">
                  <c:v>3.9993435054738433</c:v>
                </c:pt>
                <c:pt idx="1034">
                  <c:v>3.9993433991942235</c:v>
                </c:pt>
                <c:pt idx="1035">
                  <c:v>3.9993428000428661</c:v>
                </c:pt>
                <c:pt idx="1036">
                  <c:v>3.9993405774703148</c:v>
                </c:pt>
                <c:pt idx="1037">
                  <c:v>3.9993452714868609</c:v>
                </c:pt>
                <c:pt idx="1038">
                  <c:v>3.9993444008796408</c:v>
                </c:pt>
                <c:pt idx="1039">
                  <c:v>3.9993485909536557</c:v>
                </c:pt>
                <c:pt idx="1040">
                  <c:v>3.9993461633500043</c:v>
                </c:pt>
                <c:pt idx="1041">
                  <c:v>3.9993498902220095</c:v>
                </c:pt>
                <c:pt idx="1042">
                  <c:v>3.9993546037231522</c:v>
                </c:pt>
                <c:pt idx="1043">
                  <c:v>3.9993565419977202</c:v>
                </c:pt>
                <c:pt idx="1044">
                  <c:v>3.9993603857773068</c:v>
                </c:pt>
                <c:pt idx="1045">
                  <c:v>3.999355014671016</c:v>
                </c:pt>
                <c:pt idx="1046">
                  <c:v>3.9993585015282123</c:v>
                </c:pt>
                <c:pt idx="1047">
                  <c:v>3.9993571433632362</c:v>
                </c:pt>
                <c:pt idx="1048">
                  <c:v>3.9993570893377628</c:v>
                </c:pt>
                <c:pt idx="1049">
                  <c:v>3.9993596001937832</c:v>
                </c:pt>
                <c:pt idx="1050">
                  <c:v>3.9993645377677915</c:v>
                </c:pt>
                <c:pt idx="1051">
                  <c:v>3.999364648032897</c:v>
                </c:pt>
                <c:pt idx="1052">
                  <c:v>3.9993639049612213</c:v>
                </c:pt>
                <c:pt idx="1053">
                  <c:v>3.9993654628433162</c:v>
                </c:pt>
                <c:pt idx="1054">
                  <c:v>3.999359651562266</c:v>
                </c:pt>
                <c:pt idx="1055">
                  <c:v>3.9993593526508353</c:v>
                </c:pt>
                <c:pt idx="1056">
                  <c:v>3.9993549035202469</c:v>
                </c:pt>
                <c:pt idx="1057">
                  <c:v>3.9993569897006194</c:v>
                </c:pt>
                <c:pt idx="1058">
                  <c:v>3.9993634594724812</c:v>
                </c:pt>
                <c:pt idx="1059">
                  <c:v>3.999365542995863</c:v>
                </c:pt>
                <c:pt idx="1060">
                  <c:v>3.999360391091288</c:v>
                </c:pt>
                <c:pt idx="1061">
                  <c:v>3.9993510499983613</c:v>
                </c:pt>
                <c:pt idx="1062">
                  <c:v>3.9993590377974613</c:v>
                </c:pt>
                <c:pt idx="1063">
                  <c:v>3.9993617864541311</c:v>
                </c:pt>
                <c:pt idx="1064">
                  <c:v>3.9993645860364522</c:v>
                </c:pt>
                <c:pt idx="1065">
                  <c:v>3.9993581246783934</c:v>
                </c:pt>
                <c:pt idx="1066">
                  <c:v>3.9993584559165423</c:v>
                </c:pt>
                <c:pt idx="1067">
                  <c:v>3.9993629869710041</c:v>
                </c:pt>
                <c:pt idx="1068">
                  <c:v>3.9993646210201605</c:v>
                </c:pt>
                <c:pt idx="1069">
                  <c:v>3.9993687681394956</c:v>
                </c:pt>
                <c:pt idx="1070">
                  <c:v>3.9993634408735477</c:v>
                </c:pt>
                <c:pt idx="1071">
                  <c:v>3.999367639361366</c:v>
                </c:pt>
                <c:pt idx="1072">
                  <c:v>3.999365376933957</c:v>
                </c:pt>
                <c:pt idx="1073">
                  <c:v>3.9993716917147064</c:v>
                </c:pt>
                <c:pt idx="1074">
                  <c:v>3.9993767497389507</c:v>
                </c:pt>
                <c:pt idx="1075">
                  <c:v>3.9993773236488983</c:v>
                </c:pt>
                <c:pt idx="1076">
                  <c:v>3.9993776234459926</c:v>
                </c:pt>
                <c:pt idx="1077">
                  <c:v>3.9993728010082394</c:v>
                </c:pt>
                <c:pt idx="1078">
                  <c:v>3.999369791523669</c:v>
                </c:pt>
                <c:pt idx="1079">
                  <c:v>3.9993671952011209</c:v>
                </c:pt>
                <c:pt idx="1080">
                  <c:v>3.9993753114214279</c:v>
                </c:pt>
                <c:pt idx="1081">
                  <c:v>3.9993756864999197</c:v>
                </c:pt>
                <c:pt idx="1082">
                  <c:v>3.9993771137466489</c:v>
                </c:pt>
                <c:pt idx="1083">
                  <c:v>3.9993812032978564</c:v>
                </c:pt>
                <c:pt idx="1084">
                  <c:v>3.9993873901002304</c:v>
                </c:pt>
                <c:pt idx="1085">
                  <c:v>3.9993895599758038</c:v>
                </c:pt>
                <c:pt idx="1086">
                  <c:v>3.9993888731437601</c:v>
                </c:pt>
                <c:pt idx="1087">
                  <c:v>3.9993906931822512</c:v>
                </c:pt>
                <c:pt idx="1088">
                  <c:v>3.9993904673380585</c:v>
                </c:pt>
                <c:pt idx="1089">
                  <c:v>3.9994028139300699</c:v>
                </c:pt>
                <c:pt idx="1090">
                  <c:v>3.9994074322223865</c:v>
                </c:pt>
                <c:pt idx="1091">
                  <c:v>3.9994038550275133</c:v>
                </c:pt>
                <c:pt idx="1092">
                  <c:v>3.9993989860924262</c:v>
                </c:pt>
                <c:pt idx="1093">
                  <c:v>3.9993967905326113</c:v>
                </c:pt>
                <c:pt idx="1094">
                  <c:v>3.9994037173068389</c:v>
                </c:pt>
                <c:pt idx="1095">
                  <c:v>3.9993978781273887</c:v>
                </c:pt>
                <c:pt idx="1096">
                  <c:v>3.9994057189063472</c:v>
                </c:pt>
                <c:pt idx="1097">
                  <c:v>3.9994162007338607</c:v>
                </c:pt>
                <c:pt idx="1098">
                  <c:v>3.9994230513410276</c:v>
                </c:pt>
                <c:pt idx="1099">
                  <c:v>3.9994194856597796</c:v>
                </c:pt>
                <c:pt idx="1100">
                  <c:v>3.9994205692690707</c:v>
                </c:pt>
                <c:pt idx="1101">
                  <c:v>3.999426688318187</c:v>
                </c:pt>
                <c:pt idx="1102">
                  <c:v>3.9994270177850089</c:v>
                </c:pt>
                <c:pt idx="1103">
                  <c:v>3.9994318840631053</c:v>
                </c:pt>
                <c:pt idx="1104">
                  <c:v>3.9994275589254067</c:v>
                </c:pt>
                <c:pt idx="1105">
                  <c:v>3.9994322476279716</c:v>
                </c:pt>
                <c:pt idx="1106">
                  <c:v>3.9994334928708515</c:v>
                </c:pt>
                <c:pt idx="1107">
                  <c:v>3.9994354311454199</c:v>
                </c:pt>
                <c:pt idx="1108">
                  <c:v>3.9994403744762406</c:v>
                </c:pt>
                <c:pt idx="1109">
                  <c:v>3.999438221428274</c:v>
                </c:pt>
                <c:pt idx="1110">
                  <c:v>3.9994381811305848</c:v>
                </c:pt>
                <c:pt idx="1111">
                  <c:v>3.9994384897843145</c:v>
                </c:pt>
                <c:pt idx="1112">
                  <c:v>3.9994442359690976</c:v>
                </c:pt>
                <c:pt idx="1113">
                  <c:v>3.9994466166325835</c:v>
                </c:pt>
                <c:pt idx="1114">
                  <c:v>3.9994494131150824</c:v>
                </c:pt>
                <c:pt idx="1115">
                  <c:v>3.9994461016192586</c:v>
                </c:pt>
                <c:pt idx="1116">
                  <c:v>3.9994417977374841</c:v>
                </c:pt>
                <c:pt idx="1117">
                  <c:v>3.9994445127389411</c:v>
                </c:pt>
                <c:pt idx="1118">
                  <c:v>3.9994489596553708</c:v>
                </c:pt>
                <c:pt idx="1119">
                  <c:v>3.9994613283889691</c:v>
                </c:pt>
                <c:pt idx="1120">
                  <c:v>3.9994677042805002</c:v>
                </c:pt>
                <c:pt idx="1121">
                  <c:v>3.9994715560310583</c:v>
                </c:pt>
                <c:pt idx="1122">
                  <c:v>3.9994666091575835</c:v>
                </c:pt>
                <c:pt idx="1123">
                  <c:v>3.9994680151483886</c:v>
                </c:pt>
                <c:pt idx="1124">
                  <c:v>3.9994732396773705</c:v>
                </c:pt>
                <c:pt idx="1125">
                  <c:v>3.9994750167611817</c:v>
                </c:pt>
                <c:pt idx="1126">
                  <c:v>3.999483222433502</c:v>
                </c:pt>
                <c:pt idx="1127">
                  <c:v>3.9994836307243755</c:v>
                </c:pt>
                <c:pt idx="1128">
                  <c:v>3.9994894513048922</c:v>
                </c:pt>
                <c:pt idx="1129">
                  <c:v>3.9994916964618628</c:v>
                </c:pt>
                <c:pt idx="1130">
                  <c:v>3.9994908741233037</c:v>
                </c:pt>
                <c:pt idx="1131">
                  <c:v>3.9994910379710511</c:v>
                </c:pt>
                <c:pt idx="1132">
                  <c:v>3.9994958967210081</c:v>
                </c:pt>
                <c:pt idx="1133">
                  <c:v>3.9995000540254733</c:v>
                </c:pt>
                <c:pt idx="1134">
                  <c:v>3.9994990200133382</c:v>
                </c:pt>
                <c:pt idx="1135">
                  <c:v>3.999505728471513</c:v>
                </c:pt>
                <c:pt idx="1136">
                  <c:v>3.99951181475108</c:v>
                </c:pt>
                <c:pt idx="1137">
                  <c:v>3.999517246082489</c:v>
                </c:pt>
                <c:pt idx="1138">
                  <c:v>3.999514373432929</c:v>
                </c:pt>
                <c:pt idx="1139">
                  <c:v>3.9995195355226345</c:v>
                </c:pt>
                <c:pt idx="1140">
                  <c:v>3.9995228660602233</c:v>
                </c:pt>
                <c:pt idx="1141">
                  <c:v>3.9995234089719482</c:v>
                </c:pt>
                <c:pt idx="1142">
                  <c:v>3.9995325786889877</c:v>
                </c:pt>
                <c:pt idx="1143">
                  <c:v>3.9995325441481113</c:v>
                </c:pt>
                <c:pt idx="1144">
                  <c:v>3.9995397286504173</c:v>
                </c:pt>
                <c:pt idx="1145">
                  <c:v>3.9995426982801301</c:v>
                </c:pt>
                <c:pt idx="1146">
                  <c:v>3.9995440436029854</c:v>
                </c:pt>
                <c:pt idx="1147">
                  <c:v>3.9995499487643666</c:v>
                </c:pt>
                <c:pt idx="1148">
                  <c:v>3.9995562697447604</c:v>
                </c:pt>
                <c:pt idx="1149">
                  <c:v>3.9995621730462485</c:v>
                </c:pt>
                <c:pt idx="1150">
                  <c:v>3.9995642548425865</c:v>
                </c:pt>
                <c:pt idx="1151">
                  <c:v>3.9995699509873819</c:v>
                </c:pt>
                <c:pt idx="1152">
                  <c:v>3.9995667141972744</c:v>
                </c:pt>
                <c:pt idx="1153">
                  <c:v>3.9995641316025106</c:v>
                </c:pt>
                <c:pt idx="1154">
                  <c:v>3.9995681499906564</c:v>
                </c:pt>
                <c:pt idx="1155">
                  <c:v>3.9995736286607793</c:v>
                </c:pt>
                <c:pt idx="1156">
                  <c:v>3.9995773288300298</c:v>
                </c:pt>
                <c:pt idx="1157">
                  <c:v>3.9995769886909627</c:v>
                </c:pt>
                <c:pt idx="1158">
                  <c:v>3.9995796798680714</c:v>
                </c:pt>
                <c:pt idx="1159">
                  <c:v>3.9995779248815646</c:v>
                </c:pt>
                <c:pt idx="1160">
                  <c:v>3.9995862603035879</c:v>
                </c:pt>
                <c:pt idx="1161">
                  <c:v>3.999588644066896</c:v>
                </c:pt>
                <c:pt idx="1162">
                  <c:v>3.9995877279808556</c:v>
                </c:pt>
                <c:pt idx="1163">
                  <c:v>3.9995916253430841</c:v>
                </c:pt>
                <c:pt idx="1164">
                  <c:v>3.9995986216861792</c:v>
                </c:pt>
                <c:pt idx="1165">
                  <c:v>3.9996037656197827</c:v>
                </c:pt>
                <c:pt idx="1166">
                  <c:v>3.999602925877936</c:v>
                </c:pt>
                <c:pt idx="1167">
                  <c:v>3.9996046152367777</c:v>
                </c:pt>
                <c:pt idx="1168">
                  <c:v>3.9996052011031824</c:v>
                </c:pt>
                <c:pt idx="1169">
                  <c:v>3.9996128916736118</c:v>
                </c:pt>
                <c:pt idx="1170">
                  <c:v>3.9996197353726028</c:v>
                </c:pt>
                <c:pt idx="1171">
                  <c:v>3.9996219136176965</c:v>
                </c:pt>
                <c:pt idx="1172">
                  <c:v>3.9996183338986819</c:v>
                </c:pt>
                <c:pt idx="1173">
                  <c:v>3.9996198529444325</c:v>
                </c:pt>
                <c:pt idx="1174">
                  <c:v>3.9996295968814017</c:v>
                </c:pt>
                <c:pt idx="1175">
                  <c:v>3.9996274878066278</c:v>
                </c:pt>
                <c:pt idx="1176">
                  <c:v>3.9996297150289126</c:v>
                </c:pt>
                <c:pt idx="1177">
                  <c:v>3.9996325576987628</c:v>
                </c:pt>
                <c:pt idx="1178">
                  <c:v>3.9996350956560862</c:v>
                </c:pt>
                <c:pt idx="1179">
                  <c:v>3.9996382095161001</c:v>
                </c:pt>
                <c:pt idx="1180">
                  <c:v>3.9996366747055392</c:v>
                </c:pt>
                <c:pt idx="1181">
                  <c:v>3.9996391047004818</c:v>
                </c:pt>
                <c:pt idx="1182">
                  <c:v>3.9996397472936338</c:v>
                </c:pt>
                <c:pt idx="1183">
                  <c:v>3.9996416309670471</c:v>
                </c:pt>
                <c:pt idx="1184">
                  <c:v>3.9996453698840755</c:v>
                </c:pt>
                <c:pt idx="1185">
                  <c:v>3.9996503694988119</c:v>
                </c:pt>
                <c:pt idx="1186">
                  <c:v>3.9996538334616067</c:v>
                </c:pt>
                <c:pt idx="1187">
                  <c:v>3.9996573827137971</c:v>
                </c:pt>
                <c:pt idx="1188">
                  <c:v>3.9996659332634841</c:v>
                </c:pt>
                <c:pt idx="1189">
                  <c:v>3.9996696419793869</c:v>
                </c:pt>
                <c:pt idx="1190">
                  <c:v>3.9996744481652153</c:v>
                </c:pt>
                <c:pt idx="1191">
                  <c:v>3.99967480654895</c:v>
                </c:pt>
                <c:pt idx="1192">
                  <c:v>3.9996757931780884</c:v>
                </c:pt>
                <c:pt idx="1193">
                  <c:v>3.9996755072416277</c:v>
                </c:pt>
                <c:pt idx="1194">
                  <c:v>3.9996789708058742</c:v>
                </c:pt>
                <c:pt idx="1195">
                  <c:v>3.9996836725276923</c:v>
                </c:pt>
                <c:pt idx="1196">
                  <c:v>3.9996869484198436</c:v>
                </c:pt>
                <c:pt idx="1197">
                  <c:v>3.9996969317516564</c:v>
                </c:pt>
                <c:pt idx="1198">
                  <c:v>3.9996981691564142</c:v>
                </c:pt>
                <c:pt idx="1199">
                  <c:v>3.9997014838849099</c:v>
                </c:pt>
                <c:pt idx="1200">
                  <c:v>3.9997030926483732</c:v>
                </c:pt>
                <c:pt idx="1201">
                  <c:v>3.9997076570923489</c:v>
                </c:pt>
                <c:pt idx="1202">
                  <c:v>3.9997108234722085</c:v>
                </c:pt>
                <c:pt idx="1203">
                  <c:v>3.9997111049803515</c:v>
                </c:pt>
                <c:pt idx="1204">
                  <c:v>3.9997166946241109</c:v>
                </c:pt>
                <c:pt idx="1205">
                  <c:v>3.9997185122270276</c:v>
                </c:pt>
                <c:pt idx="1206">
                  <c:v>3.9997211439761156</c:v>
                </c:pt>
                <c:pt idx="1207">
                  <c:v>3.9997204237988409</c:v>
                </c:pt>
                <c:pt idx="1208">
                  <c:v>3.9997229783623549</c:v>
                </c:pt>
                <c:pt idx="1209">
                  <c:v>3.9997287892005735</c:v>
                </c:pt>
                <c:pt idx="1210">
                  <c:v>3.9997324439795694</c:v>
                </c:pt>
                <c:pt idx="1211">
                  <c:v>3.9997379715826011</c:v>
                </c:pt>
                <c:pt idx="1212">
                  <c:v>3.9997365940215941</c:v>
                </c:pt>
                <c:pt idx="1213">
                  <c:v>3.9997394873956797</c:v>
                </c:pt>
                <c:pt idx="1214">
                  <c:v>3.9997394873956797</c:v>
                </c:pt>
                <c:pt idx="1215">
                  <c:v>3.9997376995067739</c:v>
                </c:pt>
                <c:pt idx="1216">
                  <c:v>3.9997396326002108</c:v>
                </c:pt>
                <c:pt idx="1217">
                  <c:v>3.9997459682826189</c:v>
                </c:pt>
                <c:pt idx="1218">
                  <c:v>3.9997489385322962</c:v>
                </c:pt>
                <c:pt idx="1219">
                  <c:v>3.9997475115955492</c:v>
                </c:pt>
                <c:pt idx="1220">
                  <c:v>3.9997539405383238</c:v>
                </c:pt>
                <c:pt idx="1221">
                  <c:v>3.9997551171865657</c:v>
                </c:pt>
                <c:pt idx="1222">
                  <c:v>3.9997568161548567</c:v>
                </c:pt>
                <c:pt idx="1223">
                  <c:v>3.9997599648214459</c:v>
                </c:pt>
                <c:pt idx="1224">
                  <c:v>3.9997629364881848</c:v>
                </c:pt>
                <c:pt idx="1225">
                  <c:v>3.9997681351115095</c:v>
                </c:pt>
                <c:pt idx="1226">
                  <c:v>3.9997732599590647</c:v>
                </c:pt>
                <c:pt idx="1227">
                  <c:v>3.9997777463318034</c:v>
                </c:pt>
                <c:pt idx="1228">
                  <c:v>3.9997751998721101</c:v>
                </c:pt>
                <c:pt idx="1229">
                  <c:v>3.999776303364547</c:v>
                </c:pt>
                <c:pt idx="1230">
                  <c:v>3.9997791297824721</c:v>
                </c:pt>
                <c:pt idx="1231">
                  <c:v>3.9997836231962354</c:v>
                </c:pt>
                <c:pt idx="1232">
                  <c:v>3.9997859398705335</c:v>
                </c:pt>
                <c:pt idx="1233">
                  <c:v>3.9997894079959471</c:v>
                </c:pt>
                <c:pt idx="1234">
                  <c:v>3.9997963534576746</c:v>
                </c:pt>
                <c:pt idx="1235">
                  <c:v>3.9997972844228618</c:v>
                </c:pt>
                <c:pt idx="1236">
                  <c:v>3.9998021380359705</c:v>
                </c:pt>
                <c:pt idx="1237">
                  <c:v>3.9998059009101965</c:v>
                </c:pt>
                <c:pt idx="1238">
                  <c:v>3.9998064528999722</c:v>
                </c:pt>
                <c:pt idx="1239">
                  <c:v>3.9998088853304896</c:v>
                </c:pt>
                <c:pt idx="1240">
                  <c:v>3.9998090600276148</c:v>
                </c:pt>
                <c:pt idx="1241">
                  <c:v>3.9998141083095606</c:v>
                </c:pt>
                <c:pt idx="1242">
                  <c:v>3.9998181687667222</c:v>
                </c:pt>
                <c:pt idx="1243">
                  <c:v>3.9998244777020928</c:v>
                </c:pt>
                <c:pt idx="1244">
                  <c:v>3.9998274640265628</c:v>
                </c:pt>
                <c:pt idx="1245">
                  <c:v>3.9998293621805745</c:v>
                </c:pt>
                <c:pt idx="1246">
                  <c:v>3.9998304027023366</c:v>
                </c:pt>
                <c:pt idx="1247">
                  <c:v>3.9998312303105932</c:v>
                </c:pt>
                <c:pt idx="1248">
                  <c:v>3.9998357434746525</c:v>
                </c:pt>
                <c:pt idx="1249">
                  <c:v>3.9998378150858604</c:v>
                </c:pt>
                <c:pt idx="1250">
                  <c:v>3.999842411192307</c:v>
                </c:pt>
                <c:pt idx="1251">
                  <c:v>3.9998458879972225</c:v>
                </c:pt>
                <c:pt idx="1252">
                  <c:v>3.9998487118910067</c:v>
                </c:pt>
                <c:pt idx="1253">
                  <c:v>3.9998507766826057</c:v>
                </c:pt>
                <c:pt idx="1254">
                  <c:v>3.9998550808743625</c:v>
                </c:pt>
                <c:pt idx="1255">
                  <c:v>3.9998605239850962</c:v>
                </c:pt>
                <c:pt idx="1256">
                  <c:v>3.999860917839654</c:v>
                </c:pt>
                <c:pt idx="1257">
                  <c:v>3.999865183815031</c:v>
                </c:pt>
                <c:pt idx="1258">
                  <c:v>3.9998696276316386</c:v>
                </c:pt>
                <c:pt idx="1259">
                  <c:v>3.9998731686028748</c:v>
                </c:pt>
                <c:pt idx="1260">
                  <c:v>3.999876045415053</c:v>
                </c:pt>
                <c:pt idx="1261">
                  <c:v>3.9998811520179398</c:v>
                </c:pt>
                <c:pt idx="1262">
                  <c:v>3.9998857975886923</c:v>
                </c:pt>
                <c:pt idx="1263">
                  <c:v>3.9998877873645933</c:v>
                </c:pt>
                <c:pt idx="1264">
                  <c:v>3.9998938034996105</c:v>
                </c:pt>
                <c:pt idx="1265">
                  <c:v>3.9998989123609396</c:v>
                </c:pt>
                <c:pt idx="1266">
                  <c:v>3.9999030807361988</c:v>
                </c:pt>
                <c:pt idx="1267">
                  <c:v>3.999906136230988</c:v>
                </c:pt>
                <c:pt idx="1268">
                  <c:v>3.9999101971309816</c:v>
                </c:pt>
                <c:pt idx="1269">
                  <c:v>3.9999160956056032</c:v>
                </c:pt>
                <c:pt idx="1270">
                  <c:v>3.9999239780550297</c:v>
                </c:pt>
                <c:pt idx="1271">
                  <c:v>3.9999336809414956</c:v>
                </c:pt>
                <c:pt idx="1272">
                  <c:v>3.9999432025769264</c:v>
                </c:pt>
                <c:pt idx="1273">
                  <c:v>3.9999589090397016</c:v>
                </c:pt>
                <c:pt idx="1274">
                  <c:v>3.9999721899269947</c:v>
                </c:pt>
                <c:pt idx="1275">
                  <c:v>3.9999787573255441</c:v>
                </c:pt>
                <c:pt idx="1276">
                  <c:v>3.9999778398844388</c:v>
                </c:pt>
                <c:pt idx="1277">
                  <c:v>3.9999699933663804</c:v>
                </c:pt>
                <c:pt idx="1278">
                  <c:v>3.999962989477432</c:v>
                </c:pt>
                <c:pt idx="1279">
                  <c:v>3.99995744850531</c:v>
                </c:pt>
                <c:pt idx="1280">
                  <c:v>3.9999541364913731</c:v>
                </c:pt>
                <c:pt idx="1281">
                  <c:v>3.9999506773997275</c:v>
                </c:pt>
                <c:pt idx="1282">
                  <c:v>3.9999503710930062</c:v>
                </c:pt>
                <c:pt idx="1283">
                  <c:v>3.9999512571107707</c:v>
                </c:pt>
                <c:pt idx="1284">
                  <c:v>3.9999509526196597</c:v>
                </c:pt>
                <c:pt idx="1285">
                  <c:v>3.999952375925186</c:v>
                </c:pt>
                <c:pt idx="1286">
                  <c:v>3.9999544400968206</c:v>
                </c:pt>
                <c:pt idx="1287">
                  <c:v>3.9999561512828392</c:v>
                </c:pt>
                <c:pt idx="1288">
                  <c:v>3.9999544557730649</c:v>
                </c:pt>
                <c:pt idx="1289">
                  <c:v>3.9999552050001017</c:v>
                </c:pt>
                <c:pt idx="1290">
                  <c:v>3.9999567106280507</c:v>
                </c:pt>
                <c:pt idx="1291">
                  <c:v>3.9999584872823148</c:v>
                </c:pt>
                <c:pt idx="1292">
                  <c:v>3.9999614547731506</c:v>
                </c:pt>
                <c:pt idx="1293">
                  <c:v>3.9999628357041068</c:v>
                </c:pt>
                <c:pt idx="1294">
                  <c:v>3.9999649119916181</c:v>
                </c:pt>
                <c:pt idx="1295">
                  <c:v>3.9999667576700673</c:v>
                </c:pt>
                <c:pt idx="1296">
                  <c:v>3.9999704689366813</c:v>
                </c:pt>
                <c:pt idx="1297">
                  <c:v>3.9999717087371591</c:v>
                </c:pt>
                <c:pt idx="1298">
                  <c:v>3.9999720704509887</c:v>
                </c:pt>
                <c:pt idx="1299">
                  <c:v>3.9999746649579264</c:v>
                </c:pt>
                <c:pt idx="1300">
                  <c:v>3.9999770976364299</c:v>
                </c:pt>
                <c:pt idx="1301">
                  <c:v>3.999979153841521</c:v>
                </c:pt>
                <c:pt idx="1302">
                  <c:v>3.9999795878432058</c:v>
                </c:pt>
                <c:pt idx="1303">
                  <c:v>3.9999812964032317</c:v>
                </c:pt>
                <c:pt idx="1304">
                  <c:v>3.9999831635634493</c:v>
                </c:pt>
                <c:pt idx="1305">
                  <c:v>3.9999834258526947</c:v>
                </c:pt>
                <c:pt idx="1306">
                  <c:v>3.999985092321563</c:v>
                </c:pt>
                <c:pt idx="1307">
                  <c:v>3.9999863082888361</c:v>
                </c:pt>
                <c:pt idx="1308">
                  <c:v>3.9999867446596706</c:v>
                </c:pt>
                <c:pt idx="1309">
                  <c:v>3.999987179998707</c:v>
                </c:pt>
                <c:pt idx="1310">
                  <c:v>3.9999897434719958</c:v>
                </c:pt>
                <c:pt idx="1311">
                  <c:v>3.9999912917889251</c:v>
                </c:pt>
                <c:pt idx="1312">
                  <c:v>3.9999921303616963</c:v>
                </c:pt>
                <c:pt idx="1313">
                  <c:v>3.9999931238237281</c:v>
                </c:pt>
                <c:pt idx="1314">
                  <c:v>3.9999939269478175</c:v>
                </c:pt>
                <c:pt idx="1315">
                  <c:v>3.9999951055179492</c:v>
                </c:pt>
                <c:pt idx="1316">
                  <c:v>3.9999951599641128</c:v>
                </c:pt>
                <c:pt idx="1317">
                  <c:v>3.9999956472672409</c:v>
                </c:pt>
                <c:pt idx="1318">
                  <c:v>3.9999962835739535</c:v>
                </c:pt>
                <c:pt idx="1319">
                  <c:v>3.9999967375455783</c:v>
                </c:pt>
                <c:pt idx="1320">
                  <c:v>3.9999970237016838</c:v>
                </c:pt>
                <c:pt idx="1321">
                  <c:v>3.9999969608957424</c:v>
                </c:pt>
                <c:pt idx="1322">
                  <c:v>3.9999977981524175</c:v>
                </c:pt>
                <c:pt idx="1323">
                  <c:v>3.9999989186199238</c:v>
                </c:pt>
                <c:pt idx="1324">
                  <c:v>3.9999997617047072</c:v>
                </c:pt>
                <c:pt idx="1325">
                  <c:v>3.9999999997073066</c:v>
                </c:pt>
                <c:pt idx="1326">
                  <c:v>4.000000409440819</c:v>
                </c:pt>
                <c:pt idx="1327">
                  <c:v>4.0000019078763822</c:v>
                </c:pt>
                <c:pt idx="1328">
                  <c:v>4.0000026675152798</c:v>
                </c:pt>
                <c:pt idx="1329">
                  <c:v>4.0000020719703446</c:v>
                </c:pt>
                <c:pt idx="1330">
                  <c:v>4.0000007570058198</c:v>
                </c:pt>
                <c:pt idx="1331">
                  <c:v>4.0000000969844933</c:v>
                </c:pt>
                <c:pt idx="1332">
                  <c:v>3.9999999880749528</c:v>
                </c:pt>
                <c:pt idx="1333">
                  <c:v>3.9999998056437134</c:v>
                </c:pt>
                <c:pt idx="1334">
                  <c:v>3.9999992969660711</c:v>
                </c:pt>
                <c:pt idx="1335">
                  <c:v>3.9999985304495538</c:v>
                </c:pt>
                <c:pt idx="1336">
                  <c:v>3.9999982890681669</c:v>
                </c:pt>
                <c:pt idx="1337">
                  <c:v>3.9999979627383651</c:v>
                </c:pt>
                <c:pt idx="1338">
                  <c:v>3.9999979311675613</c:v>
                </c:pt>
                <c:pt idx="1339">
                  <c:v>3.9999972443182474</c:v>
                </c:pt>
                <c:pt idx="1340">
                  <c:v>3.9999966750775178</c:v>
                </c:pt>
                <c:pt idx="1341">
                  <c:v>3.9999962403712876</c:v>
                </c:pt>
                <c:pt idx="1342">
                  <c:v>3.9999958805877616</c:v>
                </c:pt>
                <c:pt idx="1343">
                  <c:v>3.9999962559523228</c:v>
                </c:pt>
                <c:pt idx="1344">
                  <c:v>3.999996053986504</c:v>
                </c:pt>
                <c:pt idx="1345">
                  <c:v>3.9999955202918791</c:v>
                </c:pt>
                <c:pt idx="1346">
                  <c:v>3.9999951388144686</c:v>
                </c:pt>
                <c:pt idx="1347">
                  <c:v>3.9999950266496147</c:v>
                </c:pt>
                <c:pt idx="1348">
                  <c:v>3.9999953634098753</c:v>
                </c:pt>
                <c:pt idx="1349">
                  <c:v>3.9999951378269536</c:v>
                </c:pt>
                <c:pt idx="1350">
                  <c:v>3.9999942984570858</c:v>
                </c:pt>
                <c:pt idx="1351">
                  <c:v>3.9999924032744749</c:v>
                </c:pt>
                <c:pt idx="1352">
                  <c:v>3.999991674094431</c:v>
                </c:pt>
                <c:pt idx="1353">
                  <c:v>3.9999904417423835</c:v>
                </c:pt>
                <c:pt idx="1354">
                  <c:v>3.999989092248053</c:v>
                </c:pt>
                <c:pt idx="1355">
                  <c:v>3.9999889708678706</c:v>
                </c:pt>
                <c:pt idx="1356">
                  <c:v>3.9999890229670259</c:v>
                </c:pt>
                <c:pt idx="1357">
                  <c:v>3.9999895649930872</c:v>
                </c:pt>
                <c:pt idx="1358">
                  <c:v>3.9999895977183537</c:v>
                </c:pt>
                <c:pt idx="1359">
                  <c:v>3.9999905321553419</c:v>
                </c:pt>
                <c:pt idx="1360">
                  <c:v>3.9999900079665434</c:v>
                </c:pt>
                <c:pt idx="1361">
                  <c:v>3.9999893897025678</c:v>
                </c:pt>
                <c:pt idx="1362">
                  <c:v>3.9999888792991212</c:v>
                </c:pt>
                <c:pt idx="1363">
                  <c:v>3.9999889790026897</c:v>
                </c:pt>
                <c:pt idx="1364">
                  <c:v>3.9999893035186527</c:v>
                </c:pt>
                <c:pt idx="1365">
                  <c:v>3.9999889897236462</c:v>
                </c:pt>
                <c:pt idx="1366">
                  <c:v>3.9999902129799301</c:v>
                </c:pt>
                <c:pt idx="1367">
                  <c:v>3.9999912667689315</c:v>
                </c:pt>
                <c:pt idx="1368">
                  <c:v>3.9999927569066256</c:v>
                </c:pt>
                <c:pt idx="1369">
                  <c:v>3.9999933541582342</c:v>
                </c:pt>
                <c:pt idx="1370">
                  <c:v>3.9999939041021277</c:v>
                </c:pt>
                <c:pt idx="1371">
                  <c:v>3.9999945109986124</c:v>
                </c:pt>
                <c:pt idx="1372">
                  <c:v>3.9999944198726949</c:v>
                </c:pt>
                <c:pt idx="1373">
                  <c:v>3.9999942741766206</c:v>
                </c:pt>
                <c:pt idx="1374">
                  <c:v>3.999993777252973</c:v>
                </c:pt>
                <c:pt idx="1375">
                  <c:v>3.9999944989624452</c:v>
                </c:pt>
                <c:pt idx="1376">
                  <c:v>3.9999949616994819</c:v>
                </c:pt>
                <c:pt idx="1377">
                  <c:v>3.9999946881800237</c:v>
                </c:pt>
                <c:pt idx="1378">
                  <c:v>3.9999945337291658</c:v>
                </c:pt>
                <c:pt idx="1379">
                  <c:v>3.9999952385003237</c:v>
                </c:pt>
                <c:pt idx="1380">
                  <c:v>3.9999959983123681</c:v>
                </c:pt>
                <c:pt idx="1381">
                  <c:v>3.9999957471240291</c:v>
                </c:pt>
                <c:pt idx="1382">
                  <c:v>3.9999952528657858</c:v>
                </c:pt>
                <c:pt idx="1383">
                  <c:v>3.9999954662354078</c:v>
                </c:pt>
                <c:pt idx="1384">
                  <c:v>3.9999965054720721</c:v>
                </c:pt>
                <c:pt idx="1385">
                  <c:v>3.9999971492409423</c:v>
                </c:pt>
                <c:pt idx="1386">
                  <c:v>3.9999970881434455</c:v>
                </c:pt>
                <c:pt idx="1387">
                  <c:v>3.9999975903646896</c:v>
                </c:pt>
                <c:pt idx="1388">
                  <c:v>3.9999972031534936</c:v>
                </c:pt>
                <c:pt idx="1389">
                  <c:v>3.9999971829262675</c:v>
                </c:pt>
                <c:pt idx="1390">
                  <c:v>3.9999978739913398</c:v>
                </c:pt>
                <c:pt idx="1391">
                  <c:v>3.999998407672237</c:v>
                </c:pt>
                <c:pt idx="1392">
                  <c:v>3.9999986489646151</c:v>
                </c:pt>
                <c:pt idx="1393">
                  <c:v>3.9999985438483141</c:v>
                </c:pt>
                <c:pt idx="1394">
                  <c:v>3.9999986104515379</c:v>
                </c:pt>
                <c:pt idx="1395">
                  <c:v>3.9999989596642274</c:v>
                </c:pt>
                <c:pt idx="1396">
                  <c:v>3.9999992439856804</c:v>
                </c:pt>
                <c:pt idx="1397">
                  <c:v>3.9999990986735416</c:v>
                </c:pt>
                <c:pt idx="1398">
                  <c:v>3.9999987226004499</c:v>
                </c:pt>
                <c:pt idx="1399">
                  <c:v>3.9999990591339807</c:v>
                </c:pt>
                <c:pt idx="1400">
                  <c:v>3.999998914891723</c:v>
                </c:pt>
                <c:pt idx="1401">
                  <c:v>3.9999988722709388</c:v>
                </c:pt>
                <c:pt idx="1402">
                  <c:v>3.9999988511332507</c:v>
                </c:pt>
                <c:pt idx="1403">
                  <c:v>3.9999992251759591</c:v>
                </c:pt>
                <c:pt idx="1404">
                  <c:v>3.9999994414523288</c:v>
                </c:pt>
                <c:pt idx="1405">
                  <c:v>3.9999996173491295</c:v>
                </c:pt>
                <c:pt idx="1406">
                  <c:v>3.9999998218920516</c:v>
                </c:pt>
                <c:pt idx="1407">
                  <c:v>3.9999998162184469</c:v>
                </c:pt>
                <c:pt idx="1408">
                  <c:v>3.999999830674291</c:v>
                </c:pt>
                <c:pt idx="1409">
                  <c:v>3.9999997936039597</c:v>
                </c:pt>
                <c:pt idx="1410">
                  <c:v>3.9999998452889787</c:v>
                </c:pt>
                <c:pt idx="1411">
                  <c:v>3.9999998689140082</c:v>
                </c:pt>
                <c:pt idx="1412">
                  <c:v>3.9999997893046833</c:v>
                </c:pt>
                <c:pt idx="1413">
                  <c:v>3.999999909288706</c:v>
                </c:pt>
                <c:pt idx="1414">
                  <c:v>3.999999882350719</c:v>
                </c:pt>
                <c:pt idx="1415">
                  <c:v>3.9999999215098438</c:v>
                </c:pt>
                <c:pt idx="1416">
                  <c:v>3.9999999680330962</c:v>
                </c:pt>
                <c:pt idx="1417">
                  <c:v>3.9999999185293644</c:v>
                </c:pt>
                <c:pt idx="1418">
                  <c:v>3.9999998566251613</c:v>
                </c:pt>
                <c:pt idx="1419">
                  <c:v>3.9999999570130642</c:v>
                </c:pt>
                <c:pt idx="1420">
                  <c:v>3.9999999782261888</c:v>
                </c:pt>
                <c:pt idx="1421">
                  <c:v>3.9999999518198615</c:v>
                </c:pt>
                <c:pt idx="1422">
                  <c:v>3.9999999449714241</c:v>
                </c:pt>
                <c:pt idx="1423">
                  <c:v>3.9999999435418747</c:v>
                </c:pt>
                <c:pt idx="1424">
                  <c:v>3.9999999611625618</c:v>
                </c:pt>
                <c:pt idx="1425">
                  <c:v>3.9999998933843153</c:v>
                </c:pt>
                <c:pt idx="1426">
                  <c:v>3.9999998040593057</c:v>
                </c:pt>
                <c:pt idx="1427">
                  <c:v>3.9999999019888901</c:v>
                </c:pt>
                <c:pt idx="1428">
                  <c:v>3.9999999126672021</c:v>
                </c:pt>
                <c:pt idx="1429">
                  <c:v>3.9999999328475764</c:v>
                </c:pt>
                <c:pt idx="1430">
                  <c:v>3.9999999292857922</c:v>
                </c:pt>
                <c:pt idx="1431">
                  <c:v>3.9999999804501032</c:v>
                </c:pt>
                <c:pt idx="1432">
                  <c:v>4.0000000000154179</c:v>
                </c:pt>
                <c:pt idx="1433">
                  <c:v>4.0000000298503098</c:v>
                </c:pt>
                <c:pt idx="1434">
                  <c:v>4.0000001047376355</c:v>
                </c:pt>
                <c:pt idx="1435">
                  <c:v>4.0000001181294875</c:v>
                </c:pt>
                <c:pt idx="1436">
                  <c:v>4.0000001671801453</c:v>
                </c:pt>
                <c:pt idx="1437">
                  <c:v>4.0000002235922603</c:v>
                </c:pt>
                <c:pt idx="1438">
                  <c:v>4.0000003736361442</c:v>
                </c:pt>
                <c:pt idx="1439">
                  <c:v>4.0000005329134698</c:v>
                </c:pt>
                <c:pt idx="1440">
                  <c:v>4.0000004753001734</c:v>
                </c:pt>
                <c:pt idx="1441">
                  <c:v>4.0000003353283642</c:v>
                </c:pt>
                <c:pt idx="1442">
                  <c:v>4.0000002487429338</c:v>
                </c:pt>
                <c:pt idx="1443">
                  <c:v>4.0000004403011431</c:v>
                </c:pt>
                <c:pt idx="1444">
                  <c:v>4.0000004249320034</c:v>
                </c:pt>
                <c:pt idx="1445">
                  <c:v>4.000000552405595</c:v>
                </c:pt>
                <c:pt idx="1446">
                  <c:v>4.0000006447537277</c:v>
                </c:pt>
                <c:pt idx="1447">
                  <c:v>4.000000663934542</c:v>
                </c:pt>
                <c:pt idx="1448">
                  <c:v>4.0000008676189909</c:v>
                </c:pt>
                <c:pt idx="1449">
                  <c:v>4.00000084944429</c:v>
                </c:pt>
                <c:pt idx="1450">
                  <c:v>4.0000006039578526</c:v>
                </c:pt>
                <c:pt idx="1451">
                  <c:v>4.0000002803557182</c:v>
                </c:pt>
                <c:pt idx="1452">
                  <c:v>4.0000003228603918</c:v>
                </c:pt>
                <c:pt idx="1453">
                  <c:v>4.0000003847033518</c:v>
                </c:pt>
                <c:pt idx="1454">
                  <c:v>4.0000002221608062</c:v>
                </c:pt>
                <c:pt idx="1455">
                  <c:v>4.0000001950432074</c:v>
                </c:pt>
                <c:pt idx="1456">
                  <c:v>4.0000000842848751</c:v>
                </c:pt>
                <c:pt idx="1457">
                  <c:v>4.0000000388699908</c:v>
                </c:pt>
                <c:pt idx="1458">
                  <c:v>4.0000000807540452</c:v>
                </c:pt>
                <c:pt idx="1459">
                  <c:v>4.0000001556337059</c:v>
                </c:pt>
                <c:pt idx="1460">
                  <c:v>4.0000002178154315</c:v>
                </c:pt>
                <c:pt idx="1461">
                  <c:v>4.0000003602992038</c:v>
                </c:pt>
                <c:pt idx="1462">
                  <c:v>4.0000003017415686</c:v>
                </c:pt>
                <c:pt idx="1463">
                  <c:v>4.0000003956495762</c:v>
                </c:pt>
                <c:pt idx="1464">
                  <c:v>4.0000005489869341</c:v>
                </c:pt>
                <c:pt idx="1465">
                  <c:v>4.0000004168058192</c:v>
                </c:pt>
                <c:pt idx="1466">
                  <c:v>4.0000004487276115</c:v>
                </c:pt>
                <c:pt idx="1467">
                  <c:v>4.0000005167961659</c:v>
                </c:pt>
                <c:pt idx="1468">
                  <c:v>4.0000007092800711</c:v>
                </c:pt>
                <c:pt idx="1469">
                  <c:v>4.0000012550516031</c:v>
                </c:pt>
                <c:pt idx="1470">
                  <c:v>4.0000014334618728</c:v>
                </c:pt>
                <c:pt idx="1471">
                  <c:v>4.0000015622829572</c:v>
                </c:pt>
                <c:pt idx="1472">
                  <c:v>4.0000015500749715</c:v>
                </c:pt>
                <c:pt idx="1473">
                  <c:v>4.0000018716828585</c:v>
                </c:pt>
                <c:pt idx="1474">
                  <c:v>4.0000017989800698</c:v>
                </c:pt>
                <c:pt idx="1475">
                  <c:v>4.0000014952515155</c:v>
                </c:pt>
                <c:pt idx="1476">
                  <c:v>4.0000015428010167</c:v>
                </c:pt>
                <c:pt idx="1477">
                  <c:v>4.0000014990363981</c:v>
                </c:pt>
                <c:pt idx="1478">
                  <c:v>4.0000016117379644</c:v>
                </c:pt>
                <c:pt idx="1479">
                  <c:v>4.0000017457353092</c:v>
                </c:pt>
                <c:pt idx="1480">
                  <c:v>4.0000015344297255</c:v>
                </c:pt>
                <c:pt idx="1481">
                  <c:v>4.0000015729866432</c:v>
                </c:pt>
                <c:pt idx="1482">
                  <c:v>4.0000017009136508</c:v>
                </c:pt>
                <c:pt idx="1483">
                  <c:v>4.0000018912055388</c:v>
                </c:pt>
                <c:pt idx="1484">
                  <c:v>4.0000013879772949</c:v>
                </c:pt>
                <c:pt idx="1485">
                  <c:v>4.0000014903728376</c:v>
                </c:pt>
                <c:pt idx="1486">
                  <c:v>4.0000015184479283</c:v>
                </c:pt>
                <c:pt idx="1487">
                  <c:v>4.0000013712006144</c:v>
                </c:pt>
                <c:pt idx="1488">
                  <c:v>4.0000012327275689</c:v>
                </c:pt>
                <c:pt idx="1489">
                  <c:v>4.0000011756602847</c:v>
                </c:pt>
                <c:pt idx="1490">
                  <c:v>4.0000008449437914</c:v>
                </c:pt>
                <c:pt idx="1491">
                  <c:v>4.000000447336677</c:v>
                </c:pt>
                <c:pt idx="1492">
                  <c:v>4.0000006277233044</c:v>
                </c:pt>
                <c:pt idx="1493">
                  <c:v>4.0000008594190755</c:v>
                </c:pt>
                <c:pt idx="1494">
                  <c:v>4.0000007610205319</c:v>
                </c:pt>
                <c:pt idx="1495">
                  <c:v>4.000000654899889</c:v>
                </c:pt>
                <c:pt idx="1496">
                  <c:v>4.0000004793365846</c:v>
                </c:pt>
                <c:pt idx="1497">
                  <c:v>4.0000004523096777</c:v>
                </c:pt>
                <c:pt idx="1498">
                  <c:v>4.0000003912456146</c:v>
                </c:pt>
                <c:pt idx="1499">
                  <c:v>4.0000004162620657</c:v>
                </c:pt>
                <c:pt idx="1500">
                  <c:v>4.0000001778591212</c:v>
                </c:pt>
                <c:pt idx="1501">
                  <c:v>4.0000001009574904</c:v>
                </c:pt>
                <c:pt idx="1502">
                  <c:v>4.0000000298891019</c:v>
                </c:pt>
                <c:pt idx="1503">
                  <c:v>4.0000000243868419</c:v>
                </c:pt>
                <c:pt idx="1504">
                  <c:v>4.000000045599891</c:v>
                </c:pt>
                <c:pt idx="1505">
                  <c:v>4.0000000070243695</c:v>
                </c:pt>
                <c:pt idx="1506">
                  <c:v>4.0000000317107967</c:v>
                </c:pt>
                <c:pt idx="1507">
                  <c:v>3.9999999993769455</c:v>
                </c:pt>
                <c:pt idx="1508">
                  <c:v>3.9999998751295505</c:v>
                </c:pt>
                <c:pt idx="1509">
                  <c:v>3.9999998233083605</c:v>
                </c:pt>
                <c:pt idx="1510">
                  <c:v>3.9999998151116336</c:v>
                </c:pt>
                <c:pt idx="1511">
                  <c:v>3.9999998422318011</c:v>
                </c:pt>
                <c:pt idx="1512">
                  <c:v>3.9999998362093336</c:v>
                </c:pt>
                <c:pt idx="1513">
                  <c:v>3.9999997851689448</c:v>
                </c:pt>
                <c:pt idx="1514">
                  <c:v>3.9999995728083149</c:v>
                </c:pt>
                <c:pt idx="1515">
                  <c:v>3.9999994421218905</c:v>
                </c:pt>
                <c:pt idx="1516">
                  <c:v>3.9999990900431937</c:v>
                </c:pt>
                <c:pt idx="1517">
                  <c:v>3.9999987224738001</c:v>
                </c:pt>
                <c:pt idx="1518">
                  <c:v>3.999998724370891</c:v>
                </c:pt>
                <c:pt idx="1519">
                  <c:v>3.9999988319785635</c:v>
                </c:pt>
                <c:pt idx="1520">
                  <c:v>3.9999991081089576</c:v>
                </c:pt>
                <c:pt idx="1521">
                  <c:v>3.9999991824161256</c:v>
                </c:pt>
                <c:pt idx="1522">
                  <c:v>3.9999988747658528</c:v>
                </c:pt>
                <c:pt idx="1523">
                  <c:v>3.9999985068886907</c:v>
                </c:pt>
                <c:pt idx="1524">
                  <c:v>3.9999983524214482</c:v>
                </c:pt>
                <c:pt idx="1525">
                  <c:v>3.9999986934696485</c:v>
                </c:pt>
                <c:pt idx="1526">
                  <c:v>3.999998846689877</c:v>
                </c:pt>
                <c:pt idx="1527">
                  <c:v>3.9999989570364636</c:v>
                </c:pt>
                <c:pt idx="1528">
                  <c:v>3.9999986802604206</c:v>
                </c:pt>
                <c:pt idx="1529">
                  <c:v>3.9999988230094492</c:v>
                </c:pt>
                <c:pt idx="1530">
                  <c:v>3.9999988059480276</c:v>
                </c:pt>
                <c:pt idx="1531">
                  <c:v>3.9999988066817997</c:v>
                </c:pt>
                <c:pt idx="1532">
                  <c:v>3.9999988136409006</c:v>
                </c:pt>
                <c:pt idx="1533">
                  <c:v>3.9999986458408801</c:v>
                </c:pt>
                <c:pt idx="1534">
                  <c:v>3.9999987091569635</c:v>
                </c:pt>
                <c:pt idx="1535">
                  <c:v>3.9999986188812828</c:v>
                </c:pt>
                <c:pt idx="1536">
                  <c:v>3.9999983462408455</c:v>
                </c:pt>
                <c:pt idx="1537">
                  <c:v>3.9999983267602341</c:v>
                </c:pt>
                <c:pt idx="1538">
                  <c:v>3.9999981069708803</c:v>
                </c:pt>
                <c:pt idx="1539">
                  <c:v>3.9999982941864163</c:v>
                </c:pt>
                <c:pt idx="1540">
                  <c:v>3.9999984362047725</c:v>
                </c:pt>
                <c:pt idx="1541">
                  <c:v>3.9999989456875715</c:v>
                </c:pt>
                <c:pt idx="1542">
                  <c:v>3.9999990009237472</c:v>
                </c:pt>
                <c:pt idx="1543">
                  <c:v>3.999999091537751</c:v>
                </c:pt>
                <c:pt idx="1544">
                  <c:v>3.9999991536161197</c:v>
                </c:pt>
                <c:pt idx="1545">
                  <c:v>3.9999987859289328</c:v>
                </c:pt>
                <c:pt idx="1546">
                  <c:v>3.9999985297711356</c:v>
                </c:pt>
                <c:pt idx="1547">
                  <c:v>3.9999986811602546</c:v>
                </c:pt>
                <c:pt idx="1548">
                  <c:v>3.9999983551488492</c:v>
                </c:pt>
                <c:pt idx="1549">
                  <c:v>3.9999983943731139</c:v>
                </c:pt>
                <c:pt idx="1550">
                  <c:v>3.9999988981531258</c:v>
                </c:pt>
                <c:pt idx="1551">
                  <c:v>3.999998791349193</c:v>
                </c:pt>
                <c:pt idx="1552">
                  <c:v>3.9999984486328457</c:v>
                </c:pt>
                <c:pt idx="1553">
                  <c:v>3.9999991807953612</c:v>
                </c:pt>
                <c:pt idx="1554">
                  <c:v>3.9999992705245875</c:v>
                </c:pt>
                <c:pt idx="1555">
                  <c:v>3.9999993900984592</c:v>
                </c:pt>
                <c:pt idx="1556">
                  <c:v>3.9999996376567735</c:v>
                </c:pt>
                <c:pt idx="1557">
                  <c:v>3.9999997594563621</c:v>
                </c:pt>
                <c:pt idx="1558">
                  <c:v>3.9999997803632019</c:v>
                </c:pt>
                <c:pt idx="1559">
                  <c:v>3.9999998470913924</c:v>
                </c:pt>
                <c:pt idx="1560">
                  <c:v>3.9999998967975294</c:v>
                </c:pt>
                <c:pt idx="1561">
                  <c:v>3.9999999055707791</c:v>
                </c:pt>
                <c:pt idx="1562">
                  <c:v>3.9999999579150285</c:v>
                </c:pt>
                <c:pt idx="1563">
                  <c:v>3.9999999896369354</c:v>
                </c:pt>
                <c:pt idx="1564">
                  <c:v>4.0000000146569512</c:v>
                </c:pt>
                <c:pt idx="1565">
                  <c:v>4.0000000345600597</c:v>
                </c:pt>
                <c:pt idx="1566">
                  <c:v>3.9999999428201916</c:v>
                </c:pt>
                <c:pt idx="1567">
                  <c:v>3.9999999540336657</c:v>
                </c:pt>
                <c:pt idx="1568">
                  <c:v>4.0000000072232504</c:v>
                </c:pt>
                <c:pt idx="1569">
                  <c:v>4.0000001800680103</c:v>
                </c:pt>
                <c:pt idx="1570">
                  <c:v>4.0000002320070376</c:v>
                </c:pt>
                <c:pt idx="1571">
                  <c:v>4.0000003410767633</c:v>
                </c:pt>
                <c:pt idx="1572">
                  <c:v>4.0000005097126285</c:v>
                </c:pt>
                <c:pt idx="1573">
                  <c:v>4.0000005510700145</c:v>
                </c:pt>
                <c:pt idx="1574">
                  <c:v>4.0000005732266581</c:v>
                </c:pt>
                <c:pt idx="1575">
                  <c:v>4.0000005411886663</c:v>
                </c:pt>
                <c:pt idx="1576">
                  <c:v>4.0000007843365095</c:v>
                </c:pt>
                <c:pt idx="1577">
                  <c:v>4.0000008455119449</c:v>
                </c:pt>
                <c:pt idx="1578">
                  <c:v>4.0000006121511262</c:v>
                </c:pt>
                <c:pt idx="1579">
                  <c:v>4.000000566313612</c:v>
                </c:pt>
                <c:pt idx="1580">
                  <c:v>4.0000000422715498</c:v>
                </c:pt>
                <c:pt idx="1581">
                  <c:v>4.0000003554943904</c:v>
                </c:pt>
                <c:pt idx="1582">
                  <c:v>4.0000020150270528</c:v>
                </c:pt>
                <c:pt idx="1583">
                  <c:v>4.0000032347681378</c:v>
                </c:pt>
                <c:pt idx="1584">
                  <c:v>4.0000029648019613</c:v>
                </c:pt>
                <c:pt idx="1585">
                  <c:v>4.0000026736786118</c:v>
                </c:pt>
                <c:pt idx="1586">
                  <c:v>4.0000032394284988</c:v>
                </c:pt>
                <c:pt idx="1587">
                  <c:v>4.0000031647670662</c:v>
                </c:pt>
                <c:pt idx="1588">
                  <c:v>4.0000025069254459</c:v>
                </c:pt>
                <c:pt idx="1589">
                  <c:v>4.0000031542582262</c:v>
                </c:pt>
                <c:pt idx="1590">
                  <c:v>4.000004274776658</c:v>
                </c:pt>
                <c:pt idx="1591">
                  <c:v>4.000004928438389</c:v>
                </c:pt>
                <c:pt idx="1592">
                  <c:v>4.0000062093203681</c:v>
                </c:pt>
                <c:pt idx="1593">
                  <c:v>4.0000076552545973</c:v>
                </c:pt>
                <c:pt idx="1594">
                  <c:v>4.0000069962146743</c:v>
                </c:pt>
                <c:pt idx="1595">
                  <c:v>4.0000065936850424</c:v>
                </c:pt>
                <c:pt idx="1596">
                  <c:v>4.0000073984608937</c:v>
                </c:pt>
                <c:pt idx="1597">
                  <c:v>4.0000074110506008</c:v>
                </c:pt>
                <c:pt idx="1598">
                  <c:v>4.0000053660668655</c:v>
                </c:pt>
                <c:pt idx="1599">
                  <c:v>4.0000058199516957</c:v>
                </c:pt>
                <c:pt idx="1600">
                  <c:v>4.00000822538719</c:v>
                </c:pt>
                <c:pt idx="1601">
                  <c:v>4.0000072488369023</c:v>
                </c:pt>
                <c:pt idx="1602">
                  <c:v>4.0000084192987844</c:v>
                </c:pt>
                <c:pt idx="1603">
                  <c:v>4.0000115572222761</c:v>
                </c:pt>
                <c:pt idx="1604">
                  <c:v>4.0000122862561849</c:v>
                </c:pt>
                <c:pt idx="1605">
                  <c:v>4.0000111279810326</c:v>
                </c:pt>
                <c:pt idx="1606">
                  <c:v>4.0000106033006908</c:v>
                </c:pt>
                <c:pt idx="1607">
                  <c:v>4.0000130908726179</c:v>
                </c:pt>
                <c:pt idx="1608">
                  <c:v>4.0000099981223931</c:v>
                </c:pt>
                <c:pt idx="1609">
                  <c:v>4.0000054303748929</c:v>
                </c:pt>
                <c:pt idx="1610">
                  <c:v>4.000006661637574</c:v>
                </c:pt>
                <c:pt idx="1611">
                  <c:v>4.0000127092180744</c:v>
                </c:pt>
                <c:pt idx="1612">
                  <c:v>4.0000105377394499</c:v>
                </c:pt>
                <c:pt idx="1613">
                  <c:v>4.0000090878817316</c:v>
                </c:pt>
                <c:pt idx="1614">
                  <c:v>4.0000147195236551</c:v>
                </c:pt>
                <c:pt idx="1615">
                  <c:v>4.0000177238979466</c:v>
                </c:pt>
                <c:pt idx="1616">
                  <c:v>4.0000186784394964</c:v>
                </c:pt>
                <c:pt idx="1617">
                  <c:v>4.0000172508075034</c:v>
                </c:pt>
                <c:pt idx="1618">
                  <c:v>4.0000172167404573</c:v>
                </c:pt>
                <c:pt idx="1619">
                  <c:v>4.0000137892581415</c:v>
                </c:pt>
                <c:pt idx="1620">
                  <c:v>4.0000090969022146</c:v>
                </c:pt>
                <c:pt idx="1621">
                  <c:v>4.0000102307109131</c:v>
                </c:pt>
                <c:pt idx="1622">
                  <c:v>4.000008031347174</c:v>
                </c:pt>
                <c:pt idx="1623">
                  <c:v>4.0000111421206501</c:v>
                </c:pt>
                <c:pt idx="1624">
                  <c:v>4.0000189165279867</c:v>
                </c:pt>
                <c:pt idx="1625">
                  <c:v>4.0000244589171698</c:v>
                </c:pt>
                <c:pt idx="1626">
                  <c:v>4.0000210503304849</c:v>
                </c:pt>
                <c:pt idx="1627">
                  <c:v>4.0000202965821359</c:v>
                </c:pt>
                <c:pt idx="1628">
                  <c:v>4.0000259808900385</c:v>
                </c:pt>
                <c:pt idx="1629">
                  <c:v>4.0000257890420396</c:v>
                </c:pt>
                <c:pt idx="1630">
                  <c:v>4.0000169186704069</c:v>
                </c:pt>
                <c:pt idx="1631">
                  <c:v>4.0000070084545438</c:v>
                </c:pt>
                <c:pt idx="1632">
                  <c:v>4.0000062318250782</c:v>
                </c:pt>
                <c:pt idx="1633">
                  <c:v>4.0000162153650214</c:v>
                </c:pt>
                <c:pt idx="1634">
                  <c:v>4.0000186941024554</c:v>
                </c:pt>
                <c:pt idx="1635">
                  <c:v>4.0000142492850479</c:v>
                </c:pt>
                <c:pt idx="1636">
                  <c:v>4.0000216797803905</c:v>
                </c:pt>
                <c:pt idx="1637">
                  <c:v>4.0000286796617122</c:v>
                </c:pt>
                <c:pt idx="1638">
                  <c:v>4.000025115694223</c:v>
                </c:pt>
                <c:pt idx="1639">
                  <c:v>4.0000192250931494</c:v>
                </c:pt>
                <c:pt idx="1640">
                  <c:v>4.0000181450486538</c:v>
                </c:pt>
                <c:pt idx="1641">
                  <c:v>4.0000099371488895</c:v>
                </c:pt>
                <c:pt idx="1642">
                  <c:v>3.9999999969102387</c:v>
                </c:pt>
                <c:pt idx="1643">
                  <c:v>3.9999999263336541</c:v>
                </c:pt>
                <c:pt idx="1644">
                  <c:v>4.0000116345716972</c:v>
                </c:pt>
                <c:pt idx="1645">
                  <c:v>4.0000251267738731</c:v>
                </c:pt>
                <c:pt idx="1646">
                  <c:v>4.0000236425258411</c:v>
                </c:pt>
                <c:pt idx="1647">
                  <c:v>4.0000226177954596</c:v>
                </c:pt>
                <c:pt idx="1648">
                  <c:v>4.0000243566983169</c:v>
                </c:pt>
                <c:pt idx="1649">
                  <c:v>4.0000240449403375</c:v>
                </c:pt>
                <c:pt idx="1650">
                  <c:v>4.0000248555438551</c:v>
                </c:pt>
                <c:pt idx="1651">
                  <c:v>4.0000230311921827</c:v>
                </c:pt>
                <c:pt idx="1652">
                  <c:v>4.0000079034440796</c:v>
                </c:pt>
                <c:pt idx="1653">
                  <c:v>3.9999999486432523</c:v>
                </c:pt>
                <c:pt idx="1654">
                  <c:v>4.0000033782146263</c:v>
                </c:pt>
                <c:pt idx="1655">
                  <c:v>4.0000159025043907</c:v>
                </c:pt>
                <c:pt idx="1656">
                  <c:v>4.0000098536573914</c:v>
                </c:pt>
                <c:pt idx="1657">
                  <c:v>4.0000050394120255</c:v>
                </c:pt>
                <c:pt idx="1658">
                  <c:v>4.000007676971066</c:v>
                </c:pt>
                <c:pt idx="1659">
                  <c:v>4.0000080180799351</c:v>
                </c:pt>
                <c:pt idx="1660">
                  <c:v>4.0000060119458292</c:v>
                </c:pt>
                <c:pt idx="1661">
                  <c:v>4.0000120183385484</c:v>
                </c:pt>
                <c:pt idx="1662">
                  <c:v>4.0000146614329859</c:v>
                </c:pt>
                <c:pt idx="1663">
                  <c:v>4.000004339438064</c:v>
                </c:pt>
                <c:pt idx="1664">
                  <c:v>4.0000011969706764</c:v>
                </c:pt>
                <c:pt idx="1665">
                  <c:v>4.0000062354872963</c:v>
                </c:pt>
                <c:pt idx="1666">
                  <c:v>4.0000022130370549</c:v>
                </c:pt>
                <c:pt idx="1667">
                  <c:v>4.0000002709215421</c:v>
                </c:pt>
                <c:pt idx="1668">
                  <c:v>4.0000012541699252</c:v>
                </c:pt>
                <c:pt idx="1669">
                  <c:v>3.9999999833160969</c:v>
                </c:pt>
                <c:pt idx="1670">
                  <c:v>4.0000000020064119</c:v>
                </c:pt>
                <c:pt idx="1671">
                  <c:v>4.0000058361504811</c:v>
                </c:pt>
                <c:pt idx="1672">
                  <c:v>4.0000119852545888</c:v>
                </c:pt>
                <c:pt idx="1673">
                  <c:v>4.0000060640449844</c:v>
                </c:pt>
                <c:pt idx="1674">
                  <c:v>3.9999980701649194</c:v>
                </c:pt>
                <c:pt idx="1675">
                  <c:v>3.999991711372008</c:v>
                </c:pt>
                <c:pt idx="1676">
                  <c:v>4.0000006955753138</c:v>
                </c:pt>
                <c:pt idx="1677">
                  <c:v>4.0000027198044101</c:v>
                </c:pt>
                <c:pt idx="1678">
                  <c:v>4.0000066473783917</c:v>
                </c:pt>
                <c:pt idx="1679">
                  <c:v>4.0000092676359955</c:v>
                </c:pt>
                <c:pt idx="1680">
                  <c:v>4.0000109910264579</c:v>
                </c:pt>
                <c:pt idx="1681">
                  <c:v>4.0000102285410373</c:v>
                </c:pt>
                <c:pt idx="1682">
                  <c:v>4.0000087091853045</c:v>
                </c:pt>
                <c:pt idx="1683">
                  <c:v>4.0000029879186645</c:v>
                </c:pt>
                <c:pt idx="1684">
                  <c:v>3.9999909325372398</c:v>
                </c:pt>
                <c:pt idx="1685">
                  <c:v>3.999952689007233</c:v>
                </c:pt>
                <c:pt idx="1686">
                  <c:v>3.999978730693643</c:v>
                </c:pt>
                <c:pt idx="1687">
                  <c:v>4.0000007716963202</c:v>
                </c:pt>
                <c:pt idx="1688">
                  <c:v>4.0000014660994578</c:v>
                </c:pt>
                <c:pt idx="1689">
                  <c:v>4.0000000085006784</c:v>
                </c:pt>
                <c:pt idx="1690">
                  <c:v>4.0000024502177407</c:v>
                </c:pt>
                <c:pt idx="1691">
                  <c:v>4.0000051267118772</c:v>
                </c:pt>
                <c:pt idx="1692">
                  <c:v>4.0000052419588394</c:v>
                </c:pt>
                <c:pt idx="1693">
                  <c:v>4.0000048188286748</c:v>
                </c:pt>
                <c:pt idx="1694">
                  <c:v>4.0000016377627432</c:v>
                </c:pt>
                <c:pt idx="1695">
                  <c:v>3.9999960497685318</c:v>
                </c:pt>
                <c:pt idx="1696">
                  <c:v>3.9999734668544864</c:v>
                </c:pt>
                <c:pt idx="1697">
                  <c:v>3.999990014657731</c:v>
                </c:pt>
                <c:pt idx="1698">
                  <c:v>3.9999678772461533</c:v>
                </c:pt>
                <c:pt idx="1699">
                  <c:v>3.9999149042553475</c:v>
                </c:pt>
                <c:pt idx="1700">
                  <c:v>3.9999708988908838</c:v>
                </c:pt>
                <c:pt idx="1701">
                  <c:v>3.9999859442944228</c:v>
                </c:pt>
                <c:pt idx="1702">
                  <c:v>3.9999940981731421</c:v>
                </c:pt>
                <c:pt idx="1703">
                  <c:v>3.9999937387797506</c:v>
                </c:pt>
                <c:pt idx="1704">
                  <c:v>3.9999863991623394</c:v>
                </c:pt>
                <c:pt idx="1705">
                  <c:v>3.9999543377584033</c:v>
                </c:pt>
                <c:pt idx="1706">
                  <c:v>3.9998892734193783</c:v>
                </c:pt>
                <c:pt idx="1707">
                  <c:v>3.9999108742207268</c:v>
                </c:pt>
                <c:pt idx="1708">
                  <c:v>3.9999542547717337</c:v>
                </c:pt>
                <c:pt idx="1709">
                  <c:v>3.9999619727180216</c:v>
                </c:pt>
                <c:pt idx="1710">
                  <c:v>3.9999598823041778</c:v>
                </c:pt>
                <c:pt idx="1711">
                  <c:v>3.9999526897600473</c:v>
                </c:pt>
                <c:pt idx="1712">
                  <c:v>3.9999177006049966</c:v>
                </c:pt>
                <c:pt idx="1713">
                  <c:v>3.9999134499958817</c:v>
                </c:pt>
                <c:pt idx="1714">
                  <c:v>3.9999342642837594</c:v>
                </c:pt>
                <c:pt idx="1715">
                  <c:v>3.9999281342966992</c:v>
                </c:pt>
                <c:pt idx="1716">
                  <c:v>3.9998765962091829</c:v>
                </c:pt>
                <c:pt idx="1717">
                  <c:v>3.9997821779705376</c:v>
                </c:pt>
                <c:pt idx="1718">
                  <c:v>3.9998052204549297</c:v>
                </c:pt>
                <c:pt idx="1719">
                  <c:v>3.9998919895721978</c:v>
                </c:pt>
                <c:pt idx="1720">
                  <c:v>3.9999152610891713</c:v>
                </c:pt>
                <c:pt idx="1721">
                  <c:v>3.9998990823197653</c:v>
                </c:pt>
                <c:pt idx="1722">
                  <c:v>3.9998793732070848</c:v>
                </c:pt>
                <c:pt idx="1723">
                  <c:v>3.9998535696224504</c:v>
                </c:pt>
                <c:pt idx="1724">
                  <c:v>3.9998543110113656</c:v>
                </c:pt>
                <c:pt idx="1725">
                  <c:v>3.9998713314267951</c:v>
                </c:pt>
                <c:pt idx="1726">
                  <c:v>3.9999267744932454</c:v>
                </c:pt>
                <c:pt idx="1727">
                  <c:v>3.9999561359032927</c:v>
                </c:pt>
                <c:pt idx="1728">
                  <c:v>3.9999504193616668</c:v>
                </c:pt>
                <c:pt idx="1729">
                  <c:v>3.999940434258527</c:v>
                </c:pt>
                <c:pt idx="1730">
                  <c:v>3.9999583295589307</c:v>
                </c:pt>
                <c:pt idx="1731">
                  <c:v>4.0000047380163082</c:v>
                </c:pt>
                <c:pt idx="1732">
                  <c:v>4.0000711290084023</c:v>
                </c:pt>
                <c:pt idx="1733">
                  <c:v>4.0001345835211675</c:v>
                </c:pt>
                <c:pt idx="1734">
                  <c:v>4.0000881071776826</c:v>
                </c:pt>
                <c:pt idx="1735">
                  <c:v>3.9999962405873899</c:v>
                </c:pt>
                <c:pt idx="1736">
                  <c:v>3.9998941380589974</c:v>
                </c:pt>
                <c:pt idx="1737">
                  <c:v>3.9994381155914858</c:v>
                </c:pt>
                <c:pt idx="1738">
                  <c:v>3.9987565705160848</c:v>
                </c:pt>
                <c:pt idx="1739">
                  <c:v>3.9986590625074729</c:v>
                </c:pt>
                <c:pt idx="1740">
                  <c:v>3.9987367812508579</c:v>
                </c:pt>
                <c:pt idx="1741">
                  <c:v>3.9985903615898368</c:v>
                </c:pt>
                <c:pt idx="1742">
                  <c:v>3.998429760684866</c:v>
                </c:pt>
                <c:pt idx="1743">
                  <c:v>3.9984419770843425</c:v>
                </c:pt>
                <c:pt idx="1744">
                  <c:v>3.9985321987393467</c:v>
                </c:pt>
                <c:pt idx="1745">
                  <c:v>3.9983786747285661</c:v>
                </c:pt>
                <c:pt idx="1746">
                  <c:v>3.9983233477726006</c:v>
                </c:pt>
                <c:pt idx="1747">
                  <c:v>3.9982442456228298</c:v>
                </c:pt>
                <c:pt idx="1748">
                  <c:v>3.99816923390993</c:v>
                </c:pt>
                <c:pt idx="1749">
                  <c:v>3.9983087856933461</c:v>
                </c:pt>
                <c:pt idx="1750">
                  <c:v>3.9983821930268171</c:v>
                </c:pt>
                <c:pt idx="1751">
                  <c:v>3.9983473279975059</c:v>
                </c:pt>
                <c:pt idx="1752">
                  <c:v>3.9982075946530724</c:v>
                </c:pt>
                <c:pt idx="1753">
                  <c:v>3.9981074225686544</c:v>
                </c:pt>
                <c:pt idx="1754">
                  <c:v>3.9982181181067702</c:v>
                </c:pt>
                <c:pt idx="1755">
                  <c:v>3.9981638424333781</c:v>
                </c:pt>
                <c:pt idx="1756">
                  <c:v>3.9981479948135545</c:v>
                </c:pt>
                <c:pt idx="1757">
                  <c:v>3.9982161196070845</c:v>
                </c:pt>
                <c:pt idx="1758">
                  <c:v>3.9982389772535045</c:v>
                </c:pt>
                <c:pt idx="1759">
                  <c:v>3.9982252277705106</c:v>
                </c:pt>
                <c:pt idx="1760">
                  <c:v>3.9982007790296139</c:v>
                </c:pt>
                <c:pt idx="1761">
                  <c:v>3.9980217877649129</c:v>
                </c:pt>
                <c:pt idx="1762">
                  <c:v>3.9979254913439677</c:v>
                </c:pt>
                <c:pt idx="1763">
                  <c:v>3.9978626566185191</c:v>
                </c:pt>
                <c:pt idx="1764">
                  <c:v>3.9975671200082896</c:v>
                </c:pt>
                <c:pt idx="1765">
                  <c:v>3.9977780859394718</c:v>
                </c:pt>
                <c:pt idx="1766">
                  <c:v>3.9979190499133379</c:v>
                </c:pt>
                <c:pt idx="1767">
                  <c:v>3.9978117083828937</c:v>
                </c:pt>
                <c:pt idx="1768">
                  <c:v>3.9980151470599958</c:v>
                </c:pt>
                <c:pt idx="1769">
                  <c:v>3.9981186549959835</c:v>
                </c:pt>
                <c:pt idx="1770">
                  <c:v>3.9980891238750966</c:v>
                </c:pt>
                <c:pt idx="1771">
                  <c:v>3.9978734045879141</c:v>
                </c:pt>
                <c:pt idx="1772">
                  <c:v>3.9977364513412046</c:v>
                </c:pt>
                <c:pt idx="1773">
                  <c:v>3.997748898456023</c:v>
                </c:pt>
                <c:pt idx="1774">
                  <c:v>3.9974418269643794</c:v>
                </c:pt>
                <c:pt idx="1775">
                  <c:v>3.9976173827403669</c:v>
                </c:pt>
                <c:pt idx="1776">
                  <c:v>3.9978921806540981</c:v>
                </c:pt>
                <c:pt idx="1777">
                  <c:v>3.9978527938697916</c:v>
                </c:pt>
                <c:pt idx="1778">
                  <c:v>3.9979211236944212</c:v>
                </c:pt>
                <c:pt idx="1779">
                  <c:v>3.9979112494320681</c:v>
                </c:pt>
                <c:pt idx="1780">
                  <c:v>3.9978108997721189</c:v>
                </c:pt>
                <c:pt idx="1781">
                  <c:v>3.9977720992970487</c:v>
                </c:pt>
                <c:pt idx="1782">
                  <c:v>3.9976392958266649</c:v>
                </c:pt>
                <c:pt idx="1783">
                  <c:v>3.9974415612653296</c:v>
                </c:pt>
                <c:pt idx="1784">
                  <c:v>3.9974113641254916</c:v>
                </c:pt>
                <c:pt idx="1785">
                  <c:v>3.9976090366903816</c:v>
                </c:pt>
                <c:pt idx="1786">
                  <c:v>3.9977252707251902</c:v>
                </c:pt>
                <c:pt idx="1787">
                  <c:v>3.9978978976119857</c:v>
                </c:pt>
                <c:pt idx="1788">
                  <c:v>3.9979714927061183</c:v>
                </c:pt>
                <c:pt idx="1789">
                  <c:v>3.9978377185485394</c:v>
                </c:pt>
                <c:pt idx="1790">
                  <c:v>3.9974764462220693</c:v>
                </c:pt>
                <c:pt idx="1791">
                  <c:v>3.9969765742004451</c:v>
                </c:pt>
                <c:pt idx="1792">
                  <c:v>3.9974418725760499</c:v>
                </c:pt>
                <c:pt idx="1793">
                  <c:v>3.9977124684593086</c:v>
                </c:pt>
                <c:pt idx="1794">
                  <c:v>3.9978683859756958</c:v>
                </c:pt>
                <c:pt idx="1795">
                  <c:v>3.9977750525419871</c:v>
                </c:pt>
                <c:pt idx="1796">
                  <c:v>3.9975752472993906</c:v>
                </c:pt>
                <c:pt idx="1797">
                  <c:v>3.9975211137749902</c:v>
                </c:pt>
                <c:pt idx="1798">
                  <c:v>3.9977298048794743</c:v>
                </c:pt>
                <c:pt idx="1799">
                  <c:v>3.9975725911945563</c:v>
                </c:pt>
                <c:pt idx="1800">
                  <c:v>3.997442280866923</c:v>
                </c:pt>
                <c:pt idx="1801">
                  <c:v>3.9975599647328797</c:v>
                </c:pt>
                <c:pt idx="1802">
                  <c:v>3.997588976854956</c:v>
                </c:pt>
                <c:pt idx="1803">
                  <c:v>3.9978246125000774</c:v>
                </c:pt>
                <c:pt idx="1804">
                  <c:v>3.9977655719570593</c:v>
                </c:pt>
                <c:pt idx="1805">
                  <c:v>3.9975072730686558</c:v>
                </c:pt>
                <c:pt idx="1806">
                  <c:v>3.9976052478219319</c:v>
                </c:pt>
                <c:pt idx="1807">
                  <c:v>3.9976149600078648</c:v>
                </c:pt>
                <c:pt idx="1808">
                  <c:v>3.9975835818357504</c:v>
                </c:pt>
                <c:pt idx="1809">
                  <c:v>3.997788488942934</c:v>
                </c:pt>
                <c:pt idx="1810">
                  <c:v>3.9976831414838583</c:v>
                </c:pt>
                <c:pt idx="1811">
                  <c:v>3.9975323639155893</c:v>
                </c:pt>
                <c:pt idx="1812">
                  <c:v>3.9977144045197179</c:v>
                </c:pt>
                <c:pt idx="1813">
                  <c:v>3.9978236112574916</c:v>
                </c:pt>
                <c:pt idx="1814">
                  <c:v>3.9976731782123238</c:v>
                </c:pt>
                <c:pt idx="1815">
                  <c:v>3.9974456835860868</c:v>
                </c:pt>
                <c:pt idx="1816">
                  <c:v>3.9973809004009397</c:v>
                </c:pt>
                <c:pt idx="1817">
                  <c:v>3.9973114174424342</c:v>
                </c:pt>
                <c:pt idx="1818">
                  <c:v>3.9974611822544919</c:v>
                </c:pt>
                <c:pt idx="1819">
                  <c:v>3.9977282182133158</c:v>
                </c:pt>
                <c:pt idx="1820">
                  <c:v>3.9978445324006708</c:v>
                </c:pt>
                <c:pt idx="1821">
                  <c:v>3.9978384992609137</c:v>
                </c:pt>
                <c:pt idx="1822">
                  <c:v>3.9978177322231838</c:v>
                </c:pt>
                <c:pt idx="1823">
                  <c:v>3.9977056346797486</c:v>
                </c:pt>
                <c:pt idx="1824">
                  <c:v>3.9975862822237596</c:v>
                </c:pt>
                <c:pt idx="1825">
                  <c:v>3.9976264855898118</c:v>
                </c:pt>
                <c:pt idx="1826">
                  <c:v>3.9976743472881426</c:v>
                </c:pt>
                <c:pt idx="1827">
                  <c:v>3.997647083022982</c:v>
                </c:pt>
                <c:pt idx="1828">
                  <c:v>3.9975638457103333</c:v>
                </c:pt>
                <c:pt idx="1829">
                  <c:v>3.997671407328157</c:v>
                </c:pt>
                <c:pt idx="1830">
                  <c:v>3.9976771287143622</c:v>
                </c:pt>
                <c:pt idx="1831">
                  <c:v>3.9975539205223289</c:v>
                </c:pt>
                <c:pt idx="1832">
                  <c:v>3.9975048915195064</c:v>
                </c:pt>
                <c:pt idx="1833">
                  <c:v>3.9976286169390232</c:v>
                </c:pt>
                <c:pt idx="1834">
                  <c:v>3.9977187548988264</c:v>
                </c:pt>
                <c:pt idx="1835">
                  <c:v>3.9977142588280725</c:v>
                </c:pt>
                <c:pt idx="1836">
                  <c:v>3.997695077128006</c:v>
                </c:pt>
                <c:pt idx="1837">
                  <c:v>3.9975757507990899</c:v>
                </c:pt>
                <c:pt idx="1838">
                  <c:v>3.9975779623008476</c:v>
                </c:pt>
                <c:pt idx="1839">
                  <c:v>3.9976364594893088</c:v>
                </c:pt>
                <c:pt idx="1840">
                  <c:v>3.9975653384961611</c:v>
                </c:pt>
                <c:pt idx="1841">
                  <c:v>3.9975461820375044</c:v>
                </c:pt>
                <c:pt idx="1842">
                  <c:v>3.9976183219865078</c:v>
                </c:pt>
                <c:pt idx="1843">
                  <c:v>3.9976835364897791</c:v>
                </c:pt>
                <c:pt idx="1844">
                  <c:v>3.997700738289093</c:v>
                </c:pt>
                <c:pt idx="1845">
                  <c:v>3.997680577488028</c:v>
                </c:pt>
                <c:pt idx="1846">
                  <c:v>3.9976633331768663</c:v>
                </c:pt>
                <c:pt idx="1847">
                  <c:v>3.9976307722011484</c:v>
                </c:pt>
                <c:pt idx="1848">
                  <c:v>3.9976436900461163</c:v>
                </c:pt>
                <c:pt idx="1849">
                  <c:v>3.997685722750127</c:v>
                </c:pt>
                <c:pt idx="1850">
                  <c:v>3.9976681622570958</c:v>
                </c:pt>
                <c:pt idx="1851">
                  <c:v>3.9976336213806256</c:v>
                </c:pt>
                <c:pt idx="1852">
                  <c:v>3.9976276750358917</c:v>
                </c:pt>
                <c:pt idx="1853">
                  <c:v>3.9976224079950615</c:v>
                </c:pt>
                <c:pt idx="1854">
                  <c:v>3.9976062335654068</c:v>
                </c:pt>
                <c:pt idx="1855">
                  <c:v>3.9976269740332318</c:v>
                </c:pt>
                <c:pt idx="1856">
                  <c:v>3.9976565419091541</c:v>
                </c:pt>
                <c:pt idx="1857">
                  <c:v>3.9976472845114284</c:v>
                </c:pt>
                <c:pt idx="1858">
                  <c:v>3.997631467446995</c:v>
                </c:pt>
                <c:pt idx="1859">
                  <c:v>3.9976367158888917</c:v>
                </c:pt>
                <c:pt idx="1860">
                  <c:v>3.9976481644181145</c:v>
                </c:pt>
                <c:pt idx="1861">
                  <c:v>3.9976315462710468</c:v>
                </c:pt>
                <c:pt idx="1862">
                  <c:v>3.9976117144939716</c:v>
                </c:pt>
                <c:pt idx="1863">
                  <c:v>3.9976237608460568</c:v>
                </c:pt>
                <c:pt idx="1864">
                  <c:v>3.9976065754315173</c:v>
                </c:pt>
                <c:pt idx="1865">
                  <c:v>3.9975838603769205</c:v>
                </c:pt>
                <c:pt idx="1866">
                  <c:v>3.9975908398481264</c:v>
                </c:pt>
                <c:pt idx="1867">
                  <c:v>3.9976072786483359</c:v>
                </c:pt>
                <c:pt idx="1868">
                  <c:v>4</c:v>
                </c:pt>
              </c:numCache>
            </c:numRef>
          </c:yVal>
          <c:smooth val="1"/>
        </c:ser>
        <c:ser>
          <c:idx val="6"/>
          <c:order val="5"/>
          <c:tx>
            <c:strRef>
              <c:f>Foglio1!$G$7</c:f>
              <c:strCache>
                <c:ptCount val="1"/>
                <c:pt idx="0">
                  <c:v>59.6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'59.6'!$A$2:$A$1870</c:f>
              <c:numCache>
                <c:formatCode>0.00E+00</c:formatCode>
                <c:ptCount val="1869"/>
                <c:pt idx="0">
                  <c:v>399.19900000000001</c:v>
                </c:pt>
                <c:pt idx="1">
                  <c:v>401.1275</c:v>
                </c:pt>
                <c:pt idx="2">
                  <c:v>403.05599999999998</c:v>
                </c:pt>
                <c:pt idx="3">
                  <c:v>404.98450000000003</c:v>
                </c:pt>
                <c:pt idx="4">
                  <c:v>406.91300000000001</c:v>
                </c:pt>
                <c:pt idx="5">
                  <c:v>408.8415</c:v>
                </c:pt>
                <c:pt idx="6">
                  <c:v>410.77</c:v>
                </c:pt>
                <c:pt idx="7">
                  <c:v>412.69850000000002</c:v>
                </c:pt>
                <c:pt idx="8">
                  <c:v>414.62700000000001</c:v>
                </c:pt>
                <c:pt idx="9">
                  <c:v>416.55549999999999</c:v>
                </c:pt>
                <c:pt idx="10">
                  <c:v>418.48399999999998</c:v>
                </c:pt>
                <c:pt idx="11">
                  <c:v>420.41250000000002</c:v>
                </c:pt>
                <c:pt idx="12">
                  <c:v>422.34100000000001</c:v>
                </c:pt>
                <c:pt idx="13">
                  <c:v>424.26949999999999</c:v>
                </c:pt>
                <c:pt idx="14">
                  <c:v>426.19799999999998</c:v>
                </c:pt>
                <c:pt idx="15">
                  <c:v>428.12650000000002</c:v>
                </c:pt>
                <c:pt idx="16">
                  <c:v>430.05500000000001</c:v>
                </c:pt>
                <c:pt idx="17">
                  <c:v>431.98349999999999</c:v>
                </c:pt>
                <c:pt idx="18">
                  <c:v>433.91199999999998</c:v>
                </c:pt>
                <c:pt idx="19">
                  <c:v>435.84050000000002</c:v>
                </c:pt>
                <c:pt idx="20">
                  <c:v>437.76900000000001</c:v>
                </c:pt>
                <c:pt idx="21">
                  <c:v>439.69749999999999</c:v>
                </c:pt>
                <c:pt idx="22">
                  <c:v>441.62599999999998</c:v>
                </c:pt>
                <c:pt idx="23">
                  <c:v>443.55450000000002</c:v>
                </c:pt>
                <c:pt idx="24">
                  <c:v>445.483</c:v>
                </c:pt>
                <c:pt idx="25">
                  <c:v>447.41149999999999</c:v>
                </c:pt>
                <c:pt idx="26">
                  <c:v>449.34</c:v>
                </c:pt>
                <c:pt idx="27">
                  <c:v>451.26850000000002</c:v>
                </c:pt>
                <c:pt idx="28">
                  <c:v>453.197</c:v>
                </c:pt>
                <c:pt idx="29">
                  <c:v>455.12549999999999</c:v>
                </c:pt>
                <c:pt idx="30">
                  <c:v>457.05399999999997</c:v>
                </c:pt>
                <c:pt idx="31">
                  <c:v>458.98250000000002</c:v>
                </c:pt>
                <c:pt idx="32">
                  <c:v>460.91090000000003</c:v>
                </c:pt>
                <c:pt idx="33">
                  <c:v>462.83940000000001</c:v>
                </c:pt>
                <c:pt idx="34">
                  <c:v>464.7679</c:v>
                </c:pt>
                <c:pt idx="35">
                  <c:v>466.69639999999998</c:v>
                </c:pt>
                <c:pt idx="36">
                  <c:v>468.62490000000003</c:v>
                </c:pt>
                <c:pt idx="37">
                  <c:v>470.55340000000001</c:v>
                </c:pt>
                <c:pt idx="38">
                  <c:v>472.4819</c:v>
                </c:pt>
                <c:pt idx="39">
                  <c:v>474.41039999999998</c:v>
                </c:pt>
                <c:pt idx="40">
                  <c:v>476.33890000000002</c:v>
                </c:pt>
                <c:pt idx="41">
                  <c:v>478.26740000000001</c:v>
                </c:pt>
                <c:pt idx="42">
                  <c:v>480.19589999999999</c:v>
                </c:pt>
                <c:pt idx="43">
                  <c:v>482.12439999999998</c:v>
                </c:pt>
                <c:pt idx="44">
                  <c:v>484.05290000000002</c:v>
                </c:pt>
                <c:pt idx="45">
                  <c:v>485.98140000000001</c:v>
                </c:pt>
                <c:pt idx="46">
                  <c:v>487.90989999999999</c:v>
                </c:pt>
                <c:pt idx="47">
                  <c:v>489.83839999999998</c:v>
                </c:pt>
                <c:pt idx="48">
                  <c:v>491.76690000000002</c:v>
                </c:pt>
                <c:pt idx="49">
                  <c:v>493.69540000000001</c:v>
                </c:pt>
                <c:pt idx="50">
                  <c:v>495.62389999999999</c:v>
                </c:pt>
                <c:pt idx="51">
                  <c:v>497.55239999999998</c:v>
                </c:pt>
                <c:pt idx="52">
                  <c:v>499.48090000000002</c:v>
                </c:pt>
                <c:pt idx="53">
                  <c:v>501.40940000000001</c:v>
                </c:pt>
                <c:pt idx="54">
                  <c:v>503.33789999999999</c:v>
                </c:pt>
                <c:pt idx="55">
                  <c:v>505.26639999999998</c:v>
                </c:pt>
                <c:pt idx="56">
                  <c:v>507.19490000000002</c:v>
                </c:pt>
                <c:pt idx="57">
                  <c:v>509.1234</c:v>
                </c:pt>
                <c:pt idx="58">
                  <c:v>511.05189999999999</c:v>
                </c:pt>
                <c:pt idx="59">
                  <c:v>512.98030000000006</c:v>
                </c:pt>
                <c:pt idx="60">
                  <c:v>514.90890000000002</c:v>
                </c:pt>
                <c:pt idx="61">
                  <c:v>516.8374</c:v>
                </c:pt>
                <c:pt idx="62">
                  <c:v>518.76589999999999</c:v>
                </c:pt>
                <c:pt idx="63">
                  <c:v>520.6943</c:v>
                </c:pt>
                <c:pt idx="64">
                  <c:v>522.62289999999996</c:v>
                </c:pt>
                <c:pt idx="65">
                  <c:v>524.55139999999994</c:v>
                </c:pt>
                <c:pt idx="66">
                  <c:v>526.47990000000004</c:v>
                </c:pt>
                <c:pt idx="67">
                  <c:v>528.40830000000005</c:v>
                </c:pt>
                <c:pt idx="68">
                  <c:v>530.33690000000001</c:v>
                </c:pt>
                <c:pt idx="69">
                  <c:v>532.2654</c:v>
                </c:pt>
                <c:pt idx="70">
                  <c:v>534.19380000000001</c:v>
                </c:pt>
                <c:pt idx="71">
                  <c:v>536.1223</c:v>
                </c:pt>
                <c:pt idx="72">
                  <c:v>538.05079999999998</c:v>
                </c:pt>
                <c:pt idx="73">
                  <c:v>539.97940000000006</c:v>
                </c:pt>
                <c:pt idx="74">
                  <c:v>541.90779999999995</c:v>
                </c:pt>
                <c:pt idx="75">
                  <c:v>543.83630000000005</c:v>
                </c:pt>
                <c:pt idx="76">
                  <c:v>545.76480000000004</c:v>
                </c:pt>
                <c:pt idx="77">
                  <c:v>547.6934</c:v>
                </c:pt>
                <c:pt idx="78">
                  <c:v>549.62180000000001</c:v>
                </c:pt>
                <c:pt idx="79">
                  <c:v>551.55029999999999</c:v>
                </c:pt>
                <c:pt idx="80">
                  <c:v>553.47879999999998</c:v>
                </c:pt>
                <c:pt idx="81">
                  <c:v>555.40729999999996</c:v>
                </c:pt>
                <c:pt idx="82">
                  <c:v>557.33579999999995</c:v>
                </c:pt>
                <c:pt idx="83">
                  <c:v>559.26430000000005</c:v>
                </c:pt>
                <c:pt idx="84">
                  <c:v>561.19280000000003</c:v>
                </c:pt>
                <c:pt idx="85">
                  <c:v>563.12130000000002</c:v>
                </c:pt>
                <c:pt idx="86">
                  <c:v>565.0498</c:v>
                </c:pt>
                <c:pt idx="87">
                  <c:v>566.97829999999999</c:v>
                </c:pt>
                <c:pt idx="88">
                  <c:v>568.90679999999998</c:v>
                </c:pt>
                <c:pt idx="89">
                  <c:v>570.83529999999996</c:v>
                </c:pt>
                <c:pt idx="90">
                  <c:v>572.76379999999995</c:v>
                </c:pt>
                <c:pt idx="91">
                  <c:v>574.69230000000005</c:v>
                </c:pt>
                <c:pt idx="92">
                  <c:v>576.62080000000003</c:v>
                </c:pt>
                <c:pt idx="93">
                  <c:v>578.54930000000002</c:v>
                </c:pt>
                <c:pt idx="94">
                  <c:v>580.4778</c:v>
                </c:pt>
                <c:pt idx="95">
                  <c:v>582.40629999999999</c:v>
                </c:pt>
                <c:pt idx="96">
                  <c:v>584.33479999999997</c:v>
                </c:pt>
                <c:pt idx="97">
                  <c:v>586.26329999999996</c:v>
                </c:pt>
                <c:pt idx="98">
                  <c:v>588.19179999999994</c:v>
                </c:pt>
                <c:pt idx="99">
                  <c:v>590.12019999999995</c:v>
                </c:pt>
                <c:pt idx="100">
                  <c:v>592.04880000000003</c:v>
                </c:pt>
                <c:pt idx="101">
                  <c:v>593.97730000000001</c:v>
                </c:pt>
                <c:pt idx="102">
                  <c:v>595.9058</c:v>
                </c:pt>
                <c:pt idx="103">
                  <c:v>597.83420000000001</c:v>
                </c:pt>
                <c:pt idx="104">
                  <c:v>599.76279999999997</c:v>
                </c:pt>
                <c:pt idx="105">
                  <c:v>601.69129999999996</c:v>
                </c:pt>
                <c:pt idx="106">
                  <c:v>603.61980000000005</c:v>
                </c:pt>
                <c:pt idx="107">
                  <c:v>605.54819999999995</c:v>
                </c:pt>
                <c:pt idx="108">
                  <c:v>607.47670000000005</c:v>
                </c:pt>
                <c:pt idx="109">
                  <c:v>609.40530000000001</c:v>
                </c:pt>
                <c:pt idx="110">
                  <c:v>611.33370000000002</c:v>
                </c:pt>
                <c:pt idx="111">
                  <c:v>613.26220000000001</c:v>
                </c:pt>
                <c:pt idx="112">
                  <c:v>615.19069999999999</c:v>
                </c:pt>
                <c:pt idx="113">
                  <c:v>617.11929999999995</c:v>
                </c:pt>
                <c:pt idx="114">
                  <c:v>619.04769999999996</c:v>
                </c:pt>
                <c:pt idx="115">
                  <c:v>620.97619999999995</c:v>
                </c:pt>
                <c:pt idx="116">
                  <c:v>622.90470000000005</c:v>
                </c:pt>
                <c:pt idx="117">
                  <c:v>624.83330000000001</c:v>
                </c:pt>
                <c:pt idx="118">
                  <c:v>626.76170000000002</c:v>
                </c:pt>
                <c:pt idx="119">
                  <c:v>628.6902</c:v>
                </c:pt>
                <c:pt idx="120">
                  <c:v>630.61869999999999</c:v>
                </c:pt>
                <c:pt idx="121">
                  <c:v>632.54719999999998</c:v>
                </c:pt>
                <c:pt idx="122">
                  <c:v>634.47569999999996</c:v>
                </c:pt>
                <c:pt idx="123">
                  <c:v>636.40419999999995</c:v>
                </c:pt>
                <c:pt idx="124">
                  <c:v>638.33270000000005</c:v>
                </c:pt>
                <c:pt idx="125">
                  <c:v>640.26120000000003</c:v>
                </c:pt>
                <c:pt idx="126">
                  <c:v>642.18970000000002</c:v>
                </c:pt>
                <c:pt idx="127">
                  <c:v>644.1182</c:v>
                </c:pt>
                <c:pt idx="128">
                  <c:v>646.04669999999999</c:v>
                </c:pt>
                <c:pt idx="129">
                  <c:v>647.97519999999997</c:v>
                </c:pt>
                <c:pt idx="130">
                  <c:v>649.90369999999996</c:v>
                </c:pt>
                <c:pt idx="131">
                  <c:v>651.83219999999994</c:v>
                </c:pt>
                <c:pt idx="132">
                  <c:v>653.76070000000004</c:v>
                </c:pt>
                <c:pt idx="133">
                  <c:v>655.68920000000003</c:v>
                </c:pt>
                <c:pt idx="134">
                  <c:v>657.61770000000001</c:v>
                </c:pt>
                <c:pt idx="135">
                  <c:v>659.54610000000002</c:v>
                </c:pt>
                <c:pt idx="136">
                  <c:v>661.47469999999998</c:v>
                </c:pt>
                <c:pt idx="137">
                  <c:v>663.40319999999997</c:v>
                </c:pt>
                <c:pt idx="138">
                  <c:v>665.33169999999996</c:v>
                </c:pt>
                <c:pt idx="139">
                  <c:v>667.26009999999997</c:v>
                </c:pt>
                <c:pt idx="140">
                  <c:v>669.18870000000004</c:v>
                </c:pt>
                <c:pt idx="141">
                  <c:v>671.11720000000003</c:v>
                </c:pt>
                <c:pt idx="142">
                  <c:v>673.04570000000001</c:v>
                </c:pt>
                <c:pt idx="143">
                  <c:v>674.97410000000002</c:v>
                </c:pt>
                <c:pt idx="144">
                  <c:v>676.90260000000001</c:v>
                </c:pt>
                <c:pt idx="145">
                  <c:v>678.83119999999997</c:v>
                </c:pt>
                <c:pt idx="146">
                  <c:v>680.75959999999998</c:v>
                </c:pt>
                <c:pt idx="147">
                  <c:v>682.68809999999996</c:v>
                </c:pt>
                <c:pt idx="148">
                  <c:v>684.61659999999995</c:v>
                </c:pt>
                <c:pt idx="149">
                  <c:v>686.54520000000002</c:v>
                </c:pt>
                <c:pt idx="150">
                  <c:v>688.47360000000003</c:v>
                </c:pt>
                <c:pt idx="151">
                  <c:v>690.40210000000002</c:v>
                </c:pt>
                <c:pt idx="152">
                  <c:v>692.3306</c:v>
                </c:pt>
                <c:pt idx="153">
                  <c:v>694.25919999999996</c:v>
                </c:pt>
                <c:pt idx="154">
                  <c:v>696.18759999999997</c:v>
                </c:pt>
                <c:pt idx="155">
                  <c:v>698.11609999999996</c:v>
                </c:pt>
                <c:pt idx="156">
                  <c:v>700.04459999999995</c:v>
                </c:pt>
                <c:pt idx="157">
                  <c:v>701.97310000000004</c:v>
                </c:pt>
                <c:pt idx="158">
                  <c:v>703.90160000000003</c:v>
                </c:pt>
                <c:pt idx="159">
                  <c:v>705.83010000000002</c:v>
                </c:pt>
                <c:pt idx="160">
                  <c:v>707.7586</c:v>
                </c:pt>
                <c:pt idx="161">
                  <c:v>709.68709999999999</c:v>
                </c:pt>
                <c:pt idx="162">
                  <c:v>711.61559999999997</c:v>
                </c:pt>
                <c:pt idx="163">
                  <c:v>713.54409999999996</c:v>
                </c:pt>
                <c:pt idx="164">
                  <c:v>715.47260000000006</c:v>
                </c:pt>
                <c:pt idx="165">
                  <c:v>717.40110000000004</c:v>
                </c:pt>
                <c:pt idx="166">
                  <c:v>719.32960000000003</c:v>
                </c:pt>
                <c:pt idx="167">
                  <c:v>721.25810000000001</c:v>
                </c:pt>
                <c:pt idx="168">
                  <c:v>723.1866</c:v>
                </c:pt>
                <c:pt idx="169">
                  <c:v>725.11509999999998</c:v>
                </c:pt>
                <c:pt idx="170">
                  <c:v>727.04359999999997</c:v>
                </c:pt>
                <c:pt idx="171">
                  <c:v>728.97199999999998</c:v>
                </c:pt>
                <c:pt idx="172">
                  <c:v>730.90060000000005</c:v>
                </c:pt>
                <c:pt idx="173">
                  <c:v>732.82910000000004</c:v>
                </c:pt>
                <c:pt idx="174">
                  <c:v>734.75760000000002</c:v>
                </c:pt>
                <c:pt idx="175">
                  <c:v>736.68600000000004</c:v>
                </c:pt>
                <c:pt idx="176">
                  <c:v>738.6146</c:v>
                </c:pt>
                <c:pt idx="177">
                  <c:v>740.54309999999998</c:v>
                </c:pt>
                <c:pt idx="178">
                  <c:v>742.47159999999997</c:v>
                </c:pt>
                <c:pt idx="179">
                  <c:v>744.4</c:v>
                </c:pt>
                <c:pt idx="180">
                  <c:v>746.32860000000005</c:v>
                </c:pt>
                <c:pt idx="181">
                  <c:v>748.25710000000004</c:v>
                </c:pt>
                <c:pt idx="182">
                  <c:v>750.18550000000005</c:v>
                </c:pt>
                <c:pt idx="183">
                  <c:v>752.11400000000003</c:v>
                </c:pt>
                <c:pt idx="184">
                  <c:v>754.04250000000002</c:v>
                </c:pt>
                <c:pt idx="185">
                  <c:v>755.97109999999998</c:v>
                </c:pt>
                <c:pt idx="186">
                  <c:v>757.89949999999999</c:v>
                </c:pt>
                <c:pt idx="187">
                  <c:v>759.82799999999997</c:v>
                </c:pt>
                <c:pt idx="188">
                  <c:v>761.75649999999996</c:v>
                </c:pt>
                <c:pt idx="189">
                  <c:v>763.68510000000003</c:v>
                </c:pt>
                <c:pt idx="190">
                  <c:v>765.61350000000004</c:v>
                </c:pt>
                <c:pt idx="191">
                  <c:v>767.54200000000003</c:v>
                </c:pt>
                <c:pt idx="192">
                  <c:v>769.47050000000002</c:v>
                </c:pt>
                <c:pt idx="193">
                  <c:v>771.399</c:v>
                </c:pt>
                <c:pt idx="194">
                  <c:v>773.32749999999999</c:v>
                </c:pt>
                <c:pt idx="195">
                  <c:v>775.25599999999997</c:v>
                </c:pt>
                <c:pt idx="196">
                  <c:v>777.18449999999996</c:v>
                </c:pt>
                <c:pt idx="197">
                  <c:v>779.11300000000006</c:v>
                </c:pt>
                <c:pt idx="198">
                  <c:v>781.04150000000004</c:v>
                </c:pt>
                <c:pt idx="199">
                  <c:v>782.97</c:v>
                </c:pt>
                <c:pt idx="200">
                  <c:v>784.89850000000001</c:v>
                </c:pt>
                <c:pt idx="201">
                  <c:v>786.827</c:v>
                </c:pt>
                <c:pt idx="202">
                  <c:v>788.75549999999998</c:v>
                </c:pt>
                <c:pt idx="203">
                  <c:v>790.68399999999997</c:v>
                </c:pt>
                <c:pt idx="204">
                  <c:v>792.61249999999995</c:v>
                </c:pt>
                <c:pt idx="205">
                  <c:v>794.54100000000005</c:v>
                </c:pt>
                <c:pt idx="206">
                  <c:v>796.46950000000004</c:v>
                </c:pt>
                <c:pt idx="207">
                  <c:v>798.39790000000005</c:v>
                </c:pt>
                <c:pt idx="208">
                  <c:v>800.32650000000001</c:v>
                </c:pt>
                <c:pt idx="209">
                  <c:v>802.255</c:v>
                </c:pt>
                <c:pt idx="210">
                  <c:v>804.18349999999998</c:v>
                </c:pt>
                <c:pt idx="211">
                  <c:v>806.11189999999999</c:v>
                </c:pt>
                <c:pt idx="212">
                  <c:v>808.04049999999995</c:v>
                </c:pt>
                <c:pt idx="213">
                  <c:v>809.96900000000005</c:v>
                </c:pt>
                <c:pt idx="214">
                  <c:v>811.89750000000004</c:v>
                </c:pt>
                <c:pt idx="215">
                  <c:v>813.82590000000005</c:v>
                </c:pt>
                <c:pt idx="216">
                  <c:v>815.75450000000001</c:v>
                </c:pt>
                <c:pt idx="217">
                  <c:v>817.68299999999999</c:v>
                </c:pt>
                <c:pt idx="218">
                  <c:v>819.61149999999998</c:v>
                </c:pt>
                <c:pt idx="219">
                  <c:v>821.53989999999999</c:v>
                </c:pt>
                <c:pt idx="220">
                  <c:v>823.46839999999997</c:v>
                </c:pt>
                <c:pt idx="221">
                  <c:v>825.39700000000005</c:v>
                </c:pt>
                <c:pt idx="222">
                  <c:v>827.32539999999995</c:v>
                </c:pt>
                <c:pt idx="223">
                  <c:v>829.25390000000004</c:v>
                </c:pt>
                <c:pt idx="224">
                  <c:v>831.18240000000003</c:v>
                </c:pt>
                <c:pt idx="225">
                  <c:v>833.11099999999999</c:v>
                </c:pt>
                <c:pt idx="226">
                  <c:v>835.0394</c:v>
                </c:pt>
                <c:pt idx="227">
                  <c:v>836.96789999999999</c:v>
                </c:pt>
                <c:pt idx="228">
                  <c:v>838.89639999999997</c:v>
                </c:pt>
                <c:pt idx="229">
                  <c:v>840.82500000000005</c:v>
                </c:pt>
                <c:pt idx="230">
                  <c:v>842.75340000000006</c:v>
                </c:pt>
                <c:pt idx="231">
                  <c:v>844.68190000000004</c:v>
                </c:pt>
                <c:pt idx="232">
                  <c:v>846.61040000000003</c:v>
                </c:pt>
                <c:pt idx="233">
                  <c:v>848.53890000000001</c:v>
                </c:pt>
                <c:pt idx="234">
                  <c:v>850.4674</c:v>
                </c:pt>
                <c:pt idx="235">
                  <c:v>852.39589999999998</c:v>
                </c:pt>
                <c:pt idx="236">
                  <c:v>854.32439999999997</c:v>
                </c:pt>
                <c:pt idx="237">
                  <c:v>856.25289999999995</c:v>
                </c:pt>
                <c:pt idx="238">
                  <c:v>858.18140000000005</c:v>
                </c:pt>
                <c:pt idx="239">
                  <c:v>860.10990000000004</c:v>
                </c:pt>
                <c:pt idx="240">
                  <c:v>862.03840000000002</c:v>
                </c:pt>
                <c:pt idx="241">
                  <c:v>863.96690000000001</c:v>
                </c:pt>
                <c:pt idx="242">
                  <c:v>865.8954</c:v>
                </c:pt>
                <c:pt idx="243">
                  <c:v>867.82389999999998</c:v>
                </c:pt>
                <c:pt idx="244">
                  <c:v>869.75239999999997</c:v>
                </c:pt>
                <c:pt idx="245">
                  <c:v>871.68089999999995</c:v>
                </c:pt>
                <c:pt idx="246">
                  <c:v>873.60940000000005</c:v>
                </c:pt>
                <c:pt idx="247">
                  <c:v>875.53779999999995</c:v>
                </c:pt>
                <c:pt idx="248">
                  <c:v>877.46640000000002</c:v>
                </c:pt>
                <c:pt idx="249">
                  <c:v>879.39490000000001</c:v>
                </c:pt>
                <c:pt idx="250">
                  <c:v>881.32339999999999</c:v>
                </c:pt>
                <c:pt idx="251">
                  <c:v>883.2518</c:v>
                </c:pt>
                <c:pt idx="252">
                  <c:v>885.18039999999996</c:v>
                </c:pt>
                <c:pt idx="253">
                  <c:v>887.10889999999995</c:v>
                </c:pt>
                <c:pt idx="254">
                  <c:v>889.03740000000005</c:v>
                </c:pt>
                <c:pt idx="255">
                  <c:v>890.96579999999994</c:v>
                </c:pt>
                <c:pt idx="256">
                  <c:v>892.89430000000004</c:v>
                </c:pt>
                <c:pt idx="257">
                  <c:v>894.8229</c:v>
                </c:pt>
                <c:pt idx="258">
                  <c:v>896.75130000000001</c:v>
                </c:pt>
                <c:pt idx="259">
                  <c:v>898.6798</c:v>
                </c:pt>
                <c:pt idx="260">
                  <c:v>900.60829999999999</c:v>
                </c:pt>
                <c:pt idx="261">
                  <c:v>902.53689999999995</c:v>
                </c:pt>
                <c:pt idx="262">
                  <c:v>904.46529999999996</c:v>
                </c:pt>
                <c:pt idx="263">
                  <c:v>906.39380000000006</c:v>
                </c:pt>
                <c:pt idx="264">
                  <c:v>908.32230000000004</c:v>
                </c:pt>
                <c:pt idx="265">
                  <c:v>910.2509</c:v>
                </c:pt>
                <c:pt idx="266">
                  <c:v>912.17930000000001</c:v>
                </c:pt>
                <c:pt idx="267">
                  <c:v>914.1078</c:v>
                </c:pt>
                <c:pt idx="268">
                  <c:v>916.03629999999998</c:v>
                </c:pt>
                <c:pt idx="269">
                  <c:v>917.96479999999997</c:v>
                </c:pt>
                <c:pt idx="270">
                  <c:v>919.89329999999995</c:v>
                </c:pt>
                <c:pt idx="271">
                  <c:v>921.82180000000005</c:v>
                </c:pt>
                <c:pt idx="272">
                  <c:v>923.75030000000004</c:v>
                </c:pt>
                <c:pt idx="273">
                  <c:v>925.67880000000002</c:v>
                </c:pt>
                <c:pt idx="274">
                  <c:v>927.60730000000001</c:v>
                </c:pt>
                <c:pt idx="275">
                  <c:v>929.53579999999999</c:v>
                </c:pt>
                <c:pt idx="276">
                  <c:v>931.46429999999998</c:v>
                </c:pt>
                <c:pt idx="277">
                  <c:v>933.39279999999997</c:v>
                </c:pt>
                <c:pt idx="278">
                  <c:v>935.32129999999995</c:v>
                </c:pt>
                <c:pt idx="279">
                  <c:v>937.24980000000005</c:v>
                </c:pt>
                <c:pt idx="280">
                  <c:v>939.17830000000004</c:v>
                </c:pt>
                <c:pt idx="281">
                  <c:v>941.10680000000002</c:v>
                </c:pt>
                <c:pt idx="282">
                  <c:v>943.03530000000001</c:v>
                </c:pt>
                <c:pt idx="283">
                  <c:v>944.96370000000002</c:v>
                </c:pt>
                <c:pt idx="284">
                  <c:v>946.89229999999998</c:v>
                </c:pt>
                <c:pt idx="285">
                  <c:v>948.82079999999996</c:v>
                </c:pt>
                <c:pt idx="286">
                  <c:v>950.74929999999995</c:v>
                </c:pt>
                <c:pt idx="287">
                  <c:v>952.67769999999996</c:v>
                </c:pt>
                <c:pt idx="288">
                  <c:v>954.60630000000003</c:v>
                </c:pt>
                <c:pt idx="289">
                  <c:v>956.53480000000002</c:v>
                </c:pt>
                <c:pt idx="290">
                  <c:v>958.4633</c:v>
                </c:pt>
                <c:pt idx="291">
                  <c:v>960.39170000000001</c:v>
                </c:pt>
                <c:pt idx="292">
                  <c:v>962.32029999999997</c:v>
                </c:pt>
                <c:pt idx="293">
                  <c:v>964.24879999999996</c:v>
                </c:pt>
                <c:pt idx="294">
                  <c:v>966.17719999999997</c:v>
                </c:pt>
                <c:pt idx="295">
                  <c:v>968.10569999999996</c:v>
                </c:pt>
                <c:pt idx="296">
                  <c:v>970.03420000000006</c:v>
                </c:pt>
                <c:pt idx="297">
                  <c:v>971.96280000000002</c:v>
                </c:pt>
                <c:pt idx="298">
                  <c:v>973.89120000000003</c:v>
                </c:pt>
                <c:pt idx="299">
                  <c:v>975.81970000000001</c:v>
                </c:pt>
                <c:pt idx="300">
                  <c:v>977.7482</c:v>
                </c:pt>
                <c:pt idx="301">
                  <c:v>979.67679999999996</c:v>
                </c:pt>
                <c:pt idx="302">
                  <c:v>981.60519999999997</c:v>
                </c:pt>
                <c:pt idx="303">
                  <c:v>983.53369999999995</c:v>
                </c:pt>
                <c:pt idx="304">
                  <c:v>985.46220000000005</c:v>
                </c:pt>
                <c:pt idx="305">
                  <c:v>987.39070000000004</c:v>
                </c:pt>
                <c:pt idx="306">
                  <c:v>989.31920000000002</c:v>
                </c:pt>
                <c:pt idx="307">
                  <c:v>991.24770000000001</c:v>
                </c:pt>
                <c:pt idx="308">
                  <c:v>993.17619999999999</c:v>
                </c:pt>
                <c:pt idx="309">
                  <c:v>995.10469999999998</c:v>
                </c:pt>
                <c:pt idx="310">
                  <c:v>997.03319999999997</c:v>
                </c:pt>
                <c:pt idx="311">
                  <c:v>998.96169999999995</c:v>
                </c:pt>
                <c:pt idx="312">
                  <c:v>1000.89</c:v>
                </c:pt>
                <c:pt idx="313">
                  <c:v>1002.819</c:v>
                </c:pt>
                <c:pt idx="314">
                  <c:v>1004.747</c:v>
                </c:pt>
                <c:pt idx="315">
                  <c:v>1006.676</c:v>
                </c:pt>
                <c:pt idx="316">
                  <c:v>1008.604</c:v>
                </c:pt>
                <c:pt idx="317">
                  <c:v>1010.533</c:v>
                </c:pt>
                <c:pt idx="318">
                  <c:v>1012.461</c:v>
                </c:pt>
                <c:pt idx="319">
                  <c:v>1014.39</c:v>
                </c:pt>
                <c:pt idx="320">
                  <c:v>1016.318</c:v>
                </c:pt>
                <c:pt idx="321">
                  <c:v>1018.247</c:v>
                </c:pt>
                <c:pt idx="322">
                  <c:v>1020.175</c:v>
                </c:pt>
                <c:pt idx="323">
                  <c:v>1022.104</c:v>
                </c:pt>
                <c:pt idx="324">
                  <c:v>1024.0319999999999</c:v>
                </c:pt>
                <c:pt idx="325">
                  <c:v>1025.961</c:v>
                </c:pt>
                <c:pt idx="326">
                  <c:v>1027.8889999999999</c:v>
                </c:pt>
                <c:pt idx="327">
                  <c:v>1029.818</c:v>
                </c:pt>
                <c:pt idx="328">
                  <c:v>1031.7460000000001</c:v>
                </c:pt>
                <c:pt idx="329">
                  <c:v>1033.675</c:v>
                </c:pt>
                <c:pt idx="330">
                  <c:v>1035.6030000000001</c:v>
                </c:pt>
                <c:pt idx="331">
                  <c:v>1037.5319999999999</c:v>
                </c:pt>
                <c:pt idx="332">
                  <c:v>1039.46</c:v>
                </c:pt>
                <c:pt idx="333">
                  <c:v>1041.3889999999999</c:v>
                </c:pt>
                <c:pt idx="334">
                  <c:v>1043.317</c:v>
                </c:pt>
                <c:pt idx="335">
                  <c:v>1045.2460000000001</c:v>
                </c:pt>
                <c:pt idx="336">
                  <c:v>1047.174</c:v>
                </c:pt>
                <c:pt idx="337">
                  <c:v>1049.1030000000001</c:v>
                </c:pt>
                <c:pt idx="338">
                  <c:v>1051.0309999999999</c:v>
                </c:pt>
                <c:pt idx="339">
                  <c:v>1052.96</c:v>
                </c:pt>
                <c:pt idx="340">
                  <c:v>1054.8879999999999</c:v>
                </c:pt>
                <c:pt idx="341">
                  <c:v>1056.817</c:v>
                </c:pt>
                <c:pt idx="342">
                  <c:v>1058.7449999999999</c:v>
                </c:pt>
                <c:pt idx="343">
                  <c:v>1060.674</c:v>
                </c:pt>
                <c:pt idx="344">
                  <c:v>1062.6020000000001</c:v>
                </c:pt>
                <c:pt idx="345">
                  <c:v>1064.5309999999999</c:v>
                </c:pt>
                <c:pt idx="346">
                  <c:v>1066.4590000000001</c:v>
                </c:pt>
                <c:pt idx="347">
                  <c:v>1068.3879999999999</c:v>
                </c:pt>
                <c:pt idx="348">
                  <c:v>1070.316</c:v>
                </c:pt>
                <c:pt idx="349">
                  <c:v>1072.2449999999999</c:v>
                </c:pt>
                <c:pt idx="350">
                  <c:v>1074.173</c:v>
                </c:pt>
                <c:pt idx="351">
                  <c:v>1076.1020000000001</c:v>
                </c:pt>
                <c:pt idx="352">
                  <c:v>1078.03</c:v>
                </c:pt>
                <c:pt idx="353">
                  <c:v>1079.9590000000001</c:v>
                </c:pt>
                <c:pt idx="354">
                  <c:v>1081.8869999999999</c:v>
                </c:pt>
                <c:pt idx="355">
                  <c:v>1083.816</c:v>
                </c:pt>
                <c:pt idx="356">
                  <c:v>1085.7439999999999</c:v>
                </c:pt>
                <c:pt idx="357">
                  <c:v>1087.673</c:v>
                </c:pt>
                <c:pt idx="358">
                  <c:v>1089.6010000000001</c:v>
                </c:pt>
                <c:pt idx="359">
                  <c:v>1091.53</c:v>
                </c:pt>
                <c:pt idx="360">
                  <c:v>1093.4580000000001</c:v>
                </c:pt>
                <c:pt idx="361">
                  <c:v>1095.3869999999999</c:v>
                </c:pt>
                <c:pt idx="362">
                  <c:v>1097.3150000000001</c:v>
                </c:pt>
                <c:pt idx="363">
                  <c:v>1099.2439999999999</c:v>
                </c:pt>
                <c:pt idx="364">
                  <c:v>1101.172</c:v>
                </c:pt>
                <c:pt idx="365">
                  <c:v>1103.1010000000001</c:v>
                </c:pt>
                <c:pt idx="366">
                  <c:v>1105.029</c:v>
                </c:pt>
                <c:pt idx="367">
                  <c:v>1106.9580000000001</c:v>
                </c:pt>
                <c:pt idx="368">
                  <c:v>1108.886</c:v>
                </c:pt>
                <c:pt idx="369">
                  <c:v>1110.8150000000001</c:v>
                </c:pt>
                <c:pt idx="370">
                  <c:v>1112.7429999999999</c:v>
                </c:pt>
                <c:pt idx="371">
                  <c:v>1114.672</c:v>
                </c:pt>
                <c:pt idx="372">
                  <c:v>1116.5999999999999</c:v>
                </c:pt>
                <c:pt idx="373">
                  <c:v>1118.529</c:v>
                </c:pt>
                <c:pt idx="374">
                  <c:v>1120.4570000000001</c:v>
                </c:pt>
                <c:pt idx="375">
                  <c:v>1122.385</c:v>
                </c:pt>
                <c:pt idx="376">
                  <c:v>1124.3140000000001</c:v>
                </c:pt>
                <c:pt idx="377">
                  <c:v>1126.2429999999999</c:v>
                </c:pt>
                <c:pt idx="378">
                  <c:v>1128.171</c:v>
                </c:pt>
                <c:pt idx="379">
                  <c:v>1130.0989999999999</c:v>
                </c:pt>
                <c:pt idx="380">
                  <c:v>1132.028</c:v>
                </c:pt>
                <c:pt idx="381">
                  <c:v>1133.9570000000001</c:v>
                </c:pt>
                <c:pt idx="382">
                  <c:v>1135.885</c:v>
                </c:pt>
                <c:pt idx="383">
                  <c:v>1137.8130000000001</c:v>
                </c:pt>
                <c:pt idx="384">
                  <c:v>1139.742</c:v>
                </c:pt>
                <c:pt idx="385">
                  <c:v>1141.671</c:v>
                </c:pt>
                <c:pt idx="386">
                  <c:v>1143.5989999999999</c:v>
                </c:pt>
                <c:pt idx="387">
                  <c:v>1145.527</c:v>
                </c:pt>
                <c:pt idx="388">
                  <c:v>1147.4559999999999</c:v>
                </c:pt>
                <c:pt idx="389">
                  <c:v>1149.385</c:v>
                </c:pt>
                <c:pt idx="390">
                  <c:v>1151.3130000000001</c:v>
                </c:pt>
                <c:pt idx="391">
                  <c:v>1153.241</c:v>
                </c:pt>
                <c:pt idx="392">
                  <c:v>1155.17</c:v>
                </c:pt>
                <c:pt idx="393">
                  <c:v>1157.0989999999999</c:v>
                </c:pt>
                <c:pt idx="394">
                  <c:v>1159.027</c:v>
                </c:pt>
                <c:pt idx="395">
                  <c:v>1160.9549999999999</c:v>
                </c:pt>
                <c:pt idx="396">
                  <c:v>1162.884</c:v>
                </c:pt>
                <c:pt idx="397">
                  <c:v>1164.8130000000001</c:v>
                </c:pt>
                <c:pt idx="398">
                  <c:v>1166.741</c:v>
                </c:pt>
                <c:pt idx="399">
                  <c:v>1168.6690000000001</c:v>
                </c:pt>
                <c:pt idx="400">
                  <c:v>1170.598</c:v>
                </c:pt>
                <c:pt idx="401">
                  <c:v>1172.5260000000001</c:v>
                </c:pt>
                <c:pt idx="402">
                  <c:v>1174.4549999999999</c:v>
                </c:pt>
                <c:pt idx="403">
                  <c:v>1176.383</c:v>
                </c:pt>
                <c:pt idx="404">
                  <c:v>1178.3119999999999</c:v>
                </c:pt>
                <c:pt idx="405">
                  <c:v>1180.24</c:v>
                </c:pt>
                <c:pt idx="406">
                  <c:v>1182.1690000000001</c:v>
                </c:pt>
                <c:pt idx="407">
                  <c:v>1184.097</c:v>
                </c:pt>
                <c:pt idx="408">
                  <c:v>1186.0260000000001</c:v>
                </c:pt>
                <c:pt idx="409">
                  <c:v>1187.954</c:v>
                </c:pt>
                <c:pt idx="410">
                  <c:v>1189.883</c:v>
                </c:pt>
                <c:pt idx="411">
                  <c:v>1191.8109999999999</c:v>
                </c:pt>
                <c:pt idx="412">
                  <c:v>1193.74</c:v>
                </c:pt>
                <c:pt idx="413">
                  <c:v>1195.6679999999999</c:v>
                </c:pt>
                <c:pt idx="414">
                  <c:v>1197.597</c:v>
                </c:pt>
                <c:pt idx="415">
                  <c:v>1199.5250000000001</c:v>
                </c:pt>
                <c:pt idx="416">
                  <c:v>1201.454</c:v>
                </c:pt>
                <c:pt idx="417">
                  <c:v>1203.3820000000001</c:v>
                </c:pt>
                <c:pt idx="418">
                  <c:v>1205.3109999999999</c:v>
                </c:pt>
                <c:pt idx="419">
                  <c:v>1207.239</c:v>
                </c:pt>
                <c:pt idx="420">
                  <c:v>1209.1679999999999</c:v>
                </c:pt>
                <c:pt idx="421">
                  <c:v>1211.096</c:v>
                </c:pt>
                <c:pt idx="422">
                  <c:v>1213.0250000000001</c:v>
                </c:pt>
                <c:pt idx="423">
                  <c:v>1214.953</c:v>
                </c:pt>
                <c:pt idx="424">
                  <c:v>1216.8820000000001</c:v>
                </c:pt>
                <c:pt idx="425">
                  <c:v>1218.81</c:v>
                </c:pt>
                <c:pt idx="426">
                  <c:v>1220.739</c:v>
                </c:pt>
                <c:pt idx="427">
                  <c:v>1222.6669999999999</c:v>
                </c:pt>
                <c:pt idx="428">
                  <c:v>1224.596</c:v>
                </c:pt>
                <c:pt idx="429">
                  <c:v>1226.5239999999999</c:v>
                </c:pt>
                <c:pt idx="430">
                  <c:v>1228.453</c:v>
                </c:pt>
                <c:pt idx="431">
                  <c:v>1230.3810000000001</c:v>
                </c:pt>
                <c:pt idx="432">
                  <c:v>1232.31</c:v>
                </c:pt>
                <c:pt idx="433">
                  <c:v>1234.2380000000001</c:v>
                </c:pt>
                <c:pt idx="434">
                  <c:v>1236.1669999999999</c:v>
                </c:pt>
                <c:pt idx="435">
                  <c:v>1238.095</c:v>
                </c:pt>
                <c:pt idx="436">
                  <c:v>1240.0239999999999</c:v>
                </c:pt>
                <c:pt idx="437">
                  <c:v>1241.952</c:v>
                </c:pt>
                <c:pt idx="438">
                  <c:v>1243.8810000000001</c:v>
                </c:pt>
                <c:pt idx="439">
                  <c:v>1245.809</c:v>
                </c:pt>
                <c:pt idx="440">
                  <c:v>1247.7380000000001</c:v>
                </c:pt>
                <c:pt idx="441">
                  <c:v>1249.6659999999999</c:v>
                </c:pt>
                <c:pt idx="442">
                  <c:v>1251.595</c:v>
                </c:pt>
                <c:pt idx="443">
                  <c:v>1253.5229999999999</c:v>
                </c:pt>
                <c:pt idx="444">
                  <c:v>1255.452</c:v>
                </c:pt>
                <c:pt idx="445">
                  <c:v>1257.3800000000001</c:v>
                </c:pt>
                <c:pt idx="446">
                  <c:v>1259.309</c:v>
                </c:pt>
                <c:pt idx="447">
                  <c:v>1261.2370000000001</c:v>
                </c:pt>
                <c:pt idx="448">
                  <c:v>1263.1659999999999</c:v>
                </c:pt>
                <c:pt idx="449">
                  <c:v>1265.0940000000001</c:v>
                </c:pt>
                <c:pt idx="450">
                  <c:v>1267.0229999999999</c:v>
                </c:pt>
                <c:pt idx="451">
                  <c:v>1268.951</c:v>
                </c:pt>
                <c:pt idx="452">
                  <c:v>1270.8800000000001</c:v>
                </c:pt>
                <c:pt idx="453">
                  <c:v>1272.808</c:v>
                </c:pt>
                <c:pt idx="454">
                  <c:v>1274.7370000000001</c:v>
                </c:pt>
                <c:pt idx="455">
                  <c:v>1276.665</c:v>
                </c:pt>
                <c:pt idx="456">
                  <c:v>1278.5940000000001</c:v>
                </c:pt>
                <c:pt idx="457">
                  <c:v>1280.5219999999999</c:v>
                </c:pt>
                <c:pt idx="458">
                  <c:v>1282.451</c:v>
                </c:pt>
                <c:pt idx="459">
                  <c:v>1284.3789999999999</c:v>
                </c:pt>
                <c:pt idx="460">
                  <c:v>1286.308</c:v>
                </c:pt>
                <c:pt idx="461">
                  <c:v>1288.2360000000001</c:v>
                </c:pt>
                <c:pt idx="462">
                  <c:v>1290.165</c:v>
                </c:pt>
                <c:pt idx="463">
                  <c:v>1292.0930000000001</c:v>
                </c:pt>
                <c:pt idx="464">
                  <c:v>1294.0219999999999</c:v>
                </c:pt>
                <c:pt idx="465">
                  <c:v>1295.95</c:v>
                </c:pt>
                <c:pt idx="466">
                  <c:v>1297.8789999999999</c:v>
                </c:pt>
                <c:pt idx="467">
                  <c:v>1299.807</c:v>
                </c:pt>
                <c:pt idx="468">
                  <c:v>1301.7360000000001</c:v>
                </c:pt>
                <c:pt idx="469">
                  <c:v>1303.664</c:v>
                </c:pt>
                <c:pt idx="470">
                  <c:v>1305.5930000000001</c:v>
                </c:pt>
                <c:pt idx="471">
                  <c:v>1307.521</c:v>
                </c:pt>
                <c:pt idx="472">
                  <c:v>1309.45</c:v>
                </c:pt>
                <c:pt idx="473">
                  <c:v>1311.3779999999999</c:v>
                </c:pt>
                <c:pt idx="474">
                  <c:v>1313.307</c:v>
                </c:pt>
                <c:pt idx="475">
                  <c:v>1315.2349999999999</c:v>
                </c:pt>
                <c:pt idx="476">
                  <c:v>1317.164</c:v>
                </c:pt>
                <c:pt idx="477">
                  <c:v>1319.0920000000001</c:v>
                </c:pt>
                <c:pt idx="478">
                  <c:v>1321.021</c:v>
                </c:pt>
                <c:pt idx="479">
                  <c:v>1322.9490000000001</c:v>
                </c:pt>
                <c:pt idx="480">
                  <c:v>1324.8779999999999</c:v>
                </c:pt>
                <c:pt idx="481">
                  <c:v>1326.806</c:v>
                </c:pt>
                <c:pt idx="482">
                  <c:v>1328.7349999999999</c:v>
                </c:pt>
                <c:pt idx="483">
                  <c:v>1330.663</c:v>
                </c:pt>
                <c:pt idx="484">
                  <c:v>1332.5920000000001</c:v>
                </c:pt>
                <c:pt idx="485">
                  <c:v>1334.52</c:v>
                </c:pt>
                <c:pt idx="486">
                  <c:v>1336.4490000000001</c:v>
                </c:pt>
                <c:pt idx="487">
                  <c:v>1338.377</c:v>
                </c:pt>
                <c:pt idx="488">
                  <c:v>1340.306</c:v>
                </c:pt>
                <c:pt idx="489">
                  <c:v>1342.2339999999999</c:v>
                </c:pt>
                <c:pt idx="490">
                  <c:v>1344.163</c:v>
                </c:pt>
                <c:pt idx="491">
                  <c:v>1346.0909999999999</c:v>
                </c:pt>
                <c:pt idx="492">
                  <c:v>1348.02</c:v>
                </c:pt>
                <c:pt idx="493">
                  <c:v>1349.9480000000001</c:v>
                </c:pt>
                <c:pt idx="494">
                  <c:v>1351.877</c:v>
                </c:pt>
                <c:pt idx="495">
                  <c:v>1353.8050000000001</c:v>
                </c:pt>
                <c:pt idx="496">
                  <c:v>1355.7339999999999</c:v>
                </c:pt>
                <c:pt idx="497">
                  <c:v>1357.662</c:v>
                </c:pt>
                <c:pt idx="498">
                  <c:v>1359.5909999999999</c:v>
                </c:pt>
                <c:pt idx="499">
                  <c:v>1361.519</c:v>
                </c:pt>
                <c:pt idx="500">
                  <c:v>1363.4480000000001</c:v>
                </c:pt>
                <c:pt idx="501">
                  <c:v>1365.376</c:v>
                </c:pt>
                <c:pt idx="502">
                  <c:v>1367.3050000000001</c:v>
                </c:pt>
                <c:pt idx="503">
                  <c:v>1369.2329999999999</c:v>
                </c:pt>
                <c:pt idx="504">
                  <c:v>1371.162</c:v>
                </c:pt>
                <c:pt idx="505">
                  <c:v>1373.09</c:v>
                </c:pt>
                <c:pt idx="506">
                  <c:v>1375.019</c:v>
                </c:pt>
                <c:pt idx="507">
                  <c:v>1376.9469999999999</c:v>
                </c:pt>
                <c:pt idx="508">
                  <c:v>1378.876</c:v>
                </c:pt>
                <c:pt idx="509">
                  <c:v>1380.8040000000001</c:v>
                </c:pt>
                <c:pt idx="510">
                  <c:v>1382.7329999999999</c:v>
                </c:pt>
                <c:pt idx="511">
                  <c:v>1384.6610000000001</c:v>
                </c:pt>
                <c:pt idx="512">
                  <c:v>1386.59</c:v>
                </c:pt>
                <c:pt idx="513">
                  <c:v>1388.518</c:v>
                </c:pt>
                <c:pt idx="514">
                  <c:v>1390.4469999999999</c:v>
                </c:pt>
                <c:pt idx="515">
                  <c:v>1392.375</c:v>
                </c:pt>
                <c:pt idx="516">
                  <c:v>1394.3040000000001</c:v>
                </c:pt>
                <c:pt idx="517">
                  <c:v>1396.232</c:v>
                </c:pt>
                <c:pt idx="518">
                  <c:v>1398.1610000000001</c:v>
                </c:pt>
                <c:pt idx="519">
                  <c:v>1400.0889999999999</c:v>
                </c:pt>
                <c:pt idx="520">
                  <c:v>1402.018</c:v>
                </c:pt>
                <c:pt idx="521">
                  <c:v>1403.9459999999999</c:v>
                </c:pt>
                <c:pt idx="522">
                  <c:v>1405.875</c:v>
                </c:pt>
                <c:pt idx="523">
                  <c:v>1407.8030000000001</c:v>
                </c:pt>
                <c:pt idx="524">
                  <c:v>1409.732</c:v>
                </c:pt>
                <c:pt idx="525">
                  <c:v>1411.66</c:v>
                </c:pt>
                <c:pt idx="526">
                  <c:v>1413.5889999999999</c:v>
                </c:pt>
                <c:pt idx="527">
                  <c:v>1415.5170000000001</c:v>
                </c:pt>
                <c:pt idx="528">
                  <c:v>1417.4459999999999</c:v>
                </c:pt>
                <c:pt idx="529">
                  <c:v>1419.374</c:v>
                </c:pt>
                <c:pt idx="530">
                  <c:v>1421.3030000000001</c:v>
                </c:pt>
                <c:pt idx="531">
                  <c:v>1423.231</c:v>
                </c:pt>
                <c:pt idx="532">
                  <c:v>1425.16</c:v>
                </c:pt>
                <c:pt idx="533">
                  <c:v>1427.088</c:v>
                </c:pt>
                <c:pt idx="534">
                  <c:v>1429.0170000000001</c:v>
                </c:pt>
                <c:pt idx="535">
                  <c:v>1430.9449999999999</c:v>
                </c:pt>
                <c:pt idx="536">
                  <c:v>1432.874</c:v>
                </c:pt>
                <c:pt idx="537">
                  <c:v>1434.8019999999999</c:v>
                </c:pt>
                <c:pt idx="538">
                  <c:v>1436.731</c:v>
                </c:pt>
                <c:pt idx="539">
                  <c:v>1438.6590000000001</c:v>
                </c:pt>
                <c:pt idx="540">
                  <c:v>1440.588</c:v>
                </c:pt>
                <c:pt idx="541">
                  <c:v>1442.5160000000001</c:v>
                </c:pt>
                <c:pt idx="542">
                  <c:v>1444.4449999999999</c:v>
                </c:pt>
                <c:pt idx="543">
                  <c:v>1446.373</c:v>
                </c:pt>
                <c:pt idx="544">
                  <c:v>1448.3019999999999</c:v>
                </c:pt>
                <c:pt idx="545">
                  <c:v>1450.23</c:v>
                </c:pt>
                <c:pt idx="546">
                  <c:v>1452.1590000000001</c:v>
                </c:pt>
                <c:pt idx="547">
                  <c:v>1454.087</c:v>
                </c:pt>
                <c:pt idx="548">
                  <c:v>1456.0160000000001</c:v>
                </c:pt>
                <c:pt idx="549">
                  <c:v>1457.944</c:v>
                </c:pt>
                <c:pt idx="550">
                  <c:v>1459.873</c:v>
                </c:pt>
                <c:pt idx="551">
                  <c:v>1461.8009999999999</c:v>
                </c:pt>
                <c:pt idx="552">
                  <c:v>1463.729</c:v>
                </c:pt>
                <c:pt idx="553">
                  <c:v>1465.6579999999999</c:v>
                </c:pt>
                <c:pt idx="554">
                  <c:v>1467.587</c:v>
                </c:pt>
                <c:pt idx="555">
                  <c:v>1469.5150000000001</c:v>
                </c:pt>
                <c:pt idx="556">
                  <c:v>1471.444</c:v>
                </c:pt>
                <c:pt idx="557">
                  <c:v>1473.3720000000001</c:v>
                </c:pt>
                <c:pt idx="558">
                  <c:v>1475.3009999999999</c:v>
                </c:pt>
                <c:pt idx="559">
                  <c:v>1477.229</c:v>
                </c:pt>
                <c:pt idx="560">
                  <c:v>1479.1569999999999</c:v>
                </c:pt>
                <c:pt idx="561">
                  <c:v>1481.086</c:v>
                </c:pt>
                <c:pt idx="562">
                  <c:v>1483.0150000000001</c:v>
                </c:pt>
                <c:pt idx="563">
                  <c:v>1484.943</c:v>
                </c:pt>
                <c:pt idx="564">
                  <c:v>1486.8720000000001</c:v>
                </c:pt>
                <c:pt idx="565">
                  <c:v>1488.8</c:v>
                </c:pt>
                <c:pt idx="566">
                  <c:v>1490.729</c:v>
                </c:pt>
                <c:pt idx="567">
                  <c:v>1492.6569999999999</c:v>
                </c:pt>
                <c:pt idx="568">
                  <c:v>1494.585</c:v>
                </c:pt>
                <c:pt idx="569">
                  <c:v>1496.5139999999999</c:v>
                </c:pt>
                <c:pt idx="570">
                  <c:v>1498.443</c:v>
                </c:pt>
                <c:pt idx="571">
                  <c:v>1500.3710000000001</c:v>
                </c:pt>
                <c:pt idx="572">
                  <c:v>1502.3</c:v>
                </c:pt>
                <c:pt idx="573">
                  <c:v>1504.2280000000001</c:v>
                </c:pt>
                <c:pt idx="574">
                  <c:v>1506.1559999999999</c:v>
                </c:pt>
                <c:pt idx="575">
                  <c:v>1508.085</c:v>
                </c:pt>
                <c:pt idx="576">
                  <c:v>1510.0129999999999</c:v>
                </c:pt>
                <c:pt idx="577">
                  <c:v>1511.942</c:v>
                </c:pt>
                <c:pt idx="578">
                  <c:v>1513.87</c:v>
                </c:pt>
                <c:pt idx="579">
                  <c:v>1515.799</c:v>
                </c:pt>
                <c:pt idx="580">
                  <c:v>1517.7280000000001</c:v>
                </c:pt>
                <c:pt idx="581">
                  <c:v>1519.6559999999999</c:v>
                </c:pt>
                <c:pt idx="582">
                  <c:v>1521.5840000000001</c:v>
                </c:pt>
                <c:pt idx="583">
                  <c:v>1523.5129999999999</c:v>
                </c:pt>
                <c:pt idx="584">
                  <c:v>1525.441</c:v>
                </c:pt>
                <c:pt idx="585">
                  <c:v>1527.37</c:v>
                </c:pt>
                <c:pt idx="586">
                  <c:v>1529.298</c:v>
                </c:pt>
                <c:pt idx="587">
                  <c:v>1531.2270000000001</c:v>
                </c:pt>
                <c:pt idx="588">
                  <c:v>1533.1559999999999</c:v>
                </c:pt>
                <c:pt idx="589">
                  <c:v>1535.0840000000001</c:v>
                </c:pt>
                <c:pt idx="590">
                  <c:v>1537.0119999999999</c:v>
                </c:pt>
                <c:pt idx="591">
                  <c:v>1538.941</c:v>
                </c:pt>
                <c:pt idx="592">
                  <c:v>1540.8689999999999</c:v>
                </c:pt>
                <c:pt idx="593">
                  <c:v>1542.798</c:v>
                </c:pt>
                <c:pt idx="594">
                  <c:v>1544.7260000000001</c:v>
                </c:pt>
                <c:pt idx="595">
                  <c:v>1546.655</c:v>
                </c:pt>
                <c:pt idx="596">
                  <c:v>1548.5830000000001</c:v>
                </c:pt>
                <c:pt idx="597">
                  <c:v>1550.5119999999999</c:v>
                </c:pt>
                <c:pt idx="598">
                  <c:v>1552.44</c:v>
                </c:pt>
                <c:pt idx="599">
                  <c:v>1554.3689999999999</c:v>
                </c:pt>
                <c:pt idx="600">
                  <c:v>1556.297</c:v>
                </c:pt>
                <c:pt idx="601">
                  <c:v>1558.2260000000001</c:v>
                </c:pt>
                <c:pt idx="602">
                  <c:v>1560.154</c:v>
                </c:pt>
                <c:pt idx="603">
                  <c:v>1562.0830000000001</c:v>
                </c:pt>
                <c:pt idx="604">
                  <c:v>1564.011</c:v>
                </c:pt>
                <c:pt idx="605">
                  <c:v>1565.94</c:v>
                </c:pt>
                <c:pt idx="606">
                  <c:v>1567.8679999999999</c:v>
                </c:pt>
                <c:pt idx="607">
                  <c:v>1569.797</c:v>
                </c:pt>
                <c:pt idx="608">
                  <c:v>1571.7249999999999</c:v>
                </c:pt>
                <c:pt idx="609">
                  <c:v>1573.654</c:v>
                </c:pt>
                <c:pt idx="610">
                  <c:v>1575.5820000000001</c:v>
                </c:pt>
                <c:pt idx="611">
                  <c:v>1577.511</c:v>
                </c:pt>
                <c:pt idx="612">
                  <c:v>1579.4390000000001</c:v>
                </c:pt>
                <c:pt idx="613">
                  <c:v>1581.3679999999999</c:v>
                </c:pt>
                <c:pt idx="614">
                  <c:v>1583.296</c:v>
                </c:pt>
                <c:pt idx="615">
                  <c:v>1585.2249999999999</c:v>
                </c:pt>
                <c:pt idx="616">
                  <c:v>1587.153</c:v>
                </c:pt>
                <c:pt idx="617">
                  <c:v>1589.0820000000001</c:v>
                </c:pt>
                <c:pt idx="618">
                  <c:v>1591.01</c:v>
                </c:pt>
                <c:pt idx="619">
                  <c:v>1592.9390000000001</c:v>
                </c:pt>
                <c:pt idx="620">
                  <c:v>1594.867</c:v>
                </c:pt>
                <c:pt idx="621">
                  <c:v>1596.796</c:v>
                </c:pt>
                <c:pt idx="622">
                  <c:v>1598.7239999999999</c:v>
                </c:pt>
                <c:pt idx="623">
                  <c:v>1600.653</c:v>
                </c:pt>
                <c:pt idx="624">
                  <c:v>1602.5809999999999</c:v>
                </c:pt>
                <c:pt idx="625">
                  <c:v>1604.51</c:v>
                </c:pt>
                <c:pt idx="626">
                  <c:v>1606.4380000000001</c:v>
                </c:pt>
                <c:pt idx="627">
                  <c:v>1608.367</c:v>
                </c:pt>
                <c:pt idx="628">
                  <c:v>1610.2950000000001</c:v>
                </c:pt>
                <c:pt idx="629">
                  <c:v>1612.2239999999999</c:v>
                </c:pt>
                <c:pt idx="630">
                  <c:v>1614.152</c:v>
                </c:pt>
                <c:pt idx="631">
                  <c:v>1616.0809999999999</c:v>
                </c:pt>
                <c:pt idx="632">
                  <c:v>1618.009</c:v>
                </c:pt>
                <c:pt idx="633">
                  <c:v>1619.9380000000001</c:v>
                </c:pt>
                <c:pt idx="634">
                  <c:v>1621.866</c:v>
                </c:pt>
                <c:pt idx="635">
                  <c:v>1623.7950000000001</c:v>
                </c:pt>
                <c:pt idx="636">
                  <c:v>1625.723</c:v>
                </c:pt>
                <c:pt idx="637">
                  <c:v>1627.652</c:v>
                </c:pt>
                <c:pt idx="638">
                  <c:v>1629.58</c:v>
                </c:pt>
                <c:pt idx="639">
                  <c:v>1631.509</c:v>
                </c:pt>
                <c:pt idx="640">
                  <c:v>1633.4369999999999</c:v>
                </c:pt>
                <c:pt idx="641">
                  <c:v>1635.366</c:v>
                </c:pt>
                <c:pt idx="642">
                  <c:v>1637.2940000000001</c:v>
                </c:pt>
                <c:pt idx="643">
                  <c:v>1639.223</c:v>
                </c:pt>
                <c:pt idx="644">
                  <c:v>1641.1510000000001</c:v>
                </c:pt>
                <c:pt idx="645">
                  <c:v>1643.08</c:v>
                </c:pt>
                <c:pt idx="646">
                  <c:v>1645.008</c:v>
                </c:pt>
                <c:pt idx="647">
                  <c:v>1646.9369999999999</c:v>
                </c:pt>
                <c:pt idx="648">
                  <c:v>1648.865</c:v>
                </c:pt>
                <c:pt idx="649">
                  <c:v>1650.7940000000001</c:v>
                </c:pt>
                <c:pt idx="650">
                  <c:v>1652.722</c:v>
                </c:pt>
                <c:pt idx="651">
                  <c:v>1654.6510000000001</c:v>
                </c:pt>
                <c:pt idx="652">
                  <c:v>1656.579</c:v>
                </c:pt>
                <c:pt idx="653">
                  <c:v>1658.508</c:v>
                </c:pt>
                <c:pt idx="654">
                  <c:v>1660.4359999999999</c:v>
                </c:pt>
                <c:pt idx="655">
                  <c:v>1662.365</c:v>
                </c:pt>
                <c:pt idx="656">
                  <c:v>1664.2929999999999</c:v>
                </c:pt>
                <c:pt idx="657">
                  <c:v>1666.222</c:v>
                </c:pt>
                <c:pt idx="658">
                  <c:v>1668.15</c:v>
                </c:pt>
                <c:pt idx="659">
                  <c:v>1670.079</c:v>
                </c:pt>
                <c:pt idx="660">
                  <c:v>1672.0070000000001</c:v>
                </c:pt>
                <c:pt idx="661">
                  <c:v>1673.9359999999999</c:v>
                </c:pt>
                <c:pt idx="662">
                  <c:v>1675.864</c:v>
                </c:pt>
                <c:pt idx="663">
                  <c:v>1677.7929999999999</c:v>
                </c:pt>
                <c:pt idx="664">
                  <c:v>1679.721</c:v>
                </c:pt>
                <c:pt idx="665">
                  <c:v>1681.65</c:v>
                </c:pt>
                <c:pt idx="666">
                  <c:v>1683.578</c:v>
                </c:pt>
                <c:pt idx="667">
                  <c:v>1685.5070000000001</c:v>
                </c:pt>
                <c:pt idx="668">
                  <c:v>1687.4349999999999</c:v>
                </c:pt>
                <c:pt idx="669">
                  <c:v>1689.364</c:v>
                </c:pt>
                <c:pt idx="670">
                  <c:v>1691.2919999999999</c:v>
                </c:pt>
                <c:pt idx="671">
                  <c:v>1693.221</c:v>
                </c:pt>
                <c:pt idx="672">
                  <c:v>1695.1489999999999</c:v>
                </c:pt>
                <c:pt idx="673">
                  <c:v>1697.078</c:v>
                </c:pt>
                <c:pt idx="674">
                  <c:v>1699.0060000000001</c:v>
                </c:pt>
                <c:pt idx="675">
                  <c:v>1700.9349999999999</c:v>
                </c:pt>
                <c:pt idx="676">
                  <c:v>1702.8630000000001</c:v>
                </c:pt>
                <c:pt idx="677">
                  <c:v>1704.7919999999999</c:v>
                </c:pt>
                <c:pt idx="678">
                  <c:v>1706.72</c:v>
                </c:pt>
                <c:pt idx="679">
                  <c:v>1708.6489999999999</c:v>
                </c:pt>
                <c:pt idx="680">
                  <c:v>1710.577</c:v>
                </c:pt>
                <c:pt idx="681">
                  <c:v>1712.5060000000001</c:v>
                </c:pt>
                <c:pt idx="682">
                  <c:v>1714.434</c:v>
                </c:pt>
                <c:pt idx="683">
                  <c:v>1716.3630000000001</c:v>
                </c:pt>
                <c:pt idx="684">
                  <c:v>1718.2909999999999</c:v>
                </c:pt>
                <c:pt idx="685">
                  <c:v>1720.22</c:v>
                </c:pt>
                <c:pt idx="686">
                  <c:v>1722.1479999999999</c:v>
                </c:pt>
                <c:pt idx="687">
                  <c:v>1724.077</c:v>
                </c:pt>
                <c:pt idx="688">
                  <c:v>1726.0050000000001</c:v>
                </c:pt>
                <c:pt idx="689">
                  <c:v>1727.934</c:v>
                </c:pt>
                <c:pt idx="690">
                  <c:v>1729.8620000000001</c:v>
                </c:pt>
                <c:pt idx="691">
                  <c:v>1731.7909999999999</c:v>
                </c:pt>
                <c:pt idx="692">
                  <c:v>1733.7190000000001</c:v>
                </c:pt>
                <c:pt idx="693">
                  <c:v>1735.6479999999999</c:v>
                </c:pt>
                <c:pt idx="694">
                  <c:v>1737.576</c:v>
                </c:pt>
                <c:pt idx="695">
                  <c:v>1739.5050000000001</c:v>
                </c:pt>
                <c:pt idx="696">
                  <c:v>1741.433</c:v>
                </c:pt>
                <c:pt idx="697">
                  <c:v>1743.3620000000001</c:v>
                </c:pt>
                <c:pt idx="698">
                  <c:v>1745.29</c:v>
                </c:pt>
                <c:pt idx="699">
                  <c:v>1747.2190000000001</c:v>
                </c:pt>
                <c:pt idx="700">
                  <c:v>1749.1469999999999</c:v>
                </c:pt>
                <c:pt idx="701">
                  <c:v>1751.076</c:v>
                </c:pt>
                <c:pt idx="702">
                  <c:v>1753.0039999999999</c:v>
                </c:pt>
                <c:pt idx="703">
                  <c:v>1754.933</c:v>
                </c:pt>
                <c:pt idx="704">
                  <c:v>1756.8610000000001</c:v>
                </c:pt>
                <c:pt idx="705">
                  <c:v>1758.79</c:v>
                </c:pt>
                <c:pt idx="706">
                  <c:v>1760.7180000000001</c:v>
                </c:pt>
                <c:pt idx="707">
                  <c:v>1762.6469999999999</c:v>
                </c:pt>
                <c:pt idx="708">
                  <c:v>1764.575</c:v>
                </c:pt>
                <c:pt idx="709">
                  <c:v>1766.5039999999999</c:v>
                </c:pt>
                <c:pt idx="710">
                  <c:v>1768.432</c:v>
                </c:pt>
                <c:pt idx="711">
                  <c:v>1770.3610000000001</c:v>
                </c:pt>
                <c:pt idx="712">
                  <c:v>1772.289</c:v>
                </c:pt>
                <c:pt idx="713">
                  <c:v>1774.2180000000001</c:v>
                </c:pt>
                <c:pt idx="714">
                  <c:v>1776.146</c:v>
                </c:pt>
                <c:pt idx="715">
                  <c:v>1778.075</c:v>
                </c:pt>
                <c:pt idx="716">
                  <c:v>1780.0029999999999</c:v>
                </c:pt>
                <c:pt idx="717">
                  <c:v>1781.932</c:v>
                </c:pt>
                <c:pt idx="718">
                  <c:v>1783.86</c:v>
                </c:pt>
                <c:pt idx="719">
                  <c:v>1785.789</c:v>
                </c:pt>
                <c:pt idx="720">
                  <c:v>1787.7170000000001</c:v>
                </c:pt>
                <c:pt idx="721">
                  <c:v>1789.646</c:v>
                </c:pt>
                <c:pt idx="722">
                  <c:v>1791.5740000000001</c:v>
                </c:pt>
                <c:pt idx="723">
                  <c:v>1793.5029999999999</c:v>
                </c:pt>
                <c:pt idx="724">
                  <c:v>1795.431</c:v>
                </c:pt>
                <c:pt idx="725">
                  <c:v>1797.36</c:v>
                </c:pt>
                <c:pt idx="726">
                  <c:v>1799.288</c:v>
                </c:pt>
                <c:pt idx="727">
                  <c:v>1801.2170000000001</c:v>
                </c:pt>
                <c:pt idx="728">
                  <c:v>1803.145</c:v>
                </c:pt>
                <c:pt idx="729">
                  <c:v>1805.0740000000001</c:v>
                </c:pt>
                <c:pt idx="730">
                  <c:v>1807.002</c:v>
                </c:pt>
                <c:pt idx="731">
                  <c:v>1808.931</c:v>
                </c:pt>
                <c:pt idx="732">
                  <c:v>1810.8589999999999</c:v>
                </c:pt>
                <c:pt idx="733">
                  <c:v>1812.788</c:v>
                </c:pt>
                <c:pt idx="734">
                  <c:v>1814.7159999999999</c:v>
                </c:pt>
                <c:pt idx="735">
                  <c:v>1816.645</c:v>
                </c:pt>
                <c:pt idx="736">
                  <c:v>1818.5730000000001</c:v>
                </c:pt>
                <c:pt idx="737">
                  <c:v>1820.502</c:v>
                </c:pt>
                <c:pt idx="738">
                  <c:v>1822.43</c:v>
                </c:pt>
                <c:pt idx="739">
                  <c:v>1824.3589999999999</c:v>
                </c:pt>
                <c:pt idx="740">
                  <c:v>1826.287</c:v>
                </c:pt>
                <c:pt idx="741">
                  <c:v>1828.2159999999999</c:v>
                </c:pt>
                <c:pt idx="742">
                  <c:v>1830.144</c:v>
                </c:pt>
                <c:pt idx="743">
                  <c:v>1832.0730000000001</c:v>
                </c:pt>
                <c:pt idx="744">
                  <c:v>1834.001</c:v>
                </c:pt>
                <c:pt idx="745">
                  <c:v>1835.93</c:v>
                </c:pt>
                <c:pt idx="746">
                  <c:v>1837.8579999999999</c:v>
                </c:pt>
                <c:pt idx="747">
                  <c:v>1839.7860000000001</c:v>
                </c:pt>
                <c:pt idx="748">
                  <c:v>1841.7149999999999</c:v>
                </c:pt>
                <c:pt idx="749">
                  <c:v>1843.644</c:v>
                </c:pt>
                <c:pt idx="750">
                  <c:v>1845.5719999999999</c:v>
                </c:pt>
                <c:pt idx="751">
                  <c:v>1847.5</c:v>
                </c:pt>
                <c:pt idx="752">
                  <c:v>1849.4290000000001</c:v>
                </c:pt>
                <c:pt idx="753">
                  <c:v>1851.3579999999999</c:v>
                </c:pt>
                <c:pt idx="754">
                  <c:v>1853.2860000000001</c:v>
                </c:pt>
                <c:pt idx="755">
                  <c:v>1855.2139999999999</c:v>
                </c:pt>
                <c:pt idx="756">
                  <c:v>1857.143</c:v>
                </c:pt>
                <c:pt idx="757">
                  <c:v>1859.0719999999999</c:v>
                </c:pt>
                <c:pt idx="758">
                  <c:v>1861</c:v>
                </c:pt>
                <c:pt idx="759">
                  <c:v>1862.9280000000001</c:v>
                </c:pt>
                <c:pt idx="760">
                  <c:v>1864.857</c:v>
                </c:pt>
                <c:pt idx="761">
                  <c:v>1866.7860000000001</c:v>
                </c:pt>
                <c:pt idx="762">
                  <c:v>1868.7139999999999</c:v>
                </c:pt>
                <c:pt idx="763">
                  <c:v>1870.6420000000001</c:v>
                </c:pt>
                <c:pt idx="764">
                  <c:v>1872.5709999999999</c:v>
                </c:pt>
                <c:pt idx="765">
                  <c:v>1874.5</c:v>
                </c:pt>
                <c:pt idx="766">
                  <c:v>1876.4280000000001</c:v>
                </c:pt>
                <c:pt idx="767">
                  <c:v>1878.356</c:v>
                </c:pt>
                <c:pt idx="768">
                  <c:v>1880.2850000000001</c:v>
                </c:pt>
                <c:pt idx="769">
                  <c:v>1882.2139999999999</c:v>
                </c:pt>
                <c:pt idx="770">
                  <c:v>1884.1420000000001</c:v>
                </c:pt>
                <c:pt idx="771">
                  <c:v>1886.07</c:v>
                </c:pt>
                <c:pt idx="772">
                  <c:v>1887.999</c:v>
                </c:pt>
                <c:pt idx="773">
                  <c:v>1889.9269999999999</c:v>
                </c:pt>
                <c:pt idx="774">
                  <c:v>1891.856</c:v>
                </c:pt>
                <c:pt idx="775">
                  <c:v>1893.7840000000001</c:v>
                </c:pt>
                <c:pt idx="776">
                  <c:v>1895.713</c:v>
                </c:pt>
                <c:pt idx="777">
                  <c:v>1897.6410000000001</c:v>
                </c:pt>
                <c:pt idx="778">
                  <c:v>1899.57</c:v>
                </c:pt>
                <c:pt idx="779">
                  <c:v>1901.498</c:v>
                </c:pt>
                <c:pt idx="780">
                  <c:v>1903.4269999999999</c:v>
                </c:pt>
                <c:pt idx="781">
                  <c:v>1905.355</c:v>
                </c:pt>
                <c:pt idx="782">
                  <c:v>1907.2840000000001</c:v>
                </c:pt>
                <c:pt idx="783">
                  <c:v>1909.212</c:v>
                </c:pt>
                <c:pt idx="784">
                  <c:v>1911.1410000000001</c:v>
                </c:pt>
                <c:pt idx="785">
                  <c:v>1913.069</c:v>
                </c:pt>
                <c:pt idx="786">
                  <c:v>1914.998</c:v>
                </c:pt>
                <c:pt idx="787">
                  <c:v>1916.9259999999999</c:v>
                </c:pt>
                <c:pt idx="788">
                  <c:v>1918.855</c:v>
                </c:pt>
                <c:pt idx="789">
                  <c:v>1920.7829999999999</c:v>
                </c:pt>
                <c:pt idx="790">
                  <c:v>1922.712</c:v>
                </c:pt>
                <c:pt idx="791">
                  <c:v>1924.64</c:v>
                </c:pt>
                <c:pt idx="792">
                  <c:v>1926.569</c:v>
                </c:pt>
                <c:pt idx="793">
                  <c:v>1928.4970000000001</c:v>
                </c:pt>
                <c:pt idx="794">
                  <c:v>1930.4259999999999</c:v>
                </c:pt>
                <c:pt idx="795">
                  <c:v>1932.354</c:v>
                </c:pt>
                <c:pt idx="796">
                  <c:v>1934.2829999999999</c:v>
                </c:pt>
                <c:pt idx="797">
                  <c:v>1936.211</c:v>
                </c:pt>
                <c:pt idx="798">
                  <c:v>1938.14</c:v>
                </c:pt>
                <c:pt idx="799">
                  <c:v>1940.068</c:v>
                </c:pt>
                <c:pt idx="800">
                  <c:v>1941.9970000000001</c:v>
                </c:pt>
                <c:pt idx="801">
                  <c:v>1943.925</c:v>
                </c:pt>
                <c:pt idx="802">
                  <c:v>1945.854</c:v>
                </c:pt>
                <c:pt idx="803">
                  <c:v>1947.7819999999999</c:v>
                </c:pt>
                <c:pt idx="804">
                  <c:v>1949.711</c:v>
                </c:pt>
                <c:pt idx="805">
                  <c:v>1951.6389999999999</c:v>
                </c:pt>
                <c:pt idx="806">
                  <c:v>1953.568</c:v>
                </c:pt>
                <c:pt idx="807">
                  <c:v>1955.4960000000001</c:v>
                </c:pt>
                <c:pt idx="808">
                  <c:v>1957.425</c:v>
                </c:pt>
                <c:pt idx="809">
                  <c:v>1959.3530000000001</c:v>
                </c:pt>
                <c:pt idx="810">
                  <c:v>1961.2819999999999</c:v>
                </c:pt>
                <c:pt idx="811">
                  <c:v>1963.21</c:v>
                </c:pt>
                <c:pt idx="812">
                  <c:v>1965.1389999999999</c:v>
                </c:pt>
                <c:pt idx="813">
                  <c:v>1967.067</c:v>
                </c:pt>
                <c:pt idx="814">
                  <c:v>1968.9960000000001</c:v>
                </c:pt>
                <c:pt idx="815">
                  <c:v>1970.924</c:v>
                </c:pt>
                <c:pt idx="816">
                  <c:v>1972.8530000000001</c:v>
                </c:pt>
                <c:pt idx="817">
                  <c:v>1974.7809999999999</c:v>
                </c:pt>
                <c:pt idx="818">
                  <c:v>1976.71</c:v>
                </c:pt>
                <c:pt idx="819">
                  <c:v>1978.6379999999999</c:v>
                </c:pt>
                <c:pt idx="820">
                  <c:v>1980.567</c:v>
                </c:pt>
                <c:pt idx="821">
                  <c:v>1982.4949999999999</c:v>
                </c:pt>
                <c:pt idx="822">
                  <c:v>1984.424</c:v>
                </c:pt>
                <c:pt idx="823">
                  <c:v>1986.3520000000001</c:v>
                </c:pt>
                <c:pt idx="824">
                  <c:v>1988.2809999999999</c:v>
                </c:pt>
                <c:pt idx="825">
                  <c:v>1990.2090000000001</c:v>
                </c:pt>
                <c:pt idx="826">
                  <c:v>1992.1379999999999</c:v>
                </c:pt>
                <c:pt idx="827">
                  <c:v>1994.066</c:v>
                </c:pt>
                <c:pt idx="828">
                  <c:v>1995.9949999999999</c:v>
                </c:pt>
                <c:pt idx="829">
                  <c:v>1997.923</c:v>
                </c:pt>
                <c:pt idx="830">
                  <c:v>1999.8520000000001</c:v>
                </c:pt>
                <c:pt idx="831">
                  <c:v>2001.78</c:v>
                </c:pt>
                <c:pt idx="832">
                  <c:v>2003.7090000000001</c:v>
                </c:pt>
                <c:pt idx="833">
                  <c:v>2005.6369999999999</c:v>
                </c:pt>
                <c:pt idx="834">
                  <c:v>2007.566</c:v>
                </c:pt>
                <c:pt idx="835">
                  <c:v>2009.4939999999999</c:v>
                </c:pt>
                <c:pt idx="836">
                  <c:v>2011.423</c:v>
                </c:pt>
                <c:pt idx="837">
                  <c:v>2013.3510000000001</c:v>
                </c:pt>
                <c:pt idx="838">
                  <c:v>2015.28</c:v>
                </c:pt>
                <c:pt idx="839">
                  <c:v>2017.2080000000001</c:v>
                </c:pt>
                <c:pt idx="840">
                  <c:v>2019.1369999999999</c:v>
                </c:pt>
                <c:pt idx="841">
                  <c:v>2021.0650000000001</c:v>
                </c:pt>
                <c:pt idx="842">
                  <c:v>2022.9939999999999</c:v>
                </c:pt>
                <c:pt idx="843">
                  <c:v>2024.922</c:v>
                </c:pt>
                <c:pt idx="844">
                  <c:v>2026.8510000000001</c:v>
                </c:pt>
                <c:pt idx="845">
                  <c:v>2028.779</c:v>
                </c:pt>
                <c:pt idx="846">
                  <c:v>2030.7080000000001</c:v>
                </c:pt>
                <c:pt idx="847">
                  <c:v>2032.636</c:v>
                </c:pt>
                <c:pt idx="848">
                  <c:v>2034.5650000000001</c:v>
                </c:pt>
                <c:pt idx="849">
                  <c:v>2036.4929999999999</c:v>
                </c:pt>
                <c:pt idx="850">
                  <c:v>2038.422</c:v>
                </c:pt>
                <c:pt idx="851">
                  <c:v>2040.35</c:v>
                </c:pt>
                <c:pt idx="852">
                  <c:v>2042.279</c:v>
                </c:pt>
                <c:pt idx="853">
                  <c:v>2044.2070000000001</c:v>
                </c:pt>
                <c:pt idx="854">
                  <c:v>2046.136</c:v>
                </c:pt>
                <c:pt idx="855">
                  <c:v>2048.0639999999999</c:v>
                </c:pt>
                <c:pt idx="856">
                  <c:v>2049.9929999999999</c:v>
                </c:pt>
                <c:pt idx="857">
                  <c:v>2051.9209999999998</c:v>
                </c:pt>
                <c:pt idx="858">
                  <c:v>2053.85</c:v>
                </c:pt>
                <c:pt idx="859">
                  <c:v>2055.7779999999998</c:v>
                </c:pt>
                <c:pt idx="860">
                  <c:v>2057.7069999999999</c:v>
                </c:pt>
                <c:pt idx="861">
                  <c:v>2059.6350000000002</c:v>
                </c:pt>
                <c:pt idx="862">
                  <c:v>2061.5639999999999</c:v>
                </c:pt>
                <c:pt idx="863">
                  <c:v>2063.4920000000002</c:v>
                </c:pt>
                <c:pt idx="864">
                  <c:v>2065.4209999999998</c:v>
                </c:pt>
                <c:pt idx="865">
                  <c:v>2067.3490000000002</c:v>
                </c:pt>
                <c:pt idx="866">
                  <c:v>2069.2779999999998</c:v>
                </c:pt>
                <c:pt idx="867">
                  <c:v>2071.2060000000001</c:v>
                </c:pt>
                <c:pt idx="868">
                  <c:v>2073.1350000000002</c:v>
                </c:pt>
                <c:pt idx="869">
                  <c:v>2075.0630000000001</c:v>
                </c:pt>
                <c:pt idx="870">
                  <c:v>2076.9920000000002</c:v>
                </c:pt>
                <c:pt idx="871">
                  <c:v>2078.92</c:v>
                </c:pt>
                <c:pt idx="872">
                  <c:v>2080.8490000000002</c:v>
                </c:pt>
                <c:pt idx="873">
                  <c:v>2082.777</c:v>
                </c:pt>
                <c:pt idx="874">
                  <c:v>2084.7060000000001</c:v>
                </c:pt>
                <c:pt idx="875">
                  <c:v>2086.634</c:v>
                </c:pt>
                <c:pt idx="876">
                  <c:v>2088.5630000000001</c:v>
                </c:pt>
                <c:pt idx="877">
                  <c:v>2090.491</c:v>
                </c:pt>
                <c:pt idx="878">
                  <c:v>2092.42</c:v>
                </c:pt>
                <c:pt idx="879">
                  <c:v>2094.348</c:v>
                </c:pt>
                <c:pt idx="880">
                  <c:v>2096.277</c:v>
                </c:pt>
                <c:pt idx="881">
                  <c:v>2098.2049999999999</c:v>
                </c:pt>
                <c:pt idx="882">
                  <c:v>2100.134</c:v>
                </c:pt>
                <c:pt idx="883">
                  <c:v>2102.0619999999999</c:v>
                </c:pt>
                <c:pt idx="884">
                  <c:v>2103.991</c:v>
                </c:pt>
                <c:pt idx="885">
                  <c:v>2105.9189999999999</c:v>
                </c:pt>
                <c:pt idx="886">
                  <c:v>2107.848</c:v>
                </c:pt>
                <c:pt idx="887">
                  <c:v>2109.7759999999998</c:v>
                </c:pt>
                <c:pt idx="888">
                  <c:v>2111.7049999999999</c:v>
                </c:pt>
                <c:pt idx="889">
                  <c:v>2113.6329999999998</c:v>
                </c:pt>
                <c:pt idx="890">
                  <c:v>2115.5619999999999</c:v>
                </c:pt>
                <c:pt idx="891">
                  <c:v>2117.4899999999998</c:v>
                </c:pt>
                <c:pt idx="892">
                  <c:v>2119.4189999999999</c:v>
                </c:pt>
                <c:pt idx="893">
                  <c:v>2121.3470000000002</c:v>
                </c:pt>
                <c:pt idx="894">
                  <c:v>2123.2759999999998</c:v>
                </c:pt>
                <c:pt idx="895">
                  <c:v>2125.2040000000002</c:v>
                </c:pt>
                <c:pt idx="896">
                  <c:v>2127.1329999999998</c:v>
                </c:pt>
                <c:pt idx="897">
                  <c:v>2129.0610000000001</c:v>
                </c:pt>
                <c:pt idx="898">
                  <c:v>2130.9899999999998</c:v>
                </c:pt>
                <c:pt idx="899">
                  <c:v>2132.9180000000001</c:v>
                </c:pt>
                <c:pt idx="900">
                  <c:v>2134.8470000000002</c:v>
                </c:pt>
                <c:pt idx="901">
                  <c:v>2136.7750000000001</c:v>
                </c:pt>
                <c:pt idx="902">
                  <c:v>2138.7040000000002</c:v>
                </c:pt>
                <c:pt idx="903">
                  <c:v>2140.6320000000001</c:v>
                </c:pt>
                <c:pt idx="904">
                  <c:v>2142.5610000000001</c:v>
                </c:pt>
                <c:pt idx="905">
                  <c:v>2144.489</c:v>
                </c:pt>
                <c:pt idx="906">
                  <c:v>2146.4169999999999</c:v>
                </c:pt>
                <c:pt idx="907">
                  <c:v>2148.346</c:v>
                </c:pt>
                <c:pt idx="908">
                  <c:v>2150.2750000000001</c:v>
                </c:pt>
                <c:pt idx="909">
                  <c:v>2152.203</c:v>
                </c:pt>
                <c:pt idx="910">
                  <c:v>2154.1320000000001</c:v>
                </c:pt>
                <c:pt idx="911">
                  <c:v>2156.06</c:v>
                </c:pt>
                <c:pt idx="912">
                  <c:v>2157.989</c:v>
                </c:pt>
                <c:pt idx="913">
                  <c:v>2159.9169999999999</c:v>
                </c:pt>
                <c:pt idx="914">
                  <c:v>2161.846</c:v>
                </c:pt>
                <c:pt idx="915">
                  <c:v>2163.7739999999999</c:v>
                </c:pt>
                <c:pt idx="916">
                  <c:v>2165.703</c:v>
                </c:pt>
                <c:pt idx="917">
                  <c:v>2167.6309999999999</c:v>
                </c:pt>
                <c:pt idx="918">
                  <c:v>2169.56</c:v>
                </c:pt>
                <c:pt idx="919">
                  <c:v>2171.4879999999998</c:v>
                </c:pt>
                <c:pt idx="920">
                  <c:v>2173.4169999999999</c:v>
                </c:pt>
                <c:pt idx="921">
                  <c:v>2175.3449999999998</c:v>
                </c:pt>
                <c:pt idx="922">
                  <c:v>2177.2730000000001</c:v>
                </c:pt>
                <c:pt idx="923">
                  <c:v>2179.2020000000002</c:v>
                </c:pt>
                <c:pt idx="924">
                  <c:v>2181.1309999999999</c:v>
                </c:pt>
                <c:pt idx="925">
                  <c:v>2183.0590000000002</c:v>
                </c:pt>
                <c:pt idx="926">
                  <c:v>2184.9879999999998</c:v>
                </c:pt>
                <c:pt idx="927">
                  <c:v>2186.9160000000002</c:v>
                </c:pt>
                <c:pt idx="928">
                  <c:v>2188.8440000000001</c:v>
                </c:pt>
                <c:pt idx="929">
                  <c:v>2190.7730000000001</c:v>
                </c:pt>
                <c:pt idx="930">
                  <c:v>2192.7020000000002</c:v>
                </c:pt>
                <c:pt idx="931">
                  <c:v>2194.63</c:v>
                </c:pt>
                <c:pt idx="932">
                  <c:v>2196.5590000000002</c:v>
                </c:pt>
                <c:pt idx="933">
                  <c:v>2198.4870000000001</c:v>
                </c:pt>
                <c:pt idx="934">
                  <c:v>2200.4160000000002</c:v>
                </c:pt>
                <c:pt idx="935">
                  <c:v>2202.3440000000001</c:v>
                </c:pt>
                <c:pt idx="936">
                  <c:v>2204.2719999999999</c:v>
                </c:pt>
                <c:pt idx="937">
                  <c:v>2206.201</c:v>
                </c:pt>
                <c:pt idx="938">
                  <c:v>2208.1289999999999</c:v>
                </c:pt>
                <c:pt idx="939">
                  <c:v>2210.058</c:v>
                </c:pt>
                <c:pt idx="940">
                  <c:v>2211.9870000000001</c:v>
                </c:pt>
                <c:pt idx="941">
                  <c:v>2213.915</c:v>
                </c:pt>
                <c:pt idx="942">
                  <c:v>2215.8440000000001</c:v>
                </c:pt>
                <c:pt idx="943">
                  <c:v>2217.7719999999999</c:v>
                </c:pt>
                <c:pt idx="944">
                  <c:v>2219.6999999999998</c:v>
                </c:pt>
                <c:pt idx="945">
                  <c:v>2221.6289999999999</c:v>
                </c:pt>
                <c:pt idx="946">
                  <c:v>2223.558</c:v>
                </c:pt>
                <c:pt idx="947">
                  <c:v>2225.4859999999999</c:v>
                </c:pt>
                <c:pt idx="948">
                  <c:v>2227.415</c:v>
                </c:pt>
                <c:pt idx="949">
                  <c:v>2229.3429999999998</c:v>
                </c:pt>
                <c:pt idx="950">
                  <c:v>2231.2710000000002</c:v>
                </c:pt>
                <c:pt idx="951">
                  <c:v>2233.1999999999998</c:v>
                </c:pt>
                <c:pt idx="952">
                  <c:v>2235.1280000000002</c:v>
                </c:pt>
                <c:pt idx="953">
                  <c:v>2237.0569999999998</c:v>
                </c:pt>
                <c:pt idx="954">
                  <c:v>2238.9850000000001</c:v>
                </c:pt>
                <c:pt idx="955">
                  <c:v>2240.9140000000002</c:v>
                </c:pt>
                <c:pt idx="956">
                  <c:v>2242.8429999999998</c:v>
                </c:pt>
                <c:pt idx="957">
                  <c:v>2244.7710000000002</c:v>
                </c:pt>
                <c:pt idx="958">
                  <c:v>2246.6990000000001</c:v>
                </c:pt>
                <c:pt idx="959">
                  <c:v>2248.6280000000002</c:v>
                </c:pt>
                <c:pt idx="960">
                  <c:v>2250.556</c:v>
                </c:pt>
                <c:pt idx="961">
                  <c:v>2252.4850000000001</c:v>
                </c:pt>
                <c:pt idx="962">
                  <c:v>2254.4140000000002</c:v>
                </c:pt>
                <c:pt idx="963">
                  <c:v>2256.3420000000001</c:v>
                </c:pt>
                <c:pt idx="964">
                  <c:v>2258.2710000000002</c:v>
                </c:pt>
                <c:pt idx="965">
                  <c:v>2260.1990000000001</c:v>
                </c:pt>
                <c:pt idx="966">
                  <c:v>2262.127</c:v>
                </c:pt>
                <c:pt idx="967">
                  <c:v>2264.056</c:v>
                </c:pt>
                <c:pt idx="968">
                  <c:v>2265.9839999999999</c:v>
                </c:pt>
                <c:pt idx="969">
                  <c:v>2267.913</c:v>
                </c:pt>
                <c:pt idx="970">
                  <c:v>2269.8409999999999</c:v>
                </c:pt>
                <c:pt idx="971">
                  <c:v>2271.77</c:v>
                </c:pt>
                <c:pt idx="972">
                  <c:v>2273.6979999999999</c:v>
                </c:pt>
                <c:pt idx="973">
                  <c:v>2275.627</c:v>
                </c:pt>
                <c:pt idx="974">
                  <c:v>2277.5549999999998</c:v>
                </c:pt>
                <c:pt idx="975">
                  <c:v>2279.4839999999999</c:v>
                </c:pt>
                <c:pt idx="976">
                  <c:v>2281.4119999999998</c:v>
                </c:pt>
                <c:pt idx="977">
                  <c:v>2283.3409999999999</c:v>
                </c:pt>
                <c:pt idx="978">
                  <c:v>2285.27</c:v>
                </c:pt>
                <c:pt idx="979">
                  <c:v>2287.1979999999999</c:v>
                </c:pt>
                <c:pt idx="980">
                  <c:v>2289.1260000000002</c:v>
                </c:pt>
                <c:pt idx="981">
                  <c:v>2291.0549999999998</c:v>
                </c:pt>
                <c:pt idx="982">
                  <c:v>2292.9830000000002</c:v>
                </c:pt>
                <c:pt idx="983">
                  <c:v>2294.9119999999998</c:v>
                </c:pt>
                <c:pt idx="984">
                  <c:v>2296.84</c:v>
                </c:pt>
                <c:pt idx="985">
                  <c:v>2298.7689999999998</c:v>
                </c:pt>
                <c:pt idx="986">
                  <c:v>2300.6970000000001</c:v>
                </c:pt>
                <c:pt idx="987">
                  <c:v>2302.6260000000002</c:v>
                </c:pt>
                <c:pt idx="988">
                  <c:v>2304.5540000000001</c:v>
                </c:pt>
                <c:pt idx="989">
                  <c:v>2306.4830000000002</c:v>
                </c:pt>
                <c:pt idx="990">
                  <c:v>2308.4110000000001</c:v>
                </c:pt>
                <c:pt idx="991">
                  <c:v>2310.34</c:v>
                </c:pt>
                <c:pt idx="992">
                  <c:v>2312.268</c:v>
                </c:pt>
                <c:pt idx="993">
                  <c:v>2314.1970000000001</c:v>
                </c:pt>
                <c:pt idx="994">
                  <c:v>2316.125</c:v>
                </c:pt>
                <c:pt idx="995">
                  <c:v>2318.0540000000001</c:v>
                </c:pt>
                <c:pt idx="996">
                  <c:v>2319.982</c:v>
                </c:pt>
                <c:pt idx="997">
                  <c:v>2321.9110000000001</c:v>
                </c:pt>
                <c:pt idx="998">
                  <c:v>2323.8389999999999</c:v>
                </c:pt>
                <c:pt idx="999">
                  <c:v>2325.768</c:v>
                </c:pt>
                <c:pt idx="1000">
                  <c:v>2327.6959999999999</c:v>
                </c:pt>
                <c:pt idx="1001">
                  <c:v>2329.625</c:v>
                </c:pt>
                <c:pt idx="1002">
                  <c:v>2331.5529999999999</c:v>
                </c:pt>
                <c:pt idx="1003">
                  <c:v>2333.482</c:v>
                </c:pt>
                <c:pt idx="1004">
                  <c:v>2335.41</c:v>
                </c:pt>
                <c:pt idx="1005">
                  <c:v>2337.3389999999999</c:v>
                </c:pt>
                <c:pt idx="1006">
                  <c:v>2339.2669999999998</c:v>
                </c:pt>
                <c:pt idx="1007">
                  <c:v>2341.1959999999999</c:v>
                </c:pt>
                <c:pt idx="1008">
                  <c:v>2343.1239999999998</c:v>
                </c:pt>
                <c:pt idx="1009">
                  <c:v>2345.0529999999999</c:v>
                </c:pt>
                <c:pt idx="1010">
                  <c:v>2346.9810000000002</c:v>
                </c:pt>
                <c:pt idx="1011">
                  <c:v>2348.91</c:v>
                </c:pt>
                <c:pt idx="1012">
                  <c:v>2350.8380000000002</c:v>
                </c:pt>
                <c:pt idx="1013">
                  <c:v>2352.7669999999998</c:v>
                </c:pt>
                <c:pt idx="1014">
                  <c:v>2354.6950000000002</c:v>
                </c:pt>
                <c:pt idx="1015">
                  <c:v>2356.6239999999998</c:v>
                </c:pt>
                <c:pt idx="1016">
                  <c:v>2358.5520000000001</c:v>
                </c:pt>
                <c:pt idx="1017">
                  <c:v>2360.4810000000002</c:v>
                </c:pt>
                <c:pt idx="1018">
                  <c:v>2362.4090000000001</c:v>
                </c:pt>
                <c:pt idx="1019">
                  <c:v>2364.3380000000002</c:v>
                </c:pt>
                <c:pt idx="1020">
                  <c:v>2366.2660000000001</c:v>
                </c:pt>
                <c:pt idx="1021">
                  <c:v>2368.1950000000002</c:v>
                </c:pt>
                <c:pt idx="1022">
                  <c:v>2370.123</c:v>
                </c:pt>
                <c:pt idx="1023">
                  <c:v>2372.0520000000001</c:v>
                </c:pt>
                <c:pt idx="1024">
                  <c:v>2373.98</c:v>
                </c:pt>
                <c:pt idx="1025">
                  <c:v>2375.9090000000001</c:v>
                </c:pt>
                <c:pt idx="1026">
                  <c:v>2377.837</c:v>
                </c:pt>
                <c:pt idx="1027">
                  <c:v>2379.7660000000001</c:v>
                </c:pt>
                <c:pt idx="1028">
                  <c:v>2381.694</c:v>
                </c:pt>
                <c:pt idx="1029">
                  <c:v>2383.623</c:v>
                </c:pt>
                <c:pt idx="1030">
                  <c:v>2385.5509999999999</c:v>
                </c:pt>
                <c:pt idx="1031">
                  <c:v>2387.48</c:v>
                </c:pt>
                <c:pt idx="1032">
                  <c:v>2389.4079999999999</c:v>
                </c:pt>
                <c:pt idx="1033">
                  <c:v>2391.337</c:v>
                </c:pt>
                <c:pt idx="1034">
                  <c:v>2393.2649999999999</c:v>
                </c:pt>
                <c:pt idx="1035">
                  <c:v>2395.194</c:v>
                </c:pt>
                <c:pt idx="1036">
                  <c:v>2397.1219999999998</c:v>
                </c:pt>
                <c:pt idx="1037">
                  <c:v>2399.0509999999999</c:v>
                </c:pt>
                <c:pt idx="1038">
                  <c:v>2400.9789999999998</c:v>
                </c:pt>
                <c:pt idx="1039">
                  <c:v>2402.9079999999999</c:v>
                </c:pt>
                <c:pt idx="1040">
                  <c:v>2404.8359999999998</c:v>
                </c:pt>
                <c:pt idx="1041">
                  <c:v>2406.7649999999999</c:v>
                </c:pt>
                <c:pt idx="1042">
                  <c:v>2408.6930000000002</c:v>
                </c:pt>
                <c:pt idx="1043">
                  <c:v>2410.6219999999998</c:v>
                </c:pt>
                <c:pt idx="1044">
                  <c:v>2412.5500000000002</c:v>
                </c:pt>
                <c:pt idx="1045">
                  <c:v>2414.4789999999998</c:v>
                </c:pt>
                <c:pt idx="1046">
                  <c:v>2416.4070000000002</c:v>
                </c:pt>
                <c:pt idx="1047">
                  <c:v>2418.3359999999998</c:v>
                </c:pt>
                <c:pt idx="1048">
                  <c:v>2420.2640000000001</c:v>
                </c:pt>
                <c:pt idx="1049">
                  <c:v>2422.1930000000002</c:v>
                </c:pt>
                <c:pt idx="1050">
                  <c:v>2424.1210000000001</c:v>
                </c:pt>
                <c:pt idx="1051">
                  <c:v>2426.0500000000002</c:v>
                </c:pt>
                <c:pt idx="1052">
                  <c:v>2427.9780000000001</c:v>
                </c:pt>
                <c:pt idx="1053">
                  <c:v>2429.9070000000002</c:v>
                </c:pt>
                <c:pt idx="1054">
                  <c:v>2431.835</c:v>
                </c:pt>
                <c:pt idx="1055">
                  <c:v>2433.7640000000001</c:v>
                </c:pt>
                <c:pt idx="1056">
                  <c:v>2435.692</c:v>
                </c:pt>
                <c:pt idx="1057">
                  <c:v>2437.6210000000001</c:v>
                </c:pt>
                <c:pt idx="1058">
                  <c:v>2439.549</c:v>
                </c:pt>
                <c:pt idx="1059">
                  <c:v>2441.4780000000001</c:v>
                </c:pt>
                <c:pt idx="1060">
                  <c:v>2443.4059999999999</c:v>
                </c:pt>
                <c:pt idx="1061">
                  <c:v>2445.335</c:v>
                </c:pt>
                <c:pt idx="1062">
                  <c:v>2447.2629999999999</c:v>
                </c:pt>
                <c:pt idx="1063">
                  <c:v>2449.192</c:v>
                </c:pt>
                <c:pt idx="1064">
                  <c:v>2451.12</c:v>
                </c:pt>
                <c:pt idx="1065">
                  <c:v>2453.049</c:v>
                </c:pt>
                <c:pt idx="1066">
                  <c:v>2454.9769999999999</c:v>
                </c:pt>
                <c:pt idx="1067">
                  <c:v>2456.9059999999999</c:v>
                </c:pt>
                <c:pt idx="1068">
                  <c:v>2458.8339999999998</c:v>
                </c:pt>
                <c:pt idx="1069">
                  <c:v>2460.7629999999999</c:v>
                </c:pt>
                <c:pt idx="1070">
                  <c:v>2462.6909999999998</c:v>
                </c:pt>
                <c:pt idx="1071">
                  <c:v>2464.62</c:v>
                </c:pt>
                <c:pt idx="1072">
                  <c:v>2466.5479999999998</c:v>
                </c:pt>
                <c:pt idx="1073">
                  <c:v>2468.4769999999999</c:v>
                </c:pt>
                <c:pt idx="1074">
                  <c:v>2470.4050000000002</c:v>
                </c:pt>
                <c:pt idx="1075">
                  <c:v>2472.3339999999998</c:v>
                </c:pt>
                <c:pt idx="1076">
                  <c:v>2474.2620000000002</c:v>
                </c:pt>
                <c:pt idx="1077">
                  <c:v>2476.1909999999998</c:v>
                </c:pt>
                <c:pt idx="1078">
                  <c:v>2478.1190000000001</c:v>
                </c:pt>
                <c:pt idx="1079">
                  <c:v>2480.0479999999998</c:v>
                </c:pt>
                <c:pt idx="1080">
                  <c:v>2481.9760000000001</c:v>
                </c:pt>
                <c:pt idx="1081">
                  <c:v>2483.9050000000002</c:v>
                </c:pt>
                <c:pt idx="1082">
                  <c:v>2485.8330000000001</c:v>
                </c:pt>
                <c:pt idx="1083">
                  <c:v>2487.7620000000002</c:v>
                </c:pt>
                <c:pt idx="1084">
                  <c:v>2489.69</c:v>
                </c:pt>
                <c:pt idx="1085">
                  <c:v>2491.6190000000001</c:v>
                </c:pt>
                <c:pt idx="1086">
                  <c:v>2493.547</c:v>
                </c:pt>
                <c:pt idx="1087">
                  <c:v>2495.4760000000001</c:v>
                </c:pt>
                <c:pt idx="1088">
                  <c:v>2497.404</c:v>
                </c:pt>
                <c:pt idx="1089">
                  <c:v>2499.3330000000001</c:v>
                </c:pt>
                <c:pt idx="1090">
                  <c:v>2501.261</c:v>
                </c:pt>
                <c:pt idx="1091">
                  <c:v>2503.19</c:v>
                </c:pt>
                <c:pt idx="1092">
                  <c:v>2505.1179999999999</c:v>
                </c:pt>
                <c:pt idx="1093">
                  <c:v>2507.047</c:v>
                </c:pt>
                <c:pt idx="1094">
                  <c:v>2508.9749999999999</c:v>
                </c:pt>
                <c:pt idx="1095">
                  <c:v>2510.904</c:v>
                </c:pt>
                <c:pt idx="1096">
                  <c:v>2512.8319999999999</c:v>
                </c:pt>
                <c:pt idx="1097">
                  <c:v>2514.7600000000002</c:v>
                </c:pt>
                <c:pt idx="1098">
                  <c:v>2516.6889999999999</c:v>
                </c:pt>
                <c:pt idx="1099">
                  <c:v>2518.6179999999999</c:v>
                </c:pt>
                <c:pt idx="1100">
                  <c:v>2520.5459999999998</c:v>
                </c:pt>
                <c:pt idx="1101">
                  <c:v>2522.4749999999999</c:v>
                </c:pt>
                <c:pt idx="1102">
                  <c:v>2524.4029999999998</c:v>
                </c:pt>
                <c:pt idx="1103">
                  <c:v>2526.3319999999999</c:v>
                </c:pt>
                <c:pt idx="1104">
                  <c:v>2528.2600000000002</c:v>
                </c:pt>
                <c:pt idx="1105">
                  <c:v>2530.1880000000001</c:v>
                </c:pt>
                <c:pt idx="1106">
                  <c:v>2532.1170000000002</c:v>
                </c:pt>
                <c:pt idx="1107">
                  <c:v>2534.0459999999998</c:v>
                </c:pt>
                <c:pt idx="1108">
                  <c:v>2535.9740000000002</c:v>
                </c:pt>
                <c:pt idx="1109">
                  <c:v>2537.9029999999998</c:v>
                </c:pt>
                <c:pt idx="1110">
                  <c:v>2539.8310000000001</c:v>
                </c:pt>
                <c:pt idx="1111">
                  <c:v>2541.7600000000002</c:v>
                </c:pt>
                <c:pt idx="1112">
                  <c:v>2543.6880000000001</c:v>
                </c:pt>
                <c:pt idx="1113">
                  <c:v>2545.616</c:v>
                </c:pt>
                <c:pt idx="1114">
                  <c:v>2547.5450000000001</c:v>
                </c:pt>
                <c:pt idx="1115">
                  <c:v>2549.4740000000002</c:v>
                </c:pt>
                <c:pt idx="1116">
                  <c:v>2551.402</c:v>
                </c:pt>
                <c:pt idx="1117">
                  <c:v>2553.3310000000001</c:v>
                </c:pt>
                <c:pt idx="1118">
                  <c:v>2555.259</c:v>
                </c:pt>
                <c:pt idx="1119">
                  <c:v>2557.1880000000001</c:v>
                </c:pt>
                <c:pt idx="1120">
                  <c:v>2559.116</c:v>
                </c:pt>
                <c:pt idx="1121">
                  <c:v>2561.0439999999999</c:v>
                </c:pt>
                <c:pt idx="1122">
                  <c:v>2562.973</c:v>
                </c:pt>
                <c:pt idx="1123">
                  <c:v>2564.902</c:v>
                </c:pt>
                <c:pt idx="1124">
                  <c:v>2566.83</c:v>
                </c:pt>
                <c:pt idx="1125">
                  <c:v>2568.759</c:v>
                </c:pt>
                <c:pt idx="1126">
                  <c:v>2570.6869999999999</c:v>
                </c:pt>
                <c:pt idx="1127">
                  <c:v>2572.6149999999998</c:v>
                </c:pt>
                <c:pt idx="1128">
                  <c:v>2574.5439999999999</c:v>
                </c:pt>
                <c:pt idx="1129">
                  <c:v>2576.4720000000002</c:v>
                </c:pt>
                <c:pt idx="1130">
                  <c:v>2578.4009999999998</c:v>
                </c:pt>
                <c:pt idx="1131">
                  <c:v>2580.33</c:v>
                </c:pt>
                <c:pt idx="1132">
                  <c:v>2582.2579999999998</c:v>
                </c:pt>
                <c:pt idx="1133">
                  <c:v>2584.1869999999999</c:v>
                </c:pt>
                <c:pt idx="1134">
                  <c:v>2586.1149999999998</c:v>
                </c:pt>
                <c:pt idx="1135">
                  <c:v>2588.0430000000001</c:v>
                </c:pt>
                <c:pt idx="1136">
                  <c:v>2589.9720000000002</c:v>
                </c:pt>
                <c:pt idx="1137">
                  <c:v>2591.9</c:v>
                </c:pt>
                <c:pt idx="1138">
                  <c:v>2593.8290000000002</c:v>
                </c:pt>
                <c:pt idx="1139">
                  <c:v>2595.7579999999998</c:v>
                </c:pt>
                <c:pt idx="1140">
                  <c:v>2597.6860000000001</c:v>
                </c:pt>
                <c:pt idx="1141">
                  <c:v>2599.6149999999998</c:v>
                </c:pt>
                <c:pt idx="1142">
                  <c:v>2601.5430000000001</c:v>
                </c:pt>
                <c:pt idx="1143">
                  <c:v>2603.471</c:v>
                </c:pt>
                <c:pt idx="1144">
                  <c:v>2605.4</c:v>
                </c:pt>
                <c:pt idx="1145">
                  <c:v>2607.328</c:v>
                </c:pt>
                <c:pt idx="1146">
                  <c:v>2609.2570000000001</c:v>
                </c:pt>
                <c:pt idx="1147">
                  <c:v>2611.1860000000001</c:v>
                </c:pt>
                <c:pt idx="1148">
                  <c:v>2613.114</c:v>
                </c:pt>
                <c:pt idx="1149">
                  <c:v>2615.0419999999999</c:v>
                </c:pt>
                <c:pt idx="1150">
                  <c:v>2616.971</c:v>
                </c:pt>
                <c:pt idx="1151">
                  <c:v>2618.8989999999999</c:v>
                </c:pt>
                <c:pt idx="1152">
                  <c:v>2620.828</c:v>
                </c:pt>
                <c:pt idx="1153">
                  <c:v>2622.7559999999999</c:v>
                </c:pt>
                <c:pt idx="1154">
                  <c:v>2624.6849999999999</c:v>
                </c:pt>
                <c:pt idx="1155">
                  <c:v>2626.614</c:v>
                </c:pt>
                <c:pt idx="1156">
                  <c:v>2628.5419999999999</c:v>
                </c:pt>
                <c:pt idx="1157">
                  <c:v>2630.47</c:v>
                </c:pt>
                <c:pt idx="1158">
                  <c:v>2632.3989999999999</c:v>
                </c:pt>
                <c:pt idx="1159">
                  <c:v>2634.3270000000002</c:v>
                </c:pt>
                <c:pt idx="1160">
                  <c:v>2636.2559999999999</c:v>
                </c:pt>
                <c:pt idx="1161">
                  <c:v>2638.1840000000002</c:v>
                </c:pt>
                <c:pt idx="1162">
                  <c:v>2640.1129999999998</c:v>
                </c:pt>
                <c:pt idx="1163">
                  <c:v>2642.0419999999999</c:v>
                </c:pt>
                <c:pt idx="1164">
                  <c:v>2643.97</c:v>
                </c:pt>
                <c:pt idx="1165">
                  <c:v>2645.8980000000001</c:v>
                </c:pt>
                <c:pt idx="1166">
                  <c:v>2647.8270000000002</c:v>
                </c:pt>
                <c:pt idx="1167">
                  <c:v>2649.7550000000001</c:v>
                </c:pt>
                <c:pt idx="1168">
                  <c:v>2651.6840000000002</c:v>
                </c:pt>
                <c:pt idx="1169">
                  <c:v>2653.6120000000001</c:v>
                </c:pt>
                <c:pt idx="1170">
                  <c:v>2655.5410000000002</c:v>
                </c:pt>
                <c:pt idx="1171">
                  <c:v>2657.4690000000001</c:v>
                </c:pt>
                <c:pt idx="1172">
                  <c:v>2659.3980000000001</c:v>
                </c:pt>
                <c:pt idx="1173">
                  <c:v>2661.326</c:v>
                </c:pt>
                <c:pt idx="1174">
                  <c:v>2663.2550000000001</c:v>
                </c:pt>
                <c:pt idx="1175">
                  <c:v>2665.183</c:v>
                </c:pt>
                <c:pt idx="1176">
                  <c:v>2667.1120000000001</c:v>
                </c:pt>
                <c:pt idx="1177">
                  <c:v>2669.04</c:v>
                </c:pt>
                <c:pt idx="1178">
                  <c:v>2670.9690000000001</c:v>
                </c:pt>
                <c:pt idx="1179">
                  <c:v>2672.8969999999999</c:v>
                </c:pt>
                <c:pt idx="1180">
                  <c:v>2674.826</c:v>
                </c:pt>
                <c:pt idx="1181">
                  <c:v>2676.7539999999999</c:v>
                </c:pt>
                <c:pt idx="1182">
                  <c:v>2678.683</c:v>
                </c:pt>
                <c:pt idx="1183">
                  <c:v>2680.6109999999999</c:v>
                </c:pt>
                <c:pt idx="1184">
                  <c:v>2682.54</c:v>
                </c:pt>
                <c:pt idx="1185">
                  <c:v>2684.4679999999998</c:v>
                </c:pt>
                <c:pt idx="1186">
                  <c:v>2686.3969999999999</c:v>
                </c:pt>
                <c:pt idx="1187">
                  <c:v>2688.3249999999998</c:v>
                </c:pt>
                <c:pt idx="1188">
                  <c:v>2690.2539999999999</c:v>
                </c:pt>
                <c:pt idx="1189">
                  <c:v>2692.1819999999998</c:v>
                </c:pt>
                <c:pt idx="1190">
                  <c:v>2694.1109999999999</c:v>
                </c:pt>
                <c:pt idx="1191">
                  <c:v>2696.0390000000002</c:v>
                </c:pt>
                <c:pt idx="1192">
                  <c:v>2697.9679999999998</c:v>
                </c:pt>
                <c:pt idx="1193">
                  <c:v>2699.8960000000002</c:v>
                </c:pt>
                <c:pt idx="1194">
                  <c:v>2701.8249999999998</c:v>
                </c:pt>
                <c:pt idx="1195">
                  <c:v>2703.7530000000002</c:v>
                </c:pt>
                <c:pt idx="1196">
                  <c:v>2705.6819999999998</c:v>
                </c:pt>
                <c:pt idx="1197">
                  <c:v>2707.61</c:v>
                </c:pt>
                <c:pt idx="1198">
                  <c:v>2709.5390000000002</c:v>
                </c:pt>
                <c:pt idx="1199">
                  <c:v>2711.4670000000001</c:v>
                </c:pt>
                <c:pt idx="1200">
                  <c:v>2713.3960000000002</c:v>
                </c:pt>
                <c:pt idx="1201">
                  <c:v>2715.3240000000001</c:v>
                </c:pt>
                <c:pt idx="1202">
                  <c:v>2717.2530000000002</c:v>
                </c:pt>
                <c:pt idx="1203">
                  <c:v>2719.181</c:v>
                </c:pt>
                <c:pt idx="1204">
                  <c:v>2721.11</c:v>
                </c:pt>
                <c:pt idx="1205">
                  <c:v>2723.038</c:v>
                </c:pt>
                <c:pt idx="1206">
                  <c:v>2724.9670000000001</c:v>
                </c:pt>
                <c:pt idx="1207">
                  <c:v>2726.895</c:v>
                </c:pt>
                <c:pt idx="1208">
                  <c:v>2728.8240000000001</c:v>
                </c:pt>
                <c:pt idx="1209">
                  <c:v>2730.752</c:v>
                </c:pt>
                <c:pt idx="1210">
                  <c:v>2732.681</c:v>
                </c:pt>
                <c:pt idx="1211">
                  <c:v>2734.6089999999999</c:v>
                </c:pt>
                <c:pt idx="1212">
                  <c:v>2736.538</c:v>
                </c:pt>
                <c:pt idx="1213">
                  <c:v>2738.4659999999999</c:v>
                </c:pt>
                <c:pt idx="1214">
                  <c:v>2740.395</c:v>
                </c:pt>
                <c:pt idx="1215">
                  <c:v>2742.3229999999999</c:v>
                </c:pt>
                <c:pt idx="1216">
                  <c:v>2744.252</c:v>
                </c:pt>
                <c:pt idx="1217">
                  <c:v>2746.18</c:v>
                </c:pt>
                <c:pt idx="1218">
                  <c:v>2748.1089999999999</c:v>
                </c:pt>
                <c:pt idx="1219">
                  <c:v>2750.0369999999998</c:v>
                </c:pt>
                <c:pt idx="1220">
                  <c:v>2751.9659999999999</c:v>
                </c:pt>
                <c:pt idx="1221">
                  <c:v>2753.8939999999998</c:v>
                </c:pt>
                <c:pt idx="1222">
                  <c:v>2755.8229999999999</c:v>
                </c:pt>
                <c:pt idx="1223">
                  <c:v>2757.7510000000002</c:v>
                </c:pt>
                <c:pt idx="1224">
                  <c:v>2759.68</c:v>
                </c:pt>
                <c:pt idx="1225">
                  <c:v>2761.6080000000002</c:v>
                </c:pt>
                <c:pt idx="1226">
                  <c:v>2763.5369999999998</c:v>
                </c:pt>
                <c:pt idx="1227">
                  <c:v>2765.4650000000001</c:v>
                </c:pt>
                <c:pt idx="1228">
                  <c:v>2767.3939999999998</c:v>
                </c:pt>
                <c:pt idx="1229">
                  <c:v>2769.3220000000001</c:v>
                </c:pt>
                <c:pt idx="1230">
                  <c:v>2771.2510000000002</c:v>
                </c:pt>
                <c:pt idx="1231">
                  <c:v>2773.1790000000001</c:v>
                </c:pt>
                <c:pt idx="1232">
                  <c:v>2775.1080000000002</c:v>
                </c:pt>
                <c:pt idx="1233">
                  <c:v>2777.0360000000001</c:v>
                </c:pt>
                <c:pt idx="1234">
                  <c:v>2778.9650000000001</c:v>
                </c:pt>
                <c:pt idx="1235">
                  <c:v>2780.893</c:v>
                </c:pt>
                <c:pt idx="1236">
                  <c:v>2782.8220000000001</c:v>
                </c:pt>
                <c:pt idx="1237">
                  <c:v>2784.75</c:v>
                </c:pt>
                <c:pt idx="1238">
                  <c:v>2786.6790000000001</c:v>
                </c:pt>
                <c:pt idx="1239">
                  <c:v>2788.607</c:v>
                </c:pt>
                <c:pt idx="1240">
                  <c:v>2790.5360000000001</c:v>
                </c:pt>
                <c:pt idx="1241">
                  <c:v>2792.4639999999999</c:v>
                </c:pt>
                <c:pt idx="1242">
                  <c:v>2794.393</c:v>
                </c:pt>
                <c:pt idx="1243">
                  <c:v>2796.3209999999999</c:v>
                </c:pt>
                <c:pt idx="1244">
                  <c:v>2798.25</c:v>
                </c:pt>
                <c:pt idx="1245">
                  <c:v>2800.1779999999999</c:v>
                </c:pt>
                <c:pt idx="1246">
                  <c:v>2802.107</c:v>
                </c:pt>
                <c:pt idx="1247">
                  <c:v>2804.0349999999999</c:v>
                </c:pt>
                <c:pt idx="1248">
                  <c:v>2805.9639999999999</c:v>
                </c:pt>
                <c:pt idx="1249">
                  <c:v>2807.8919999999998</c:v>
                </c:pt>
                <c:pt idx="1250">
                  <c:v>2809.8209999999999</c:v>
                </c:pt>
                <c:pt idx="1251">
                  <c:v>2811.7489999999998</c:v>
                </c:pt>
                <c:pt idx="1252">
                  <c:v>2813.6779999999999</c:v>
                </c:pt>
                <c:pt idx="1253">
                  <c:v>2815.6060000000002</c:v>
                </c:pt>
                <c:pt idx="1254">
                  <c:v>2817.5349999999999</c:v>
                </c:pt>
                <c:pt idx="1255">
                  <c:v>2819.4630000000002</c:v>
                </c:pt>
                <c:pt idx="1256">
                  <c:v>2821.3919999999998</c:v>
                </c:pt>
                <c:pt idx="1257">
                  <c:v>2823.32</c:v>
                </c:pt>
                <c:pt idx="1258">
                  <c:v>2825.2489999999998</c:v>
                </c:pt>
                <c:pt idx="1259">
                  <c:v>2827.1770000000001</c:v>
                </c:pt>
                <c:pt idx="1260">
                  <c:v>2829.1060000000002</c:v>
                </c:pt>
                <c:pt idx="1261">
                  <c:v>2831.0340000000001</c:v>
                </c:pt>
                <c:pt idx="1262">
                  <c:v>2832.9630000000002</c:v>
                </c:pt>
                <c:pt idx="1263">
                  <c:v>2834.8910000000001</c:v>
                </c:pt>
                <c:pt idx="1264">
                  <c:v>2836.82</c:v>
                </c:pt>
                <c:pt idx="1265">
                  <c:v>2838.748</c:v>
                </c:pt>
                <c:pt idx="1266">
                  <c:v>2840.6770000000001</c:v>
                </c:pt>
                <c:pt idx="1267">
                  <c:v>2842.605</c:v>
                </c:pt>
                <c:pt idx="1268">
                  <c:v>2844.5340000000001</c:v>
                </c:pt>
                <c:pt idx="1269">
                  <c:v>2846.462</c:v>
                </c:pt>
                <c:pt idx="1270">
                  <c:v>2848.3910000000001</c:v>
                </c:pt>
                <c:pt idx="1271">
                  <c:v>2850.319</c:v>
                </c:pt>
                <c:pt idx="1272">
                  <c:v>2852.248</c:v>
                </c:pt>
                <c:pt idx="1273">
                  <c:v>2854.1759999999999</c:v>
                </c:pt>
                <c:pt idx="1274">
                  <c:v>2856.1039999999998</c:v>
                </c:pt>
                <c:pt idx="1275">
                  <c:v>2858.0329999999999</c:v>
                </c:pt>
                <c:pt idx="1276">
                  <c:v>2859.962</c:v>
                </c:pt>
                <c:pt idx="1277">
                  <c:v>2861.89</c:v>
                </c:pt>
                <c:pt idx="1278">
                  <c:v>2863.819</c:v>
                </c:pt>
                <c:pt idx="1279">
                  <c:v>2865.7469999999998</c:v>
                </c:pt>
                <c:pt idx="1280">
                  <c:v>2867.6759999999999</c:v>
                </c:pt>
                <c:pt idx="1281">
                  <c:v>2869.6039999999998</c:v>
                </c:pt>
                <c:pt idx="1282">
                  <c:v>2871.5329999999999</c:v>
                </c:pt>
                <c:pt idx="1283">
                  <c:v>2873.4609999999998</c:v>
                </c:pt>
                <c:pt idx="1284">
                  <c:v>2875.39</c:v>
                </c:pt>
                <c:pt idx="1285">
                  <c:v>2877.3180000000002</c:v>
                </c:pt>
                <c:pt idx="1286">
                  <c:v>2879.2469999999998</c:v>
                </c:pt>
                <c:pt idx="1287">
                  <c:v>2881.1750000000002</c:v>
                </c:pt>
                <c:pt idx="1288">
                  <c:v>2883.1039999999998</c:v>
                </c:pt>
                <c:pt idx="1289">
                  <c:v>2885.0320000000002</c:v>
                </c:pt>
                <c:pt idx="1290">
                  <c:v>2886.96</c:v>
                </c:pt>
                <c:pt idx="1291">
                  <c:v>2888.8890000000001</c:v>
                </c:pt>
                <c:pt idx="1292">
                  <c:v>2890.8180000000002</c:v>
                </c:pt>
                <c:pt idx="1293">
                  <c:v>2892.7460000000001</c:v>
                </c:pt>
                <c:pt idx="1294">
                  <c:v>2894.6750000000002</c:v>
                </c:pt>
                <c:pt idx="1295">
                  <c:v>2896.6030000000001</c:v>
                </c:pt>
                <c:pt idx="1296">
                  <c:v>2898.5309999999999</c:v>
                </c:pt>
                <c:pt idx="1297">
                  <c:v>2900.46</c:v>
                </c:pt>
                <c:pt idx="1298">
                  <c:v>2902.3890000000001</c:v>
                </c:pt>
                <c:pt idx="1299">
                  <c:v>2904.317</c:v>
                </c:pt>
                <c:pt idx="1300">
                  <c:v>2906.2460000000001</c:v>
                </c:pt>
                <c:pt idx="1301">
                  <c:v>2908.174</c:v>
                </c:pt>
                <c:pt idx="1302">
                  <c:v>2910.1030000000001</c:v>
                </c:pt>
                <c:pt idx="1303">
                  <c:v>2912.0309999999999</c:v>
                </c:pt>
                <c:pt idx="1304">
                  <c:v>2913.9589999999998</c:v>
                </c:pt>
                <c:pt idx="1305">
                  <c:v>2915.8879999999999</c:v>
                </c:pt>
                <c:pt idx="1306">
                  <c:v>2917.8159999999998</c:v>
                </c:pt>
                <c:pt idx="1307">
                  <c:v>2919.7449999999999</c:v>
                </c:pt>
                <c:pt idx="1308">
                  <c:v>2921.674</c:v>
                </c:pt>
                <c:pt idx="1309">
                  <c:v>2923.6019999999999</c:v>
                </c:pt>
                <c:pt idx="1310">
                  <c:v>2925.5309999999999</c:v>
                </c:pt>
                <c:pt idx="1311">
                  <c:v>2927.4589999999998</c:v>
                </c:pt>
                <c:pt idx="1312">
                  <c:v>2929.3870000000002</c:v>
                </c:pt>
                <c:pt idx="1313">
                  <c:v>2931.3159999999998</c:v>
                </c:pt>
                <c:pt idx="1314">
                  <c:v>2933.2449999999999</c:v>
                </c:pt>
                <c:pt idx="1315">
                  <c:v>2935.1729999999998</c:v>
                </c:pt>
                <c:pt idx="1316">
                  <c:v>2937.1019999999999</c:v>
                </c:pt>
                <c:pt idx="1317">
                  <c:v>2939.03</c:v>
                </c:pt>
                <c:pt idx="1318">
                  <c:v>2940.9580000000001</c:v>
                </c:pt>
                <c:pt idx="1319">
                  <c:v>2942.8870000000002</c:v>
                </c:pt>
                <c:pt idx="1320">
                  <c:v>2944.8150000000001</c:v>
                </c:pt>
                <c:pt idx="1321">
                  <c:v>2946.7440000000001</c:v>
                </c:pt>
                <c:pt idx="1322">
                  <c:v>2948.672</c:v>
                </c:pt>
                <c:pt idx="1323">
                  <c:v>2950.6010000000001</c:v>
                </c:pt>
                <c:pt idx="1324">
                  <c:v>2952.53</c:v>
                </c:pt>
                <c:pt idx="1325">
                  <c:v>2954.4580000000001</c:v>
                </c:pt>
                <c:pt idx="1326">
                  <c:v>2956.386</c:v>
                </c:pt>
                <c:pt idx="1327">
                  <c:v>2958.3150000000001</c:v>
                </c:pt>
                <c:pt idx="1328">
                  <c:v>2960.2429999999999</c:v>
                </c:pt>
                <c:pt idx="1329">
                  <c:v>2962.172</c:v>
                </c:pt>
                <c:pt idx="1330">
                  <c:v>2964.1010000000001</c:v>
                </c:pt>
                <c:pt idx="1331">
                  <c:v>2966.029</c:v>
                </c:pt>
                <c:pt idx="1332">
                  <c:v>2967.9580000000001</c:v>
                </c:pt>
                <c:pt idx="1333">
                  <c:v>2969.886</c:v>
                </c:pt>
                <c:pt idx="1334">
                  <c:v>2971.8139999999999</c:v>
                </c:pt>
                <c:pt idx="1335">
                  <c:v>2973.7429999999999</c:v>
                </c:pt>
                <c:pt idx="1336">
                  <c:v>2975.6709999999998</c:v>
                </c:pt>
                <c:pt idx="1337">
                  <c:v>2977.6</c:v>
                </c:pt>
                <c:pt idx="1338">
                  <c:v>2979.5279999999998</c:v>
                </c:pt>
                <c:pt idx="1339">
                  <c:v>2981.4569999999999</c:v>
                </c:pt>
                <c:pt idx="1340">
                  <c:v>2983.3850000000002</c:v>
                </c:pt>
                <c:pt idx="1341">
                  <c:v>2985.3139999999999</c:v>
                </c:pt>
                <c:pt idx="1342">
                  <c:v>2987.2420000000002</c:v>
                </c:pt>
                <c:pt idx="1343">
                  <c:v>2989.1709999999998</c:v>
                </c:pt>
                <c:pt idx="1344">
                  <c:v>2991.0990000000002</c:v>
                </c:pt>
                <c:pt idx="1345">
                  <c:v>2993.0279999999998</c:v>
                </c:pt>
                <c:pt idx="1346">
                  <c:v>2994.9569999999999</c:v>
                </c:pt>
                <c:pt idx="1347">
                  <c:v>2996.8850000000002</c:v>
                </c:pt>
                <c:pt idx="1348">
                  <c:v>2998.8130000000001</c:v>
                </c:pt>
                <c:pt idx="1349">
                  <c:v>3000.7420000000002</c:v>
                </c:pt>
                <c:pt idx="1350">
                  <c:v>3002.67</c:v>
                </c:pt>
                <c:pt idx="1351">
                  <c:v>3004.5990000000002</c:v>
                </c:pt>
                <c:pt idx="1352">
                  <c:v>3006.527</c:v>
                </c:pt>
                <c:pt idx="1353">
                  <c:v>3008.4560000000001</c:v>
                </c:pt>
                <c:pt idx="1354">
                  <c:v>3010.384</c:v>
                </c:pt>
                <c:pt idx="1355">
                  <c:v>3012.3130000000001</c:v>
                </c:pt>
                <c:pt idx="1356">
                  <c:v>3014.241</c:v>
                </c:pt>
                <c:pt idx="1357">
                  <c:v>3016.17</c:v>
                </c:pt>
                <c:pt idx="1358">
                  <c:v>3018.098</c:v>
                </c:pt>
                <c:pt idx="1359">
                  <c:v>3020.027</c:v>
                </c:pt>
                <c:pt idx="1360">
                  <c:v>3021.9549999999999</c:v>
                </c:pt>
                <c:pt idx="1361">
                  <c:v>3023.884</c:v>
                </c:pt>
                <c:pt idx="1362">
                  <c:v>3025.8130000000001</c:v>
                </c:pt>
                <c:pt idx="1363">
                  <c:v>3027.741</c:v>
                </c:pt>
                <c:pt idx="1364">
                  <c:v>3029.6689999999999</c:v>
                </c:pt>
                <c:pt idx="1365">
                  <c:v>3031.598</c:v>
                </c:pt>
                <c:pt idx="1366">
                  <c:v>3033.5259999999998</c:v>
                </c:pt>
                <c:pt idx="1367">
                  <c:v>3035.4549999999999</c:v>
                </c:pt>
                <c:pt idx="1368">
                  <c:v>3037.3829999999998</c:v>
                </c:pt>
                <c:pt idx="1369">
                  <c:v>3039.3119999999999</c:v>
                </c:pt>
                <c:pt idx="1370">
                  <c:v>3041.24</c:v>
                </c:pt>
                <c:pt idx="1371">
                  <c:v>3043.1689999999999</c:v>
                </c:pt>
                <c:pt idx="1372">
                  <c:v>3045.0970000000002</c:v>
                </c:pt>
                <c:pt idx="1373">
                  <c:v>3047.0259999999998</c:v>
                </c:pt>
                <c:pt idx="1374">
                  <c:v>3048.9540000000002</c:v>
                </c:pt>
                <c:pt idx="1375">
                  <c:v>3050.8829999999998</c:v>
                </c:pt>
                <c:pt idx="1376">
                  <c:v>3052.8110000000001</c:v>
                </c:pt>
                <c:pt idx="1377">
                  <c:v>3054.74</c:v>
                </c:pt>
                <c:pt idx="1378">
                  <c:v>3056.6680000000001</c:v>
                </c:pt>
                <c:pt idx="1379">
                  <c:v>3058.5970000000002</c:v>
                </c:pt>
                <c:pt idx="1380">
                  <c:v>3060.5250000000001</c:v>
                </c:pt>
                <c:pt idx="1381">
                  <c:v>3062.4540000000002</c:v>
                </c:pt>
                <c:pt idx="1382">
                  <c:v>3064.3820000000001</c:v>
                </c:pt>
                <c:pt idx="1383">
                  <c:v>3066.3110000000001</c:v>
                </c:pt>
                <c:pt idx="1384">
                  <c:v>3068.239</c:v>
                </c:pt>
                <c:pt idx="1385">
                  <c:v>3070.1680000000001</c:v>
                </c:pt>
                <c:pt idx="1386">
                  <c:v>3072.096</c:v>
                </c:pt>
                <c:pt idx="1387">
                  <c:v>3074.0250000000001</c:v>
                </c:pt>
                <c:pt idx="1388">
                  <c:v>3075.953</c:v>
                </c:pt>
                <c:pt idx="1389">
                  <c:v>3077.8820000000001</c:v>
                </c:pt>
                <c:pt idx="1390">
                  <c:v>3079.81</c:v>
                </c:pt>
                <c:pt idx="1391">
                  <c:v>3081.739</c:v>
                </c:pt>
                <c:pt idx="1392">
                  <c:v>3083.6669999999999</c:v>
                </c:pt>
                <c:pt idx="1393">
                  <c:v>3085.596</c:v>
                </c:pt>
                <c:pt idx="1394">
                  <c:v>3087.5239999999999</c:v>
                </c:pt>
                <c:pt idx="1395">
                  <c:v>3089.453</c:v>
                </c:pt>
                <c:pt idx="1396">
                  <c:v>3091.3809999999999</c:v>
                </c:pt>
                <c:pt idx="1397">
                  <c:v>3093.31</c:v>
                </c:pt>
                <c:pt idx="1398">
                  <c:v>3095.2379999999998</c:v>
                </c:pt>
                <c:pt idx="1399">
                  <c:v>3097.1669999999999</c:v>
                </c:pt>
                <c:pt idx="1400">
                  <c:v>3099.0949999999998</c:v>
                </c:pt>
                <c:pt idx="1401">
                  <c:v>3101.0239999999999</c:v>
                </c:pt>
                <c:pt idx="1402">
                  <c:v>3102.9520000000002</c:v>
                </c:pt>
                <c:pt idx="1403">
                  <c:v>3104.8809999999999</c:v>
                </c:pt>
                <c:pt idx="1404">
                  <c:v>3106.8090000000002</c:v>
                </c:pt>
                <c:pt idx="1405">
                  <c:v>3108.7379999999998</c:v>
                </c:pt>
                <c:pt idx="1406">
                  <c:v>3110.6660000000002</c:v>
                </c:pt>
                <c:pt idx="1407">
                  <c:v>3112.5949999999998</c:v>
                </c:pt>
                <c:pt idx="1408">
                  <c:v>3114.5230000000001</c:v>
                </c:pt>
                <c:pt idx="1409">
                  <c:v>3116.4520000000002</c:v>
                </c:pt>
                <c:pt idx="1410">
                  <c:v>3118.38</c:v>
                </c:pt>
                <c:pt idx="1411">
                  <c:v>3120.3090000000002</c:v>
                </c:pt>
                <c:pt idx="1412">
                  <c:v>3122.2370000000001</c:v>
                </c:pt>
                <c:pt idx="1413">
                  <c:v>3124.1660000000002</c:v>
                </c:pt>
                <c:pt idx="1414">
                  <c:v>3126.0940000000001</c:v>
                </c:pt>
                <c:pt idx="1415">
                  <c:v>3128.0230000000001</c:v>
                </c:pt>
                <c:pt idx="1416">
                  <c:v>3129.951</c:v>
                </c:pt>
                <c:pt idx="1417">
                  <c:v>3131.88</c:v>
                </c:pt>
                <c:pt idx="1418">
                  <c:v>3133.808</c:v>
                </c:pt>
                <c:pt idx="1419">
                  <c:v>3135.7370000000001</c:v>
                </c:pt>
                <c:pt idx="1420">
                  <c:v>3137.665</c:v>
                </c:pt>
                <c:pt idx="1421">
                  <c:v>3139.5940000000001</c:v>
                </c:pt>
                <c:pt idx="1422">
                  <c:v>3141.5219999999999</c:v>
                </c:pt>
                <c:pt idx="1423">
                  <c:v>3143.451</c:v>
                </c:pt>
                <c:pt idx="1424">
                  <c:v>3145.3789999999999</c:v>
                </c:pt>
                <c:pt idx="1425">
                  <c:v>3147.308</c:v>
                </c:pt>
                <c:pt idx="1426">
                  <c:v>3149.2359999999999</c:v>
                </c:pt>
                <c:pt idx="1427">
                  <c:v>3151.165</c:v>
                </c:pt>
                <c:pt idx="1428">
                  <c:v>3153.0929999999998</c:v>
                </c:pt>
                <c:pt idx="1429">
                  <c:v>3155.0219999999999</c:v>
                </c:pt>
                <c:pt idx="1430">
                  <c:v>3156.95</c:v>
                </c:pt>
                <c:pt idx="1431">
                  <c:v>3158.8789999999999</c:v>
                </c:pt>
                <c:pt idx="1432">
                  <c:v>3160.8069999999998</c:v>
                </c:pt>
                <c:pt idx="1433">
                  <c:v>3162.7359999999999</c:v>
                </c:pt>
                <c:pt idx="1434">
                  <c:v>3164.6640000000002</c:v>
                </c:pt>
                <c:pt idx="1435">
                  <c:v>3166.5929999999998</c:v>
                </c:pt>
                <c:pt idx="1436">
                  <c:v>3168.5210000000002</c:v>
                </c:pt>
                <c:pt idx="1437">
                  <c:v>3170.45</c:v>
                </c:pt>
                <c:pt idx="1438">
                  <c:v>3172.3780000000002</c:v>
                </c:pt>
                <c:pt idx="1439">
                  <c:v>3174.3069999999998</c:v>
                </c:pt>
                <c:pt idx="1440">
                  <c:v>3176.2350000000001</c:v>
                </c:pt>
                <c:pt idx="1441">
                  <c:v>3178.1640000000002</c:v>
                </c:pt>
                <c:pt idx="1442">
                  <c:v>3180.0920000000001</c:v>
                </c:pt>
                <c:pt idx="1443">
                  <c:v>3182.0210000000002</c:v>
                </c:pt>
                <c:pt idx="1444">
                  <c:v>3183.9490000000001</c:v>
                </c:pt>
                <c:pt idx="1445">
                  <c:v>3185.8780000000002</c:v>
                </c:pt>
                <c:pt idx="1446">
                  <c:v>3187.806</c:v>
                </c:pt>
                <c:pt idx="1447">
                  <c:v>3189.7350000000001</c:v>
                </c:pt>
                <c:pt idx="1448">
                  <c:v>3191.663</c:v>
                </c:pt>
                <c:pt idx="1449">
                  <c:v>3193.5920000000001</c:v>
                </c:pt>
                <c:pt idx="1450">
                  <c:v>3195.52</c:v>
                </c:pt>
                <c:pt idx="1451">
                  <c:v>3197.4490000000001</c:v>
                </c:pt>
                <c:pt idx="1452">
                  <c:v>3199.377</c:v>
                </c:pt>
                <c:pt idx="1453">
                  <c:v>3201.306</c:v>
                </c:pt>
                <c:pt idx="1454">
                  <c:v>3203.2339999999999</c:v>
                </c:pt>
                <c:pt idx="1455">
                  <c:v>3205.163</c:v>
                </c:pt>
                <c:pt idx="1456">
                  <c:v>3207.0909999999999</c:v>
                </c:pt>
                <c:pt idx="1457">
                  <c:v>3209.02</c:v>
                </c:pt>
                <c:pt idx="1458">
                  <c:v>3210.9479999999999</c:v>
                </c:pt>
                <c:pt idx="1459">
                  <c:v>3212.877</c:v>
                </c:pt>
                <c:pt idx="1460">
                  <c:v>3214.8049999999998</c:v>
                </c:pt>
                <c:pt idx="1461">
                  <c:v>3216.7339999999999</c:v>
                </c:pt>
                <c:pt idx="1462">
                  <c:v>3218.6619999999998</c:v>
                </c:pt>
                <c:pt idx="1463">
                  <c:v>3220.5909999999999</c:v>
                </c:pt>
                <c:pt idx="1464">
                  <c:v>3222.5189999999998</c:v>
                </c:pt>
                <c:pt idx="1465">
                  <c:v>3224.4479999999999</c:v>
                </c:pt>
                <c:pt idx="1466">
                  <c:v>3226.3760000000002</c:v>
                </c:pt>
                <c:pt idx="1467">
                  <c:v>3228.3049999999998</c:v>
                </c:pt>
                <c:pt idx="1468">
                  <c:v>3230.2330000000002</c:v>
                </c:pt>
                <c:pt idx="1469">
                  <c:v>3232.1619999999998</c:v>
                </c:pt>
                <c:pt idx="1470">
                  <c:v>3234.09</c:v>
                </c:pt>
                <c:pt idx="1471">
                  <c:v>3236.0189999999998</c:v>
                </c:pt>
                <c:pt idx="1472">
                  <c:v>3237.9470000000001</c:v>
                </c:pt>
                <c:pt idx="1473">
                  <c:v>3239.875</c:v>
                </c:pt>
                <c:pt idx="1474">
                  <c:v>3241.8040000000001</c:v>
                </c:pt>
                <c:pt idx="1475">
                  <c:v>3243.7330000000002</c:v>
                </c:pt>
                <c:pt idx="1476">
                  <c:v>3245.6610000000001</c:v>
                </c:pt>
                <c:pt idx="1477">
                  <c:v>3247.59</c:v>
                </c:pt>
                <c:pt idx="1478">
                  <c:v>3249.518</c:v>
                </c:pt>
                <c:pt idx="1479">
                  <c:v>3251.4470000000001</c:v>
                </c:pt>
                <c:pt idx="1480">
                  <c:v>3253.375</c:v>
                </c:pt>
                <c:pt idx="1481">
                  <c:v>3255.3029999999999</c:v>
                </c:pt>
                <c:pt idx="1482">
                  <c:v>3257.232</c:v>
                </c:pt>
                <c:pt idx="1483">
                  <c:v>3259.1610000000001</c:v>
                </c:pt>
                <c:pt idx="1484">
                  <c:v>3261.0889999999999</c:v>
                </c:pt>
                <c:pt idx="1485">
                  <c:v>3263.018</c:v>
                </c:pt>
                <c:pt idx="1486">
                  <c:v>3264.9459999999999</c:v>
                </c:pt>
                <c:pt idx="1487">
                  <c:v>3266.875</c:v>
                </c:pt>
                <c:pt idx="1488">
                  <c:v>3268.8029999999999</c:v>
                </c:pt>
                <c:pt idx="1489">
                  <c:v>3270.7310000000002</c:v>
                </c:pt>
                <c:pt idx="1490">
                  <c:v>3272.66</c:v>
                </c:pt>
                <c:pt idx="1491">
                  <c:v>3274.5889999999999</c:v>
                </c:pt>
                <c:pt idx="1492">
                  <c:v>3276.5169999999998</c:v>
                </c:pt>
                <c:pt idx="1493">
                  <c:v>3278.4459999999999</c:v>
                </c:pt>
                <c:pt idx="1494">
                  <c:v>3280.3739999999998</c:v>
                </c:pt>
                <c:pt idx="1495">
                  <c:v>3282.3020000000001</c:v>
                </c:pt>
                <c:pt idx="1496">
                  <c:v>3284.2310000000002</c:v>
                </c:pt>
                <c:pt idx="1497">
                  <c:v>3286.1590000000001</c:v>
                </c:pt>
                <c:pt idx="1498">
                  <c:v>3288.0880000000002</c:v>
                </c:pt>
                <c:pt idx="1499">
                  <c:v>3290.0169999999998</c:v>
                </c:pt>
                <c:pt idx="1500">
                  <c:v>3291.9450000000002</c:v>
                </c:pt>
                <c:pt idx="1501">
                  <c:v>3293.8739999999998</c:v>
                </c:pt>
                <c:pt idx="1502">
                  <c:v>3295.8020000000001</c:v>
                </c:pt>
                <c:pt idx="1503">
                  <c:v>3297.73</c:v>
                </c:pt>
                <c:pt idx="1504">
                  <c:v>3299.6590000000001</c:v>
                </c:pt>
                <c:pt idx="1505">
                  <c:v>3301.587</c:v>
                </c:pt>
                <c:pt idx="1506">
                  <c:v>3303.5160000000001</c:v>
                </c:pt>
                <c:pt idx="1507">
                  <c:v>3305.4450000000002</c:v>
                </c:pt>
                <c:pt idx="1508">
                  <c:v>3307.373</c:v>
                </c:pt>
                <c:pt idx="1509">
                  <c:v>3309.3020000000001</c:v>
                </c:pt>
                <c:pt idx="1510">
                  <c:v>3311.23</c:v>
                </c:pt>
                <c:pt idx="1511">
                  <c:v>3313.1579999999999</c:v>
                </c:pt>
                <c:pt idx="1512">
                  <c:v>3315.087</c:v>
                </c:pt>
                <c:pt idx="1513">
                  <c:v>3317.0149999999999</c:v>
                </c:pt>
                <c:pt idx="1514">
                  <c:v>3318.944</c:v>
                </c:pt>
                <c:pt idx="1515">
                  <c:v>3320.873</c:v>
                </c:pt>
                <c:pt idx="1516">
                  <c:v>3322.8009999999999</c:v>
                </c:pt>
                <c:pt idx="1517">
                  <c:v>3324.7289999999998</c:v>
                </c:pt>
                <c:pt idx="1518">
                  <c:v>3326.6579999999999</c:v>
                </c:pt>
                <c:pt idx="1519">
                  <c:v>3328.5859999999998</c:v>
                </c:pt>
                <c:pt idx="1520">
                  <c:v>3330.5149999999999</c:v>
                </c:pt>
                <c:pt idx="1521">
                  <c:v>3332.4430000000002</c:v>
                </c:pt>
                <c:pt idx="1522">
                  <c:v>3334.3719999999998</c:v>
                </c:pt>
                <c:pt idx="1523">
                  <c:v>3336.3009999999999</c:v>
                </c:pt>
                <c:pt idx="1524">
                  <c:v>3338.2289999999998</c:v>
                </c:pt>
                <c:pt idx="1525">
                  <c:v>3340.1570000000002</c:v>
                </c:pt>
                <c:pt idx="1526">
                  <c:v>3342.0859999999998</c:v>
                </c:pt>
                <c:pt idx="1527">
                  <c:v>3344.0140000000001</c:v>
                </c:pt>
                <c:pt idx="1528">
                  <c:v>3345.9430000000002</c:v>
                </c:pt>
                <c:pt idx="1529">
                  <c:v>3347.8710000000001</c:v>
                </c:pt>
                <c:pt idx="1530">
                  <c:v>3349.8</c:v>
                </c:pt>
                <c:pt idx="1531">
                  <c:v>3351.7289999999998</c:v>
                </c:pt>
                <c:pt idx="1532">
                  <c:v>3353.6570000000002</c:v>
                </c:pt>
                <c:pt idx="1533">
                  <c:v>3355.585</c:v>
                </c:pt>
                <c:pt idx="1534">
                  <c:v>3357.5140000000001</c:v>
                </c:pt>
                <c:pt idx="1535">
                  <c:v>3359.442</c:v>
                </c:pt>
                <c:pt idx="1536">
                  <c:v>3361.3710000000001</c:v>
                </c:pt>
                <c:pt idx="1537">
                  <c:v>3363.299</c:v>
                </c:pt>
                <c:pt idx="1538">
                  <c:v>3365.2280000000001</c:v>
                </c:pt>
                <c:pt idx="1539">
                  <c:v>3367.1559999999999</c:v>
                </c:pt>
                <c:pt idx="1540">
                  <c:v>3369.085</c:v>
                </c:pt>
                <c:pt idx="1541">
                  <c:v>3371.0129999999999</c:v>
                </c:pt>
                <c:pt idx="1542">
                  <c:v>3372.942</c:v>
                </c:pt>
                <c:pt idx="1543">
                  <c:v>3374.87</c:v>
                </c:pt>
                <c:pt idx="1544">
                  <c:v>3376.799</c:v>
                </c:pt>
                <c:pt idx="1545">
                  <c:v>3378.7269999999999</c:v>
                </c:pt>
                <c:pt idx="1546">
                  <c:v>3380.6559999999999</c:v>
                </c:pt>
                <c:pt idx="1547">
                  <c:v>3382.5839999999998</c:v>
                </c:pt>
                <c:pt idx="1548">
                  <c:v>3384.5129999999999</c:v>
                </c:pt>
                <c:pt idx="1549">
                  <c:v>3386.4409999999998</c:v>
                </c:pt>
                <c:pt idx="1550">
                  <c:v>3388.37</c:v>
                </c:pt>
                <c:pt idx="1551">
                  <c:v>3390.2979999999998</c:v>
                </c:pt>
                <c:pt idx="1552">
                  <c:v>3392.2269999999999</c:v>
                </c:pt>
                <c:pt idx="1553">
                  <c:v>3394.1550000000002</c:v>
                </c:pt>
                <c:pt idx="1554">
                  <c:v>3396.0839999999998</c:v>
                </c:pt>
                <c:pt idx="1555">
                  <c:v>3398.0120000000002</c:v>
                </c:pt>
                <c:pt idx="1556">
                  <c:v>3399.9409999999998</c:v>
                </c:pt>
                <c:pt idx="1557">
                  <c:v>3401.8690000000001</c:v>
                </c:pt>
                <c:pt idx="1558">
                  <c:v>3403.7979999999998</c:v>
                </c:pt>
                <c:pt idx="1559">
                  <c:v>3405.7260000000001</c:v>
                </c:pt>
                <c:pt idx="1560">
                  <c:v>3407.6550000000002</c:v>
                </c:pt>
                <c:pt idx="1561">
                  <c:v>3409.5830000000001</c:v>
                </c:pt>
                <c:pt idx="1562">
                  <c:v>3411.5120000000002</c:v>
                </c:pt>
                <c:pt idx="1563">
                  <c:v>3413.44</c:v>
                </c:pt>
                <c:pt idx="1564">
                  <c:v>3415.3690000000001</c:v>
                </c:pt>
                <c:pt idx="1565">
                  <c:v>3417.297</c:v>
                </c:pt>
                <c:pt idx="1566">
                  <c:v>3419.2260000000001</c:v>
                </c:pt>
                <c:pt idx="1567">
                  <c:v>3421.154</c:v>
                </c:pt>
                <c:pt idx="1568">
                  <c:v>3423.0830000000001</c:v>
                </c:pt>
                <c:pt idx="1569">
                  <c:v>3425.011</c:v>
                </c:pt>
                <c:pt idx="1570">
                  <c:v>3426.94</c:v>
                </c:pt>
                <c:pt idx="1571">
                  <c:v>3428.8679999999999</c:v>
                </c:pt>
                <c:pt idx="1572">
                  <c:v>3430.797</c:v>
                </c:pt>
                <c:pt idx="1573">
                  <c:v>3432.7249999999999</c:v>
                </c:pt>
                <c:pt idx="1574">
                  <c:v>3434.654</c:v>
                </c:pt>
                <c:pt idx="1575">
                  <c:v>3436.5819999999999</c:v>
                </c:pt>
                <c:pt idx="1576">
                  <c:v>3438.511</c:v>
                </c:pt>
                <c:pt idx="1577">
                  <c:v>3440.4389999999999</c:v>
                </c:pt>
                <c:pt idx="1578">
                  <c:v>3442.3679999999999</c:v>
                </c:pt>
                <c:pt idx="1579">
                  <c:v>3444.2959999999998</c:v>
                </c:pt>
                <c:pt idx="1580">
                  <c:v>3446.2249999999999</c:v>
                </c:pt>
                <c:pt idx="1581">
                  <c:v>3448.1529999999998</c:v>
                </c:pt>
                <c:pt idx="1582">
                  <c:v>3450.0819999999999</c:v>
                </c:pt>
                <c:pt idx="1583">
                  <c:v>3452.01</c:v>
                </c:pt>
                <c:pt idx="1584">
                  <c:v>3453.9389999999999</c:v>
                </c:pt>
                <c:pt idx="1585">
                  <c:v>3455.8670000000002</c:v>
                </c:pt>
                <c:pt idx="1586">
                  <c:v>3457.7959999999998</c:v>
                </c:pt>
                <c:pt idx="1587">
                  <c:v>3459.7240000000002</c:v>
                </c:pt>
                <c:pt idx="1588">
                  <c:v>3461.6529999999998</c:v>
                </c:pt>
                <c:pt idx="1589">
                  <c:v>3463.5810000000001</c:v>
                </c:pt>
                <c:pt idx="1590">
                  <c:v>3465.51</c:v>
                </c:pt>
                <c:pt idx="1591">
                  <c:v>3467.4380000000001</c:v>
                </c:pt>
                <c:pt idx="1592">
                  <c:v>3469.3670000000002</c:v>
                </c:pt>
                <c:pt idx="1593">
                  <c:v>3471.2950000000001</c:v>
                </c:pt>
                <c:pt idx="1594">
                  <c:v>3473.2240000000002</c:v>
                </c:pt>
                <c:pt idx="1595">
                  <c:v>3475.152</c:v>
                </c:pt>
                <c:pt idx="1596">
                  <c:v>3477.0810000000001</c:v>
                </c:pt>
                <c:pt idx="1597">
                  <c:v>3479.009</c:v>
                </c:pt>
                <c:pt idx="1598">
                  <c:v>3480.9380000000001</c:v>
                </c:pt>
                <c:pt idx="1599">
                  <c:v>3482.866</c:v>
                </c:pt>
                <c:pt idx="1600">
                  <c:v>3484.7950000000001</c:v>
                </c:pt>
                <c:pt idx="1601">
                  <c:v>3486.723</c:v>
                </c:pt>
                <c:pt idx="1602">
                  <c:v>3488.652</c:v>
                </c:pt>
                <c:pt idx="1603">
                  <c:v>3490.58</c:v>
                </c:pt>
                <c:pt idx="1604">
                  <c:v>3492.509</c:v>
                </c:pt>
                <c:pt idx="1605">
                  <c:v>3494.4369999999999</c:v>
                </c:pt>
                <c:pt idx="1606">
                  <c:v>3496.366</c:v>
                </c:pt>
                <c:pt idx="1607">
                  <c:v>3498.2939999999999</c:v>
                </c:pt>
                <c:pt idx="1608">
                  <c:v>3500.223</c:v>
                </c:pt>
                <c:pt idx="1609">
                  <c:v>3502.1509999999998</c:v>
                </c:pt>
                <c:pt idx="1610">
                  <c:v>3504.08</c:v>
                </c:pt>
                <c:pt idx="1611">
                  <c:v>3506.0079999999998</c:v>
                </c:pt>
                <c:pt idx="1612">
                  <c:v>3507.9369999999999</c:v>
                </c:pt>
                <c:pt idx="1613">
                  <c:v>3509.8649999999998</c:v>
                </c:pt>
                <c:pt idx="1614">
                  <c:v>3511.7939999999999</c:v>
                </c:pt>
                <c:pt idx="1615">
                  <c:v>3513.7220000000002</c:v>
                </c:pt>
                <c:pt idx="1616">
                  <c:v>3515.6509999999998</c:v>
                </c:pt>
                <c:pt idx="1617">
                  <c:v>3517.5790000000002</c:v>
                </c:pt>
                <c:pt idx="1618">
                  <c:v>3519.5079999999998</c:v>
                </c:pt>
                <c:pt idx="1619">
                  <c:v>3521.4360000000001</c:v>
                </c:pt>
                <c:pt idx="1620">
                  <c:v>3523.3649999999998</c:v>
                </c:pt>
                <c:pt idx="1621">
                  <c:v>3525.2930000000001</c:v>
                </c:pt>
                <c:pt idx="1622">
                  <c:v>3527.2220000000002</c:v>
                </c:pt>
                <c:pt idx="1623">
                  <c:v>3529.15</c:v>
                </c:pt>
                <c:pt idx="1624">
                  <c:v>3531.0790000000002</c:v>
                </c:pt>
                <c:pt idx="1625">
                  <c:v>3533.0070000000001</c:v>
                </c:pt>
                <c:pt idx="1626">
                  <c:v>3534.9360000000001</c:v>
                </c:pt>
                <c:pt idx="1627">
                  <c:v>3536.864</c:v>
                </c:pt>
                <c:pt idx="1628">
                  <c:v>3538.7930000000001</c:v>
                </c:pt>
                <c:pt idx="1629">
                  <c:v>3540.721</c:v>
                </c:pt>
                <c:pt idx="1630">
                  <c:v>3542.65</c:v>
                </c:pt>
                <c:pt idx="1631">
                  <c:v>3544.578</c:v>
                </c:pt>
                <c:pt idx="1632">
                  <c:v>3546.5070000000001</c:v>
                </c:pt>
                <c:pt idx="1633">
                  <c:v>3548.4349999999999</c:v>
                </c:pt>
                <c:pt idx="1634">
                  <c:v>3550.364</c:v>
                </c:pt>
                <c:pt idx="1635">
                  <c:v>3552.2919999999999</c:v>
                </c:pt>
                <c:pt idx="1636">
                  <c:v>3554.221</c:v>
                </c:pt>
                <c:pt idx="1637">
                  <c:v>3556.1489999999999</c:v>
                </c:pt>
                <c:pt idx="1638">
                  <c:v>3558.078</c:v>
                </c:pt>
                <c:pt idx="1639">
                  <c:v>3560.0059999999999</c:v>
                </c:pt>
                <c:pt idx="1640">
                  <c:v>3561.9349999999999</c:v>
                </c:pt>
                <c:pt idx="1641">
                  <c:v>3563.8629999999998</c:v>
                </c:pt>
                <c:pt idx="1642">
                  <c:v>3565.7919999999999</c:v>
                </c:pt>
                <c:pt idx="1643">
                  <c:v>3567.72</c:v>
                </c:pt>
                <c:pt idx="1644">
                  <c:v>3569.6489999999999</c:v>
                </c:pt>
                <c:pt idx="1645">
                  <c:v>3571.5770000000002</c:v>
                </c:pt>
                <c:pt idx="1646">
                  <c:v>3573.5059999999999</c:v>
                </c:pt>
                <c:pt idx="1647">
                  <c:v>3575.4340000000002</c:v>
                </c:pt>
                <c:pt idx="1648">
                  <c:v>3577.3629999999998</c:v>
                </c:pt>
                <c:pt idx="1649">
                  <c:v>3579.2910000000002</c:v>
                </c:pt>
                <c:pt idx="1650">
                  <c:v>3581.22</c:v>
                </c:pt>
                <c:pt idx="1651">
                  <c:v>3583.1480000000001</c:v>
                </c:pt>
                <c:pt idx="1652">
                  <c:v>3585.0770000000002</c:v>
                </c:pt>
                <c:pt idx="1653">
                  <c:v>3587.0050000000001</c:v>
                </c:pt>
                <c:pt idx="1654">
                  <c:v>3588.9340000000002</c:v>
                </c:pt>
                <c:pt idx="1655">
                  <c:v>3590.8620000000001</c:v>
                </c:pt>
                <c:pt idx="1656">
                  <c:v>3592.7910000000002</c:v>
                </c:pt>
                <c:pt idx="1657">
                  <c:v>3594.7190000000001</c:v>
                </c:pt>
                <c:pt idx="1658">
                  <c:v>3596.6469999999999</c:v>
                </c:pt>
                <c:pt idx="1659">
                  <c:v>3598.576</c:v>
                </c:pt>
                <c:pt idx="1660">
                  <c:v>3600.5050000000001</c:v>
                </c:pt>
                <c:pt idx="1661">
                  <c:v>3602.433</c:v>
                </c:pt>
                <c:pt idx="1662">
                  <c:v>3604.3620000000001</c:v>
                </c:pt>
                <c:pt idx="1663">
                  <c:v>3606.29</c:v>
                </c:pt>
                <c:pt idx="1664">
                  <c:v>3608.2190000000001</c:v>
                </c:pt>
                <c:pt idx="1665">
                  <c:v>3610.1469999999999</c:v>
                </c:pt>
                <c:pt idx="1666">
                  <c:v>3612.076</c:v>
                </c:pt>
                <c:pt idx="1667">
                  <c:v>3614.0039999999999</c:v>
                </c:pt>
                <c:pt idx="1668">
                  <c:v>3615.933</c:v>
                </c:pt>
                <c:pt idx="1669">
                  <c:v>3617.8609999999999</c:v>
                </c:pt>
                <c:pt idx="1670">
                  <c:v>3619.79</c:v>
                </c:pt>
                <c:pt idx="1671">
                  <c:v>3621.7179999999998</c:v>
                </c:pt>
                <c:pt idx="1672">
                  <c:v>3623.6460000000002</c:v>
                </c:pt>
                <c:pt idx="1673">
                  <c:v>3625.5749999999998</c:v>
                </c:pt>
                <c:pt idx="1674">
                  <c:v>3627.5030000000002</c:v>
                </c:pt>
                <c:pt idx="1675">
                  <c:v>3629.4319999999998</c:v>
                </c:pt>
                <c:pt idx="1676">
                  <c:v>3631.3609999999999</c:v>
                </c:pt>
                <c:pt idx="1677">
                  <c:v>3633.2890000000002</c:v>
                </c:pt>
                <c:pt idx="1678">
                  <c:v>3635.2179999999998</c:v>
                </c:pt>
                <c:pt idx="1679">
                  <c:v>3637.1460000000002</c:v>
                </c:pt>
                <c:pt idx="1680">
                  <c:v>3639.0740000000001</c:v>
                </c:pt>
                <c:pt idx="1681">
                  <c:v>3641.0030000000002</c:v>
                </c:pt>
                <c:pt idx="1682">
                  <c:v>3642.9319999999998</c:v>
                </c:pt>
                <c:pt idx="1683">
                  <c:v>3644.86</c:v>
                </c:pt>
                <c:pt idx="1684">
                  <c:v>3646.7890000000002</c:v>
                </c:pt>
                <c:pt idx="1685">
                  <c:v>3648.7170000000001</c:v>
                </c:pt>
                <c:pt idx="1686">
                  <c:v>3650.6460000000002</c:v>
                </c:pt>
                <c:pt idx="1687">
                  <c:v>3652.5740000000001</c:v>
                </c:pt>
                <c:pt idx="1688">
                  <c:v>3654.502</c:v>
                </c:pt>
                <c:pt idx="1689">
                  <c:v>3656.431</c:v>
                </c:pt>
                <c:pt idx="1690">
                  <c:v>3658.3589999999999</c:v>
                </c:pt>
                <c:pt idx="1691">
                  <c:v>3660.288</c:v>
                </c:pt>
                <c:pt idx="1692">
                  <c:v>3662.2170000000001</c:v>
                </c:pt>
                <c:pt idx="1693">
                  <c:v>3664.145</c:v>
                </c:pt>
                <c:pt idx="1694">
                  <c:v>3666.0729999999999</c:v>
                </c:pt>
                <c:pt idx="1695">
                  <c:v>3668.002</c:v>
                </c:pt>
                <c:pt idx="1696">
                  <c:v>3669.93</c:v>
                </c:pt>
                <c:pt idx="1697">
                  <c:v>3671.8589999999999</c:v>
                </c:pt>
                <c:pt idx="1698">
                  <c:v>3673.788</c:v>
                </c:pt>
                <c:pt idx="1699">
                  <c:v>3675.7159999999999</c:v>
                </c:pt>
                <c:pt idx="1700">
                  <c:v>3677.645</c:v>
                </c:pt>
                <c:pt idx="1701">
                  <c:v>3679.5729999999999</c:v>
                </c:pt>
                <c:pt idx="1702">
                  <c:v>3681.5010000000002</c:v>
                </c:pt>
                <c:pt idx="1703">
                  <c:v>3683.43</c:v>
                </c:pt>
                <c:pt idx="1704">
                  <c:v>3685.3580000000002</c:v>
                </c:pt>
                <c:pt idx="1705">
                  <c:v>3687.2869999999998</c:v>
                </c:pt>
                <c:pt idx="1706">
                  <c:v>3689.2150000000001</c:v>
                </c:pt>
                <c:pt idx="1707">
                  <c:v>3691.1439999999998</c:v>
                </c:pt>
                <c:pt idx="1708">
                  <c:v>3693.0729999999999</c:v>
                </c:pt>
                <c:pt idx="1709">
                  <c:v>3695.0010000000002</c:v>
                </c:pt>
                <c:pt idx="1710">
                  <c:v>3696.9290000000001</c:v>
                </c:pt>
                <c:pt idx="1711">
                  <c:v>3698.8580000000002</c:v>
                </c:pt>
                <c:pt idx="1712">
                  <c:v>3700.7860000000001</c:v>
                </c:pt>
                <c:pt idx="1713">
                  <c:v>3702.7150000000001</c:v>
                </c:pt>
                <c:pt idx="1714">
                  <c:v>3704.6439999999998</c:v>
                </c:pt>
                <c:pt idx="1715">
                  <c:v>3706.5720000000001</c:v>
                </c:pt>
                <c:pt idx="1716">
                  <c:v>3708.5</c:v>
                </c:pt>
                <c:pt idx="1717">
                  <c:v>3710.4290000000001</c:v>
                </c:pt>
                <c:pt idx="1718">
                  <c:v>3712.357</c:v>
                </c:pt>
                <c:pt idx="1719">
                  <c:v>3714.2860000000001</c:v>
                </c:pt>
                <c:pt idx="1720">
                  <c:v>3716.2139999999999</c:v>
                </c:pt>
                <c:pt idx="1721">
                  <c:v>3718.143</c:v>
                </c:pt>
                <c:pt idx="1722">
                  <c:v>3720.0709999999999</c:v>
                </c:pt>
                <c:pt idx="1723">
                  <c:v>3722</c:v>
                </c:pt>
                <c:pt idx="1724">
                  <c:v>3723.9279999999999</c:v>
                </c:pt>
                <c:pt idx="1725">
                  <c:v>3725.857</c:v>
                </c:pt>
                <c:pt idx="1726">
                  <c:v>3727.7849999999999</c:v>
                </c:pt>
                <c:pt idx="1727">
                  <c:v>3729.7139999999999</c:v>
                </c:pt>
                <c:pt idx="1728">
                  <c:v>3731.6419999999998</c:v>
                </c:pt>
                <c:pt idx="1729">
                  <c:v>3733.5709999999999</c:v>
                </c:pt>
                <c:pt idx="1730">
                  <c:v>3735.5</c:v>
                </c:pt>
                <c:pt idx="1731">
                  <c:v>3737.4279999999999</c:v>
                </c:pt>
                <c:pt idx="1732">
                  <c:v>3739.3560000000002</c:v>
                </c:pt>
                <c:pt idx="1733">
                  <c:v>3741.2849999999999</c:v>
                </c:pt>
                <c:pt idx="1734">
                  <c:v>3743.2130000000002</c:v>
                </c:pt>
                <c:pt idx="1735">
                  <c:v>3745.1419999999998</c:v>
                </c:pt>
                <c:pt idx="1736">
                  <c:v>3747.07</c:v>
                </c:pt>
                <c:pt idx="1737">
                  <c:v>3748.9989999999998</c:v>
                </c:pt>
                <c:pt idx="1738">
                  <c:v>3750.9270000000001</c:v>
                </c:pt>
                <c:pt idx="1739">
                  <c:v>3752.8560000000002</c:v>
                </c:pt>
                <c:pt idx="1740">
                  <c:v>3754.7840000000001</c:v>
                </c:pt>
                <c:pt idx="1741">
                  <c:v>3756.7130000000002</c:v>
                </c:pt>
                <c:pt idx="1742">
                  <c:v>3758.6410000000001</c:v>
                </c:pt>
                <c:pt idx="1743">
                  <c:v>3760.57</c:v>
                </c:pt>
                <c:pt idx="1744">
                  <c:v>3762.498</c:v>
                </c:pt>
                <c:pt idx="1745">
                  <c:v>3764.4270000000001</c:v>
                </c:pt>
                <c:pt idx="1746">
                  <c:v>3766.355</c:v>
                </c:pt>
                <c:pt idx="1747">
                  <c:v>3768.2840000000001</c:v>
                </c:pt>
                <c:pt idx="1748">
                  <c:v>3770.212</c:v>
                </c:pt>
                <c:pt idx="1749">
                  <c:v>3772.1410000000001</c:v>
                </c:pt>
                <c:pt idx="1750">
                  <c:v>3774.069</c:v>
                </c:pt>
                <c:pt idx="1751">
                  <c:v>3775.998</c:v>
                </c:pt>
                <c:pt idx="1752">
                  <c:v>3777.9259999999999</c:v>
                </c:pt>
                <c:pt idx="1753">
                  <c:v>3779.855</c:v>
                </c:pt>
                <c:pt idx="1754">
                  <c:v>3781.7829999999999</c:v>
                </c:pt>
                <c:pt idx="1755">
                  <c:v>3783.712</c:v>
                </c:pt>
                <c:pt idx="1756">
                  <c:v>3785.64</c:v>
                </c:pt>
                <c:pt idx="1757">
                  <c:v>3787.569</c:v>
                </c:pt>
                <c:pt idx="1758">
                  <c:v>3789.4969999999998</c:v>
                </c:pt>
                <c:pt idx="1759">
                  <c:v>3791.4259999999999</c:v>
                </c:pt>
                <c:pt idx="1760">
                  <c:v>3793.3539999999998</c:v>
                </c:pt>
                <c:pt idx="1761">
                  <c:v>3795.2829999999999</c:v>
                </c:pt>
                <c:pt idx="1762">
                  <c:v>3797.2109999999998</c:v>
                </c:pt>
                <c:pt idx="1763">
                  <c:v>3799.14</c:v>
                </c:pt>
                <c:pt idx="1764">
                  <c:v>3801.0680000000002</c:v>
                </c:pt>
                <c:pt idx="1765">
                  <c:v>3802.9969999999998</c:v>
                </c:pt>
                <c:pt idx="1766">
                  <c:v>3804.9250000000002</c:v>
                </c:pt>
                <c:pt idx="1767">
                  <c:v>3806.8539999999998</c:v>
                </c:pt>
                <c:pt idx="1768">
                  <c:v>3808.7820000000002</c:v>
                </c:pt>
                <c:pt idx="1769">
                  <c:v>3810.7109999999998</c:v>
                </c:pt>
                <c:pt idx="1770">
                  <c:v>3812.6390000000001</c:v>
                </c:pt>
                <c:pt idx="1771">
                  <c:v>3814.5680000000002</c:v>
                </c:pt>
                <c:pt idx="1772">
                  <c:v>3816.4960000000001</c:v>
                </c:pt>
                <c:pt idx="1773">
                  <c:v>3818.4250000000002</c:v>
                </c:pt>
                <c:pt idx="1774">
                  <c:v>3820.3530000000001</c:v>
                </c:pt>
                <c:pt idx="1775">
                  <c:v>3822.2820000000002</c:v>
                </c:pt>
                <c:pt idx="1776">
                  <c:v>3824.21</c:v>
                </c:pt>
                <c:pt idx="1777">
                  <c:v>3826.1390000000001</c:v>
                </c:pt>
                <c:pt idx="1778">
                  <c:v>3828.067</c:v>
                </c:pt>
                <c:pt idx="1779">
                  <c:v>3829.9960000000001</c:v>
                </c:pt>
                <c:pt idx="1780">
                  <c:v>3831.924</c:v>
                </c:pt>
                <c:pt idx="1781">
                  <c:v>3833.8530000000001</c:v>
                </c:pt>
                <c:pt idx="1782">
                  <c:v>3835.7809999999999</c:v>
                </c:pt>
                <c:pt idx="1783">
                  <c:v>3837.71</c:v>
                </c:pt>
                <c:pt idx="1784">
                  <c:v>3839.6379999999999</c:v>
                </c:pt>
                <c:pt idx="1785">
                  <c:v>3841.567</c:v>
                </c:pt>
                <c:pt idx="1786">
                  <c:v>3843.4949999999999</c:v>
                </c:pt>
                <c:pt idx="1787">
                  <c:v>3845.424</c:v>
                </c:pt>
                <c:pt idx="1788">
                  <c:v>3847.3519999999999</c:v>
                </c:pt>
                <c:pt idx="1789">
                  <c:v>3849.2809999999999</c:v>
                </c:pt>
                <c:pt idx="1790">
                  <c:v>3851.2089999999998</c:v>
                </c:pt>
                <c:pt idx="1791">
                  <c:v>3853.1379999999999</c:v>
                </c:pt>
                <c:pt idx="1792">
                  <c:v>3855.0659999999998</c:v>
                </c:pt>
                <c:pt idx="1793">
                  <c:v>3856.9949999999999</c:v>
                </c:pt>
                <c:pt idx="1794">
                  <c:v>3858.9229999999998</c:v>
                </c:pt>
                <c:pt idx="1795">
                  <c:v>3860.8519999999999</c:v>
                </c:pt>
                <c:pt idx="1796">
                  <c:v>3862.78</c:v>
                </c:pt>
                <c:pt idx="1797">
                  <c:v>3864.7089999999998</c:v>
                </c:pt>
                <c:pt idx="1798">
                  <c:v>3866.6370000000002</c:v>
                </c:pt>
                <c:pt idx="1799">
                  <c:v>3868.5659999999998</c:v>
                </c:pt>
                <c:pt idx="1800">
                  <c:v>3870.4940000000001</c:v>
                </c:pt>
                <c:pt idx="1801">
                  <c:v>3872.4229999999998</c:v>
                </c:pt>
                <c:pt idx="1802">
                  <c:v>3874.3510000000001</c:v>
                </c:pt>
                <c:pt idx="1803">
                  <c:v>3876.28</c:v>
                </c:pt>
                <c:pt idx="1804">
                  <c:v>3878.2080000000001</c:v>
                </c:pt>
                <c:pt idx="1805">
                  <c:v>3880.1370000000002</c:v>
                </c:pt>
                <c:pt idx="1806">
                  <c:v>3882.0650000000001</c:v>
                </c:pt>
                <c:pt idx="1807">
                  <c:v>3883.9940000000001</c:v>
                </c:pt>
                <c:pt idx="1808">
                  <c:v>3885.922</c:v>
                </c:pt>
                <c:pt idx="1809">
                  <c:v>3887.8510000000001</c:v>
                </c:pt>
                <c:pt idx="1810">
                  <c:v>3889.779</c:v>
                </c:pt>
                <c:pt idx="1811">
                  <c:v>3891.7080000000001</c:v>
                </c:pt>
                <c:pt idx="1812">
                  <c:v>3893.636</c:v>
                </c:pt>
                <c:pt idx="1813">
                  <c:v>3895.5650000000001</c:v>
                </c:pt>
                <c:pt idx="1814">
                  <c:v>3897.4929999999999</c:v>
                </c:pt>
                <c:pt idx="1815">
                  <c:v>3899.422</c:v>
                </c:pt>
                <c:pt idx="1816">
                  <c:v>3901.35</c:v>
                </c:pt>
                <c:pt idx="1817">
                  <c:v>3903.279</c:v>
                </c:pt>
                <c:pt idx="1818">
                  <c:v>3905.2069999999999</c:v>
                </c:pt>
                <c:pt idx="1819">
                  <c:v>3907.136</c:v>
                </c:pt>
                <c:pt idx="1820">
                  <c:v>3909.0639999999999</c:v>
                </c:pt>
                <c:pt idx="1821">
                  <c:v>3910.9929999999999</c:v>
                </c:pt>
                <c:pt idx="1822">
                  <c:v>3912.9209999999998</c:v>
                </c:pt>
                <c:pt idx="1823">
                  <c:v>3914.85</c:v>
                </c:pt>
                <c:pt idx="1824">
                  <c:v>3916.7779999999998</c:v>
                </c:pt>
                <c:pt idx="1825">
                  <c:v>3918.7069999999999</c:v>
                </c:pt>
                <c:pt idx="1826">
                  <c:v>3920.6350000000002</c:v>
                </c:pt>
                <c:pt idx="1827">
                  <c:v>3922.5639999999999</c:v>
                </c:pt>
                <c:pt idx="1828">
                  <c:v>3924.4920000000002</c:v>
                </c:pt>
                <c:pt idx="1829">
                  <c:v>3926.4209999999998</c:v>
                </c:pt>
                <c:pt idx="1830">
                  <c:v>3928.3490000000002</c:v>
                </c:pt>
                <c:pt idx="1831">
                  <c:v>3930.2779999999998</c:v>
                </c:pt>
                <c:pt idx="1832">
                  <c:v>3932.2060000000001</c:v>
                </c:pt>
                <c:pt idx="1833">
                  <c:v>3934.1350000000002</c:v>
                </c:pt>
                <c:pt idx="1834">
                  <c:v>3936.0630000000001</c:v>
                </c:pt>
                <c:pt idx="1835">
                  <c:v>3937.9920000000002</c:v>
                </c:pt>
                <c:pt idx="1836">
                  <c:v>3939.92</c:v>
                </c:pt>
                <c:pt idx="1837">
                  <c:v>3941.8490000000002</c:v>
                </c:pt>
                <c:pt idx="1838">
                  <c:v>3943.777</c:v>
                </c:pt>
                <c:pt idx="1839">
                  <c:v>3945.7060000000001</c:v>
                </c:pt>
                <c:pt idx="1840">
                  <c:v>3947.634</c:v>
                </c:pt>
                <c:pt idx="1841">
                  <c:v>3949.5630000000001</c:v>
                </c:pt>
                <c:pt idx="1842">
                  <c:v>3951.491</c:v>
                </c:pt>
                <c:pt idx="1843">
                  <c:v>3953.42</c:v>
                </c:pt>
                <c:pt idx="1844">
                  <c:v>3955.348</c:v>
                </c:pt>
                <c:pt idx="1845">
                  <c:v>3957.277</c:v>
                </c:pt>
                <c:pt idx="1846">
                  <c:v>3959.2049999999999</c:v>
                </c:pt>
                <c:pt idx="1847">
                  <c:v>3961.134</c:v>
                </c:pt>
                <c:pt idx="1848">
                  <c:v>3963.0619999999999</c:v>
                </c:pt>
                <c:pt idx="1849">
                  <c:v>3964.99</c:v>
                </c:pt>
                <c:pt idx="1850">
                  <c:v>3966.9189999999999</c:v>
                </c:pt>
                <c:pt idx="1851">
                  <c:v>3968.848</c:v>
                </c:pt>
                <c:pt idx="1852">
                  <c:v>3970.7759999999998</c:v>
                </c:pt>
                <c:pt idx="1853">
                  <c:v>3972.7049999999999</c:v>
                </c:pt>
                <c:pt idx="1854">
                  <c:v>3974.6329999999998</c:v>
                </c:pt>
                <c:pt idx="1855">
                  <c:v>3976.5619999999999</c:v>
                </c:pt>
                <c:pt idx="1856">
                  <c:v>3978.49</c:v>
                </c:pt>
                <c:pt idx="1857">
                  <c:v>3980.4180000000001</c:v>
                </c:pt>
                <c:pt idx="1858">
                  <c:v>3982.3470000000002</c:v>
                </c:pt>
                <c:pt idx="1859">
                  <c:v>3984.2759999999998</c:v>
                </c:pt>
                <c:pt idx="1860">
                  <c:v>3986.2040000000002</c:v>
                </c:pt>
                <c:pt idx="1861">
                  <c:v>3988.1329999999998</c:v>
                </c:pt>
                <c:pt idx="1862">
                  <c:v>3990.0610000000001</c:v>
                </c:pt>
                <c:pt idx="1863">
                  <c:v>3991.99</c:v>
                </c:pt>
                <c:pt idx="1864">
                  <c:v>3993.9180000000001</c:v>
                </c:pt>
                <c:pt idx="1865">
                  <c:v>3995.846</c:v>
                </c:pt>
                <c:pt idx="1866">
                  <c:v>3997.7750000000001</c:v>
                </c:pt>
                <c:pt idx="1867">
                  <c:v>3999.7040000000002</c:v>
                </c:pt>
                <c:pt idx="1868">
                  <c:v>4001.6320000000001</c:v>
                </c:pt>
              </c:numCache>
            </c:numRef>
          </c:xVal>
          <c:yVal>
            <c:numRef>
              <c:f>'59.6'!$D$2:$D$1870</c:f>
              <c:numCache>
                <c:formatCode>0.00E+00</c:formatCode>
                <c:ptCount val="1869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  <c:pt idx="60">
                  <c:v>5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64">
                  <c:v>5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5</c:v>
                </c:pt>
                <c:pt idx="73">
                  <c:v>5</c:v>
                </c:pt>
                <c:pt idx="74">
                  <c:v>5</c:v>
                </c:pt>
                <c:pt idx="75">
                  <c:v>5</c:v>
                </c:pt>
                <c:pt idx="76">
                  <c:v>5</c:v>
                </c:pt>
                <c:pt idx="77">
                  <c:v>5</c:v>
                </c:pt>
                <c:pt idx="78">
                  <c:v>5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5</c:v>
                </c:pt>
                <c:pt idx="121">
                  <c:v>5</c:v>
                </c:pt>
                <c:pt idx="122">
                  <c:v>5</c:v>
                </c:pt>
                <c:pt idx="123">
                  <c:v>5</c:v>
                </c:pt>
                <c:pt idx="124">
                  <c:v>5</c:v>
                </c:pt>
                <c:pt idx="125">
                  <c:v>5</c:v>
                </c:pt>
                <c:pt idx="126">
                  <c:v>5</c:v>
                </c:pt>
                <c:pt idx="127">
                  <c:v>5</c:v>
                </c:pt>
                <c:pt idx="128">
                  <c:v>5</c:v>
                </c:pt>
                <c:pt idx="129">
                  <c:v>5</c:v>
                </c:pt>
                <c:pt idx="130">
                  <c:v>5.0462192039233233</c:v>
                </c:pt>
                <c:pt idx="131">
                  <c:v>5.045771806872529</c:v>
                </c:pt>
                <c:pt idx="132">
                  <c:v>5.0447350860721221</c:v>
                </c:pt>
                <c:pt idx="133">
                  <c:v>5.0442823309728153</c:v>
                </c:pt>
                <c:pt idx="134">
                  <c:v>5.0439771377612779</c:v>
                </c:pt>
                <c:pt idx="135">
                  <c:v>5.0436459241417344</c:v>
                </c:pt>
                <c:pt idx="136">
                  <c:v>5.0434772687871199</c:v>
                </c:pt>
                <c:pt idx="137">
                  <c:v>5.0431388803095105</c:v>
                </c:pt>
                <c:pt idx="138">
                  <c:v>5.0424884009027391</c:v>
                </c:pt>
                <c:pt idx="139">
                  <c:v>5.0417277119808732</c:v>
                </c:pt>
                <c:pt idx="140">
                  <c:v>5.0424609947925312</c:v>
                </c:pt>
                <c:pt idx="141">
                  <c:v>5.0429979389989255</c:v>
                </c:pt>
                <c:pt idx="142">
                  <c:v>5.0431314283110042</c:v>
                </c:pt>
                <c:pt idx="143">
                  <c:v>5.0430358148590999</c:v>
                </c:pt>
                <c:pt idx="144">
                  <c:v>5.0430059760716945</c:v>
                </c:pt>
                <c:pt idx="145">
                  <c:v>5.0430426509899613</c:v>
                </c:pt>
                <c:pt idx="146">
                  <c:v>5.0426683574286422</c:v>
                </c:pt>
                <c:pt idx="147">
                  <c:v>5.0425417966275701</c:v>
                </c:pt>
                <c:pt idx="148">
                  <c:v>5.0424970230497701</c:v>
                </c:pt>
                <c:pt idx="149">
                  <c:v>5.0428011692863111</c:v>
                </c:pt>
                <c:pt idx="150">
                  <c:v>5.0432583586326629</c:v>
                </c:pt>
                <c:pt idx="151">
                  <c:v>5.0436187951719669</c:v>
                </c:pt>
                <c:pt idx="152">
                  <c:v>5.0445586399917968</c:v>
                </c:pt>
                <c:pt idx="153">
                  <c:v>5.0450455449520257</c:v>
                </c:pt>
                <c:pt idx="154">
                  <c:v>5.0451127669054898</c:v>
                </c:pt>
                <c:pt idx="155">
                  <c:v>5.0452208516772075</c:v>
                </c:pt>
                <c:pt idx="156">
                  <c:v>5.045698056722026</c:v>
                </c:pt>
                <c:pt idx="157">
                  <c:v>5.0465665224817862</c:v>
                </c:pt>
                <c:pt idx="158">
                  <c:v>5.047544612682378</c:v>
                </c:pt>
                <c:pt idx="159">
                  <c:v>5.0485919264062797</c:v>
                </c:pt>
                <c:pt idx="160">
                  <c:v>5.049559423683375</c:v>
                </c:pt>
                <c:pt idx="161">
                  <c:v>5.0503723073881641</c:v>
                </c:pt>
                <c:pt idx="162">
                  <c:v>5.0510766752138831</c:v>
                </c:pt>
                <c:pt idx="163">
                  <c:v>5.052124081317932</c:v>
                </c:pt>
                <c:pt idx="164">
                  <c:v>5.0534185427278198</c:v>
                </c:pt>
                <c:pt idx="165">
                  <c:v>5.054732804282497</c:v>
                </c:pt>
                <c:pt idx="166">
                  <c:v>5.0560829401275029</c:v>
                </c:pt>
                <c:pt idx="167">
                  <c:v>5.0576049030454966</c:v>
                </c:pt>
                <c:pt idx="168">
                  <c:v>5.0593423272591336</c:v>
                </c:pt>
                <c:pt idx="169">
                  <c:v>5.0611075886903301</c:v>
                </c:pt>
                <c:pt idx="170">
                  <c:v>5.063178012539681</c:v>
                </c:pt>
                <c:pt idx="171">
                  <c:v>5.0653273906211362</c:v>
                </c:pt>
                <c:pt idx="172">
                  <c:v>5.067799421761868</c:v>
                </c:pt>
                <c:pt idx="173">
                  <c:v>5.0704496234123315</c:v>
                </c:pt>
                <c:pt idx="174">
                  <c:v>5.0735596010532564</c:v>
                </c:pt>
                <c:pt idx="175">
                  <c:v>5.0759645950008174</c:v>
                </c:pt>
                <c:pt idx="176">
                  <c:v>5.0785095448707311</c:v>
                </c:pt>
                <c:pt idx="177">
                  <c:v>5.0806615095962959</c:v>
                </c:pt>
                <c:pt idx="178">
                  <c:v>5.0832448896072639</c:v>
                </c:pt>
                <c:pt idx="179">
                  <c:v>5.0868730890781721</c:v>
                </c:pt>
                <c:pt idx="180">
                  <c:v>5.091425767471164</c:v>
                </c:pt>
                <c:pt idx="181">
                  <c:v>5.0953049945942217</c:v>
                </c:pt>
                <c:pt idx="182">
                  <c:v>5.0989952427303749</c:v>
                </c:pt>
                <c:pt idx="183">
                  <c:v>5.1028020130249852</c:v>
                </c:pt>
                <c:pt idx="184">
                  <c:v>5.1077789934320794</c:v>
                </c:pt>
                <c:pt idx="185">
                  <c:v>5.1122724253576113</c:v>
                </c:pt>
                <c:pt idx="186">
                  <c:v>5.1173311621945947</c:v>
                </c:pt>
                <c:pt idx="187">
                  <c:v>5.122376134389711</c:v>
                </c:pt>
                <c:pt idx="188">
                  <c:v>5.1279471807272845</c:v>
                </c:pt>
                <c:pt idx="189">
                  <c:v>5.1348826202458486</c:v>
                </c:pt>
                <c:pt idx="190">
                  <c:v>5.1430453916009817</c:v>
                </c:pt>
                <c:pt idx="191">
                  <c:v>5.1507675712427989</c:v>
                </c:pt>
                <c:pt idx="192">
                  <c:v>5.1606365423219627</c:v>
                </c:pt>
                <c:pt idx="193">
                  <c:v>5.1725255284837246</c:v>
                </c:pt>
                <c:pt idx="194">
                  <c:v>5.1846975058284173</c:v>
                </c:pt>
                <c:pt idx="195">
                  <c:v>5.1970033727991582</c:v>
                </c:pt>
                <c:pt idx="196">
                  <c:v>5.2108219338798341</c:v>
                </c:pt>
                <c:pt idx="197">
                  <c:v>5.2240998247548616</c:v>
                </c:pt>
                <c:pt idx="198">
                  <c:v>5.2384347908559663</c:v>
                </c:pt>
                <c:pt idx="199">
                  <c:v>5.2512228513994517</c:v>
                </c:pt>
                <c:pt idx="200">
                  <c:v>5.2641347629263695</c:v>
                </c:pt>
                <c:pt idx="201">
                  <c:v>5.2756794482811289</c:v>
                </c:pt>
                <c:pt idx="202">
                  <c:v>5.2901255784921775</c:v>
                </c:pt>
                <c:pt idx="203">
                  <c:v>5.3037642754270964</c:v>
                </c:pt>
                <c:pt idx="204">
                  <c:v>5.3142141328691332</c:v>
                </c:pt>
                <c:pt idx="205">
                  <c:v>5.3244945035352345</c:v>
                </c:pt>
                <c:pt idx="206">
                  <c:v>5.3362175441600197</c:v>
                </c:pt>
                <c:pt idx="207">
                  <c:v>5.3439654670694035</c:v>
                </c:pt>
                <c:pt idx="208">
                  <c:v>5.3503905062770771</c:v>
                </c:pt>
                <c:pt idx="209">
                  <c:v>5.3558446301422258</c:v>
                </c:pt>
                <c:pt idx="210">
                  <c:v>5.3632365815527319</c:v>
                </c:pt>
                <c:pt idx="211">
                  <c:v>5.3684652978597676</c:v>
                </c:pt>
                <c:pt idx="212">
                  <c:v>5.3727800665814511</c:v>
                </c:pt>
                <c:pt idx="213">
                  <c:v>5.3722953787447452</c:v>
                </c:pt>
                <c:pt idx="214">
                  <c:v>5.3745198926789044</c:v>
                </c:pt>
                <c:pt idx="215">
                  <c:v>5.3739905544379267</c:v>
                </c:pt>
                <c:pt idx="216">
                  <c:v>5.3727711365005968</c:v>
                </c:pt>
                <c:pt idx="217">
                  <c:v>5.3682398903016555</c:v>
                </c:pt>
                <c:pt idx="218">
                  <c:v>5.3638302779626237</c:v>
                </c:pt>
                <c:pt idx="219">
                  <c:v>5.3595647786525493</c:v>
                </c:pt>
                <c:pt idx="220">
                  <c:v>5.3545469970139656</c:v>
                </c:pt>
                <c:pt idx="221">
                  <c:v>5.3446792576700926</c:v>
                </c:pt>
                <c:pt idx="222">
                  <c:v>5.3354744998461872</c:v>
                </c:pt>
                <c:pt idx="223">
                  <c:v>5.3266894558224278</c:v>
                </c:pt>
                <c:pt idx="224">
                  <c:v>5.3171204122864362</c:v>
                </c:pt>
                <c:pt idx="225">
                  <c:v>5.3037750839042683</c:v>
                </c:pt>
                <c:pt idx="226">
                  <c:v>5.2927959190146368</c:v>
                </c:pt>
                <c:pt idx="227">
                  <c:v>5.2815207681347616</c:v>
                </c:pt>
                <c:pt idx="228">
                  <c:v>5.2691325904532507</c:v>
                </c:pt>
                <c:pt idx="229">
                  <c:v>5.2537636133693777</c:v>
                </c:pt>
                <c:pt idx="230">
                  <c:v>5.2383570683591527</c:v>
                </c:pt>
                <c:pt idx="231">
                  <c:v>5.2220818112421092</c:v>
                </c:pt>
                <c:pt idx="232">
                  <c:v>5.2047170842608557</c:v>
                </c:pt>
                <c:pt idx="233">
                  <c:v>5.1862105078721745</c:v>
                </c:pt>
                <c:pt idx="234">
                  <c:v>5.1678410544146782</c:v>
                </c:pt>
                <c:pt idx="235">
                  <c:v>5.1504705690709418</c:v>
                </c:pt>
                <c:pt idx="236">
                  <c:v>5.1350465950063606</c:v>
                </c:pt>
                <c:pt idx="237">
                  <c:v>5.1210372073358457</c:v>
                </c:pt>
                <c:pt idx="238">
                  <c:v>5.1102474217470872</c:v>
                </c:pt>
                <c:pt idx="239">
                  <c:v>5.101620686501505</c:v>
                </c:pt>
                <c:pt idx="240">
                  <c:v>5.0944473373116335</c:v>
                </c:pt>
                <c:pt idx="241">
                  <c:v>5.0885759939103004</c:v>
                </c:pt>
                <c:pt idx="242">
                  <c:v>5.0846614159844137</c:v>
                </c:pt>
                <c:pt idx="243">
                  <c:v>5.081641878507174</c:v>
                </c:pt>
                <c:pt idx="244">
                  <c:v>5.0802375155160151</c:v>
                </c:pt>
                <c:pt idx="245">
                  <c:v>5.0802702796747354</c:v>
                </c:pt>
                <c:pt idx="246">
                  <c:v>5.0817746903648429</c:v>
                </c:pt>
                <c:pt idx="247">
                  <c:v>5.0845714993082263</c:v>
                </c:pt>
                <c:pt idx="248">
                  <c:v>5.088915306189377</c:v>
                </c:pt>
                <c:pt idx="249">
                  <c:v>5.0946336680676625</c:v>
                </c:pt>
                <c:pt idx="250">
                  <c:v>5.1016305711772096</c:v>
                </c:pt>
                <c:pt idx="251">
                  <c:v>5.1093473927705144</c:v>
                </c:pt>
                <c:pt idx="252">
                  <c:v>5.116120612751355</c:v>
                </c:pt>
                <c:pt idx="253">
                  <c:v>5.1217133992168007</c:v>
                </c:pt>
                <c:pt idx="254">
                  <c:v>5.1269301984849038</c:v>
                </c:pt>
                <c:pt idx="255">
                  <c:v>5.1301941738304908</c:v>
                </c:pt>
                <c:pt idx="256">
                  <c:v>5.1317419108094322</c:v>
                </c:pt>
                <c:pt idx="257">
                  <c:v>5.1307203403530952</c:v>
                </c:pt>
                <c:pt idx="258">
                  <c:v>5.128552886556256</c:v>
                </c:pt>
                <c:pt idx="259">
                  <c:v>5.1241994721398409</c:v>
                </c:pt>
                <c:pt idx="260">
                  <c:v>5.1191076324169327</c:v>
                </c:pt>
                <c:pt idx="261">
                  <c:v>5.1137909086234092</c:v>
                </c:pt>
                <c:pt idx="262">
                  <c:v>5.1087364212731767</c:v>
                </c:pt>
                <c:pt idx="263">
                  <c:v>5.1035237791116783</c:v>
                </c:pt>
                <c:pt idx="264">
                  <c:v>5.0988904836439408</c:v>
                </c:pt>
                <c:pt idx="265">
                  <c:v>5.0940466230283379</c:v>
                </c:pt>
                <c:pt idx="266">
                  <c:v>5.0899341360346932</c:v>
                </c:pt>
                <c:pt idx="267">
                  <c:v>5.0862280601000602</c:v>
                </c:pt>
                <c:pt idx="268">
                  <c:v>5.082544925235208</c:v>
                </c:pt>
                <c:pt idx="269">
                  <c:v>5.078765899778011</c:v>
                </c:pt>
                <c:pt idx="270">
                  <c:v>5.0753902368349824</c:v>
                </c:pt>
                <c:pt idx="271">
                  <c:v>5.0721821822715727</c:v>
                </c:pt>
                <c:pt idx="272">
                  <c:v>5.0693224008614752</c:v>
                </c:pt>
                <c:pt idx="273">
                  <c:v>5.0665204802166377</c:v>
                </c:pt>
                <c:pt idx="274">
                  <c:v>5.0638591005684148</c:v>
                </c:pt>
                <c:pt idx="275">
                  <c:v>5.061052622503003</c:v>
                </c:pt>
                <c:pt idx="276">
                  <c:v>5.0587312633816488</c:v>
                </c:pt>
                <c:pt idx="277">
                  <c:v>5.0568743916382415</c:v>
                </c:pt>
                <c:pt idx="278">
                  <c:v>5.0553850389120578</c:v>
                </c:pt>
                <c:pt idx="279">
                  <c:v>5.0539207212056469</c:v>
                </c:pt>
                <c:pt idx="280">
                  <c:v>5.052918735340425</c:v>
                </c:pt>
                <c:pt idx="281">
                  <c:v>5.0521455443053647</c:v>
                </c:pt>
                <c:pt idx="282">
                  <c:v>5.0517529594749853</c:v>
                </c:pt>
                <c:pt idx="283">
                  <c:v>5.0517279244552116</c:v>
                </c:pt>
                <c:pt idx="284">
                  <c:v>5.0521950292706492</c:v>
                </c:pt>
                <c:pt idx="285">
                  <c:v>5.052992393110781</c:v>
                </c:pt>
                <c:pt idx="286">
                  <c:v>5.0545249181588883</c:v>
                </c:pt>
                <c:pt idx="287">
                  <c:v>5.0565960194626491</c:v>
                </c:pt>
                <c:pt idx="288">
                  <c:v>5.0595207133225415</c:v>
                </c:pt>
                <c:pt idx="289">
                  <c:v>5.0630564094731527</c:v>
                </c:pt>
                <c:pt idx="290">
                  <c:v>5.0674634967548391</c:v>
                </c:pt>
                <c:pt idx="291">
                  <c:v>5.0727814830770352</c:v>
                </c:pt>
                <c:pt idx="292">
                  <c:v>5.0791305242173017</c:v>
                </c:pt>
                <c:pt idx="293">
                  <c:v>5.0861039627695694</c:v>
                </c:pt>
                <c:pt idx="294">
                  <c:v>5.0942513682269572</c:v>
                </c:pt>
                <c:pt idx="295">
                  <c:v>5.1033666712754098</c:v>
                </c:pt>
                <c:pt idx="296">
                  <c:v>5.1136016217026832</c:v>
                </c:pt>
                <c:pt idx="297">
                  <c:v>5.1258510751971311</c:v>
                </c:pt>
                <c:pt idx="298">
                  <c:v>5.1408129945609646</c:v>
                </c:pt>
                <c:pt idx="299">
                  <c:v>5.1575605297816658</c:v>
                </c:pt>
                <c:pt idx="300">
                  <c:v>5.1794163483914</c:v>
                </c:pt>
                <c:pt idx="301">
                  <c:v>5.2058918210005327</c:v>
                </c:pt>
                <c:pt idx="302">
                  <c:v>5.22906183957818</c:v>
                </c:pt>
                <c:pt idx="303">
                  <c:v>5.2390351078430433</c:v>
                </c:pt>
                <c:pt idx="304">
                  <c:v>5.2423069047077231</c:v>
                </c:pt>
                <c:pt idx="305">
                  <c:v>5.2438146718764962</c:v>
                </c:pt>
                <c:pt idx="306">
                  <c:v>5.2462904290164811</c:v>
                </c:pt>
                <c:pt idx="307">
                  <c:v>5.2452747093027732</c:v>
                </c:pt>
                <c:pt idx="308">
                  <c:v>5.2448158571137791</c:v>
                </c:pt>
                <c:pt idx="309">
                  <c:v>5.2426080023994199</c:v>
                </c:pt>
                <c:pt idx="310">
                  <c:v>5.2386258022060996</c:v>
                </c:pt>
                <c:pt idx="311">
                  <c:v>5.2316617556354199</c:v>
                </c:pt>
                <c:pt idx="312">
                  <c:v>5.2263381649176539</c:v>
                </c:pt>
                <c:pt idx="313">
                  <c:v>5.2237995276911029</c:v>
                </c:pt>
                <c:pt idx="314">
                  <c:v>5.2251742366551488</c:v>
                </c:pt>
                <c:pt idx="315">
                  <c:v>5.2278054079953789</c:v>
                </c:pt>
                <c:pt idx="316">
                  <c:v>5.2324353161910677</c:v>
                </c:pt>
                <c:pt idx="317">
                  <c:v>5.2383757599421825</c:v>
                </c:pt>
                <c:pt idx="318">
                  <c:v>5.2474546652128087</c:v>
                </c:pt>
                <c:pt idx="319">
                  <c:v>5.2546442733085117</c:v>
                </c:pt>
                <c:pt idx="320">
                  <c:v>5.2634281163903625</c:v>
                </c:pt>
                <c:pt idx="321">
                  <c:v>5.2729134635133832</c:v>
                </c:pt>
                <c:pt idx="322">
                  <c:v>5.2856729785915171</c:v>
                </c:pt>
                <c:pt idx="323">
                  <c:v>5.2991225117792382</c:v>
                </c:pt>
                <c:pt idx="324">
                  <c:v>5.3139114339215592</c:v>
                </c:pt>
                <c:pt idx="325">
                  <c:v>5.3283615364789183</c:v>
                </c:pt>
                <c:pt idx="326">
                  <c:v>5.3465724348111792</c:v>
                </c:pt>
                <c:pt idx="327">
                  <c:v>5.3643328259610383</c:v>
                </c:pt>
                <c:pt idx="328">
                  <c:v>5.3834687574962636</c:v>
                </c:pt>
                <c:pt idx="329">
                  <c:v>5.4038786112554122</c:v>
                </c:pt>
                <c:pt idx="330">
                  <c:v>5.4238693670820588</c:v>
                </c:pt>
                <c:pt idx="331">
                  <c:v>5.4384608112639725</c:v>
                </c:pt>
                <c:pt idx="332">
                  <c:v>5.4582464831647961</c:v>
                </c:pt>
                <c:pt idx="333">
                  <c:v>5.4790021466066774</c:v>
                </c:pt>
                <c:pt idx="334">
                  <c:v>5.5011244203530705</c:v>
                </c:pt>
                <c:pt idx="335">
                  <c:v>5.5167674585390198</c:v>
                </c:pt>
                <c:pt idx="336">
                  <c:v>5.5390621752260465</c:v>
                </c:pt>
                <c:pt idx="337">
                  <c:v>5.5575662265573831</c:v>
                </c:pt>
                <c:pt idx="338">
                  <c:v>5.5784743172414304</c:v>
                </c:pt>
                <c:pt idx="339">
                  <c:v>5.59853158677375</c:v>
                </c:pt>
                <c:pt idx="340">
                  <c:v>5.6201276016173916</c:v>
                </c:pt>
                <c:pt idx="341">
                  <c:v>5.6393608402405455</c:v>
                </c:pt>
                <c:pt idx="342">
                  <c:v>5.6646228072417415</c:v>
                </c:pt>
                <c:pt idx="343">
                  <c:v>5.6825790443027469</c:v>
                </c:pt>
                <c:pt idx="344">
                  <c:v>5.7079069091419701</c:v>
                </c:pt>
                <c:pt idx="345">
                  <c:v>5.7248900753236924</c:v>
                </c:pt>
                <c:pt idx="346">
                  <c:v>5.7539202285115314</c:v>
                </c:pt>
                <c:pt idx="347">
                  <c:v>5.775921484265659</c:v>
                </c:pt>
                <c:pt idx="348">
                  <c:v>5.8024546020863745</c:v>
                </c:pt>
                <c:pt idx="349">
                  <c:v>5.8270886920233744</c:v>
                </c:pt>
                <c:pt idx="350">
                  <c:v>5.8649731743450477</c:v>
                </c:pt>
                <c:pt idx="351">
                  <c:v>5.8869257765552119</c:v>
                </c:pt>
                <c:pt idx="352">
                  <c:v>5.9165530134249913</c:v>
                </c:pt>
                <c:pt idx="353">
                  <c:v>5.9372313854774097</c:v>
                </c:pt>
                <c:pt idx="354">
                  <c:v>5.9676407742564859</c:v>
                </c:pt>
                <c:pt idx="355">
                  <c:v>5.9651187962497358</c:v>
                </c:pt>
                <c:pt idx="356">
                  <c:v>5.96891962342157</c:v>
                </c:pt>
                <c:pt idx="357">
                  <c:v>5.9620650165314277</c:v>
                </c:pt>
                <c:pt idx="358">
                  <c:v>5.9697802984556194</c:v>
                </c:pt>
                <c:pt idx="359">
                  <c:v>5.9687434852750663</c:v>
                </c:pt>
                <c:pt idx="360">
                  <c:v>5.9753018598279084</c:v>
                </c:pt>
                <c:pt idx="361">
                  <c:v>5.9682141470340895</c:v>
                </c:pt>
                <c:pt idx="362">
                  <c:v>5.9773262167774046</c:v>
                </c:pt>
                <c:pt idx="363">
                  <c:v>5.9796809867185061</c:v>
                </c:pt>
                <c:pt idx="364">
                  <c:v>5.994480594164469</c:v>
                </c:pt>
                <c:pt idx="365">
                  <c:v>5.994891685817584</c:v>
                </c:pt>
                <c:pt idx="366">
                  <c:v>5.9998358712725768</c:v>
                </c:pt>
                <c:pt idx="367">
                  <c:v>5.9914425190711116</c:v>
                </c:pt>
                <c:pt idx="368">
                  <c:v>6</c:v>
                </c:pt>
                <c:pt idx="369">
                  <c:v>5.9885562553522744</c:v>
                </c:pt>
                <c:pt idx="370">
                  <c:v>5.9883176066397921</c:v>
                </c:pt>
                <c:pt idx="371">
                  <c:v>5.9762952543394805</c:v>
                </c:pt>
                <c:pt idx="372">
                  <c:v>5.9756365838930288</c:v>
                </c:pt>
                <c:pt idx="373">
                  <c:v>5.9675958159183926</c:v>
                </c:pt>
                <c:pt idx="374">
                  <c:v>5.9656749247332757</c:v>
                </c:pt>
                <c:pt idx="375">
                  <c:v>5.9478655721056297</c:v>
                </c:pt>
                <c:pt idx="376">
                  <c:v>5.936962867184139</c:v>
                </c:pt>
                <c:pt idx="377">
                  <c:v>5.9178183135018818</c:v>
                </c:pt>
                <c:pt idx="378">
                  <c:v>5.9097473680126349</c:v>
                </c:pt>
                <c:pt idx="379">
                  <c:v>5.8850895671712982</c:v>
                </c:pt>
                <c:pt idx="380">
                  <c:v>5.8719928337640814</c:v>
                </c:pt>
                <c:pt idx="381">
                  <c:v>5.8548794115754168</c:v>
                </c:pt>
                <c:pt idx="382">
                  <c:v>5.8482640692654027</c:v>
                </c:pt>
                <c:pt idx="383">
                  <c:v>5.8289107364514505</c:v>
                </c:pt>
                <c:pt idx="384">
                  <c:v>5.8179556827801253</c:v>
                </c:pt>
                <c:pt idx="385">
                  <c:v>5.8017660620591354</c:v>
                </c:pt>
                <c:pt idx="386">
                  <c:v>5.7896322377150575</c:v>
                </c:pt>
                <c:pt idx="387">
                  <c:v>5.7675552302405793</c:v>
                </c:pt>
                <c:pt idx="388">
                  <c:v>5.7591603383700019</c:v>
                </c:pt>
                <c:pt idx="389">
                  <c:v>5.7446785186289189</c:v>
                </c:pt>
                <c:pt idx="390">
                  <c:v>5.7384625664867617</c:v>
                </c:pt>
                <c:pt idx="391">
                  <c:v>5.7241984559582271</c:v>
                </c:pt>
                <c:pt idx="392">
                  <c:v>5.713781670608733</c:v>
                </c:pt>
                <c:pt idx="393">
                  <c:v>5.6996382701386414</c:v>
                </c:pt>
                <c:pt idx="394">
                  <c:v>5.6933111538865404</c:v>
                </c:pt>
                <c:pt idx="395">
                  <c:v>5.676964486916046</c:v>
                </c:pt>
                <c:pt idx="396">
                  <c:v>5.6693859276090697</c:v>
                </c:pt>
                <c:pt idx="397">
                  <c:v>5.6600327456826909</c:v>
                </c:pt>
                <c:pt idx="398">
                  <c:v>5.6544043312739749</c:v>
                </c:pt>
                <c:pt idx="399">
                  <c:v>5.640936845544398</c:v>
                </c:pt>
                <c:pt idx="400">
                  <c:v>5.6345312061675452</c:v>
                </c:pt>
                <c:pt idx="401">
                  <c:v>5.6227656706752462</c:v>
                </c:pt>
                <c:pt idx="402">
                  <c:v>5.6164046817026652</c:v>
                </c:pt>
                <c:pt idx="403">
                  <c:v>5.6050776439736891</c:v>
                </c:pt>
                <c:pt idx="404">
                  <c:v>5.5970522726901804</c:v>
                </c:pt>
                <c:pt idx="405">
                  <c:v>5.5870739851040092</c:v>
                </c:pt>
                <c:pt idx="406">
                  <c:v>5.5817159365914986</c:v>
                </c:pt>
                <c:pt idx="407">
                  <c:v>5.5689613176611443</c:v>
                </c:pt>
                <c:pt idx="408">
                  <c:v>5.5620260321094914</c:v>
                </c:pt>
                <c:pt idx="409">
                  <c:v>5.5514207912605915</c:v>
                </c:pt>
                <c:pt idx="410">
                  <c:v>5.546957290502613</c:v>
                </c:pt>
                <c:pt idx="411">
                  <c:v>5.5362110159629818</c:v>
                </c:pt>
                <c:pt idx="412">
                  <c:v>5.5310324928690227</c:v>
                </c:pt>
                <c:pt idx="413">
                  <c:v>5.5211265697311518</c:v>
                </c:pt>
                <c:pt idx="414">
                  <c:v>5.5135754165343833</c:v>
                </c:pt>
                <c:pt idx="415">
                  <c:v>5.5031820341554036</c:v>
                </c:pt>
                <c:pt idx="416">
                  <c:v>5.4958159491859924</c:v>
                </c:pt>
                <c:pt idx="417">
                  <c:v>5.4844260929572144</c:v>
                </c:pt>
                <c:pt idx="418">
                  <c:v>5.4768660096795916</c:v>
                </c:pt>
                <c:pt idx="419">
                  <c:v>5.46420931370481</c:v>
                </c:pt>
                <c:pt idx="420">
                  <c:v>5.455077844130674</c:v>
                </c:pt>
                <c:pt idx="421">
                  <c:v>5.4439180144673465</c:v>
                </c:pt>
                <c:pt idx="422">
                  <c:v>5.4358914114485488</c:v>
                </c:pt>
                <c:pt idx="423">
                  <c:v>5.4229674289157863</c:v>
                </c:pt>
                <c:pt idx="424">
                  <c:v>5.4123042965082462</c:v>
                </c:pt>
                <c:pt idx="425">
                  <c:v>5.3987684494700616</c:v>
                </c:pt>
                <c:pt idx="426">
                  <c:v>5.386391357406163</c:v>
                </c:pt>
                <c:pt idx="427">
                  <c:v>5.3710325421384342</c:v>
                </c:pt>
                <c:pt idx="428">
                  <c:v>5.3589218128310483</c:v>
                </c:pt>
                <c:pt idx="429">
                  <c:v>5.3438927946872798</c:v>
                </c:pt>
                <c:pt idx="430">
                  <c:v>5.3299532464077206</c:v>
                </c:pt>
                <c:pt idx="431">
                  <c:v>5.3137158959442345</c:v>
                </c:pt>
                <c:pt idx="432">
                  <c:v>5.2997433987456626</c:v>
                </c:pt>
                <c:pt idx="433">
                  <c:v>5.2839755241880475</c:v>
                </c:pt>
                <c:pt idx="434">
                  <c:v>5.269159565456107</c:v>
                </c:pt>
                <c:pt idx="435">
                  <c:v>5.2525303692034155</c:v>
                </c:pt>
                <c:pt idx="436">
                  <c:v>5.2370086261501712</c:v>
                </c:pt>
                <c:pt idx="437">
                  <c:v>5.2206126281813026</c:v>
                </c:pt>
                <c:pt idx="438">
                  <c:v>5.2058773789042547</c:v>
                </c:pt>
                <c:pt idx="439">
                  <c:v>5.1901962800978367</c:v>
                </c:pt>
                <c:pt idx="440">
                  <c:v>5.1759513230530656</c:v>
                </c:pt>
                <c:pt idx="441">
                  <c:v>5.1612898239265199</c:v>
                </c:pt>
                <c:pt idx="442">
                  <c:v>5.1478717307820814</c:v>
                </c:pt>
                <c:pt idx="443">
                  <c:v>5.1344681105273029</c:v>
                </c:pt>
                <c:pt idx="444">
                  <c:v>5.1223166723685747</c:v>
                </c:pt>
                <c:pt idx="445">
                  <c:v>5.1107734035093983</c:v>
                </c:pt>
                <c:pt idx="446">
                  <c:v>5.1005863367915332</c:v>
                </c:pt>
                <c:pt idx="447">
                  <c:v>5.0904669539278649</c:v>
                </c:pt>
                <c:pt idx="448">
                  <c:v>5.0816758128144199</c:v>
                </c:pt>
                <c:pt idx="449">
                  <c:v>5.0735637581598612</c:v>
                </c:pt>
                <c:pt idx="450">
                  <c:v>5.0665474244261111</c:v>
                </c:pt>
                <c:pt idx="451">
                  <c:v>5.0601694990932886</c:v>
                </c:pt>
                <c:pt idx="452">
                  <c:v>5.0547657532015107</c:v>
                </c:pt>
                <c:pt idx="453">
                  <c:v>5.0497683259885981</c:v>
                </c:pt>
                <c:pt idx="454">
                  <c:v>5.0455704489459583</c:v>
                </c:pt>
                <c:pt idx="455">
                  <c:v>5.0416476799803904</c:v>
                </c:pt>
                <c:pt idx="456">
                  <c:v>5.0382163733956267</c:v>
                </c:pt>
                <c:pt idx="457">
                  <c:v>5.0351307841134476</c:v>
                </c:pt>
                <c:pt idx="458">
                  <c:v>5.0326205075919548</c:v>
                </c:pt>
                <c:pt idx="459">
                  <c:v>5.0301981954462134</c:v>
                </c:pt>
                <c:pt idx="460">
                  <c:v>5.0280644296095618</c:v>
                </c:pt>
                <c:pt idx="461">
                  <c:v>5.026041027254915</c:v>
                </c:pt>
                <c:pt idx="462">
                  <c:v>5.0242722338227734</c:v>
                </c:pt>
                <c:pt idx="463">
                  <c:v>5.0225929906255704</c:v>
                </c:pt>
                <c:pt idx="464">
                  <c:v>5.0210718344941929</c:v>
                </c:pt>
                <c:pt idx="465">
                  <c:v>5.0196944588232428</c:v>
                </c:pt>
                <c:pt idx="466">
                  <c:v>5.0185344875103581</c:v>
                </c:pt>
                <c:pt idx="467">
                  <c:v>5.0173146323070004</c:v>
                </c:pt>
                <c:pt idx="468">
                  <c:v>5.0162526547744681</c:v>
                </c:pt>
                <c:pt idx="469">
                  <c:v>5.0152392876751639</c:v>
                </c:pt>
                <c:pt idx="470">
                  <c:v>5.014331563432366</c:v>
                </c:pt>
                <c:pt idx="471">
                  <c:v>5.0135141623384003</c:v>
                </c:pt>
                <c:pt idx="472">
                  <c:v>5.0128163996931745</c:v>
                </c:pt>
                <c:pt idx="473">
                  <c:v>5.0120721513580957</c:v>
                </c:pt>
                <c:pt idx="474">
                  <c:v>5.0113945768542774</c:v>
                </c:pt>
                <c:pt idx="475">
                  <c:v>5.0107502592032951</c:v>
                </c:pt>
                <c:pt idx="476">
                  <c:v>5.0102076982839776</c:v>
                </c:pt>
                <c:pt idx="477">
                  <c:v>5.0096575437165951</c:v>
                </c:pt>
                <c:pt idx="478">
                  <c:v>5.0091586755273596</c:v>
                </c:pt>
                <c:pt idx="479">
                  <c:v>5.0086632377209082</c:v>
                </c:pt>
                <c:pt idx="480">
                  <c:v>5.0082643125331225</c:v>
                </c:pt>
                <c:pt idx="481">
                  <c:v>5.0078821912940334</c:v>
                </c:pt>
                <c:pt idx="482">
                  <c:v>5.0075414101706235</c:v>
                </c:pt>
                <c:pt idx="483">
                  <c:v>5.0071600218140322</c:v>
                </c:pt>
                <c:pt idx="484">
                  <c:v>5.0068349945849837</c:v>
                </c:pt>
                <c:pt idx="485">
                  <c:v>5.0065128157437941</c:v>
                </c:pt>
                <c:pt idx="486">
                  <c:v>5.0062368762454001</c:v>
                </c:pt>
                <c:pt idx="487">
                  <c:v>5.0060125402969895</c:v>
                </c:pt>
                <c:pt idx="488">
                  <c:v>5.0057926509129773</c:v>
                </c:pt>
                <c:pt idx="489">
                  <c:v>5.0055697684122098</c:v>
                </c:pt>
                <c:pt idx="490">
                  <c:v>5.0053942122606312</c:v>
                </c:pt>
                <c:pt idx="491">
                  <c:v>5.0051855378264367</c:v>
                </c:pt>
                <c:pt idx="492">
                  <c:v>5.0049981416193807</c:v>
                </c:pt>
                <c:pt idx="493">
                  <c:v>5.0048120541310706</c:v>
                </c:pt>
                <c:pt idx="494">
                  <c:v>5.0046631188584527</c:v>
                </c:pt>
                <c:pt idx="495">
                  <c:v>5.0044949746739826</c:v>
                </c:pt>
                <c:pt idx="496">
                  <c:v>5.0043497438452498</c:v>
                </c:pt>
                <c:pt idx="497">
                  <c:v>5.0042109888648048</c:v>
                </c:pt>
                <c:pt idx="498">
                  <c:v>5.0040809668875683</c:v>
                </c:pt>
                <c:pt idx="499">
                  <c:v>5.0039098911731079</c:v>
                </c:pt>
                <c:pt idx="500">
                  <c:v>5.0037564292732979</c:v>
                </c:pt>
                <c:pt idx="501">
                  <c:v>5.0036188044099816</c:v>
                </c:pt>
                <c:pt idx="502">
                  <c:v>5.003513201584874</c:v>
                </c:pt>
                <c:pt idx="503">
                  <c:v>5.0033911889663614</c:v>
                </c:pt>
                <c:pt idx="504">
                  <c:v>5.0032848163066967</c:v>
                </c:pt>
                <c:pt idx="505">
                  <c:v>5.0031748746940297</c:v>
                </c:pt>
                <c:pt idx="506">
                  <c:v>5.0030622226478556</c:v>
                </c:pt>
                <c:pt idx="507">
                  <c:v>5.0029391418069125</c:v>
                </c:pt>
                <c:pt idx="508">
                  <c:v>5.0027949533341687</c:v>
                </c:pt>
                <c:pt idx="509">
                  <c:v>5.002647640256928</c:v>
                </c:pt>
                <c:pt idx="510">
                  <c:v>5.0025481948765353</c:v>
                </c:pt>
                <c:pt idx="511">
                  <c:v>5.002510879763852</c:v>
                </c:pt>
                <c:pt idx="512">
                  <c:v>5.0025213707612526</c:v>
                </c:pt>
                <c:pt idx="513">
                  <c:v>5.0025102688231478</c:v>
                </c:pt>
                <c:pt idx="514">
                  <c:v>5.0024819721683249</c:v>
                </c:pt>
                <c:pt idx="515">
                  <c:v>5.0024317644823588</c:v>
                </c:pt>
                <c:pt idx="516">
                  <c:v>5.0023672889906576</c:v>
                </c:pt>
                <c:pt idx="517">
                  <c:v>5.0022820325849411</c:v>
                </c:pt>
                <c:pt idx="518">
                  <c:v>5.0022289657334325</c:v>
                </c:pt>
                <c:pt idx="519">
                  <c:v>5.0021926877418625</c:v>
                </c:pt>
                <c:pt idx="520">
                  <c:v>5.0021843085546172</c:v>
                </c:pt>
                <c:pt idx="521">
                  <c:v>5.0021613677927705</c:v>
                </c:pt>
                <c:pt idx="522">
                  <c:v>5.002140594269167</c:v>
                </c:pt>
                <c:pt idx="523">
                  <c:v>5.0021153849588496</c:v>
                </c:pt>
                <c:pt idx="524">
                  <c:v>5.0020962970649903</c:v>
                </c:pt>
                <c:pt idx="525">
                  <c:v>5.0020678636875511</c:v>
                </c:pt>
                <c:pt idx="526">
                  <c:v>5.0020664859916284</c:v>
                </c:pt>
                <c:pt idx="527">
                  <c:v>5.0020405662779828</c:v>
                </c:pt>
                <c:pt idx="528">
                  <c:v>5.0019840625770797</c:v>
                </c:pt>
                <c:pt idx="529">
                  <c:v>5.001935191323903</c:v>
                </c:pt>
                <c:pt idx="530">
                  <c:v>5.0019439187843018</c:v>
                </c:pt>
                <c:pt idx="531">
                  <c:v>5.0019100007975483</c:v>
                </c:pt>
                <c:pt idx="532">
                  <c:v>5.0018783987810744</c:v>
                </c:pt>
                <c:pt idx="533">
                  <c:v>5.0018630270325861</c:v>
                </c:pt>
                <c:pt idx="534">
                  <c:v>5.0018374540524242</c:v>
                </c:pt>
                <c:pt idx="535">
                  <c:v>5.0017786328415736</c:v>
                </c:pt>
                <c:pt idx="536">
                  <c:v>5.0017512356614464</c:v>
                </c:pt>
                <c:pt idx="537">
                  <c:v>5.0017148218710616</c:v>
                </c:pt>
                <c:pt idx="538">
                  <c:v>5.0016751867849587</c:v>
                </c:pt>
                <c:pt idx="539">
                  <c:v>5.0016756339048687</c:v>
                </c:pt>
                <c:pt idx="540">
                  <c:v>5.0016865233686358</c:v>
                </c:pt>
                <c:pt idx="541">
                  <c:v>5.0016843884634445</c:v>
                </c:pt>
                <c:pt idx="542">
                  <c:v>5.0016827179224563</c:v>
                </c:pt>
                <c:pt idx="543">
                  <c:v>5.0016721286941666</c:v>
                </c:pt>
                <c:pt idx="544">
                  <c:v>5.0016785762125435</c:v>
                </c:pt>
                <c:pt idx="545">
                  <c:v>5.0016856500683149</c:v>
                </c:pt>
                <c:pt idx="546">
                  <c:v>5.0016977136837477</c:v>
                </c:pt>
                <c:pt idx="547">
                  <c:v>5.0016882028397038</c:v>
                </c:pt>
                <c:pt idx="548">
                  <c:v>5.0016511580929164</c:v>
                </c:pt>
                <c:pt idx="549">
                  <c:v>5.001617390069935</c:v>
                </c:pt>
                <c:pt idx="550">
                  <c:v>5.0016342897860504</c:v>
                </c:pt>
                <c:pt idx="551">
                  <c:v>5.0016331482753706</c:v>
                </c:pt>
                <c:pt idx="552">
                  <c:v>5.0016250505396389</c:v>
                </c:pt>
                <c:pt idx="553">
                  <c:v>5.0015933176512899</c:v>
                </c:pt>
                <c:pt idx="554">
                  <c:v>5.0015810809770498</c:v>
                </c:pt>
                <c:pt idx="555">
                  <c:v>5.0015427327463913</c:v>
                </c:pt>
                <c:pt idx="556">
                  <c:v>5.0014863787013262</c:v>
                </c:pt>
                <c:pt idx="557">
                  <c:v>5.0014414425344675</c:v>
                </c:pt>
                <c:pt idx="558">
                  <c:v>5.0014281213173035</c:v>
                </c:pt>
                <c:pt idx="559">
                  <c:v>5.0014123855910375</c:v>
                </c:pt>
                <c:pt idx="560">
                  <c:v>5.001418882070892</c:v>
                </c:pt>
                <c:pt idx="561">
                  <c:v>5.0014199792391016</c:v>
                </c:pt>
                <c:pt idx="562">
                  <c:v>5.001427669270452</c:v>
                </c:pt>
                <c:pt idx="563">
                  <c:v>5.0014155637760203</c:v>
                </c:pt>
                <c:pt idx="564">
                  <c:v>5.0013818154608032</c:v>
                </c:pt>
                <c:pt idx="565">
                  <c:v>5.0013153531800789</c:v>
                </c:pt>
                <c:pt idx="566">
                  <c:v>5.0012641477885271</c:v>
                </c:pt>
                <c:pt idx="567">
                  <c:v>5.0012504530476365</c:v>
                </c:pt>
                <c:pt idx="568">
                  <c:v>5.0012420036514795</c:v>
                </c:pt>
                <c:pt idx="569">
                  <c:v>5.0012230780387448</c:v>
                </c:pt>
                <c:pt idx="570">
                  <c:v>5.001245586153571</c:v>
                </c:pt>
                <c:pt idx="571">
                  <c:v>5.001270581757816</c:v>
                </c:pt>
                <c:pt idx="572">
                  <c:v>5.0012879636982976</c:v>
                </c:pt>
                <c:pt idx="573">
                  <c:v>5.0012600396433999</c:v>
                </c:pt>
                <c:pt idx="574">
                  <c:v>5.0011820304601979</c:v>
                </c:pt>
                <c:pt idx="575">
                  <c:v>5.0011877059884817</c:v>
                </c:pt>
                <c:pt idx="576">
                  <c:v>5.0012201960860994</c:v>
                </c:pt>
                <c:pt idx="577">
                  <c:v>5.0011771161443237</c:v>
                </c:pt>
                <c:pt idx="578">
                  <c:v>5.0011186084101036</c:v>
                </c:pt>
                <c:pt idx="579">
                  <c:v>5.0010443338483013</c:v>
                </c:pt>
                <c:pt idx="580">
                  <c:v>5.0009616372964523</c:v>
                </c:pt>
                <c:pt idx="581">
                  <c:v>5.00091474574982</c:v>
                </c:pt>
                <c:pt idx="582">
                  <c:v>5.000849207578498</c:v>
                </c:pt>
                <c:pt idx="583">
                  <c:v>5.0008370675954774</c:v>
                </c:pt>
                <c:pt idx="584">
                  <c:v>5.0008330084118287</c:v>
                </c:pt>
                <c:pt idx="585">
                  <c:v>5.0008158389456838</c:v>
                </c:pt>
                <c:pt idx="586">
                  <c:v>5.0008172114067309</c:v>
                </c:pt>
                <c:pt idx="587">
                  <c:v>5.0008055530322091</c:v>
                </c:pt>
                <c:pt idx="588">
                  <c:v>5.0008072091003068</c:v>
                </c:pt>
                <c:pt idx="589">
                  <c:v>5.0008450991254367</c:v>
                </c:pt>
                <c:pt idx="590">
                  <c:v>5.000841809776345</c:v>
                </c:pt>
                <c:pt idx="591">
                  <c:v>5.0008074508283578</c:v>
                </c:pt>
                <c:pt idx="592">
                  <c:v>5.0007922666115672</c:v>
                </c:pt>
                <c:pt idx="593">
                  <c:v>5.0007823018730688</c:v>
                </c:pt>
                <c:pt idx="594">
                  <c:v>5.0007724523018204</c:v>
                </c:pt>
                <c:pt idx="595">
                  <c:v>5.0007709366515458</c:v>
                </c:pt>
                <c:pt idx="596">
                  <c:v>5.0007577398396466</c:v>
                </c:pt>
                <c:pt idx="597">
                  <c:v>5.0007331784220916</c:v>
                </c:pt>
                <c:pt idx="598">
                  <c:v>5.000716220506483</c:v>
                </c:pt>
                <c:pt idx="599">
                  <c:v>5.0006861667812696</c:v>
                </c:pt>
                <c:pt idx="600">
                  <c:v>5.000668371901531</c:v>
                </c:pt>
                <c:pt idx="601">
                  <c:v>5.0006323639679247</c:v>
                </c:pt>
                <c:pt idx="602">
                  <c:v>5.0006447130380103</c:v>
                </c:pt>
                <c:pt idx="603">
                  <c:v>5.0006606661655555</c:v>
                </c:pt>
                <c:pt idx="604">
                  <c:v>5.0006628426418134</c:v>
                </c:pt>
                <c:pt idx="605">
                  <c:v>5.0006564939701938</c:v>
                </c:pt>
                <c:pt idx="606">
                  <c:v>5.0006475903716483</c:v>
                </c:pt>
                <c:pt idx="607">
                  <c:v>5.0006518013666721</c:v>
                </c:pt>
                <c:pt idx="608">
                  <c:v>5.0006694462826387</c:v>
                </c:pt>
                <c:pt idx="609">
                  <c:v>5.000671775186138</c:v>
                </c:pt>
                <c:pt idx="610">
                  <c:v>5.0006701902507533</c:v>
                </c:pt>
                <c:pt idx="611">
                  <c:v>5.0006941059310828</c:v>
                </c:pt>
                <c:pt idx="612">
                  <c:v>5.0007301224868366</c:v>
                </c:pt>
                <c:pt idx="613">
                  <c:v>5.0007578448450802</c:v>
                </c:pt>
                <c:pt idx="614">
                  <c:v>5.0007818479786144</c:v>
                </c:pt>
                <c:pt idx="615">
                  <c:v>5.0007985503091499</c:v>
                </c:pt>
                <c:pt idx="616">
                  <c:v>5.0008323497413816</c:v>
                </c:pt>
                <c:pt idx="617">
                  <c:v>5.0008585509065417</c:v>
                </c:pt>
                <c:pt idx="618">
                  <c:v>5.0008840872425786</c:v>
                </c:pt>
                <c:pt idx="619">
                  <c:v>5.0009129529591059</c:v>
                </c:pt>
                <c:pt idx="620">
                  <c:v>5.0009375303892192</c:v>
                </c:pt>
                <c:pt idx="621">
                  <c:v>5.0009619720205167</c:v>
                </c:pt>
                <c:pt idx="622">
                  <c:v>5.0009822078916661</c:v>
                </c:pt>
                <c:pt idx="623">
                  <c:v>5.0010060980134883</c:v>
                </c:pt>
                <c:pt idx="624">
                  <c:v>5.0010384273696511</c:v>
                </c:pt>
                <c:pt idx="625">
                  <c:v>5.0010765671291111</c:v>
                </c:pt>
                <c:pt idx="626">
                  <c:v>5.0011040976445837</c:v>
                </c:pt>
                <c:pt idx="627">
                  <c:v>5.0011049038153308</c:v>
                </c:pt>
                <c:pt idx="628">
                  <c:v>5.0011028403507858</c:v>
                </c:pt>
                <c:pt idx="629">
                  <c:v>5.0011089626910463</c:v>
                </c:pt>
                <c:pt idx="630">
                  <c:v>5.0011068373318031</c:v>
                </c:pt>
                <c:pt idx="631">
                  <c:v>5.0010855036765758</c:v>
                </c:pt>
                <c:pt idx="632">
                  <c:v>5.0011012723517618</c:v>
                </c:pt>
                <c:pt idx="633">
                  <c:v>5.0011124346448952</c:v>
                </c:pt>
                <c:pt idx="634">
                  <c:v>5.0011013416368719</c:v>
                </c:pt>
                <c:pt idx="635">
                  <c:v>5.0010887742417056</c:v>
                </c:pt>
                <c:pt idx="636">
                  <c:v>5.0010976876941333</c:v>
                </c:pt>
                <c:pt idx="637">
                  <c:v>5.0010911533384181</c:v>
                </c:pt>
                <c:pt idx="638">
                  <c:v>5.0010961624979098</c:v>
                </c:pt>
                <c:pt idx="639">
                  <c:v>5.0011002176784194</c:v>
                </c:pt>
                <c:pt idx="640">
                  <c:v>5.001083776475765</c:v>
                </c:pt>
                <c:pt idx="641">
                  <c:v>5.0010474461354457</c:v>
                </c:pt>
                <c:pt idx="642">
                  <c:v>5.0010497131442477</c:v>
                </c:pt>
                <c:pt idx="643">
                  <c:v>5.0010609524208371</c:v>
                </c:pt>
                <c:pt idx="644">
                  <c:v>5.0010540060496682</c:v>
                </c:pt>
                <c:pt idx="645">
                  <c:v>5.0010300136938168</c:v>
                </c:pt>
                <c:pt idx="646">
                  <c:v>5.0010112697620377</c:v>
                </c:pt>
                <c:pt idx="647">
                  <c:v>5.0009630879726901</c:v>
                </c:pt>
                <c:pt idx="648">
                  <c:v>5.0009397293446458</c:v>
                </c:pt>
                <c:pt idx="649">
                  <c:v>5.0009159756375077</c:v>
                </c:pt>
                <c:pt idx="650">
                  <c:v>5.0008525489684059</c:v>
                </c:pt>
                <c:pt idx="651">
                  <c:v>5.0008277347371832</c:v>
                </c:pt>
                <c:pt idx="652">
                  <c:v>5.0008586839339531</c:v>
                </c:pt>
                <c:pt idx="653">
                  <c:v>5.0008570207833776</c:v>
                </c:pt>
                <c:pt idx="654">
                  <c:v>5.0008345634776319</c:v>
                </c:pt>
                <c:pt idx="655">
                  <c:v>5.0007979633872841</c:v>
                </c:pt>
                <c:pt idx="656">
                  <c:v>5.0007857390303965</c:v>
                </c:pt>
                <c:pt idx="657">
                  <c:v>5.0007741835057713</c:v>
                </c:pt>
                <c:pt idx="658">
                  <c:v>5.000732319286727</c:v>
                </c:pt>
                <c:pt idx="659">
                  <c:v>5.0006863253671883</c:v>
                </c:pt>
                <c:pt idx="660">
                  <c:v>5.0006895195647294</c:v>
                </c:pt>
                <c:pt idx="661">
                  <c:v>5.0006702860181722</c:v>
                </c:pt>
                <c:pt idx="662">
                  <c:v>5.0006408044340009</c:v>
                </c:pt>
                <c:pt idx="663">
                  <c:v>5.0006312190699722</c:v>
                </c:pt>
                <c:pt idx="664">
                  <c:v>5.0006126155560162</c:v>
                </c:pt>
                <c:pt idx="665">
                  <c:v>5.0005885899433125</c:v>
                </c:pt>
                <c:pt idx="666">
                  <c:v>5.0005621381200207</c:v>
                </c:pt>
                <c:pt idx="667">
                  <c:v>5.0005337872688456</c:v>
                </c:pt>
                <c:pt idx="668">
                  <c:v>5.0005287759538177</c:v>
                </c:pt>
                <c:pt idx="669">
                  <c:v>5.0005163902396061</c:v>
                </c:pt>
                <c:pt idx="670">
                  <c:v>5.0005122257425905</c:v>
                </c:pt>
                <c:pt idx="671">
                  <c:v>5.0005057033962945</c:v>
                </c:pt>
                <c:pt idx="672">
                  <c:v>5.0004740564214822</c:v>
                </c:pt>
                <c:pt idx="673">
                  <c:v>5.0004430444062127</c:v>
                </c:pt>
                <c:pt idx="674">
                  <c:v>5.0004351807001859</c:v>
                </c:pt>
                <c:pt idx="675">
                  <c:v>5.0004180952999748</c:v>
                </c:pt>
                <c:pt idx="676">
                  <c:v>5.0004214283756703</c:v>
                </c:pt>
                <c:pt idx="677">
                  <c:v>5.0004133799093502</c:v>
                </c:pt>
                <c:pt idx="678">
                  <c:v>5.0003990862371746</c:v>
                </c:pt>
                <c:pt idx="679">
                  <c:v>5.0003907584748779</c:v>
                </c:pt>
                <c:pt idx="680">
                  <c:v>5.0003813788106424</c:v>
                </c:pt>
                <c:pt idx="681">
                  <c:v>5.0003702377649422</c:v>
                </c:pt>
                <c:pt idx="682">
                  <c:v>5.0003594252846311</c:v>
                </c:pt>
                <c:pt idx="683">
                  <c:v>5.0003460206174015</c:v>
                </c:pt>
                <c:pt idx="684">
                  <c:v>5.0003485650745771</c:v>
                </c:pt>
                <c:pt idx="685">
                  <c:v>5.0003565017609199</c:v>
                </c:pt>
                <c:pt idx="686">
                  <c:v>5.0003576454271368</c:v>
                </c:pt>
                <c:pt idx="687">
                  <c:v>5.0003565193131472</c:v>
                </c:pt>
                <c:pt idx="688">
                  <c:v>5.0003560540251417</c:v>
                </c:pt>
                <c:pt idx="689">
                  <c:v>5.0003470389545521</c:v>
                </c:pt>
                <c:pt idx="690">
                  <c:v>5.0003403629492791</c:v>
                </c:pt>
                <c:pt idx="691">
                  <c:v>5.0003350246085319</c:v>
                </c:pt>
                <c:pt idx="692">
                  <c:v>5.0003208119229514</c:v>
                </c:pt>
                <c:pt idx="693">
                  <c:v>5.0003152201526673</c:v>
                </c:pt>
                <c:pt idx="694">
                  <c:v>5.0003184928733333</c:v>
                </c:pt>
                <c:pt idx="695">
                  <c:v>5.0003131613071297</c:v>
                </c:pt>
                <c:pt idx="696">
                  <c:v>5.0003112795235403</c:v>
                </c:pt>
                <c:pt idx="697">
                  <c:v>5.0003097324640153</c:v>
                </c:pt>
                <c:pt idx="698">
                  <c:v>5.0003120536691696</c:v>
                </c:pt>
                <c:pt idx="699">
                  <c:v>5.0003028914678005</c:v>
                </c:pt>
                <c:pt idx="700">
                  <c:v>5.0002991692253405</c:v>
                </c:pt>
                <c:pt idx="701">
                  <c:v>5.0003056576065354</c:v>
                </c:pt>
                <c:pt idx="702">
                  <c:v>5.0003231223504221</c:v>
                </c:pt>
                <c:pt idx="703">
                  <c:v>5.0003267507346534</c:v>
                </c:pt>
                <c:pt idx="704">
                  <c:v>5.0003262771324337</c:v>
                </c:pt>
                <c:pt idx="705">
                  <c:v>5.00032473653952</c:v>
                </c:pt>
                <c:pt idx="706">
                  <c:v>5.0003203980598938</c:v>
                </c:pt>
                <c:pt idx="707">
                  <c:v>5.0003205015256578</c:v>
                </c:pt>
                <c:pt idx="708">
                  <c:v>5.0003328164150895</c:v>
                </c:pt>
                <c:pt idx="709">
                  <c:v>5.0003356752726988</c:v>
                </c:pt>
                <c:pt idx="710">
                  <c:v>5.0003393424565914</c:v>
                </c:pt>
                <c:pt idx="711">
                  <c:v>5.0003366757496881</c:v>
                </c:pt>
                <c:pt idx="712">
                  <c:v>5.0003363675079315</c:v>
                </c:pt>
                <c:pt idx="713">
                  <c:v>5.0003413381756951</c:v>
                </c:pt>
                <c:pt idx="714">
                  <c:v>5.0003517315580739</c:v>
                </c:pt>
                <c:pt idx="715">
                  <c:v>5.0003595909530274</c:v>
                </c:pt>
                <c:pt idx="716">
                  <c:v>5.0003644923356809</c:v>
                </c:pt>
                <c:pt idx="717">
                  <c:v>5.0003736345829388</c:v>
                </c:pt>
                <c:pt idx="718">
                  <c:v>5.0003873277841606</c:v>
                </c:pt>
                <c:pt idx="719">
                  <c:v>5.0003921155392339</c:v>
                </c:pt>
                <c:pt idx="720">
                  <c:v>5.0003980759063031</c:v>
                </c:pt>
                <c:pt idx="721">
                  <c:v>5.0004028220903098</c:v>
                </c:pt>
                <c:pt idx="722">
                  <c:v>5.0004056630877569</c:v>
                </c:pt>
                <c:pt idx="723">
                  <c:v>5.0004195693791837</c:v>
                </c:pt>
                <c:pt idx="724">
                  <c:v>5.0004338322579773</c:v>
                </c:pt>
                <c:pt idx="725">
                  <c:v>5.0004387872211158</c:v>
                </c:pt>
                <c:pt idx="726">
                  <c:v>5.0004529213835713</c:v>
                </c:pt>
                <c:pt idx="727">
                  <c:v>5.0004725918882222</c:v>
                </c:pt>
                <c:pt idx="728">
                  <c:v>5.0004959680684946</c:v>
                </c:pt>
                <c:pt idx="729">
                  <c:v>5.0005161075563569</c:v>
                </c:pt>
                <c:pt idx="730">
                  <c:v>5.0005362855359481</c:v>
                </c:pt>
                <c:pt idx="731">
                  <c:v>5.0005493733392745</c:v>
                </c:pt>
                <c:pt idx="732">
                  <c:v>5.0005644907344253</c:v>
                </c:pt>
                <c:pt idx="733">
                  <c:v>5.0005896932701983</c:v>
                </c:pt>
                <c:pt idx="734">
                  <c:v>5.0006206938919169</c:v>
                </c:pt>
                <c:pt idx="735">
                  <c:v>5.0006485006240275</c:v>
                </c:pt>
                <c:pt idx="736">
                  <c:v>5.0006778128445974</c:v>
                </c:pt>
                <c:pt idx="737">
                  <c:v>5.0007053975564215</c:v>
                </c:pt>
                <c:pt idx="738">
                  <c:v>5.0007306388918566</c:v>
                </c:pt>
                <c:pt idx="739">
                  <c:v>5.0007488633392772</c:v>
                </c:pt>
                <c:pt idx="740">
                  <c:v>5.000780058575172</c:v>
                </c:pt>
                <c:pt idx="741">
                  <c:v>5.0008078425201798</c:v>
                </c:pt>
                <c:pt idx="742">
                  <c:v>5.000841471972941</c:v>
                </c:pt>
                <c:pt idx="743">
                  <c:v>5.000889577702635</c:v>
                </c:pt>
                <c:pt idx="744">
                  <c:v>5.0009255437572424</c:v>
                </c:pt>
                <c:pt idx="745">
                  <c:v>5.0009542311800859</c:v>
                </c:pt>
                <c:pt idx="746">
                  <c:v>5.0009821318320125</c:v>
                </c:pt>
                <c:pt idx="747">
                  <c:v>5.0010148861368497</c:v>
                </c:pt>
                <c:pt idx="748">
                  <c:v>5.0010447347781382</c:v>
                </c:pt>
                <c:pt idx="749">
                  <c:v>5.0010686236682247</c:v>
                </c:pt>
                <c:pt idx="750">
                  <c:v>5.0011024695984636</c:v>
                </c:pt>
                <c:pt idx="751">
                  <c:v>5.0011274257871792</c:v>
                </c:pt>
                <c:pt idx="752">
                  <c:v>5.001146840706757</c:v>
                </c:pt>
                <c:pt idx="753">
                  <c:v>5.001166049002741</c:v>
                </c:pt>
                <c:pt idx="754">
                  <c:v>5.0011900857010625</c:v>
                </c:pt>
                <c:pt idx="755">
                  <c:v>5.0012039119296947</c:v>
                </c:pt>
                <c:pt idx="756">
                  <c:v>5.0012083372466591</c:v>
                </c:pt>
                <c:pt idx="757">
                  <c:v>5.0012144201713902</c:v>
                </c:pt>
                <c:pt idx="758">
                  <c:v>5.0012246629741295</c:v>
                </c:pt>
                <c:pt idx="759">
                  <c:v>5.0012306756899489</c:v>
                </c:pt>
                <c:pt idx="760">
                  <c:v>5.0012162111145022</c:v>
                </c:pt>
                <c:pt idx="761">
                  <c:v>5.0011835227075023</c:v>
                </c:pt>
                <c:pt idx="762">
                  <c:v>5.0011778419443438</c:v>
                </c:pt>
                <c:pt idx="763">
                  <c:v>5.001193340253633</c:v>
                </c:pt>
                <c:pt idx="764">
                  <c:v>5.001184454823183</c:v>
                </c:pt>
                <c:pt idx="765">
                  <c:v>5.001160144679627</c:v>
                </c:pt>
                <c:pt idx="766">
                  <c:v>5.0011351065805147</c:v>
                </c:pt>
                <c:pt idx="767">
                  <c:v>5.0011073866857423</c:v>
                </c:pt>
                <c:pt idx="768">
                  <c:v>5.001074597584382</c:v>
                </c:pt>
                <c:pt idx="769">
                  <c:v>5.0010328642372128</c:v>
                </c:pt>
                <c:pt idx="770">
                  <c:v>5.0009942949100692</c:v>
                </c:pt>
                <c:pt idx="771">
                  <c:v>5.0009669380692738</c:v>
                </c:pt>
                <c:pt idx="772">
                  <c:v>5.0009348144129042</c:v>
                </c:pt>
                <c:pt idx="773">
                  <c:v>5.0008898280528324</c:v>
                </c:pt>
                <c:pt idx="774">
                  <c:v>5.000854017504806</c:v>
                </c:pt>
                <c:pt idx="775">
                  <c:v>5.0008146792669077</c:v>
                </c:pt>
                <c:pt idx="776">
                  <c:v>5.0007677670887105</c:v>
                </c:pt>
                <c:pt idx="777">
                  <c:v>5.0007298382639185</c:v>
                </c:pt>
                <c:pt idx="778">
                  <c:v>5.0006981287785406</c:v>
                </c:pt>
                <c:pt idx="779">
                  <c:v>5.000664506100323</c:v>
                </c:pt>
                <c:pt idx="780">
                  <c:v>5.0006279956187178</c:v>
                </c:pt>
                <c:pt idx="781">
                  <c:v>5.0005922845333153</c:v>
                </c:pt>
                <c:pt idx="782">
                  <c:v>5.0005558932220993</c:v>
                </c:pt>
                <c:pt idx="783">
                  <c:v>5.0005334891889053</c:v>
                </c:pt>
                <c:pt idx="784">
                  <c:v>5.0005134346907774</c:v>
                </c:pt>
                <c:pt idx="785">
                  <c:v>5.0004883313096951</c:v>
                </c:pt>
                <c:pt idx="786">
                  <c:v>5.0004632106843179</c:v>
                </c:pt>
                <c:pt idx="787">
                  <c:v>5.0004432014524625</c:v>
                </c:pt>
                <c:pt idx="788">
                  <c:v>5.0004270340029766</c:v>
                </c:pt>
                <c:pt idx="789">
                  <c:v>5.0004141931625758</c:v>
                </c:pt>
                <c:pt idx="790">
                  <c:v>5.0003942196510431</c:v>
                </c:pt>
                <c:pt idx="791">
                  <c:v>5.0003797442979128</c:v>
                </c:pt>
                <c:pt idx="792">
                  <c:v>5.000370986044131</c:v>
                </c:pt>
                <c:pt idx="793">
                  <c:v>5.0003620208588213</c:v>
                </c:pt>
                <c:pt idx="794">
                  <c:v>5.00035591052798</c:v>
                </c:pt>
                <c:pt idx="795">
                  <c:v>5.0003444289074723</c:v>
                </c:pt>
                <c:pt idx="796">
                  <c:v>5.0003416707442234</c:v>
                </c:pt>
                <c:pt idx="797">
                  <c:v>5.0003402761119418</c:v>
                </c:pt>
                <c:pt idx="798">
                  <c:v>5.000336840494283</c:v>
                </c:pt>
                <c:pt idx="799">
                  <c:v>5.0003334248923235</c:v>
                </c:pt>
                <c:pt idx="800">
                  <c:v>5.0003283282796263</c:v>
                </c:pt>
                <c:pt idx="801">
                  <c:v>5.0003252092179373</c:v>
                </c:pt>
                <c:pt idx="802">
                  <c:v>5.0003247426981963</c:v>
                </c:pt>
                <c:pt idx="803">
                  <c:v>5.0003276514410837</c:v>
                </c:pt>
                <c:pt idx="804">
                  <c:v>5.0003323659079078</c:v>
                </c:pt>
                <c:pt idx="805">
                  <c:v>5.0003342704786</c:v>
                </c:pt>
                <c:pt idx="806">
                  <c:v>5.0003342433804239</c:v>
                </c:pt>
                <c:pt idx="807">
                  <c:v>5.0003386391357409</c:v>
                </c:pt>
                <c:pt idx="808">
                  <c:v>5.0003485176527684</c:v>
                </c:pt>
                <c:pt idx="809">
                  <c:v>5.000355357786769</c:v>
                </c:pt>
                <c:pt idx="810">
                  <c:v>5.0003616910616975</c:v>
                </c:pt>
                <c:pt idx="811">
                  <c:v>5.0003685321194995</c:v>
                </c:pt>
                <c:pt idx="812">
                  <c:v>5.0003684320410073</c:v>
                </c:pt>
                <c:pt idx="813">
                  <c:v>5.0003739871671655</c:v>
                </c:pt>
                <c:pt idx="814">
                  <c:v>5.00038774503449</c:v>
                </c:pt>
                <c:pt idx="815">
                  <c:v>5.0003867701160081</c:v>
                </c:pt>
                <c:pt idx="816">
                  <c:v>5.0003808057457988</c:v>
                </c:pt>
                <c:pt idx="817">
                  <c:v>5.0003794702368101</c:v>
                </c:pt>
                <c:pt idx="818">
                  <c:v>5.0003768303201497</c:v>
                </c:pt>
                <c:pt idx="819">
                  <c:v>5.0003763828923056</c:v>
                </c:pt>
                <c:pt idx="820">
                  <c:v>5.0003709056734031</c:v>
                </c:pt>
                <c:pt idx="821">
                  <c:v>5.0003658216859934</c:v>
                </c:pt>
                <c:pt idx="822">
                  <c:v>5.0003605554017598</c:v>
                </c:pt>
                <c:pt idx="823">
                  <c:v>5.0003511289315838</c:v>
                </c:pt>
                <c:pt idx="824">
                  <c:v>5.0003427161795511</c:v>
                </c:pt>
                <c:pt idx="825">
                  <c:v>5.0003400023587732</c:v>
                </c:pt>
                <c:pt idx="826">
                  <c:v>5.0003301841967742</c:v>
                </c:pt>
                <c:pt idx="827">
                  <c:v>5.0003148059816764</c:v>
                </c:pt>
                <c:pt idx="828">
                  <c:v>5.0003052746292402</c:v>
                </c:pt>
                <c:pt idx="829">
                  <c:v>5.0002987794735008</c:v>
                </c:pt>
                <c:pt idx="830">
                  <c:v>5.0002890837767833</c:v>
                </c:pt>
                <c:pt idx="831">
                  <c:v>5.0002735497163773</c:v>
                </c:pt>
                <c:pt idx="832">
                  <c:v>5.0002622309004821</c:v>
                </c:pt>
                <c:pt idx="833">
                  <c:v>5.0002537705110868</c:v>
                </c:pt>
                <c:pt idx="834">
                  <c:v>5.0002433354344689</c:v>
                </c:pt>
                <c:pt idx="835">
                  <c:v>5.0002311546194234</c:v>
                </c:pt>
                <c:pt idx="836">
                  <c:v>5.0002217886274494</c:v>
                </c:pt>
                <c:pt idx="837">
                  <c:v>5.0002112065124305</c:v>
                </c:pt>
                <c:pt idx="838">
                  <c:v>5.0001997316356732</c:v>
                </c:pt>
                <c:pt idx="839">
                  <c:v>5.0001871456105107</c:v>
                </c:pt>
                <c:pt idx="840">
                  <c:v>5.0001726104258388</c:v>
                </c:pt>
                <c:pt idx="841">
                  <c:v>5.0001592500086991</c:v>
                </c:pt>
                <c:pt idx="842">
                  <c:v>5.0001443178357423</c:v>
                </c:pt>
                <c:pt idx="843">
                  <c:v>5.0001283807823427</c:v>
                </c:pt>
                <c:pt idx="844">
                  <c:v>5.0001167245017708</c:v>
                </c:pt>
                <c:pt idx="845">
                  <c:v>5.0001043576946964</c:v>
                </c:pt>
                <c:pt idx="846">
                  <c:v>5.0000930051908403</c:v>
                </c:pt>
                <c:pt idx="847">
                  <c:v>5.0000827332575613</c:v>
                </c:pt>
                <c:pt idx="848">
                  <c:v>5.0000722245847591</c:v>
                </c:pt>
                <c:pt idx="849">
                  <c:v>5.0000615520603695</c:v>
                </c:pt>
                <c:pt idx="850">
                  <c:v>5.0000512867476674</c:v>
                </c:pt>
                <c:pt idx="851">
                  <c:v>5.0000401216215424</c:v>
                </c:pt>
                <c:pt idx="852">
                  <c:v>5.0000322605637466</c:v>
                </c:pt>
                <c:pt idx="853">
                  <c:v>5.0000253437819389</c:v>
                </c:pt>
                <c:pt idx="854">
                  <c:v>5.0000194180081543</c:v>
                </c:pt>
                <c:pt idx="855">
                  <c:v>5.0000148422439628</c:v>
                </c:pt>
                <c:pt idx="856">
                  <c:v>5.0000109663024936</c:v>
                </c:pt>
                <c:pt idx="857">
                  <c:v>5.000007434652594</c:v>
                </c:pt>
                <c:pt idx="858">
                  <c:v>5.0000044522180627</c:v>
                </c:pt>
                <c:pt idx="859">
                  <c:v>5.0000024204088067</c:v>
                </c:pt>
                <c:pt idx="860">
                  <c:v>5.0000014041428189</c:v>
                </c:pt>
                <c:pt idx="861">
                  <c:v>5.0000006233978587</c:v>
                </c:pt>
                <c:pt idx="862">
                  <c:v>5.0000001927254942</c:v>
                </c:pt>
                <c:pt idx="863">
                  <c:v>5.0000000135262859</c:v>
                </c:pt>
                <c:pt idx="864">
                  <c:v>4.9999999620630762</c:v>
                </c:pt>
                <c:pt idx="865">
                  <c:v>4.9999996424552675</c:v>
                </c:pt>
                <c:pt idx="866">
                  <c:v>4.9999988430042519</c:v>
                </c:pt>
                <c:pt idx="867">
                  <c:v>4.9999979564245924</c:v>
                </c:pt>
                <c:pt idx="868">
                  <c:v>4.999997070146093</c:v>
                </c:pt>
                <c:pt idx="869">
                  <c:v>4.9999956744104841</c:v>
                </c:pt>
                <c:pt idx="870">
                  <c:v>4.9999942108256601</c:v>
                </c:pt>
                <c:pt idx="871">
                  <c:v>4.9999926380136301</c:v>
                </c:pt>
                <c:pt idx="872">
                  <c:v>4.9999909894098478</c:v>
                </c:pt>
                <c:pt idx="873">
                  <c:v>4.9999883370742157</c:v>
                </c:pt>
                <c:pt idx="874">
                  <c:v>4.9999851424578843</c:v>
                </c:pt>
                <c:pt idx="875">
                  <c:v>4.9999829044164175</c:v>
                </c:pt>
                <c:pt idx="876">
                  <c:v>4.9999820238457797</c:v>
                </c:pt>
                <c:pt idx="877">
                  <c:v>4.9999800102234033</c:v>
                </c:pt>
                <c:pt idx="878">
                  <c:v>4.9999768445744062</c:v>
                </c:pt>
                <c:pt idx="879">
                  <c:v>4.9999736431527371</c:v>
                </c:pt>
                <c:pt idx="880">
                  <c:v>4.9999711925907429</c:v>
                </c:pt>
                <c:pt idx="881">
                  <c:v>4.9999690229352192</c:v>
                </c:pt>
                <c:pt idx="882">
                  <c:v>4.9999672875433685</c:v>
                </c:pt>
                <c:pt idx="883">
                  <c:v>4.9999658743118838</c:v>
                </c:pt>
                <c:pt idx="884">
                  <c:v>4.999963770292454</c:v>
                </c:pt>
                <c:pt idx="885">
                  <c:v>4.9999613568611201</c:v>
                </c:pt>
                <c:pt idx="886">
                  <c:v>4.9999604362313708</c:v>
                </c:pt>
                <c:pt idx="887">
                  <c:v>4.9999591344411352</c:v>
                </c:pt>
                <c:pt idx="888">
                  <c:v>4.999958055471815</c:v>
                </c:pt>
                <c:pt idx="889">
                  <c:v>4.9999574093958614</c:v>
                </c:pt>
                <c:pt idx="890">
                  <c:v>4.9999556933422555</c:v>
                </c:pt>
                <c:pt idx="891">
                  <c:v>4.9999531965840287</c:v>
                </c:pt>
                <c:pt idx="892">
                  <c:v>4.9999519704531341</c:v>
                </c:pt>
                <c:pt idx="893">
                  <c:v>4.9999516354519287</c:v>
                </c:pt>
                <c:pt idx="894">
                  <c:v>4.99995164693786</c:v>
                </c:pt>
                <c:pt idx="895">
                  <c:v>4.999950764861425</c:v>
                </c:pt>
                <c:pt idx="896">
                  <c:v>4.9999534365568561</c:v>
                </c:pt>
                <c:pt idx="897">
                  <c:v>4.9999552945063686</c:v>
                </c:pt>
                <c:pt idx="898">
                  <c:v>4.9999538990426649</c:v>
                </c:pt>
                <c:pt idx="899">
                  <c:v>4.9999520182136701</c:v>
                </c:pt>
                <c:pt idx="900">
                  <c:v>4.9999514761577615</c:v>
                </c:pt>
                <c:pt idx="901">
                  <c:v>4.9999530417241091</c:v>
                </c:pt>
                <c:pt idx="902">
                  <c:v>4.9999548580717619</c:v>
                </c:pt>
                <c:pt idx="903">
                  <c:v>4.9999558401651019</c:v>
                </c:pt>
                <c:pt idx="904">
                  <c:v>4.9999559134841451</c:v>
                </c:pt>
                <c:pt idx="905">
                  <c:v>4.9999546892008535</c:v>
                </c:pt>
                <c:pt idx="906">
                  <c:v>4.9999556480143967</c:v>
                </c:pt>
                <c:pt idx="907">
                  <c:v>4.9999575623773849</c:v>
                </c:pt>
                <c:pt idx="908">
                  <c:v>4.9999591532866852</c:v>
                </c:pt>
                <c:pt idx="909">
                  <c:v>4.9999603017566701</c:v>
                </c:pt>
                <c:pt idx="910">
                  <c:v>4.9999611442020218</c:v>
                </c:pt>
                <c:pt idx="911">
                  <c:v>4.9999608296168283</c:v>
                </c:pt>
                <c:pt idx="912">
                  <c:v>4.9999609016117565</c:v>
                </c:pt>
                <c:pt idx="913">
                  <c:v>4.9999610822149432</c:v>
                </c:pt>
                <c:pt idx="914">
                  <c:v>4.9999608094471633</c:v>
                </c:pt>
                <c:pt idx="915">
                  <c:v>4.9999609160230589</c:v>
                </c:pt>
                <c:pt idx="916">
                  <c:v>4.9999608670615814</c:v>
                </c:pt>
                <c:pt idx="917">
                  <c:v>4.9999605600515604</c:v>
                </c:pt>
                <c:pt idx="918">
                  <c:v>4.9999614592799091</c:v>
                </c:pt>
                <c:pt idx="919">
                  <c:v>4.9999617764825395</c:v>
                </c:pt>
                <c:pt idx="920">
                  <c:v>4.9999623776617419</c:v>
                </c:pt>
                <c:pt idx="921">
                  <c:v>4.9999630329757094</c:v>
                </c:pt>
                <c:pt idx="922">
                  <c:v>4.9999625148154658</c:v>
                </c:pt>
                <c:pt idx="923">
                  <c:v>4.9999596617470132</c:v>
                </c:pt>
                <c:pt idx="924">
                  <c:v>4.9999596126315682</c:v>
                </c:pt>
                <c:pt idx="925">
                  <c:v>4.9999611815236014</c:v>
                </c:pt>
                <c:pt idx="926">
                  <c:v>4.9999619272161455</c:v>
                </c:pt>
                <c:pt idx="927">
                  <c:v>4.9999633576919251</c:v>
                </c:pt>
                <c:pt idx="928">
                  <c:v>4.9999642335480967</c:v>
                </c:pt>
                <c:pt idx="929">
                  <c:v>4.9999637586525552</c:v>
                </c:pt>
                <c:pt idx="930">
                  <c:v>4.9999644656994056</c:v>
                </c:pt>
                <c:pt idx="931">
                  <c:v>4.9999655770017775</c:v>
                </c:pt>
                <c:pt idx="932">
                  <c:v>4.9999662432473961</c:v>
                </c:pt>
                <c:pt idx="933">
                  <c:v>4.9999671867566287</c:v>
                </c:pt>
                <c:pt idx="934">
                  <c:v>4.9999673587068747</c:v>
                </c:pt>
                <c:pt idx="935">
                  <c:v>4.9999675758926001</c:v>
                </c:pt>
                <c:pt idx="936">
                  <c:v>4.9999680571623717</c:v>
                </c:pt>
                <c:pt idx="937">
                  <c:v>4.9999672521925662</c:v>
                </c:pt>
                <c:pt idx="938">
                  <c:v>4.9999679450128731</c:v>
                </c:pt>
                <c:pt idx="939">
                  <c:v>4.9999684272064462</c:v>
                </c:pt>
                <c:pt idx="940">
                  <c:v>4.9999696517022123</c:v>
                </c:pt>
                <c:pt idx="941">
                  <c:v>4.9999701754391364</c:v>
                </c:pt>
                <c:pt idx="942">
                  <c:v>4.9999711955623045</c:v>
                </c:pt>
                <c:pt idx="943">
                  <c:v>4.9999712821717708</c:v>
                </c:pt>
                <c:pt idx="944">
                  <c:v>4.9999713607503242</c:v>
                </c:pt>
                <c:pt idx="945">
                  <c:v>4.9999716857991086</c:v>
                </c:pt>
                <c:pt idx="946">
                  <c:v>4.999971194074984</c:v>
                </c:pt>
                <c:pt idx="947">
                  <c:v>4.99997056917256</c:v>
                </c:pt>
                <c:pt idx="948">
                  <c:v>4.9999693674731347</c:v>
                </c:pt>
                <c:pt idx="949">
                  <c:v>4.9999688260115391</c:v>
                </c:pt>
                <c:pt idx="950">
                  <c:v>4.9999688239483833</c:v>
                </c:pt>
                <c:pt idx="951">
                  <c:v>4.9999678311081519</c:v>
                </c:pt>
                <c:pt idx="952">
                  <c:v>4.9999669216256075</c:v>
                </c:pt>
                <c:pt idx="953">
                  <c:v>4.999967809121677</c:v>
                </c:pt>
                <c:pt idx="954">
                  <c:v>4.9999692125855013</c:v>
                </c:pt>
                <c:pt idx="955">
                  <c:v>4.9999679575457794</c:v>
                </c:pt>
                <c:pt idx="956">
                  <c:v>4.9999667581127474</c:v>
                </c:pt>
                <c:pt idx="957">
                  <c:v>4.9999644096554494</c:v>
                </c:pt>
                <c:pt idx="958">
                  <c:v>4.9999625091802775</c:v>
                </c:pt>
                <c:pt idx="959">
                  <c:v>4.9999614043753082</c:v>
                </c:pt>
                <c:pt idx="960">
                  <c:v>4.9999608013792969</c:v>
                </c:pt>
                <c:pt idx="961">
                  <c:v>4.9999583915507886</c:v>
                </c:pt>
                <c:pt idx="962">
                  <c:v>4.9999550531170449</c:v>
                </c:pt>
                <c:pt idx="963">
                  <c:v>4.9999537003021759</c:v>
                </c:pt>
                <c:pt idx="964">
                  <c:v>4.9999542361994065</c:v>
                </c:pt>
                <c:pt idx="965">
                  <c:v>4.9999528752550848</c:v>
                </c:pt>
                <c:pt idx="966">
                  <c:v>4.9999498294200588</c:v>
                </c:pt>
                <c:pt idx="967">
                  <c:v>4.9999456930989874</c:v>
                </c:pt>
                <c:pt idx="968">
                  <c:v>4.9999416809676269</c:v>
                </c:pt>
                <c:pt idx="969">
                  <c:v>4.999939894304795</c:v>
                </c:pt>
                <c:pt idx="970">
                  <c:v>4.9999374156530765</c:v>
                </c:pt>
                <c:pt idx="971">
                  <c:v>4.9999342800861353</c:v>
                </c:pt>
                <c:pt idx="972">
                  <c:v>4.9999325325924859</c:v>
                </c:pt>
                <c:pt idx="973">
                  <c:v>4.9999301792082465</c:v>
                </c:pt>
                <c:pt idx="974">
                  <c:v>4.9999281352359128</c:v>
                </c:pt>
                <c:pt idx="975">
                  <c:v>4.999926077375763</c:v>
                </c:pt>
                <c:pt idx="976">
                  <c:v>4.9999238282887104</c:v>
                </c:pt>
                <c:pt idx="977">
                  <c:v>4.9999201115274721</c:v>
                </c:pt>
                <c:pt idx="978">
                  <c:v>4.9999178946502969</c:v>
                </c:pt>
                <c:pt idx="979">
                  <c:v>4.9999104658084139</c:v>
                </c:pt>
                <c:pt idx="980">
                  <c:v>4.9998993294741014</c:v>
                </c:pt>
                <c:pt idx="981">
                  <c:v>4.9999003526766073</c:v>
                </c:pt>
                <c:pt idx="982">
                  <c:v>4.9999001941830681</c:v>
                </c:pt>
                <c:pt idx="983">
                  <c:v>4.9998948663736575</c:v>
                </c:pt>
                <c:pt idx="984">
                  <c:v>4.9998895502041449</c:v>
                </c:pt>
                <c:pt idx="985">
                  <c:v>4.9998848374001641</c:v>
                </c:pt>
                <c:pt idx="986">
                  <c:v>4.9998782576242107</c:v>
                </c:pt>
                <c:pt idx="987">
                  <c:v>4.9998749764045707</c:v>
                </c:pt>
                <c:pt idx="988">
                  <c:v>4.9998725122873298</c:v>
                </c:pt>
                <c:pt idx="989">
                  <c:v>4.9998622520555349</c:v>
                </c:pt>
                <c:pt idx="990">
                  <c:v>4.9998514190668315</c:v>
                </c:pt>
                <c:pt idx="991">
                  <c:v>4.9998458716698115</c:v>
                </c:pt>
                <c:pt idx="992">
                  <c:v>4.9998400070393672</c:v>
                </c:pt>
                <c:pt idx="993">
                  <c:v>4.9998321827180767</c:v>
                </c:pt>
                <c:pt idx="994">
                  <c:v>4.9998280432560795</c:v>
                </c:pt>
                <c:pt idx="995">
                  <c:v>4.99981891437315</c:v>
                </c:pt>
                <c:pt idx="996">
                  <c:v>4.9998057585472422</c:v>
                </c:pt>
                <c:pt idx="997">
                  <c:v>4.9997923675830673</c:v>
                </c:pt>
                <c:pt idx="998">
                  <c:v>4.9997878289464568</c:v>
                </c:pt>
                <c:pt idx="999">
                  <c:v>4.9997767793571022</c:v>
                </c:pt>
                <c:pt idx="1000">
                  <c:v>4.9997640510049264</c:v>
                </c:pt>
                <c:pt idx="1001">
                  <c:v>4.9997546190535287</c:v>
                </c:pt>
                <c:pt idx="1002">
                  <c:v>4.9997511029419686</c:v>
                </c:pt>
                <c:pt idx="1003">
                  <c:v>4.9997551862984233</c:v>
                </c:pt>
                <c:pt idx="1004">
                  <c:v>4.9997534049628465</c:v>
                </c:pt>
                <c:pt idx="1005">
                  <c:v>4.9997465753601826</c:v>
                </c:pt>
                <c:pt idx="1006">
                  <c:v>4.9997472843778086</c:v>
                </c:pt>
                <c:pt idx="1007">
                  <c:v>4.9997466411656406</c:v>
                </c:pt>
                <c:pt idx="1008">
                  <c:v>4.9997454671063553</c:v>
                </c:pt>
                <c:pt idx="1009">
                  <c:v>4.9997526901252707</c:v>
                </c:pt>
                <c:pt idx="1010">
                  <c:v>4.9997789811147264</c:v>
                </c:pt>
                <c:pt idx="1011">
                  <c:v>4.9997893104160767</c:v>
                </c:pt>
                <c:pt idx="1012">
                  <c:v>4.9997694444966223</c:v>
                </c:pt>
                <c:pt idx="1013">
                  <c:v>4.9997432508142543</c:v>
                </c:pt>
                <c:pt idx="1014">
                  <c:v>4.9997207030375517</c:v>
                </c:pt>
                <c:pt idx="1015">
                  <c:v>4.999696908313628</c:v>
                </c:pt>
                <c:pt idx="1016">
                  <c:v>4.9996871410838839</c:v>
                </c:pt>
                <c:pt idx="1017">
                  <c:v>4.9996898647585448</c:v>
                </c:pt>
                <c:pt idx="1018">
                  <c:v>4.9996991049595509</c:v>
                </c:pt>
                <c:pt idx="1019">
                  <c:v>4.9997165748459329</c:v>
                </c:pt>
                <c:pt idx="1020">
                  <c:v>4.9997368714724253</c:v>
                </c:pt>
                <c:pt idx="1021">
                  <c:v>4.9997538931919223</c:v>
                </c:pt>
                <c:pt idx="1022">
                  <c:v>4.9997667799760492</c:v>
                </c:pt>
                <c:pt idx="1023">
                  <c:v>4.9997858836361191</c:v>
                </c:pt>
                <c:pt idx="1024">
                  <c:v>4.9998026823499417</c:v>
                </c:pt>
                <c:pt idx="1025">
                  <c:v>4.999820647732637</c:v>
                </c:pt>
                <c:pt idx="1026">
                  <c:v>4.9998384241671392</c:v>
                </c:pt>
                <c:pt idx="1027">
                  <c:v>4.9998528639847066</c:v>
                </c:pt>
                <c:pt idx="1028">
                  <c:v>4.9998638906637849</c:v>
                </c:pt>
                <c:pt idx="1029">
                  <c:v>4.9998699833808118</c:v>
                </c:pt>
                <c:pt idx="1030">
                  <c:v>4.9998774926550089</c:v>
                </c:pt>
                <c:pt idx="1031">
                  <c:v>4.9998840937707758</c:v>
                </c:pt>
                <c:pt idx="1032">
                  <c:v>4.999887412188821</c:v>
                </c:pt>
                <c:pt idx="1033">
                  <c:v>4.9998874556382837</c:v>
                </c:pt>
                <c:pt idx="1034">
                  <c:v>4.9998873290466896</c:v>
                </c:pt>
                <c:pt idx="1035">
                  <c:v>4.9998875502971405</c:v>
                </c:pt>
                <c:pt idx="1036">
                  <c:v>4.9998882946039833</c:v>
                </c:pt>
                <c:pt idx="1037">
                  <c:v>4.9998896822769616</c:v>
                </c:pt>
                <c:pt idx="1038">
                  <c:v>4.9998902279049018</c:v>
                </c:pt>
                <c:pt idx="1039">
                  <c:v>4.9998935069690047</c:v>
                </c:pt>
                <c:pt idx="1040">
                  <c:v>4.9998958491444521</c:v>
                </c:pt>
                <c:pt idx="1041">
                  <c:v>4.9998968691136527</c:v>
                </c:pt>
                <c:pt idx="1042">
                  <c:v>4.9998972382031326</c:v>
                </c:pt>
                <c:pt idx="1043">
                  <c:v>4.9998991573698879</c:v>
                </c:pt>
                <c:pt idx="1044">
                  <c:v>4.9999005783305117</c:v>
                </c:pt>
                <c:pt idx="1045">
                  <c:v>4.9999011042506876</c:v>
                </c:pt>
                <c:pt idx="1046">
                  <c:v>4.9999032409726887</c:v>
                </c:pt>
                <c:pt idx="1047">
                  <c:v>4.9999040417545944</c:v>
                </c:pt>
                <c:pt idx="1048">
                  <c:v>4.9999034885514826</c:v>
                </c:pt>
                <c:pt idx="1049">
                  <c:v>4.9999049326995237</c:v>
                </c:pt>
                <c:pt idx="1050">
                  <c:v>4.9999058098798104</c:v>
                </c:pt>
                <c:pt idx="1051">
                  <c:v>4.9999040971518891</c:v>
                </c:pt>
                <c:pt idx="1052">
                  <c:v>4.9999034239777602</c:v>
                </c:pt>
                <c:pt idx="1053">
                  <c:v>4.9999033504431631</c:v>
                </c:pt>
                <c:pt idx="1054">
                  <c:v>4.9999039425075233</c:v>
                </c:pt>
                <c:pt idx="1055">
                  <c:v>4.9999050590447709</c:v>
                </c:pt>
                <c:pt idx="1056">
                  <c:v>4.9999056592385847</c:v>
                </c:pt>
                <c:pt idx="1057">
                  <c:v>4.9999065146171571</c:v>
                </c:pt>
                <c:pt idx="1058">
                  <c:v>4.9999094441147838</c:v>
                </c:pt>
                <c:pt idx="1059">
                  <c:v>4.9999097428105923</c:v>
                </c:pt>
                <c:pt idx="1060">
                  <c:v>4.9999064889970626</c:v>
                </c:pt>
                <c:pt idx="1061">
                  <c:v>4.9999035207921532</c:v>
                </c:pt>
                <c:pt idx="1062">
                  <c:v>4.999904012223741</c:v>
                </c:pt>
                <c:pt idx="1063">
                  <c:v>4.999906299125068</c:v>
                </c:pt>
                <c:pt idx="1064">
                  <c:v>4.9999073301490924</c:v>
                </c:pt>
                <c:pt idx="1065">
                  <c:v>4.9999071226324894</c:v>
                </c:pt>
                <c:pt idx="1066">
                  <c:v>4.9999074794662031</c:v>
                </c:pt>
                <c:pt idx="1067">
                  <c:v>4.9999076602849435</c:v>
                </c:pt>
                <c:pt idx="1068">
                  <c:v>4.9999092693623401</c:v>
                </c:pt>
                <c:pt idx="1069">
                  <c:v>4.9999112135333217</c:v>
                </c:pt>
                <c:pt idx="1070">
                  <c:v>4.9999111756574619</c:v>
                </c:pt>
                <c:pt idx="1071">
                  <c:v>4.9999115780961745</c:v>
                </c:pt>
                <c:pt idx="1072">
                  <c:v>4.9999112367823253</c:v>
                </c:pt>
                <c:pt idx="1073">
                  <c:v>4.9999126033002499</c:v>
                </c:pt>
                <c:pt idx="1074">
                  <c:v>4.9999127672134236</c:v>
                </c:pt>
                <c:pt idx="1075">
                  <c:v>4.9999128610408592</c:v>
                </c:pt>
                <c:pt idx="1076">
                  <c:v>4.9999139374543295</c:v>
                </c:pt>
                <c:pt idx="1077">
                  <c:v>4.9999149247517511</c:v>
                </c:pt>
                <c:pt idx="1078">
                  <c:v>4.9999153162588135</c:v>
                </c:pt>
                <c:pt idx="1079">
                  <c:v>4.9999160606272426</c:v>
                </c:pt>
                <c:pt idx="1080">
                  <c:v>4.9999170267388173</c:v>
                </c:pt>
                <c:pt idx="1081">
                  <c:v>4.9999177504448875</c:v>
                </c:pt>
                <c:pt idx="1082">
                  <c:v>4.9999197703367964</c:v>
                </c:pt>
                <c:pt idx="1083">
                  <c:v>4.9999207999751185</c:v>
                </c:pt>
                <c:pt idx="1084">
                  <c:v>4.9999226000638659</c:v>
                </c:pt>
                <c:pt idx="1085">
                  <c:v>4.9999240007008572</c:v>
                </c:pt>
                <c:pt idx="1086">
                  <c:v>4.9999246065298601</c:v>
                </c:pt>
                <c:pt idx="1087">
                  <c:v>4.9999249248410527</c:v>
                </c:pt>
                <c:pt idx="1088">
                  <c:v>4.9999254631093741</c:v>
                </c:pt>
                <c:pt idx="1089">
                  <c:v>4.9999270391146782</c:v>
                </c:pt>
                <c:pt idx="1090">
                  <c:v>4.9999291415636451</c:v>
                </c:pt>
                <c:pt idx="1091">
                  <c:v>4.9999306223866045</c:v>
                </c:pt>
                <c:pt idx="1092">
                  <c:v>4.9999305048482645</c:v>
                </c:pt>
                <c:pt idx="1093">
                  <c:v>4.99993118427345</c:v>
                </c:pt>
                <c:pt idx="1094">
                  <c:v>4.9999334042915509</c:v>
                </c:pt>
                <c:pt idx="1095">
                  <c:v>4.9999340584969563</c:v>
                </c:pt>
                <c:pt idx="1096">
                  <c:v>4.9999367655123974</c:v>
                </c:pt>
                <c:pt idx="1097">
                  <c:v>4.9999374112804169</c:v>
                </c:pt>
                <c:pt idx="1098">
                  <c:v>4.9999377379982022</c:v>
                </c:pt>
                <c:pt idx="1099">
                  <c:v>4.9999386356252948</c:v>
                </c:pt>
                <c:pt idx="1100">
                  <c:v>4.9999398957212904</c:v>
                </c:pt>
                <c:pt idx="1101">
                  <c:v>4.9999415330362185</c:v>
                </c:pt>
                <c:pt idx="1102">
                  <c:v>4.999942986822588</c:v>
                </c:pt>
                <c:pt idx="1103">
                  <c:v>4.9999435474469056</c:v>
                </c:pt>
                <c:pt idx="1104">
                  <c:v>4.999944321346188</c:v>
                </c:pt>
                <c:pt idx="1105">
                  <c:v>4.9999466832601938</c:v>
                </c:pt>
                <c:pt idx="1106">
                  <c:v>4.9999475095698136</c:v>
                </c:pt>
                <c:pt idx="1107">
                  <c:v>4.9999475920344914</c:v>
                </c:pt>
                <c:pt idx="1108">
                  <c:v>4.9999485168829336</c:v>
                </c:pt>
                <c:pt idx="1109">
                  <c:v>4.9999505679993321</c:v>
                </c:pt>
                <c:pt idx="1110">
                  <c:v>4.999951897164884</c:v>
                </c:pt>
                <c:pt idx="1111">
                  <c:v>4.9999512543838227</c:v>
                </c:pt>
                <c:pt idx="1112">
                  <c:v>4.9999520646808833</c:v>
                </c:pt>
                <c:pt idx="1113">
                  <c:v>4.9999539314988892</c:v>
                </c:pt>
                <c:pt idx="1114">
                  <c:v>4.9999560751801955</c:v>
                </c:pt>
                <c:pt idx="1115">
                  <c:v>4.999955723950877</c:v>
                </c:pt>
                <c:pt idx="1116">
                  <c:v>4.9999542001095625</c:v>
                </c:pt>
                <c:pt idx="1117">
                  <c:v>4.9999559085879968</c:v>
                </c:pt>
                <c:pt idx="1118">
                  <c:v>4.9999582394314803</c:v>
                </c:pt>
                <c:pt idx="1119">
                  <c:v>4.9999599144990947</c:v>
                </c:pt>
                <c:pt idx="1120">
                  <c:v>4.9999621173344879</c:v>
                </c:pt>
                <c:pt idx="1121">
                  <c:v>4.9999628204089914</c:v>
                </c:pt>
                <c:pt idx="1122">
                  <c:v>4.9999630900974337</c:v>
                </c:pt>
                <c:pt idx="1123">
                  <c:v>4.999963800808696</c:v>
                </c:pt>
                <c:pt idx="1124">
                  <c:v>4.9999648945280466</c:v>
                </c:pt>
                <c:pt idx="1125">
                  <c:v>4.9999658581453579</c:v>
                </c:pt>
                <c:pt idx="1126">
                  <c:v>4.9999675895648616</c:v>
                </c:pt>
                <c:pt idx="1127">
                  <c:v>4.9999697055444408</c:v>
                </c:pt>
                <c:pt idx="1128">
                  <c:v>4.9999715830631475</c:v>
                </c:pt>
                <c:pt idx="1129">
                  <c:v>4.9999723226308879</c:v>
                </c:pt>
                <c:pt idx="1130">
                  <c:v>4.9999725460553526</c:v>
                </c:pt>
                <c:pt idx="1131">
                  <c:v>4.9999745040895149</c:v>
                </c:pt>
                <c:pt idx="1132">
                  <c:v>4.9999760137689533</c:v>
                </c:pt>
                <c:pt idx="1133">
                  <c:v>4.9999758510474832</c:v>
                </c:pt>
                <c:pt idx="1134">
                  <c:v>4.9999748461824369</c:v>
                </c:pt>
                <c:pt idx="1135">
                  <c:v>4.9999754164574002</c:v>
                </c:pt>
                <c:pt idx="1136">
                  <c:v>4.9999765304634316</c:v>
                </c:pt>
                <c:pt idx="1137">
                  <c:v>4.9999782080345474</c:v>
                </c:pt>
                <c:pt idx="1138">
                  <c:v>4.9999792215032652</c:v>
                </c:pt>
                <c:pt idx="1139">
                  <c:v>4.9999811535570515</c:v>
                </c:pt>
                <c:pt idx="1140">
                  <c:v>4.9999825651718837</c:v>
                </c:pt>
                <c:pt idx="1141">
                  <c:v>4.9999833383844745</c:v>
                </c:pt>
                <c:pt idx="1142">
                  <c:v>4.9999847565028697</c:v>
                </c:pt>
                <c:pt idx="1143">
                  <c:v>4.9999851788587417</c:v>
                </c:pt>
                <c:pt idx="1144">
                  <c:v>4.9999855115227296</c:v>
                </c:pt>
                <c:pt idx="1145">
                  <c:v>4.999986307282235</c:v>
                </c:pt>
                <c:pt idx="1146">
                  <c:v>4.9999878342429183</c:v>
                </c:pt>
                <c:pt idx="1147">
                  <c:v>4.9999892625877962</c:v>
                </c:pt>
                <c:pt idx="1148">
                  <c:v>4.9999899693267116</c:v>
                </c:pt>
                <c:pt idx="1149">
                  <c:v>4.9999905477496043</c:v>
                </c:pt>
                <c:pt idx="1150">
                  <c:v>4.9999911688244101</c:v>
                </c:pt>
                <c:pt idx="1151">
                  <c:v>4.9999916746272692</c:v>
                </c:pt>
                <c:pt idx="1152">
                  <c:v>4.9999917185139973</c:v>
                </c:pt>
                <c:pt idx="1153">
                  <c:v>4.9999916660482331</c:v>
                </c:pt>
                <c:pt idx="1154">
                  <c:v>4.9999921260520948</c:v>
                </c:pt>
                <c:pt idx="1155">
                  <c:v>4.9999932678614707</c:v>
                </c:pt>
                <c:pt idx="1156">
                  <c:v>4.9999941477916066</c:v>
                </c:pt>
                <c:pt idx="1157">
                  <c:v>4.9999942278174485</c:v>
                </c:pt>
                <c:pt idx="1158">
                  <c:v>4.9999944781614873</c:v>
                </c:pt>
                <c:pt idx="1159">
                  <c:v>4.999994554596821</c:v>
                </c:pt>
                <c:pt idx="1160">
                  <c:v>4.9999952968897761</c:v>
                </c:pt>
                <c:pt idx="1161">
                  <c:v>4.9999959983260718</c:v>
                </c:pt>
                <c:pt idx="1162">
                  <c:v>4.999996369010649</c:v>
                </c:pt>
                <c:pt idx="1163">
                  <c:v>4.9999968965875086</c:v>
                </c:pt>
                <c:pt idx="1164">
                  <c:v>4.9999975571957824</c:v>
                </c:pt>
                <c:pt idx="1165">
                  <c:v>4.9999976449433721</c:v>
                </c:pt>
                <c:pt idx="1166">
                  <c:v>4.9999976964286761</c:v>
                </c:pt>
                <c:pt idx="1167">
                  <c:v>4.9999980541045881</c:v>
                </c:pt>
                <c:pt idx="1168">
                  <c:v>4.9999984592990012</c:v>
                </c:pt>
                <c:pt idx="1169">
                  <c:v>4.9999987371292134</c:v>
                </c:pt>
                <c:pt idx="1170">
                  <c:v>4.9999990663948433</c:v>
                </c:pt>
                <c:pt idx="1171">
                  <c:v>4.9999992888317637</c:v>
                </c:pt>
                <c:pt idx="1172">
                  <c:v>4.9999994092954747</c:v>
                </c:pt>
                <c:pt idx="1173">
                  <c:v>4.9999994942701216</c:v>
                </c:pt>
                <c:pt idx="1174">
                  <c:v>4.9999996578688943</c:v>
                </c:pt>
                <c:pt idx="1175">
                  <c:v>4.9999997673941197</c:v>
                </c:pt>
                <c:pt idx="1176">
                  <c:v>4.9999998223321303</c:v>
                </c:pt>
                <c:pt idx="1177">
                  <c:v>4.9999999306197997</c:v>
                </c:pt>
                <c:pt idx="1178">
                  <c:v>4.9999999883883666</c:v>
                </c:pt>
                <c:pt idx="1179">
                  <c:v>5.0000000300236893</c:v>
                </c:pt>
                <c:pt idx="1180">
                  <c:v>5.0000001218414685</c:v>
                </c:pt>
                <c:pt idx="1181">
                  <c:v>5.0000001200991484</c:v>
                </c:pt>
                <c:pt idx="1182">
                  <c:v>5.0000001527232278</c:v>
                </c:pt>
                <c:pt idx="1183">
                  <c:v>5.0000001817842366</c:v>
                </c:pt>
                <c:pt idx="1184">
                  <c:v>5.0000002455742978</c:v>
                </c:pt>
                <c:pt idx="1185">
                  <c:v>5.0000003704600928</c:v>
                </c:pt>
                <c:pt idx="1186">
                  <c:v>5.0000006435798419</c:v>
                </c:pt>
                <c:pt idx="1187">
                  <c:v>5.0000009992754313</c:v>
                </c:pt>
                <c:pt idx="1188">
                  <c:v>5.0000013377886221</c:v>
                </c:pt>
                <c:pt idx="1189">
                  <c:v>5.0000017068217506</c:v>
                </c:pt>
                <c:pt idx="1190">
                  <c:v>5.0000022577627803</c:v>
                </c:pt>
                <c:pt idx="1191">
                  <c:v>5.0000025158033177</c:v>
                </c:pt>
                <c:pt idx="1192">
                  <c:v>5.0000028003467953</c:v>
                </c:pt>
                <c:pt idx="1193">
                  <c:v>5.0000034640984579</c:v>
                </c:pt>
                <c:pt idx="1194">
                  <c:v>5.0000045926328065</c:v>
                </c:pt>
                <c:pt idx="1195">
                  <c:v>5.0000049767463777</c:v>
                </c:pt>
                <c:pt idx="1196">
                  <c:v>5.0000050822506639</c:v>
                </c:pt>
                <c:pt idx="1197">
                  <c:v>5.0000062367931033</c:v>
                </c:pt>
                <c:pt idx="1198">
                  <c:v>5.0000068935851534</c:v>
                </c:pt>
                <c:pt idx="1199">
                  <c:v>5.0000072314778574</c:v>
                </c:pt>
                <c:pt idx="1200">
                  <c:v>5.0000074042472082</c:v>
                </c:pt>
                <c:pt idx="1201">
                  <c:v>5.0000078102240808</c:v>
                </c:pt>
                <c:pt idx="1202">
                  <c:v>5.0000093048455545</c:v>
                </c:pt>
                <c:pt idx="1203">
                  <c:v>5.0000109196443612</c:v>
                </c:pt>
                <c:pt idx="1204">
                  <c:v>5.0000118398645581</c:v>
                </c:pt>
                <c:pt idx="1205">
                  <c:v>5.0000122228880439</c:v>
                </c:pt>
                <c:pt idx="1206">
                  <c:v>5.0000127635582494</c:v>
                </c:pt>
                <c:pt idx="1207">
                  <c:v>5.0000137095032384</c:v>
                </c:pt>
                <c:pt idx="1208">
                  <c:v>5.0000145606169273</c:v>
                </c:pt>
                <c:pt idx="1209">
                  <c:v>5.00001657155412</c:v>
                </c:pt>
                <c:pt idx="1210">
                  <c:v>5.0000184735258513</c:v>
                </c:pt>
                <c:pt idx="1211">
                  <c:v>5.0000189176834384</c:v>
                </c:pt>
                <c:pt idx="1212">
                  <c:v>5.0000194615992664</c:v>
                </c:pt>
                <c:pt idx="1213">
                  <c:v>5.0000211155549383</c:v>
                </c:pt>
                <c:pt idx="1214">
                  <c:v>5.0000226623065291</c:v>
                </c:pt>
                <c:pt idx="1215">
                  <c:v>5.0000231686790659</c:v>
                </c:pt>
                <c:pt idx="1216">
                  <c:v>5.0000243078278936</c:v>
                </c:pt>
                <c:pt idx="1217">
                  <c:v>5.0000259429318561</c:v>
                </c:pt>
                <c:pt idx="1218">
                  <c:v>5.0000266432811458</c:v>
                </c:pt>
                <c:pt idx="1219">
                  <c:v>5.0000275159655985</c:v>
                </c:pt>
                <c:pt idx="1220">
                  <c:v>5.0000298514742791</c:v>
                </c:pt>
                <c:pt idx="1221">
                  <c:v>5.0000316025091678</c:v>
                </c:pt>
                <c:pt idx="1222">
                  <c:v>5.0000317892402384</c:v>
                </c:pt>
                <c:pt idx="1223">
                  <c:v>5.000031943823017</c:v>
                </c:pt>
                <c:pt idx="1224">
                  <c:v>5.0000340753717296</c:v>
                </c:pt>
                <c:pt idx="1225">
                  <c:v>5.0000366934558826</c:v>
                </c:pt>
                <c:pt idx="1226">
                  <c:v>5.0000379197715379</c:v>
                </c:pt>
                <c:pt idx="1227">
                  <c:v>5.0000403166668255</c:v>
                </c:pt>
                <c:pt idx="1228">
                  <c:v>5.0000419616185123</c:v>
                </c:pt>
                <c:pt idx="1229">
                  <c:v>5.0000422829474562</c:v>
                </c:pt>
                <c:pt idx="1230">
                  <c:v>5.000043564321679</c:v>
                </c:pt>
                <c:pt idx="1231">
                  <c:v>5.0000464257967252</c:v>
                </c:pt>
                <c:pt idx="1232">
                  <c:v>5.000048649448444</c:v>
                </c:pt>
                <c:pt idx="1233">
                  <c:v>5.0000502430983564</c:v>
                </c:pt>
                <c:pt idx="1234">
                  <c:v>5.000051750773145</c:v>
                </c:pt>
                <c:pt idx="1235">
                  <c:v>5.0000536128489701</c:v>
                </c:pt>
                <c:pt idx="1236">
                  <c:v>5.0000560147019923</c:v>
                </c:pt>
                <c:pt idx="1237">
                  <c:v>5.0000591454959595</c:v>
                </c:pt>
                <c:pt idx="1238">
                  <c:v>5.0000606817162137</c:v>
                </c:pt>
                <c:pt idx="1239">
                  <c:v>5.0000612204156427</c:v>
                </c:pt>
                <c:pt idx="1240">
                  <c:v>5.0000627583911195</c:v>
                </c:pt>
                <c:pt idx="1241">
                  <c:v>5.0000666240383609</c:v>
                </c:pt>
                <c:pt idx="1242">
                  <c:v>5.0000703461268543</c:v>
                </c:pt>
                <c:pt idx="1243">
                  <c:v>5.0000731992876872</c:v>
                </c:pt>
                <c:pt idx="1244">
                  <c:v>5.0000759502760781</c:v>
                </c:pt>
                <c:pt idx="1245">
                  <c:v>5.0000787922281198</c:v>
                </c:pt>
                <c:pt idx="1246">
                  <c:v>5.0000820232545466</c:v>
                </c:pt>
                <c:pt idx="1247">
                  <c:v>5.0000855283420753</c:v>
                </c:pt>
                <c:pt idx="1248">
                  <c:v>5.0000894694638962</c:v>
                </c:pt>
                <c:pt idx="1249">
                  <c:v>5.0000919632351648</c:v>
                </c:pt>
                <c:pt idx="1250">
                  <c:v>5.0000945313416585</c:v>
                </c:pt>
                <c:pt idx="1251">
                  <c:v>5.000098498360714</c:v>
                </c:pt>
                <c:pt idx="1252">
                  <c:v>5.0001032673318244</c:v>
                </c:pt>
                <c:pt idx="1253">
                  <c:v>5.00010815307144</c:v>
                </c:pt>
                <c:pt idx="1254">
                  <c:v>5.0001127338949845</c:v>
                </c:pt>
                <c:pt idx="1255">
                  <c:v>5.0001168871832089</c:v>
                </c:pt>
                <c:pt idx="1256">
                  <c:v>5.0001184851749878</c:v>
                </c:pt>
                <c:pt idx="1257">
                  <c:v>5.0001220402709698</c:v>
                </c:pt>
                <c:pt idx="1258">
                  <c:v>5.0001279893676607</c:v>
                </c:pt>
                <c:pt idx="1259">
                  <c:v>5.0001338076540645</c:v>
                </c:pt>
                <c:pt idx="1260">
                  <c:v>5.0001401921383879</c:v>
                </c:pt>
                <c:pt idx="1261">
                  <c:v>5.0001467721298951</c:v>
                </c:pt>
                <c:pt idx="1262">
                  <c:v>5.0001512177396981</c:v>
                </c:pt>
                <c:pt idx="1263">
                  <c:v>5.0001554324607209</c:v>
                </c:pt>
                <c:pt idx="1264">
                  <c:v>5.0001636386507444</c:v>
                </c:pt>
                <c:pt idx="1265">
                  <c:v>5.0001739401148777</c:v>
                </c:pt>
                <c:pt idx="1266">
                  <c:v>5.000183826268664</c:v>
                </c:pt>
                <c:pt idx="1267">
                  <c:v>5.0001945995182071</c:v>
                </c:pt>
                <c:pt idx="1268">
                  <c:v>5.0002032666543696</c:v>
                </c:pt>
                <c:pt idx="1269">
                  <c:v>5.0002128615643473</c:v>
                </c:pt>
                <c:pt idx="1270">
                  <c:v>5.0002258401127531</c:v>
                </c:pt>
                <c:pt idx="1271">
                  <c:v>5.0002396931316282</c:v>
                </c:pt>
                <c:pt idx="1272">
                  <c:v>5.0002613395244451</c:v>
                </c:pt>
                <c:pt idx="1273">
                  <c:v>5.0002949620794892</c:v>
                </c:pt>
                <c:pt idx="1274">
                  <c:v>5.0003374446604427</c:v>
                </c:pt>
                <c:pt idx="1275">
                  <c:v>5.0003738627619017</c:v>
                </c:pt>
                <c:pt idx="1276">
                  <c:v>5.0003923757433135</c:v>
                </c:pt>
                <c:pt idx="1277">
                  <c:v>5.0003925435672469</c:v>
                </c:pt>
                <c:pt idx="1278">
                  <c:v>5.0003885798430829</c:v>
                </c:pt>
                <c:pt idx="1279">
                  <c:v>5.0003883624418046</c:v>
                </c:pt>
                <c:pt idx="1280">
                  <c:v>5.0003885176404506</c:v>
                </c:pt>
                <c:pt idx="1281">
                  <c:v>5.0003935914660449</c:v>
                </c:pt>
                <c:pt idx="1282">
                  <c:v>5.0004016932049167</c:v>
                </c:pt>
                <c:pt idx="1283">
                  <c:v>5.0004088902342172</c:v>
                </c:pt>
                <c:pt idx="1284">
                  <c:v>5.0004126719694924</c:v>
                </c:pt>
                <c:pt idx="1285">
                  <c:v>5.0004126377888385</c:v>
                </c:pt>
                <c:pt idx="1286">
                  <c:v>5.0004134461151226</c:v>
                </c:pt>
                <c:pt idx="1287">
                  <c:v>5.0004137167889526</c:v>
                </c:pt>
                <c:pt idx="1288">
                  <c:v>5.0004135344921297</c:v>
                </c:pt>
                <c:pt idx="1289">
                  <c:v>5.0004139274156874</c:v>
                </c:pt>
                <c:pt idx="1290">
                  <c:v>5.0004151194275144</c:v>
                </c:pt>
                <c:pt idx="1291">
                  <c:v>5.0004161340694591</c:v>
                </c:pt>
                <c:pt idx="1292">
                  <c:v>5.000415944074291</c:v>
                </c:pt>
                <c:pt idx="1293">
                  <c:v>5.0004180257069315</c:v>
                </c:pt>
                <c:pt idx="1294">
                  <c:v>5.0004175129971165</c:v>
                </c:pt>
                <c:pt idx="1295">
                  <c:v>5.0004198803923448</c:v>
                </c:pt>
                <c:pt idx="1296">
                  <c:v>5.0004277631902685</c:v>
                </c:pt>
                <c:pt idx="1297">
                  <c:v>5.000433050414002</c:v>
                </c:pt>
                <c:pt idx="1298">
                  <c:v>5.0004368376920851</c:v>
                </c:pt>
                <c:pt idx="1299">
                  <c:v>5.00044372647963</c:v>
                </c:pt>
                <c:pt idx="1300">
                  <c:v>5.0004521826503314</c:v>
                </c:pt>
                <c:pt idx="1301">
                  <c:v>5.0004566458431547</c:v>
                </c:pt>
                <c:pt idx="1302">
                  <c:v>5.000456663703317</c:v>
                </c:pt>
                <c:pt idx="1303">
                  <c:v>5.0004632990613249</c:v>
                </c:pt>
                <c:pt idx="1304">
                  <c:v>5.0004726617892006</c:v>
                </c:pt>
                <c:pt idx="1305">
                  <c:v>5.0004702531308398</c:v>
                </c:pt>
                <c:pt idx="1306">
                  <c:v>5.0004649572849598</c:v>
                </c:pt>
                <c:pt idx="1307">
                  <c:v>5.0004645012349682</c:v>
                </c:pt>
                <c:pt idx="1308">
                  <c:v>5.0004662887908085</c:v>
                </c:pt>
                <c:pt idx="1309">
                  <c:v>5.0004698583596801</c:v>
                </c:pt>
                <c:pt idx="1310">
                  <c:v>5.0004752804584269</c:v>
                </c:pt>
                <c:pt idx="1311">
                  <c:v>5.0004908751510033</c:v>
                </c:pt>
                <c:pt idx="1312">
                  <c:v>5.0005071987229366</c:v>
                </c:pt>
                <c:pt idx="1313">
                  <c:v>5.0005172324386109</c:v>
                </c:pt>
                <c:pt idx="1314">
                  <c:v>5.0005265683762437</c:v>
                </c:pt>
                <c:pt idx="1315">
                  <c:v>5.0005364798421903</c:v>
                </c:pt>
                <c:pt idx="1316">
                  <c:v>5.0005469415858776</c:v>
                </c:pt>
                <c:pt idx="1317">
                  <c:v>5.0005509370272252</c:v>
                </c:pt>
                <c:pt idx="1318">
                  <c:v>5.0005512215580774</c:v>
                </c:pt>
                <c:pt idx="1319">
                  <c:v>5.0005555757423288</c:v>
                </c:pt>
                <c:pt idx="1320">
                  <c:v>5.0005592343040739</c:v>
                </c:pt>
                <c:pt idx="1321">
                  <c:v>5.000557877547652</c:v>
                </c:pt>
                <c:pt idx="1322">
                  <c:v>5.000562405714513</c:v>
                </c:pt>
                <c:pt idx="1323">
                  <c:v>5.0005771517414734</c:v>
                </c:pt>
                <c:pt idx="1324">
                  <c:v>5.0005881951721518</c:v>
                </c:pt>
                <c:pt idx="1325">
                  <c:v>5.0005976656768647</c:v>
                </c:pt>
                <c:pt idx="1326">
                  <c:v>5.0006217701206266</c:v>
                </c:pt>
                <c:pt idx="1327">
                  <c:v>5.0006501295939492</c:v>
                </c:pt>
                <c:pt idx="1328">
                  <c:v>5.000659761148051</c:v>
                </c:pt>
                <c:pt idx="1329">
                  <c:v>5.0006483035463818</c:v>
                </c:pt>
                <c:pt idx="1330">
                  <c:v>5.0006307818039444</c:v>
                </c:pt>
                <c:pt idx="1331">
                  <c:v>5.0006193725478845</c:v>
                </c:pt>
                <c:pt idx="1332">
                  <c:v>5.0006071238642242</c:v>
                </c:pt>
                <c:pt idx="1333">
                  <c:v>5.0005963273964715</c:v>
                </c:pt>
                <c:pt idx="1334">
                  <c:v>5.0005836238945562</c:v>
                </c:pt>
                <c:pt idx="1335">
                  <c:v>5.0005691682491902</c:v>
                </c:pt>
                <c:pt idx="1336">
                  <c:v>5.000553988651407</c:v>
                </c:pt>
                <c:pt idx="1337">
                  <c:v>5.0005422188048412</c:v>
                </c:pt>
                <c:pt idx="1338">
                  <c:v>5.0005298284716231</c:v>
                </c:pt>
                <c:pt idx="1339">
                  <c:v>5.0005152585828085</c:v>
                </c:pt>
                <c:pt idx="1340">
                  <c:v>5.0005032571700081</c:v>
                </c:pt>
                <c:pt idx="1341">
                  <c:v>5.0004928714859744</c:v>
                </c:pt>
                <c:pt idx="1342">
                  <c:v>5.0004881289971737</c:v>
                </c:pt>
                <c:pt idx="1343">
                  <c:v>5.0004864920209728</c:v>
                </c:pt>
                <c:pt idx="1344">
                  <c:v>5.0004797596638104</c:v>
                </c:pt>
                <c:pt idx="1345">
                  <c:v>5.000470176763252</c:v>
                </c:pt>
                <c:pt idx="1346">
                  <c:v>5.0004677493209293</c:v>
                </c:pt>
                <c:pt idx="1347">
                  <c:v>5.0004669486929902</c:v>
                </c:pt>
                <c:pt idx="1348">
                  <c:v>5.0004627065966512</c:v>
                </c:pt>
                <c:pt idx="1349">
                  <c:v>5.0004555683827103</c:v>
                </c:pt>
                <c:pt idx="1350">
                  <c:v>5.0004523085952641</c:v>
                </c:pt>
                <c:pt idx="1351">
                  <c:v>5.000451122126246</c:v>
                </c:pt>
                <c:pt idx="1352">
                  <c:v>5.0004477108353598</c:v>
                </c:pt>
                <c:pt idx="1353">
                  <c:v>5.0004446973949719</c:v>
                </c:pt>
                <c:pt idx="1354">
                  <c:v>5.0004403521408021</c:v>
                </c:pt>
                <c:pt idx="1355">
                  <c:v>5.0004417744871281</c:v>
                </c:pt>
                <c:pt idx="1356">
                  <c:v>5.0004424202243545</c:v>
                </c:pt>
                <c:pt idx="1357">
                  <c:v>5.0004393830730622</c:v>
                </c:pt>
                <c:pt idx="1358">
                  <c:v>5.0004399813884799</c:v>
                </c:pt>
                <c:pt idx="1359">
                  <c:v>5.0004439678997468</c:v>
                </c:pt>
                <c:pt idx="1360">
                  <c:v>5.0004455870157853</c:v>
                </c:pt>
                <c:pt idx="1361">
                  <c:v>5.0004443589757015</c:v>
                </c:pt>
                <c:pt idx="1362">
                  <c:v>5.0004419022796647</c:v>
                </c:pt>
                <c:pt idx="1363">
                  <c:v>5.000442812839978</c:v>
                </c:pt>
                <c:pt idx="1364">
                  <c:v>5.0004483079190418</c:v>
                </c:pt>
                <c:pt idx="1365">
                  <c:v>5.0004510780917091</c:v>
                </c:pt>
                <c:pt idx="1366">
                  <c:v>5.0004536290154959</c:v>
                </c:pt>
                <c:pt idx="1367">
                  <c:v>5.0004622080517924</c:v>
                </c:pt>
                <c:pt idx="1368">
                  <c:v>5.0004691116201601</c:v>
                </c:pt>
                <c:pt idx="1369">
                  <c:v>5.0004732434761907</c:v>
                </c:pt>
                <c:pt idx="1370">
                  <c:v>5.000474685530282</c:v>
                </c:pt>
                <c:pt idx="1371">
                  <c:v>5.0004769580818929</c:v>
                </c:pt>
                <c:pt idx="1372">
                  <c:v>5.0004818037285244</c:v>
                </c:pt>
                <c:pt idx="1373">
                  <c:v>5.0004867574599281</c:v>
                </c:pt>
                <c:pt idx="1374">
                  <c:v>5.0004864624593255</c:v>
                </c:pt>
                <c:pt idx="1375">
                  <c:v>5.0004948456497109</c:v>
                </c:pt>
                <c:pt idx="1376">
                  <c:v>5.0005003182496059</c:v>
                </c:pt>
                <c:pt idx="1377">
                  <c:v>5.0004955532816355</c:v>
                </c:pt>
                <c:pt idx="1378">
                  <c:v>5.0004961355844939</c:v>
                </c:pt>
                <c:pt idx="1379">
                  <c:v>5.0005003216368777</c:v>
                </c:pt>
                <c:pt idx="1380">
                  <c:v>5.0004994477206894</c:v>
                </c:pt>
                <c:pt idx="1381">
                  <c:v>5.0005035417008603</c:v>
                </c:pt>
                <c:pt idx="1382">
                  <c:v>5.0005086195295938</c:v>
                </c:pt>
                <c:pt idx="1383">
                  <c:v>5.0005109080937631</c:v>
                </c:pt>
                <c:pt idx="1384">
                  <c:v>5.0005166935544212</c:v>
                </c:pt>
                <c:pt idx="1385">
                  <c:v>5.0005219601465889</c:v>
                </c:pt>
                <c:pt idx="1386">
                  <c:v>5.0005244608771617</c:v>
                </c:pt>
                <c:pt idx="1387">
                  <c:v>5.0005284609375167</c:v>
                </c:pt>
                <c:pt idx="1388">
                  <c:v>5.000529910689953</c:v>
                </c:pt>
                <c:pt idx="1389">
                  <c:v>5.00053076674598</c:v>
                </c:pt>
                <c:pt idx="1390">
                  <c:v>5.000535052876856</c:v>
                </c:pt>
                <c:pt idx="1391">
                  <c:v>5.0005395246918276</c:v>
                </c:pt>
                <c:pt idx="1392">
                  <c:v>5.0005498740396694</c:v>
                </c:pt>
                <c:pt idx="1393">
                  <c:v>5.0005581100376881</c:v>
                </c:pt>
                <c:pt idx="1394">
                  <c:v>5.0005576379751382</c:v>
                </c:pt>
                <c:pt idx="1395">
                  <c:v>5.0005589614747077</c:v>
                </c:pt>
                <c:pt idx="1396">
                  <c:v>5.0005673308080709</c:v>
                </c:pt>
                <c:pt idx="1397">
                  <c:v>5.0005687482274563</c:v>
                </c:pt>
                <c:pt idx="1398">
                  <c:v>5.0005633680077084</c:v>
                </c:pt>
                <c:pt idx="1399">
                  <c:v>5.0005645356927637</c:v>
                </c:pt>
                <c:pt idx="1400">
                  <c:v>5.0005621873894324</c:v>
                </c:pt>
                <c:pt idx="1401">
                  <c:v>5.0005660605810522</c:v>
                </c:pt>
                <c:pt idx="1402">
                  <c:v>5.0005721693722247</c:v>
                </c:pt>
                <c:pt idx="1403">
                  <c:v>5.0005720692937325</c:v>
                </c:pt>
                <c:pt idx="1404">
                  <c:v>5.0005722836156723</c:v>
                </c:pt>
                <c:pt idx="1405">
                  <c:v>5.000574333223196</c:v>
                </c:pt>
                <c:pt idx="1406">
                  <c:v>5.000578110647397</c:v>
                </c:pt>
                <c:pt idx="1407">
                  <c:v>5.0005820260259508</c:v>
                </c:pt>
                <c:pt idx="1408">
                  <c:v>5.0005829242689108</c:v>
                </c:pt>
                <c:pt idx="1409">
                  <c:v>5.0005838379085628</c:v>
                </c:pt>
                <c:pt idx="1410">
                  <c:v>5.0005842397622011</c:v>
                </c:pt>
                <c:pt idx="1411">
                  <c:v>5.0005849110579348</c:v>
                </c:pt>
                <c:pt idx="1412">
                  <c:v>5.0005857865137919</c:v>
                </c:pt>
                <c:pt idx="1413">
                  <c:v>5.0005913773602746</c:v>
                </c:pt>
                <c:pt idx="1414">
                  <c:v>5.0005927525927261</c:v>
                </c:pt>
                <c:pt idx="1415">
                  <c:v>5.0005946611665584</c:v>
                </c:pt>
                <c:pt idx="1416">
                  <c:v>5.0005945832593008</c:v>
                </c:pt>
                <c:pt idx="1417">
                  <c:v>5.0005936486801499</c:v>
                </c:pt>
                <c:pt idx="1418">
                  <c:v>5.0005932037157761</c:v>
                </c:pt>
                <c:pt idx="1419">
                  <c:v>5.0005956659546209</c:v>
                </c:pt>
                <c:pt idx="1420">
                  <c:v>5.0005957022908119</c:v>
                </c:pt>
                <c:pt idx="1421">
                  <c:v>5.0005913773602746</c:v>
                </c:pt>
                <c:pt idx="1422">
                  <c:v>5.000589318514737</c:v>
                </c:pt>
                <c:pt idx="1423">
                  <c:v>5.0005951298418356</c:v>
                </c:pt>
                <c:pt idx="1424">
                  <c:v>5.0005965863688164</c:v>
                </c:pt>
                <c:pt idx="1425">
                  <c:v>5.0005928917788136</c:v>
                </c:pt>
                <c:pt idx="1426">
                  <c:v>5.0005888920263928</c:v>
                </c:pt>
                <c:pt idx="1427">
                  <c:v>5.000588565924474</c:v>
                </c:pt>
                <c:pt idx="1428">
                  <c:v>5.0005885742386873</c:v>
                </c:pt>
                <c:pt idx="1429">
                  <c:v>5.000592913642115</c:v>
                </c:pt>
                <c:pt idx="1430">
                  <c:v>5.0005937373650902</c:v>
                </c:pt>
                <c:pt idx="1431">
                  <c:v>5.0005929247277328</c:v>
                </c:pt>
                <c:pt idx="1432">
                  <c:v>5.0005986609189792</c:v>
                </c:pt>
                <c:pt idx="1433">
                  <c:v>5.0006055777285017</c:v>
                </c:pt>
                <c:pt idx="1434">
                  <c:v>5.0006097345271723</c:v>
                </c:pt>
                <c:pt idx="1435">
                  <c:v>5.0006104092101777</c:v>
                </c:pt>
                <c:pt idx="1436">
                  <c:v>5.0006142549956873</c:v>
                </c:pt>
                <c:pt idx="1437">
                  <c:v>5.0006196730912951</c:v>
                </c:pt>
                <c:pt idx="1438">
                  <c:v>5.0006176875340076</c:v>
                </c:pt>
                <c:pt idx="1439">
                  <c:v>5.000621003365409</c:v>
                </c:pt>
                <c:pt idx="1440">
                  <c:v>5.0006251524657337</c:v>
                </c:pt>
                <c:pt idx="1441">
                  <c:v>5.00062478078961</c:v>
                </c:pt>
                <c:pt idx="1442">
                  <c:v>5.0006233156404827</c:v>
                </c:pt>
                <c:pt idx="1443">
                  <c:v>5.0006239558348993</c:v>
                </c:pt>
                <c:pt idx="1444">
                  <c:v>5.0006274120841239</c:v>
                </c:pt>
                <c:pt idx="1445">
                  <c:v>5.0006292901725073</c:v>
                </c:pt>
                <c:pt idx="1446">
                  <c:v>5.0006256014332475</c:v>
                </c:pt>
                <c:pt idx="1447">
                  <c:v>5.0006234588297103</c:v>
                </c:pt>
                <c:pt idx="1448">
                  <c:v>5.0006195055752958</c:v>
                </c:pt>
                <c:pt idx="1449">
                  <c:v>5.0006178596690143</c:v>
                </c:pt>
                <c:pt idx="1450">
                  <c:v>5.0006128277224198</c:v>
                </c:pt>
                <c:pt idx="1451">
                  <c:v>5.0006088119574397</c:v>
                </c:pt>
                <c:pt idx="1452">
                  <c:v>5.0006022692875121</c:v>
                </c:pt>
                <c:pt idx="1453">
                  <c:v>5.0006002818826207</c:v>
                </c:pt>
                <c:pt idx="1454">
                  <c:v>5.0005974137869975</c:v>
                </c:pt>
                <c:pt idx="1455">
                  <c:v>5.0006018954558513</c:v>
                </c:pt>
                <c:pt idx="1456">
                  <c:v>5.0006034326614932</c:v>
                </c:pt>
                <c:pt idx="1457">
                  <c:v>5.0005952490122256</c:v>
                </c:pt>
                <c:pt idx="1458">
                  <c:v>5.0005944714793236</c:v>
                </c:pt>
                <c:pt idx="1459">
                  <c:v>5.0005993777889177</c:v>
                </c:pt>
                <c:pt idx="1460">
                  <c:v>5.0005996536976234</c:v>
                </c:pt>
                <c:pt idx="1461">
                  <c:v>5.0006001587090925</c:v>
                </c:pt>
                <c:pt idx="1462">
                  <c:v>5.0006002674097312</c:v>
                </c:pt>
                <c:pt idx="1463">
                  <c:v>5.0006012586487065</c:v>
                </c:pt>
                <c:pt idx="1464">
                  <c:v>5.0006044907221083</c:v>
                </c:pt>
                <c:pt idx="1465">
                  <c:v>5.0006133844667708</c:v>
                </c:pt>
                <c:pt idx="1466">
                  <c:v>5.0006130870026988</c:v>
                </c:pt>
                <c:pt idx="1467">
                  <c:v>5.0006130177175887</c:v>
                </c:pt>
                <c:pt idx="1468">
                  <c:v>5.0006140933304302</c:v>
                </c:pt>
                <c:pt idx="1469">
                  <c:v>5.0006223225539044</c:v>
                </c:pt>
                <c:pt idx="1470">
                  <c:v>5.0006297545367122</c:v>
                </c:pt>
                <c:pt idx="1471">
                  <c:v>5.000622440800492</c:v>
                </c:pt>
                <c:pt idx="1472">
                  <c:v>5.0006170765933033</c:v>
                </c:pt>
                <c:pt idx="1473">
                  <c:v>5.0006179141733007</c:v>
                </c:pt>
                <c:pt idx="1474">
                  <c:v>5.0006175720588244</c:v>
                </c:pt>
                <c:pt idx="1475">
                  <c:v>5.0006183070968584</c:v>
                </c:pt>
                <c:pt idx="1476">
                  <c:v>5.0006160022121966</c:v>
                </c:pt>
                <c:pt idx="1477">
                  <c:v>5.0006138115709833</c:v>
                </c:pt>
                <c:pt idx="1478">
                  <c:v>5.0006140080327617</c:v>
                </c:pt>
                <c:pt idx="1479">
                  <c:v>5.0006187908608934</c:v>
                </c:pt>
                <c:pt idx="1480">
                  <c:v>5.0006163264665116</c:v>
                </c:pt>
                <c:pt idx="1481">
                  <c:v>5.0006111470196162</c:v>
                </c:pt>
                <c:pt idx="1482">
                  <c:v>5.0006082404322649</c:v>
                </c:pt>
                <c:pt idx="1483">
                  <c:v>5.0006078582863918</c:v>
                </c:pt>
                <c:pt idx="1484">
                  <c:v>5.0006029738400981</c:v>
                </c:pt>
                <c:pt idx="1485">
                  <c:v>5.0005997888805709</c:v>
                </c:pt>
                <c:pt idx="1486">
                  <c:v>5.0006002452384966</c:v>
                </c:pt>
                <c:pt idx="1487">
                  <c:v>5.0005983806992003</c:v>
                </c:pt>
                <c:pt idx="1488">
                  <c:v>5.0005923889228816</c:v>
                </c:pt>
                <c:pt idx="1489">
                  <c:v>5.0005859589567327</c:v>
                </c:pt>
                <c:pt idx="1490">
                  <c:v>5.0005807108405946</c:v>
                </c:pt>
                <c:pt idx="1491">
                  <c:v>5.0005789411449166</c:v>
                </c:pt>
                <c:pt idx="1492">
                  <c:v>5.0005759150792422</c:v>
                </c:pt>
                <c:pt idx="1493">
                  <c:v>5.000567791477069</c:v>
                </c:pt>
                <c:pt idx="1494">
                  <c:v>5.0005593540903313</c:v>
                </c:pt>
                <c:pt idx="1495">
                  <c:v>5.0005531061130712</c:v>
                </c:pt>
                <c:pt idx="1496">
                  <c:v>5.0005429024179273</c:v>
                </c:pt>
                <c:pt idx="1497">
                  <c:v>5.0005406461868089</c:v>
                </c:pt>
                <c:pt idx="1498">
                  <c:v>5.0005470321184218</c:v>
                </c:pt>
                <c:pt idx="1499">
                  <c:v>5.0005435456916825</c:v>
                </c:pt>
                <c:pt idx="1500">
                  <c:v>5.0005318248065942</c:v>
                </c:pt>
                <c:pt idx="1501">
                  <c:v>5.0005251641980122</c:v>
                </c:pt>
                <c:pt idx="1502">
                  <c:v>5.0005226345216602</c:v>
                </c:pt>
                <c:pt idx="1503">
                  <c:v>5.0005202301743736</c:v>
                </c:pt>
                <c:pt idx="1504">
                  <c:v>5.0005111156411601</c:v>
                </c:pt>
                <c:pt idx="1505">
                  <c:v>5.0005045015305853</c:v>
                </c:pt>
                <c:pt idx="1506">
                  <c:v>5.0005006308024358</c:v>
                </c:pt>
                <c:pt idx="1507">
                  <c:v>5.0004929681771948</c:v>
                </c:pt>
                <c:pt idx="1508">
                  <c:v>5.0004857126404678</c:v>
                </c:pt>
                <c:pt idx="1509">
                  <c:v>5.000483233157329</c:v>
                </c:pt>
                <c:pt idx="1510">
                  <c:v>5.0004758867801238</c:v>
                </c:pt>
                <c:pt idx="1511">
                  <c:v>5.0004695005405777</c:v>
                </c:pt>
                <c:pt idx="1512">
                  <c:v>5.0004673687147241</c:v>
                </c:pt>
                <c:pt idx="1513">
                  <c:v>5.0004649252598421</c:v>
                </c:pt>
                <c:pt idx="1514">
                  <c:v>5.0004584691193186</c:v>
                </c:pt>
                <c:pt idx="1515">
                  <c:v>5.0004555104911512</c:v>
                </c:pt>
                <c:pt idx="1516">
                  <c:v>5.0004482743542553</c:v>
                </c:pt>
                <c:pt idx="1517">
                  <c:v>5.0004428605697209</c:v>
                </c:pt>
                <c:pt idx="1518">
                  <c:v>5.0004381226999266</c:v>
                </c:pt>
                <c:pt idx="1519">
                  <c:v>5.0004330359411115</c:v>
                </c:pt>
                <c:pt idx="1520">
                  <c:v>5.0004339535839035</c:v>
                </c:pt>
                <c:pt idx="1521">
                  <c:v>5.0004358572307943</c:v>
                </c:pt>
                <c:pt idx="1522">
                  <c:v>5.0004320918160117</c:v>
                </c:pt>
                <c:pt idx="1523">
                  <c:v>5.0004282734366123</c:v>
                </c:pt>
                <c:pt idx="1524">
                  <c:v>5.0004210933436717</c:v>
                </c:pt>
                <c:pt idx="1525">
                  <c:v>5.0004150208886911</c:v>
                </c:pt>
                <c:pt idx="1526">
                  <c:v>5.0004085416531305</c:v>
                </c:pt>
                <c:pt idx="1527">
                  <c:v>5.0004065844257539</c:v>
                </c:pt>
                <c:pt idx="1528">
                  <c:v>5.0004029110831851</c:v>
                </c:pt>
                <c:pt idx="1529">
                  <c:v>5.0004025200072304</c:v>
                </c:pt>
                <c:pt idx="1530">
                  <c:v>5.0004029428003687</c:v>
                </c:pt>
                <c:pt idx="1531">
                  <c:v>5.0004045686909517</c:v>
                </c:pt>
                <c:pt idx="1532">
                  <c:v>5.0004002132749656</c:v>
                </c:pt>
                <c:pt idx="1533">
                  <c:v>5.0003950036505556</c:v>
                </c:pt>
                <c:pt idx="1534">
                  <c:v>5.0003937358870081</c:v>
                </c:pt>
                <c:pt idx="1535">
                  <c:v>5.0003975545743415</c:v>
                </c:pt>
                <c:pt idx="1536">
                  <c:v>5.0003993963265341</c:v>
                </c:pt>
                <c:pt idx="1537">
                  <c:v>5.0003939166441622</c:v>
                </c:pt>
                <c:pt idx="1538">
                  <c:v>5.0003891076416549</c:v>
                </c:pt>
                <c:pt idx="1539">
                  <c:v>5.0003885912366348</c:v>
                </c:pt>
                <c:pt idx="1540">
                  <c:v>5.0003852439959831</c:v>
                </c:pt>
                <c:pt idx="1541">
                  <c:v>5.0003820975281847</c:v>
                </c:pt>
                <c:pt idx="1542">
                  <c:v>5.0003786631422615</c:v>
                </c:pt>
                <c:pt idx="1543">
                  <c:v>5.0003798554620227</c:v>
                </c:pt>
                <c:pt idx="1544">
                  <c:v>5.0003788001728129</c:v>
                </c:pt>
                <c:pt idx="1545">
                  <c:v>5.0003738695364452</c:v>
                </c:pt>
                <c:pt idx="1546">
                  <c:v>5.0003680662156258</c:v>
                </c:pt>
                <c:pt idx="1547">
                  <c:v>5.0003709235335654</c:v>
                </c:pt>
                <c:pt idx="1548">
                  <c:v>5.0003674537352527</c:v>
                </c:pt>
                <c:pt idx="1549">
                  <c:v>5.0003689161129756</c:v>
                </c:pt>
                <c:pt idx="1550">
                  <c:v>5.0003716508732543</c:v>
                </c:pt>
                <c:pt idx="1551">
                  <c:v>5.000370702129147</c:v>
                </c:pt>
                <c:pt idx="1552">
                  <c:v>5.0003715825119457</c:v>
                </c:pt>
                <c:pt idx="1553">
                  <c:v>5.0003736450526892</c:v>
                </c:pt>
                <c:pt idx="1554">
                  <c:v>5.0003695412186362</c:v>
                </c:pt>
                <c:pt idx="1555">
                  <c:v>5.000368525344955</c:v>
                </c:pt>
                <c:pt idx="1556">
                  <c:v>5.0003701601656187</c:v>
                </c:pt>
                <c:pt idx="1557">
                  <c:v>5.0003671599663857</c:v>
                </c:pt>
                <c:pt idx="1558">
                  <c:v>5.0003662614154916</c:v>
                </c:pt>
                <c:pt idx="1559">
                  <c:v>5.0003692295896069</c:v>
                </c:pt>
                <c:pt idx="1560">
                  <c:v>5.0003730042424044</c:v>
                </c:pt>
                <c:pt idx="1561">
                  <c:v>5.0003753630154852</c:v>
                </c:pt>
                <c:pt idx="1562">
                  <c:v>5.0003709149114179</c:v>
                </c:pt>
                <c:pt idx="1563">
                  <c:v>5.0003718393287535</c:v>
                </c:pt>
                <c:pt idx="1564">
                  <c:v>5.0003753460791245</c:v>
                </c:pt>
                <c:pt idx="1565">
                  <c:v>5.0003771530347958</c:v>
                </c:pt>
                <c:pt idx="1566">
                  <c:v>5.0003755794929621</c:v>
                </c:pt>
                <c:pt idx="1567">
                  <c:v>5.0003762541759675</c:v>
                </c:pt>
                <c:pt idx="1568">
                  <c:v>5.000374723436936</c:v>
                </c:pt>
                <c:pt idx="1569">
                  <c:v>5.0003772140056926</c:v>
                </c:pt>
                <c:pt idx="1570">
                  <c:v>5.0003820485667063</c:v>
                </c:pt>
                <c:pt idx="1571">
                  <c:v>5.0003829095496748</c:v>
                </c:pt>
                <c:pt idx="1572">
                  <c:v>5.0003809594047759</c:v>
                </c:pt>
                <c:pt idx="1573">
                  <c:v>5.0003793159619656</c:v>
                </c:pt>
                <c:pt idx="1574">
                  <c:v>5.0003809812680773</c:v>
                </c:pt>
                <c:pt idx="1575">
                  <c:v>5.0003837914721423</c:v>
                </c:pt>
                <c:pt idx="1576">
                  <c:v>5.0003821264739639</c:v>
                </c:pt>
                <c:pt idx="1577">
                  <c:v>5.0003847112704705</c:v>
                </c:pt>
                <c:pt idx="1578">
                  <c:v>5.0003800528476026</c:v>
                </c:pt>
                <c:pt idx="1579">
                  <c:v>5.0003789800061647</c:v>
                </c:pt>
                <c:pt idx="1580">
                  <c:v>5.0003801449198155</c:v>
                </c:pt>
                <c:pt idx="1581">
                  <c:v>5.000382278285338</c:v>
                </c:pt>
                <c:pt idx="1582">
                  <c:v>5.0003849797887634</c:v>
                </c:pt>
                <c:pt idx="1583">
                  <c:v>5.0003894423657202</c:v>
                </c:pt>
                <c:pt idx="1584">
                  <c:v>5.000387750885233</c:v>
                </c:pt>
                <c:pt idx="1585">
                  <c:v>5.000384032584325</c:v>
                </c:pt>
                <c:pt idx="1586">
                  <c:v>5.0003842764679129</c:v>
                </c:pt>
                <c:pt idx="1587">
                  <c:v>5.0003830712149311</c:v>
                </c:pt>
                <c:pt idx="1588">
                  <c:v>5.0003803041216015</c:v>
                </c:pt>
                <c:pt idx="1589">
                  <c:v>5.0003866250791775</c:v>
                </c:pt>
                <c:pt idx="1590">
                  <c:v>5.0003920844379177</c:v>
                </c:pt>
                <c:pt idx="1591">
                  <c:v>5.0003921691197188</c:v>
                </c:pt>
                <c:pt idx="1592">
                  <c:v>5.0003904616266723</c:v>
                </c:pt>
                <c:pt idx="1593">
                  <c:v>5.0003916985968377</c:v>
                </c:pt>
                <c:pt idx="1594">
                  <c:v>5.0003927745176142</c:v>
                </c:pt>
                <c:pt idx="1595">
                  <c:v>5.0003966138365135</c:v>
                </c:pt>
                <c:pt idx="1596">
                  <c:v>5.0003964195302713</c:v>
                </c:pt>
                <c:pt idx="1597">
                  <c:v>5.0003992054075646</c:v>
                </c:pt>
                <c:pt idx="1598">
                  <c:v>5.0003989033244842</c:v>
                </c:pt>
                <c:pt idx="1599">
                  <c:v>5.0003967557940054</c:v>
                </c:pt>
                <c:pt idx="1600">
                  <c:v>5.0003959385376406</c:v>
                </c:pt>
                <c:pt idx="1601">
                  <c:v>5.0003997486028275</c:v>
                </c:pt>
                <c:pt idx="1602">
                  <c:v>5.0004019518693275</c:v>
                </c:pt>
                <c:pt idx="1603">
                  <c:v>5.0004005021168911</c:v>
                </c:pt>
                <c:pt idx="1604">
                  <c:v>5.0003969842809024</c:v>
                </c:pt>
                <c:pt idx="1605">
                  <c:v>5.0004036014708149</c:v>
                </c:pt>
                <c:pt idx="1606">
                  <c:v>5.0004068865088342</c:v>
                </c:pt>
                <c:pt idx="1607">
                  <c:v>5.0004070882054883</c:v>
                </c:pt>
                <c:pt idx="1608">
                  <c:v>5.0004062925044908</c:v>
                </c:pt>
                <c:pt idx="1609">
                  <c:v>5.0004085287199098</c:v>
                </c:pt>
                <c:pt idx="1610">
                  <c:v>5.0004070176886426</c:v>
                </c:pt>
                <c:pt idx="1611">
                  <c:v>5.0004055491522426</c:v>
                </c:pt>
                <c:pt idx="1612">
                  <c:v>5.0004036639813814</c:v>
                </c:pt>
                <c:pt idx="1613">
                  <c:v>5.0004050108839211</c:v>
                </c:pt>
                <c:pt idx="1614">
                  <c:v>5.0004082608174842</c:v>
                </c:pt>
                <c:pt idx="1615">
                  <c:v>5.0004138559750402</c:v>
                </c:pt>
                <c:pt idx="1616">
                  <c:v>5.0004149476004409</c:v>
                </c:pt>
                <c:pt idx="1617">
                  <c:v>5.0004198600687122</c:v>
                </c:pt>
                <c:pt idx="1618">
                  <c:v>5.0004204371366958</c:v>
                </c:pt>
                <c:pt idx="1619">
                  <c:v>5.0004232969181057</c:v>
                </c:pt>
                <c:pt idx="1620">
                  <c:v>5.0004225954448582</c:v>
                </c:pt>
                <c:pt idx="1621">
                  <c:v>5.0004225729656895</c:v>
                </c:pt>
                <c:pt idx="1622">
                  <c:v>5.0004207949557973</c:v>
                </c:pt>
                <c:pt idx="1623">
                  <c:v>5.0004264350716916</c:v>
                </c:pt>
                <c:pt idx="1624">
                  <c:v>5.0004347462055625</c:v>
                </c:pt>
                <c:pt idx="1625">
                  <c:v>5.0004365497739611</c:v>
                </c:pt>
                <c:pt idx="1626">
                  <c:v>5.0004362282910506</c:v>
                </c:pt>
                <c:pt idx="1627">
                  <c:v>5.0004383367139331</c:v>
                </c:pt>
                <c:pt idx="1628">
                  <c:v>5.0004357820949412</c:v>
                </c:pt>
                <c:pt idx="1629">
                  <c:v>5.0004377799695821</c:v>
                </c:pt>
                <c:pt idx="1630">
                  <c:v>5.0004294922386823</c:v>
                </c:pt>
                <c:pt idx="1631">
                  <c:v>5.0004285287137513</c:v>
                </c:pt>
                <c:pt idx="1632">
                  <c:v>5.0004287307183386</c:v>
                </c:pt>
                <c:pt idx="1633">
                  <c:v>5.0004327218486129</c:v>
                </c:pt>
                <c:pt idx="1634">
                  <c:v>5.0004398406627226</c:v>
                </c:pt>
                <c:pt idx="1635">
                  <c:v>5.0004407718546027</c:v>
                </c:pt>
                <c:pt idx="1636">
                  <c:v>5.0004350510600464</c:v>
                </c:pt>
                <c:pt idx="1637">
                  <c:v>5.0004345817689009</c:v>
                </c:pt>
                <c:pt idx="1638">
                  <c:v>5.0004345457406441</c:v>
                </c:pt>
                <c:pt idx="1639">
                  <c:v>5.0004330051477295</c:v>
                </c:pt>
                <c:pt idx="1640">
                  <c:v>5.0004318990494392</c:v>
                </c:pt>
                <c:pt idx="1641">
                  <c:v>5.0004361756343672</c:v>
                </c:pt>
                <c:pt idx="1642">
                  <c:v>5.0004274835863578</c:v>
                </c:pt>
                <c:pt idx="1643">
                  <c:v>5.0004186458856497</c:v>
                </c:pt>
                <c:pt idx="1644">
                  <c:v>5.0004232350234075</c:v>
                </c:pt>
                <c:pt idx="1645">
                  <c:v>5.0004328511808183</c:v>
                </c:pt>
                <c:pt idx="1646">
                  <c:v>5.0004242980109632</c:v>
                </c:pt>
                <c:pt idx="1647">
                  <c:v>5.0004232565787747</c:v>
                </c:pt>
                <c:pt idx="1648">
                  <c:v>5.0004330565726782</c:v>
                </c:pt>
                <c:pt idx="1649">
                  <c:v>5.0004379585711991</c:v>
                </c:pt>
                <c:pt idx="1650">
                  <c:v>5.0004372287680399</c:v>
                </c:pt>
                <c:pt idx="1651">
                  <c:v>5.0004397920091792</c:v>
                </c:pt>
                <c:pt idx="1652">
                  <c:v>5.0004327935971933</c:v>
                </c:pt>
                <c:pt idx="1653">
                  <c:v>5.0004183493453791</c:v>
                </c:pt>
                <c:pt idx="1654">
                  <c:v>5.0004189938508699</c:v>
                </c:pt>
                <c:pt idx="1655">
                  <c:v>5.0004306728569574</c:v>
                </c:pt>
                <c:pt idx="1656">
                  <c:v>5.0004268283031834</c:v>
                </c:pt>
                <c:pt idx="1657">
                  <c:v>5.0004208759423934</c:v>
                </c:pt>
                <c:pt idx="1658">
                  <c:v>5.0004191391956336</c:v>
                </c:pt>
                <c:pt idx="1659">
                  <c:v>5.0004203927942257</c:v>
                </c:pt>
                <c:pt idx="1660">
                  <c:v>5.0004114876560104</c:v>
                </c:pt>
                <c:pt idx="1661">
                  <c:v>5.0004105056550507</c:v>
                </c:pt>
                <c:pt idx="1662">
                  <c:v>5.0004120425527594</c:v>
                </c:pt>
                <c:pt idx="1663">
                  <c:v>5.0004077176222212</c:v>
                </c:pt>
                <c:pt idx="1664">
                  <c:v>5.0004025464895392</c:v>
                </c:pt>
                <c:pt idx="1665">
                  <c:v>5.0004079593502722</c:v>
                </c:pt>
                <c:pt idx="1666">
                  <c:v>5.0003990843895716</c:v>
                </c:pt>
                <c:pt idx="1667">
                  <c:v>5.0003868215409559</c:v>
                </c:pt>
                <c:pt idx="1668">
                  <c:v>5.0003828402645647</c:v>
                </c:pt>
                <c:pt idx="1669">
                  <c:v>5.0003813289253634</c:v>
                </c:pt>
                <c:pt idx="1670">
                  <c:v>5.000375556397926</c:v>
                </c:pt>
                <c:pt idx="1671">
                  <c:v>5.0003717626532316</c:v>
                </c:pt>
                <c:pt idx="1672">
                  <c:v>5.0003710353135427</c:v>
                </c:pt>
                <c:pt idx="1673">
                  <c:v>5.000371318304726</c:v>
                </c:pt>
                <c:pt idx="1674">
                  <c:v>5.0003575721388867</c:v>
                </c:pt>
                <c:pt idx="1675">
                  <c:v>5.0003427497443376</c:v>
                </c:pt>
                <c:pt idx="1676">
                  <c:v>5.000347585845021</c:v>
                </c:pt>
                <c:pt idx="1677">
                  <c:v>5.0003454075211602</c:v>
                </c:pt>
                <c:pt idx="1678">
                  <c:v>5.0003431257315354</c:v>
                </c:pt>
                <c:pt idx="1679">
                  <c:v>5.0003433175743064</c:v>
                </c:pt>
                <c:pt idx="1680">
                  <c:v>5.0003427041701318</c:v>
                </c:pt>
                <c:pt idx="1681">
                  <c:v>5.0003370917682819</c:v>
                </c:pt>
                <c:pt idx="1682">
                  <c:v>5.0003254635712748</c:v>
                </c:pt>
                <c:pt idx="1683">
                  <c:v>5.0003186246690099</c:v>
                </c:pt>
                <c:pt idx="1684">
                  <c:v>5.0002985783619218</c:v>
                </c:pt>
                <c:pt idx="1685">
                  <c:v>5.0002764520850356</c:v>
                </c:pt>
                <c:pt idx="1686">
                  <c:v>5.0002801085836248</c:v>
                </c:pt>
                <c:pt idx="1687">
                  <c:v>5.000291199466905</c:v>
                </c:pt>
                <c:pt idx="1688">
                  <c:v>5.0002872641650331</c:v>
                </c:pt>
                <c:pt idx="1689">
                  <c:v>5.0002801085836248</c:v>
                </c:pt>
                <c:pt idx="1690">
                  <c:v>5.0002746728126155</c:v>
                </c:pt>
                <c:pt idx="1691">
                  <c:v>5.0002692429539355</c:v>
                </c:pt>
                <c:pt idx="1692">
                  <c:v>5.0002570116685368</c:v>
                </c:pt>
                <c:pt idx="1693">
                  <c:v>5.0002462446084639</c:v>
                </c:pt>
                <c:pt idx="1694">
                  <c:v>5.0002305546103694</c:v>
                </c:pt>
                <c:pt idx="1695">
                  <c:v>5.000215677249634</c:v>
                </c:pt>
                <c:pt idx="1696">
                  <c:v>5.0001959727490881</c:v>
                </c:pt>
                <c:pt idx="1697">
                  <c:v>5.0001892991764922</c:v>
                </c:pt>
                <c:pt idx="1698">
                  <c:v>5.0001759015609473</c:v>
                </c:pt>
                <c:pt idx="1699">
                  <c:v>5.0001584742926068</c:v>
                </c:pt>
                <c:pt idx="1700">
                  <c:v>5.0001522959391842</c:v>
                </c:pt>
                <c:pt idx="1701">
                  <c:v>5.0001489678520166</c:v>
                </c:pt>
                <c:pt idx="1702">
                  <c:v>5.0001400066698469</c:v>
                </c:pt>
                <c:pt idx="1703">
                  <c:v>5.0001272572549977</c:v>
                </c:pt>
                <c:pt idx="1704">
                  <c:v>5.0001104110885741</c:v>
                </c:pt>
                <c:pt idx="1705">
                  <c:v>5.0000933916477877</c:v>
                </c:pt>
                <c:pt idx="1706">
                  <c:v>5.0000761742979343</c:v>
                </c:pt>
                <c:pt idx="1707">
                  <c:v>5.0000702143003855</c:v>
                </c:pt>
                <c:pt idx="1708">
                  <c:v>5.000066073976174</c:v>
                </c:pt>
                <c:pt idx="1709">
                  <c:v>5.000060120291268</c:v>
                </c:pt>
                <c:pt idx="1710">
                  <c:v>5.0000513591121161</c:v>
                </c:pt>
                <c:pt idx="1711">
                  <c:v>5.000044467337613</c:v>
                </c:pt>
                <c:pt idx="1712">
                  <c:v>5.0000356207068251</c:v>
                </c:pt>
                <c:pt idx="1713">
                  <c:v>5.0000305459204775</c:v>
                </c:pt>
                <c:pt idx="1714">
                  <c:v>5.0000283483476737</c:v>
                </c:pt>
                <c:pt idx="1715">
                  <c:v>5.0000265555261647</c:v>
                </c:pt>
                <c:pt idx="1716">
                  <c:v>5.0000203098922817</c:v>
                </c:pt>
                <c:pt idx="1717">
                  <c:v>5.0000148098708799</c:v>
                </c:pt>
                <c:pt idx="1718">
                  <c:v>5.0000149605921687</c:v>
                </c:pt>
                <c:pt idx="1719">
                  <c:v>5.00001713212301</c:v>
                </c:pt>
                <c:pt idx="1720">
                  <c:v>5.0000165513598205</c:v>
                </c:pt>
                <c:pt idx="1721">
                  <c:v>5.0000156357740266</c:v>
                </c:pt>
                <c:pt idx="1722">
                  <c:v>5.0000146105853487</c:v>
                </c:pt>
                <c:pt idx="1723">
                  <c:v>5.0000156544625307</c:v>
                </c:pt>
                <c:pt idx="1724">
                  <c:v>5.0000197632881909</c:v>
                </c:pt>
                <c:pt idx="1725">
                  <c:v>5.0000295145022973</c:v>
                </c:pt>
                <c:pt idx="1726">
                  <c:v>5.0000422223460799</c:v>
                </c:pt>
                <c:pt idx="1727">
                  <c:v>5.0000625370174943</c:v>
                </c:pt>
                <c:pt idx="1728">
                  <c:v>5.0000947127762663</c:v>
                </c:pt>
                <c:pt idx="1729">
                  <c:v>5.000151377464972</c:v>
                </c:pt>
                <c:pt idx="1730">
                  <c:v>5.0002471065460261</c:v>
                </c:pt>
                <c:pt idx="1731">
                  <c:v>5.00042435497872</c:v>
                </c:pt>
                <c:pt idx="1732">
                  <c:v>5.000606123387235</c:v>
                </c:pt>
                <c:pt idx="1733">
                  <c:v>5.0007631231387322</c:v>
                </c:pt>
                <c:pt idx="1734">
                  <c:v>5.0007619723900376</c:v>
                </c:pt>
                <c:pt idx="1735">
                  <c:v>5.0002788671484186</c:v>
                </c:pt>
                <c:pt idx="1736">
                  <c:v>5.0000404088006256</c:v>
                </c:pt>
                <c:pt idx="1737">
                  <c:v>4.9999651202127451</c:v>
                </c:pt>
                <c:pt idx="1738">
                  <c:v>4.9997295987837846</c:v>
                </c:pt>
                <c:pt idx="1739">
                  <c:v>4.9995377395994582</c:v>
                </c:pt>
                <c:pt idx="1740">
                  <c:v>4.9994499541332571</c:v>
                </c:pt>
                <c:pt idx="1741">
                  <c:v>4.9993550741797179</c:v>
                </c:pt>
                <c:pt idx="1742">
                  <c:v>4.9992876191203504</c:v>
                </c:pt>
                <c:pt idx="1743">
                  <c:v>4.9992156285037099</c:v>
                </c:pt>
                <c:pt idx="1744">
                  <c:v>4.9991841573591103</c:v>
                </c:pt>
                <c:pt idx="1745">
                  <c:v>4.9991286319639618</c:v>
                </c:pt>
                <c:pt idx="1746">
                  <c:v>4.9991010829724605</c:v>
                </c:pt>
                <c:pt idx="1747">
                  <c:v>4.999060082199855</c:v>
                </c:pt>
                <c:pt idx="1748">
                  <c:v>4.9990270310468121</c:v>
                </c:pt>
                <c:pt idx="1749">
                  <c:v>4.9990035541721802</c:v>
                </c:pt>
                <c:pt idx="1750">
                  <c:v>4.9989989293140988</c:v>
                </c:pt>
                <c:pt idx="1751">
                  <c:v>4.9989806269594217</c:v>
                </c:pt>
                <c:pt idx="1752">
                  <c:v>4.9989593139357611</c:v>
                </c:pt>
                <c:pt idx="1753">
                  <c:v>4.9989218337705479</c:v>
                </c:pt>
                <c:pt idx="1754">
                  <c:v>4.9989246316572595</c:v>
                </c:pt>
                <c:pt idx="1755">
                  <c:v>4.9989064657172655</c:v>
                </c:pt>
                <c:pt idx="1756">
                  <c:v>4.9988880140146845</c:v>
                </c:pt>
                <c:pt idx="1757">
                  <c:v>4.9988747503811455</c:v>
                </c:pt>
                <c:pt idx="1758">
                  <c:v>4.9988689470603251</c:v>
                </c:pt>
                <c:pt idx="1759">
                  <c:v>4.9988570703607227</c:v>
                </c:pt>
                <c:pt idx="1760">
                  <c:v>4.9988481784636631</c:v>
                </c:pt>
                <c:pt idx="1761">
                  <c:v>4.9988119331130783</c:v>
                </c:pt>
                <c:pt idx="1762">
                  <c:v>4.998798830528929</c:v>
                </c:pt>
                <c:pt idx="1763">
                  <c:v>4.9987866231084013</c:v>
                </c:pt>
                <c:pt idx="1764">
                  <c:v>4.9987612025554808</c:v>
                </c:pt>
                <c:pt idx="1765">
                  <c:v>4.9987684639429508</c:v>
                </c:pt>
                <c:pt idx="1766">
                  <c:v>4.9987759575125228</c:v>
                </c:pt>
                <c:pt idx="1767">
                  <c:v>4.9987513883966228</c:v>
                </c:pt>
                <c:pt idx="1768">
                  <c:v>4.998767270391455</c:v>
                </c:pt>
                <c:pt idx="1769">
                  <c:v>4.9987759485824421</c:v>
                </c:pt>
                <c:pt idx="1770">
                  <c:v>4.9987708488904063</c:v>
                </c:pt>
                <c:pt idx="1771">
                  <c:v>4.9987451151687896</c:v>
                </c:pt>
                <c:pt idx="1772">
                  <c:v>4.998729497073243</c:v>
                </c:pt>
                <c:pt idx="1773">
                  <c:v>4.9987109449842357</c:v>
                </c:pt>
                <c:pt idx="1774">
                  <c:v>4.9986882992229908</c:v>
                </c:pt>
                <c:pt idx="1775">
                  <c:v>4.9986901141849405</c:v>
                </c:pt>
                <c:pt idx="1776">
                  <c:v>4.9987032574163548</c:v>
                </c:pt>
                <c:pt idx="1777">
                  <c:v>4.9986893227950171</c:v>
                </c:pt>
                <c:pt idx="1778">
                  <c:v>4.9986923233021834</c:v>
                </c:pt>
                <c:pt idx="1779">
                  <c:v>4.9986853655374635</c:v>
                </c:pt>
                <c:pt idx="1780">
                  <c:v>4.998677103057136</c:v>
                </c:pt>
                <c:pt idx="1781">
                  <c:v>4.9986762553153223</c:v>
                </c:pt>
                <c:pt idx="1782">
                  <c:v>4.9986646320452568</c:v>
                </c:pt>
                <c:pt idx="1783">
                  <c:v>4.9986305490059744</c:v>
                </c:pt>
                <c:pt idx="1784">
                  <c:v>4.9986233461259308</c:v>
                </c:pt>
                <c:pt idx="1785">
                  <c:v>4.9986427179347741</c:v>
                </c:pt>
                <c:pt idx="1786">
                  <c:v>4.9986480313328823</c:v>
                </c:pt>
                <c:pt idx="1787">
                  <c:v>4.9986432833012726</c:v>
                </c:pt>
                <c:pt idx="1788">
                  <c:v>4.9986465507870639</c:v>
                </c:pt>
                <c:pt idx="1789">
                  <c:v>4.9986335313450461</c:v>
                </c:pt>
                <c:pt idx="1790">
                  <c:v>4.9985966091559195</c:v>
                </c:pt>
                <c:pt idx="1791">
                  <c:v>4.9985570522850074</c:v>
                </c:pt>
                <c:pt idx="1792">
                  <c:v>4.9985942004975596</c:v>
                </c:pt>
                <c:pt idx="1793">
                  <c:v>4.9986106386208755</c:v>
                </c:pt>
                <c:pt idx="1794">
                  <c:v>4.9986213821240106</c:v>
                </c:pt>
                <c:pt idx="1795">
                  <c:v>4.9986069951478864</c:v>
                </c:pt>
                <c:pt idx="1796">
                  <c:v>4.9985896104360004</c:v>
                </c:pt>
                <c:pt idx="1797">
                  <c:v>4.9985694718719387</c:v>
                </c:pt>
                <c:pt idx="1798">
                  <c:v>4.998573297949684</c:v>
                </c:pt>
                <c:pt idx="1799">
                  <c:v>4.9985662598142362</c:v>
                </c:pt>
                <c:pt idx="1800">
                  <c:v>4.9985657637328478</c:v>
                </c:pt>
                <c:pt idx="1801">
                  <c:v>4.9985464217935851</c:v>
                </c:pt>
                <c:pt idx="1802">
                  <c:v>4.9985395089872027</c:v>
                </c:pt>
                <c:pt idx="1803">
                  <c:v>4.9985551785076971</c:v>
                </c:pt>
                <c:pt idx="1804">
                  <c:v>4.9985502626521541</c:v>
                </c:pt>
                <c:pt idx="1805">
                  <c:v>4.9985277157376666</c:v>
                </c:pt>
                <c:pt idx="1806">
                  <c:v>4.9985287553222513</c:v>
                </c:pt>
                <c:pt idx="1807">
                  <c:v>4.9985245917490362</c:v>
                </c:pt>
                <c:pt idx="1808">
                  <c:v>4.9985227447619689</c:v>
                </c:pt>
                <c:pt idx="1809">
                  <c:v>4.998518815834327</c:v>
                </c:pt>
                <c:pt idx="1810">
                  <c:v>4.9985081015849042</c:v>
                </c:pt>
                <c:pt idx="1811">
                  <c:v>4.9984835149167761</c:v>
                </c:pt>
                <c:pt idx="1812">
                  <c:v>4.9984916964105075</c:v>
                </c:pt>
                <c:pt idx="1813">
                  <c:v>4.9985042108410562</c:v>
                </c:pt>
                <c:pt idx="1814">
                  <c:v>4.9984944764370578</c:v>
                </c:pt>
                <c:pt idx="1815">
                  <c:v>4.9984652652187824</c:v>
                </c:pt>
                <c:pt idx="1816">
                  <c:v>4.998470740590081</c:v>
                </c:pt>
                <c:pt idx="1817">
                  <c:v>4.9984676988197823</c:v>
                </c:pt>
                <c:pt idx="1818">
                  <c:v>4.998465554368642</c:v>
                </c:pt>
                <c:pt idx="1819">
                  <c:v>4.9984649166376949</c:v>
                </c:pt>
                <c:pt idx="1820">
                  <c:v>4.9984660057996253</c:v>
                </c:pt>
                <c:pt idx="1821">
                  <c:v>4.9984621255255277</c:v>
                </c:pt>
                <c:pt idx="1822">
                  <c:v>4.998453098753453</c:v>
                </c:pt>
                <c:pt idx="1823">
                  <c:v>4.9984397649110024</c:v>
                </c:pt>
                <c:pt idx="1824">
                  <c:v>4.998439624185246</c:v>
                </c:pt>
                <c:pt idx="1825">
                  <c:v>4.9984437073877324</c:v>
                </c:pt>
                <c:pt idx="1826">
                  <c:v>4.998432017296027</c:v>
                </c:pt>
                <c:pt idx="1827">
                  <c:v>4.9984169691859863</c:v>
                </c:pt>
                <c:pt idx="1828">
                  <c:v>4.9984063614816669</c:v>
                </c:pt>
                <c:pt idx="1829">
                  <c:v>4.9984041043267471</c:v>
                </c:pt>
                <c:pt idx="1830">
                  <c:v>4.9983987228752644</c:v>
                </c:pt>
                <c:pt idx="1831">
                  <c:v>4.998388450818811</c:v>
                </c:pt>
                <c:pt idx="1832">
                  <c:v>4.9983870010663747</c:v>
                </c:pt>
                <c:pt idx="1833">
                  <c:v>4.9983883729115544</c:v>
                </c:pt>
                <c:pt idx="1834">
                  <c:v>4.9983819401740011</c:v>
                </c:pt>
                <c:pt idx="1835">
                  <c:v>4.9983747637762663</c:v>
                </c:pt>
                <c:pt idx="1836">
                  <c:v>4.9983729774521617</c:v>
                </c:pt>
                <c:pt idx="1837">
                  <c:v>4.9983640741615503</c:v>
                </c:pt>
                <c:pt idx="1838">
                  <c:v>4.9983544949561978</c:v>
                </c:pt>
                <c:pt idx="1839">
                  <c:v>4.9983543988808457</c:v>
                </c:pt>
                <c:pt idx="1840">
                  <c:v>4.9983569855249552</c:v>
                </c:pt>
                <c:pt idx="1841">
                  <c:v>4.9983511006016723</c:v>
                </c:pt>
                <c:pt idx="1842">
                  <c:v>4.9983446429214791</c:v>
                </c:pt>
                <c:pt idx="1843">
                  <c:v>4.9983396020448039</c:v>
                </c:pt>
                <c:pt idx="1844">
                  <c:v>4.9983428421244849</c:v>
                </c:pt>
                <c:pt idx="1845">
                  <c:v>4.9983386419071447</c:v>
                </c:pt>
                <c:pt idx="1846">
                  <c:v>4.9983296034335849</c:v>
                </c:pt>
                <c:pt idx="1847">
                  <c:v>4.9983273773799821</c:v>
                </c:pt>
                <c:pt idx="1848">
                  <c:v>4.9983246318420198</c:v>
                </c:pt>
                <c:pt idx="1849">
                  <c:v>4.9983200377773214</c:v>
                </c:pt>
                <c:pt idx="1850">
                  <c:v>4.9983104856701459</c:v>
                </c:pt>
                <c:pt idx="1851">
                  <c:v>4.9982945066761593</c:v>
                </c:pt>
                <c:pt idx="1852">
                  <c:v>4.9982867085600367</c:v>
                </c:pt>
                <c:pt idx="1853">
                  <c:v>4.9982831334483571</c:v>
                </c:pt>
                <c:pt idx="1854">
                  <c:v>4.9982909075456412</c:v>
                </c:pt>
                <c:pt idx="1855">
                  <c:v>4.9982954190840756</c:v>
                </c:pt>
                <c:pt idx="1856">
                  <c:v>4.9982907332550974</c:v>
                </c:pt>
                <c:pt idx="1857">
                  <c:v>4.9982831158961289</c:v>
                </c:pt>
                <c:pt idx="1858">
                  <c:v>4.9982712598280932</c:v>
                </c:pt>
                <c:pt idx="1859">
                  <c:v>4.9982651621225385</c:v>
                </c:pt>
                <c:pt idx="1860">
                  <c:v>4.9982719221937453</c:v>
                </c:pt>
                <c:pt idx="1861">
                  <c:v>4.9982695498715763</c:v>
                </c:pt>
                <c:pt idx="1862">
                  <c:v>4.9982682457718379</c:v>
                </c:pt>
                <c:pt idx="1863">
                  <c:v>4.9982703351028235</c:v>
                </c:pt>
                <c:pt idx="1864">
                  <c:v>4.998261184233419</c:v>
                </c:pt>
                <c:pt idx="1865">
                  <c:v>4.9982379724898083</c:v>
                </c:pt>
                <c:pt idx="1866">
                  <c:v>4.998233885284181</c:v>
                </c:pt>
                <c:pt idx="1867">
                  <c:v>4.9982380183719481</c:v>
                </c:pt>
                <c:pt idx="1868">
                  <c:v>5</c:v>
                </c:pt>
              </c:numCache>
            </c:numRef>
          </c:yVal>
          <c:smooth val="1"/>
        </c:ser>
        <c:ser>
          <c:idx val="0"/>
          <c:order val="6"/>
          <c:tx>
            <c:strRef>
              <c:f>Foglio1!$G$8</c:f>
              <c:strCache>
                <c:ptCount val="1"/>
                <c:pt idx="0">
                  <c:v>100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'100'!$A$2:$A$1870</c:f>
              <c:numCache>
                <c:formatCode>0.00E+00</c:formatCode>
                <c:ptCount val="1869"/>
                <c:pt idx="0">
                  <c:v>399.19900000000001</c:v>
                </c:pt>
                <c:pt idx="1">
                  <c:v>401.1275</c:v>
                </c:pt>
                <c:pt idx="2">
                  <c:v>403.05599999999998</c:v>
                </c:pt>
                <c:pt idx="3">
                  <c:v>404.98450000000003</c:v>
                </c:pt>
                <c:pt idx="4">
                  <c:v>406.91300000000001</c:v>
                </c:pt>
                <c:pt idx="5">
                  <c:v>408.8415</c:v>
                </c:pt>
                <c:pt idx="6">
                  <c:v>410.77</c:v>
                </c:pt>
                <c:pt idx="7">
                  <c:v>412.69850000000002</c:v>
                </c:pt>
                <c:pt idx="8">
                  <c:v>414.62700000000001</c:v>
                </c:pt>
                <c:pt idx="9">
                  <c:v>416.55549999999999</c:v>
                </c:pt>
                <c:pt idx="10">
                  <c:v>418.48399999999998</c:v>
                </c:pt>
                <c:pt idx="11">
                  <c:v>420.41250000000002</c:v>
                </c:pt>
                <c:pt idx="12">
                  <c:v>422.34100000000001</c:v>
                </c:pt>
                <c:pt idx="13">
                  <c:v>424.26949999999999</c:v>
                </c:pt>
                <c:pt idx="14">
                  <c:v>426.19799999999998</c:v>
                </c:pt>
                <c:pt idx="15">
                  <c:v>428.12650000000002</c:v>
                </c:pt>
                <c:pt idx="16">
                  <c:v>430.05500000000001</c:v>
                </c:pt>
                <c:pt idx="17">
                  <c:v>431.98349999999999</c:v>
                </c:pt>
                <c:pt idx="18">
                  <c:v>433.91199999999998</c:v>
                </c:pt>
                <c:pt idx="19">
                  <c:v>435.84050000000002</c:v>
                </c:pt>
                <c:pt idx="20">
                  <c:v>437.76900000000001</c:v>
                </c:pt>
                <c:pt idx="21">
                  <c:v>439.69749999999999</c:v>
                </c:pt>
                <c:pt idx="22">
                  <c:v>441.62599999999998</c:v>
                </c:pt>
                <c:pt idx="23">
                  <c:v>443.55450000000002</c:v>
                </c:pt>
                <c:pt idx="24">
                  <c:v>445.483</c:v>
                </c:pt>
                <c:pt idx="25">
                  <c:v>447.41149999999999</c:v>
                </c:pt>
                <c:pt idx="26">
                  <c:v>449.34</c:v>
                </c:pt>
                <c:pt idx="27">
                  <c:v>451.26850000000002</c:v>
                </c:pt>
                <c:pt idx="28">
                  <c:v>453.197</c:v>
                </c:pt>
                <c:pt idx="29">
                  <c:v>455.12549999999999</c:v>
                </c:pt>
                <c:pt idx="30">
                  <c:v>457.05399999999997</c:v>
                </c:pt>
                <c:pt idx="31">
                  <c:v>458.98250000000002</c:v>
                </c:pt>
                <c:pt idx="32">
                  <c:v>460.91090000000003</c:v>
                </c:pt>
                <c:pt idx="33">
                  <c:v>462.83940000000001</c:v>
                </c:pt>
                <c:pt idx="34">
                  <c:v>464.7679</c:v>
                </c:pt>
                <c:pt idx="35">
                  <c:v>466.69639999999998</c:v>
                </c:pt>
                <c:pt idx="36">
                  <c:v>468.62490000000003</c:v>
                </c:pt>
                <c:pt idx="37">
                  <c:v>470.55340000000001</c:v>
                </c:pt>
                <c:pt idx="38">
                  <c:v>472.4819</c:v>
                </c:pt>
                <c:pt idx="39">
                  <c:v>474.41039999999998</c:v>
                </c:pt>
                <c:pt idx="40">
                  <c:v>476.33890000000002</c:v>
                </c:pt>
                <c:pt idx="41">
                  <c:v>478.26740000000001</c:v>
                </c:pt>
                <c:pt idx="42">
                  <c:v>480.19589999999999</c:v>
                </c:pt>
                <c:pt idx="43">
                  <c:v>482.12439999999998</c:v>
                </c:pt>
                <c:pt idx="44">
                  <c:v>484.05290000000002</c:v>
                </c:pt>
                <c:pt idx="45">
                  <c:v>485.98140000000001</c:v>
                </c:pt>
                <c:pt idx="46">
                  <c:v>487.90989999999999</c:v>
                </c:pt>
                <c:pt idx="47">
                  <c:v>489.83839999999998</c:v>
                </c:pt>
                <c:pt idx="48">
                  <c:v>491.76690000000002</c:v>
                </c:pt>
                <c:pt idx="49">
                  <c:v>493.69540000000001</c:v>
                </c:pt>
                <c:pt idx="50">
                  <c:v>495.62389999999999</c:v>
                </c:pt>
                <c:pt idx="51">
                  <c:v>497.55239999999998</c:v>
                </c:pt>
                <c:pt idx="52">
                  <c:v>499.48090000000002</c:v>
                </c:pt>
                <c:pt idx="53">
                  <c:v>501.40940000000001</c:v>
                </c:pt>
                <c:pt idx="54">
                  <c:v>503.33789999999999</c:v>
                </c:pt>
                <c:pt idx="55">
                  <c:v>505.26639999999998</c:v>
                </c:pt>
                <c:pt idx="56">
                  <c:v>507.19490000000002</c:v>
                </c:pt>
                <c:pt idx="57">
                  <c:v>509.1234</c:v>
                </c:pt>
                <c:pt idx="58">
                  <c:v>511.05189999999999</c:v>
                </c:pt>
                <c:pt idx="59">
                  <c:v>512.98030000000006</c:v>
                </c:pt>
                <c:pt idx="60">
                  <c:v>514.90890000000002</c:v>
                </c:pt>
                <c:pt idx="61">
                  <c:v>516.8374</c:v>
                </c:pt>
                <c:pt idx="62">
                  <c:v>518.76589999999999</c:v>
                </c:pt>
                <c:pt idx="63">
                  <c:v>520.6943</c:v>
                </c:pt>
                <c:pt idx="64">
                  <c:v>522.62289999999996</c:v>
                </c:pt>
                <c:pt idx="65">
                  <c:v>524.55139999999994</c:v>
                </c:pt>
                <c:pt idx="66">
                  <c:v>526.47990000000004</c:v>
                </c:pt>
                <c:pt idx="67">
                  <c:v>528.40830000000005</c:v>
                </c:pt>
                <c:pt idx="68">
                  <c:v>530.33690000000001</c:v>
                </c:pt>
                <c:pt idx="69">
                  <c:v>532.2654</c:v>
                </c:pt>
                <c:pt idx="70">
                  <c:v>534.19380000000001</c:v>
                </c:pt>
                <c:pt idx="71">
                  <c:v>536.1223</c:v>
                </c:pt>
                <c:pt idx="72">
                  <c:v>538.05079999999998</c:v>
                </c:pt>
                <c:pt idx="73">
                  <c:v>539.97940000000006</c:v>
                </c:pt>
                <c:pt idx="74">
                  <c:v>541.90779999999995</c:v>
                </c:pt>
                <c:pt idx="75">
                  <c:v>543.83630000000005</c:v>
                </c:pt>
                <c:pt idx="76">
                  <c:v>545.76480000000004</c:v>
                </c:pt>
                <c:pt idx="77">
                  <c:v>547.6934</c:v>
                </c:pt>
                <c:pt idx="78">
                  <c:v>549.62180000000001</c:v>
                </c:pt>
                <c:pt idx="79">
                  <c:v>551.55029999999999</c:v>
                </c:pt>
                <c:pt idx="80">
                  <c:v>553.47879999999998</c:v>
                </c:pt>
                <c:pt idx="81">
                  <c:v>555.40729999999996</c:v>
                </c:pt>
                <c:pt idx="82">
                  <c:v>557.33579999999995</c:v>
                </c:pt>
                <c:pt idx="83">
                  <c:v>559.26430000000005</c:v>
                </c:pt>
                <c:pt idx="84">
                  <c:v>561.19280000000003</c:v>
                </c:pt>
                <c:pt idx="85">
                  <c:v>563.12130000000002</c:v>
                </c:pt>
                <c:pt idx="86">
                  <c:v>565.0498</c:v>
                </c:pt>
                <c:pt idx="87">
                  <c:v>566.97829999999999</c:v>
                </c:pt>
                <c:pt idx="88">
                  <c:v>568.90679999999998</c:v>
                </c:pt>
                <c:pt idx="89">
                  <c:v>570.83529999999996</c:v>
                </c:pt>
                <c:pt idx="90">
                  <c:v>572.76379999999995</c:v>
                </c:pt>
                <c:pt idx="91">
                  <c:v>574.69230000000005</c:v>
                </c:pt>
                <c:pt idx="92">
                  <c:v>576.62080000000003</c:v>
                </c:pt>
                <c:pt idx="93">
                  <c:v>578.54930000000002</c:v>
                </c:pt>
                <c:pt idx="94">
                  <c:v>580.4778</c:v>
                </c:pt>
                <c:pt idx="95">
                  <c:v>582.40629999999999</c:v>
                </c:pt>
                <c:pt idx="96">
                  <c:v>584.33479999999997</c:v>
                </c:pt>
                <c:pt idx="97">
                  <c:v>586.26329999999996</c:v>
                </c:pt>
                <c:pt idx="98">
                  <c:v>588.19179999999994</c:v>
                </c:pt>
                <c:pt idx="99">
                  <c:v>590.12019999999995</c:v>
                </c:pt>
                <c:pt idx="100">
                  <c:v>592.04880000000003</c:v>
                </c:pt>
                <c:pt idx="101">
                  <c:v>593.97730000000001</c:v>
                </c:pt>
                <c:pt idx="102">
                  <c:v>595.9058</c:v>
                </c:pt>
                <c:pt idx="103">
                  <c:v>597.83420000000001</c:v>
                </c:pt>
                <c:pt idx="104">
                  <c:v>599.76279999999997</c:v>
                </c:pt>
                <c:pt idx="105">
                  <c:v>601.69129999999996</c:v>
                </c:pt>
                <c:pt idx="106">
                  <c:v>603.61980000000005</c:v>
                </c:pt>
                <c:pt idx="107">
                  <c:v>605.54819999999995</c:v>
                </c:pt>
                <c:pt idx="108">
                  <c:v>607.47670000000005</c:v>
                </c:pt>
                <c:pt idx="109">
                  <c:v>609.40530000000001</c:v>
                </c:pt>
                <c:pt idx="110">
                  <c:v>611.33370000000002</c:v>
                </c:pt>
                <c:pt idx="111">
                  <c:v>613.26220000000001</c:v>
                </c:pt>
                <c:pt idx="112">
                  <c:v>615.19069999999999</c:v>
                </c:pt>
                <c:pt idx="113">
                  <c:v>617.11929999999995</c:v>
                </c:pt>
                <c:pt idx="114">
                  <c:v>619.04769999999996</c:v>
                </c:pt>
                <c:pt idx="115">
                  <c:v>620.97619999999995</c:v>
                </c:pt>
                <c:pt idx="116">
                  <c:v>622.90470000000005</c:v>
                </c:pt>
                <c:pt idx="117">
                  <c:v>624.83330000000001</c:v>
                </c:pt>
                <c:pt idx="118">
                  <c:v>626.76170000000002</c:v>
                </c:pt>
                <c:pt idx="119">
                  <c:v>628.6902</c:v>
                </c:pt>
                <c:pt idx="120">
                  <c:v>630.61869999999999</c:v>
                </c:pt>
                <c:pt idx="121">
                  <c:v>632.54719999999998</c:v>
                </c:pt>
                <c:pt idx="122">
                  <c:v>634.47569999999996</c:v>
                </c:pt>
                <c:pt idx="123">
                  <c:v>636.40419999999995</c:v>
                </c:pt>
                <c:pt idx="124">
                  <c:v>638.33270000000005</c:v>
                </c:pt>
                <c:pt idx="125">
                  <c:v>640.26120000000003</c:v>
                </c:pt>
                <c:pt idx="126">
                  <c:v>642.18970000000002</c:v>
                </c:pt>
                <c:pt idx="127">
                  <c:v>644.1182</c:v>
                </c:pt>
                <c:pt idx="128">
                  <c:v>646.04669999999999</c:v>
                </c:pt>
                <c:pt idx="129">
                  <c:v>647.97519999999997</c:v>
                </c:pt>
                <c:pt idx="130">
                  <c:v>649.90369999999996</c:v>
                </c:pt>
                <c:pt idx="131">
                  <c:v>651.83219999999994</c:v>
                </c:pt>
                <c:pt idx="132">
                  <c:v>653.76070000000004</c:v>
                </c:pt>
                <c:pt idx="133">
                  <c:v>655.68920000000003</c:v>
                </c:pt>
                <c:pt idx="134">
                  <c:v>657.61770000000001</c:v>
                </c:pt>
                <c:pt idx="135">
                  <c:v>659.54610000000002</c:v>
                </c:pt>
                <c:pt idx="136">
                  <c:v>661.47469999999998</c:v>
                </c:pt>
                <c:pt idx="137">
                  <c:v>663.40319999999997</c:v>
                </c:pt>
                <c:pt idx="138">
                  <c:v>665.33169999999996</c:v>
                </c:pt>
                <c:pt idx="139">
                  <c:v>667.26009999999997</c:v>
                </c:pt>
                <c:pt idx="140">
                  <c:v>669.18870000000004</c:v>
                </c:pt>
                <c:pt idx="141">
                  <c:v>671.11720000000003</c:v>
                </c:pt>
                <c:pt idx="142">
                  <c:v>673.04570000000001</c:v>
                </c:pt>
                <c:pt idx="143">
                  <c:v>674.97410000000002</c:v>
                </c:pt>
                <c:pt idx="144">
                  <c:v>676.90260000000001</c:v>
                </c:pt>
                <c:pt idx="145">
                  <c:v>678.83119999999997</c:v>
                </c:pt>
                <c:pt idx="146">
                  <c:v>680.75959999999998</c:v>
                </c:pt>
                <c:pt idx="147">
                  <c:v>682.68809999999996</c:v>
                </c:pt>
                <c:pt idx="148">
                  <c:v>684.61659999999995</c:v>
                </c:pt>
                <c:pt idx="149">
                  <c:v>686.54520000000002</c:v>
                </c:pt>
                <c:pt idx="150">
                  <c:v>688.47360000000003</c:v>
                </c:pt>
                <c:pt idx="151">
                  <c:v>690.40210000000002</c:v>
                </c:pt>
                <c:pt idx="152">
                  <c:v>692.3306</c:v>
                </c:pt>
                <c:pt idx="153">
                  <c:v>694.25919999999996</c:v>
                </c:pt>
                <c:pt idx="154">
                  <c:v>696.18759999999997</c:v>
                </c:pt>
                <c:pt idx="155">
                  <c:v>698.11609999999996</c:v>
                </c:pt>
                <c:pt idx="156">
                  <c:v>700.04459999999995</c:v>
                </c:pt>
                <c:pt idx="157">
                  <c:v>701.97310000000004</c:v>
                </c:pt>
                <c:pt idx="158">
                  <c:v>703.90160000000003</c:v>
                </c:pt>
                <c:pt idx="159">
                  <c:v>705.83010000000002</c:v>
                </c:pt>
                <c:pt idx="160">
                  <c:v>707.7586</c:v>
                </c:pt>
                <c:pt idx="161">
                  <c:v>709.68709999999999</c:v>
                </c:pt>
                <c:pt idx="162">
                  <c:v>711.61559999999997</c:v>
                </c:pt>
                <c:pt idx="163">
                  <c:v>713.54409999999996</c:v>
                </c:pt>
                <c:pt idx="164">
                  <c:v>715.47260000000006</c:v>
                </c:pt>
                <c:pt idx="165">
                  <c:v>717.40110000000004</c:v>
                </c:pt>
                <c:pt idx="166">
                  <c:v>719.32960000000003</c:v>
                </c:pt>
                <c:pt idx="167">
                  <c:v>721.25810000000001</c:v>
                </c:pt>
                <c:pt idx="168">
                  <c:v>723.1866</c:v>
                </c:pt>
                <c:pt idx="169">
                  <c:v>725.11509999999998</c:v>
                </c:pt>
                <c:pt idx="170">
                  <c:v>727.04359999999997</c:v>
                </c:pt>
                <c:pt idx="171">
                  <c:v>728.97199999999998</c:v>
                </c:pt>
                <c:pt idx="172">
                  <c:v>730.90060000000005</c:v>
                </c:pt>
                <c:pt idx="173">
                  <c:v>732.82910000000004</c:v>
                </c:pt>
                <c:pt idx="174">
                  <c:v>734.75760000000002</c:v>
                </c:pt>
                <c:pt idx="175">
                  <c:v>736.68600000000004</c:v>
                </c:pt>
                <c:pt idx="176">
                  <c:v>738.6146</c:v>
                </c:pt>
                <c:pt idx="177">
                  <c:v>740.54309999999998</c:v>
                </c:pt>
                <c:pt idx="178">
                  <c:v>742.47159999999997</c:v>
                </c:pt>
                <c:pt idx="179">
                  <c:v>744.4</c:v>
                </c:pt>
                <c:pt idx="180">
                  <c:v>746.32860000000005</c:v>
                </c:pt>
                <c:pt idx="181">
                  <c:v>748.25710000000004</c:v>
                </c:pt>
                <c:pt idx="182">
                  <c:v>750.18550000000005</c:v>
                </c:pt>
                <c:pt idx="183">
                  <c:v>752.11400000000003</c:v>
                </c:pt>
                <c:pt idx="184">
                  <c:v>754.04250000000002</c:v>
                </c:pt>
                <c:pt idx="185">
                  <c:v>755.97109999999998</c:v>
                </c:pt>
                <c:pt idx="186">
                  <c:v>757.89949999999999</c:v>
                </c:pt>
                <c:pt idx="187">
                  <c:v>759.82799999999997</c:v>
                </c:pt>
                <c:pt idx="188">
                  <c:v>761.75649999999996</c:v>
                </c:pt>
                <c:pt idx="189">
                  <c:v>763.68510000000003</c:v>
                </c:pt>
                <c:pt idx="190">
                  <c:v>765.61350000000004</c:v>
                </c:pt>
                <c:pt idx="191">
                  <c:v>767.54200000000003</c:v>
                </c:pt>
                <c:pt idx="192">
                  <c:v>769.47050000000002</c:v>
                </c:pt>
                <c:pt idx="193">
                  <c:v>771.399</c:v>
                </c:pt>
                <c:pt idx="194">
                  <c:v>773.32749999999999</c:v>
                </c:pt>
                <c:pt idx="195">
                  <c:v>775.25599999999997</c:v>
                </c:pt>
                <c:pt idx="196">
                  <c:v>777.18449999999996</c:v>
                </c:pt>
                <c:pt idx="197">
                  <c:v>779.11300000000006</c:v>
                </c:pt>
                <c:pt idx="198">
                  <c:v>781.04150000000004</c:v>
                </c:pt>
                <c:pt idx="199">
                  <c:v>782.97</c:v>
                </c:pt>
                <c:pt idx="200">
                  <c:v>784.89850000000001</c:v>
                </c:pt>
                <c:pt idx="201">
                  <c:v>786.827</c:v>
                </c:pt>
                <c:pt idx="202">
                  <c:v>788.75549999999998</c:v>
                </c:pt>
                <c:pt idx="203">
                  <c:v>790.68399999999997</c:v>
                </c:pt>
                <c:pt idx="204">
                  <c:v>792.61249999999995</c:v>
                </c:pt>
                <c:pt idx="205">
                  <c:v>794.54100000000005</c:v>
                </c:pt>
                <c:pt idx="206">
                  <c:v>796.46950000000004</c:v>
                </c:pt>
                <c:pt idx="207">
                  <c:v>798.39790000000005</c:v>
                </c:pt>
                <c:pt idx="208">
                  <c:v>800.32650000000001</c:v>
                </c:pt>
                <c:pt idx="209">
                  <c:v>802.255</c:v>
                </c:pt>
                <c:pt idx="210">
                  <c:v>804.18349999999998</c:v>
                </c:pt>
                <c:pt idx="211">
                  <c:v>806.11189999999999</c:v>
                </c:pt>
                <c:pt idx="212">
                  <c:v>808.04049999999995</c:v>
                </c:pt>
                <c:pt idx="213">
                  <c:v>809.96900000000005</c:v>
                </c:pt>
                <c:pt idx="214">
                  <c:v>811.89750000000004</c:v>
                </c:pt>
                <c:pt idx="215">
                  <c:v>813.82590000000005</c:v>
                </c:pt>
                <c:pt idx="216">
                  <c:v>815.75450000000001</c:v>
                </c:pt>
                <c:pt idx="217">
                  <c:v>817.68299999999999</c:v>
                </c:pt>
                <c:pt idx="218">
                  <c:v>819.61149999999998</c:v>
                </c:pt>
                <c:pt idx="219">
                  <c:v>821.53989999999999</c:v>
                </c:pt>
                <c:pt idx="220">
                  <c:v>823.46839999999997</c:v>
                </c:pt>
                <c:pt idx="221">
                  <c:v>825.39700000000005</c:v>
                </c:pt>
                <c:pt idx="222">
                  <c:v>827.32539999999995</c:v>
                </c:pt>
                <c:pt idx="223">
                  <c:v>829.25390000000004</c:v>
                </c:pt>
                <c:pt idx="224">
                  <c:v>831.18240000000003</c:v>
                </c:pt>
                <c:pt idx="225">
                  <c:v>833.11099999999999</c:v>
                </c:pt>
                <c:pt idx="226">
                  <c:v>835.0394</c:v>
                </c:pt>
                <c:pt idx="227">
                  <c:v>836.96789999999999</c:v>
                </c:pt>
                <c:pt idx="228">
                  <c:v>838.89639999999997</c:v>
                </c:pt>
                <c:pt idx="229">
                  <c:v>840.82500000000005</c:v>
                </c:pt>
                <c:pt idx="230">
                  <c:v>842.75340000000006</c:v>
                </c:pt>
                <c:pt idx="231">
                  <c:v>844.68190000000004</c:v>
                </c:pt>
                <c:pt idx="232">
                  <c:v>846.61040000000003</c:v>
                </c:pt>
                <c:pt idx="233">
                  <c:v>848.53890000000001</c:v>
                </c:pt>
                <c:pt idx="234">
                  <c:v>850.4674</c:v>
                </c:pt>
                <c:pt idx="235">
                  <c:v>852.39589999999998</c:v>
                </c:pt>
                <c:pt idx="236">
                  <c:v>854.32439999999997</c:v>
                </c:pt>
                <c:pt idx="237">
                  <c:v>856.25289999999995</c:v>
                </c:pt>
                <c:pt idx="238">
                  <c:v>858.18140000000005</c:v>
                </c:pt>
                <c:pt idx="239">
                  <c:v>860.10990000000004</c:v>
                </c:pt>
                <c:pt idx="240">
                  <c:v>862.03840000000002</c:v>
                </c:pt>
                <c:pt idx="241">
                  <c:v>863.96690000000001</c:v>
                </c:pt>
                <c:pt idx="242">
                  <c:v>865.8954</c:v>
                </c:pt>
                <c:pt idx="243">
                  <c:v>867.82389999999998</c:v>
                </c:pt>
                <c:pt idx="244">
                  <c:v>869.75239999999997</c:v>
                </c:pt>
                <c:pt idx="245">
                  <c:v>871.68089999999995</c:v>
                </c:pt>
                <c:pt idx="246">
                  <c:v>873.60940000000005</c:v>
                </c:pt>
                <c:pt idx="247">
                  <c:v>875.53779999999995</c:v>
                </c:pt>
                <c:pt idx="248">
                  <c:v>877.46640000000002</c:v>
                </c:pt>
                <c:pt idx="249">
                  <c:v>879.39490000000001</c:v>
                </c:pt>
                <c:pt idx="250">
                  <c:v>881.32339999999999</c:v>
                </c:pt>
                <c:pt idx="251">
                  <c:v>883.2518</c:v>
                </c:pt>
                <c:pt idx="252">
                  <c:v>885.18039999999996</c:v>
                </c:pt>
                <c:pt idx="253">
                  <c:v>887.10889999999995</c:v>
                </c:pt>
                <c:pt idx="254">
                  <c:v>889.03740000000005</c:v>
                </c:pt>
                <c:pt idx="255">
                  <c:v>890.96579999999994</c:v>
                </c:pt>
                <c:pt idx="256">
                  <c:v>892.89430000000004</c:v>
                </c:pt>
                <c:pt idx="257">
                  <c:v>894.8229</c:v>
                </c:pt>
                <c:pt idx="258">
                  <c:v>896.75130000000001</c:v>
                </c:pt>
                <c:pt idx="259">
                  <c:v>898.6798</c:v>
                </c:pt>
                <c:pt idx="260">
                  <c:v>900.60829999999999</c:v>
                </c:pt>
                <c:pt idx="261">
                  <c:v>902.53689999999995</c:v>
                </c:pt>
                <c:pt idx="262">
                  <c:v>904.46529999999996</c:v>
                </c:pt>
                <c:pt idx="263">
                  <c:v>906.39380000000006</c:v>
                </c:pt>
                <c:pt idx="264">
                  <c:v>908.32230000000004</c:v>
                </c:pt>
                <c:pt idx="265">
                  <c:v>910.2509</c:v>
                </c:pt>
                <c:pt idx="266">
                  <c:v>912.17930000000001</c:v>
                </c:pt>
                <c:pt idx="267">
                  <c:v>914.1078</c:v>
                </c:pt>
                <c:pt idx="268">
                  <c:v>916.03629999999998</c:v>
                </c:pt>
                <c:pt idx="269">
                  <c:v>917.96479999999997</c:v>
                </c:pt>
                <c:pt idx="270">
                  <c:v>919.89329999999995</c:v>
                </c:pt>
                <c:pt idx="271">
                  <c:v>921.82180000000005</c:v>
                </c:pt>
                <c:pt idx="272">
                  <c:v>923.75030000000004</c:v>
                </c:pt>
                <c:pt idx="273">
                  <c:v>925.67880000000002</c:v>
                </c:pt>
                <c:pt idx="274">
                  <c:v>927.60730000000001</c:v>
                </c:pt>
                <c:pt idx="275">
                  <c:v>929.53579999999999</c:v>
                </c:pt>
                <c:pt idx="276">
                  <c:v>931.46429999999998</c:v>
                </c:pt>
                <c:pt idx="277">
                  <c:v>933.39279999999997</c:v>
                </c:pt>
                <c:pt idx="278">
                  <c:v>935.32129999999995</c:v>
                </c:pt>
                <c:pt idx="279">
                  <c:v>937.24980000000005</c:v>
                </c:pt>
                <c:pt idx="280">
                  <c:v>939.17830000000004</c:v>
                </c:pt>
                <c:pt idx="281">
                  <c:v>941.10680000000002</c:v>
                </c:pt>
                <c:pt idx="282">
                  <c:v>943.03530000000001</c:v>
                </c:pt>
                <c:pt idx="283">
                  <c:v>944.96370000000002</c:v>
                </c:pt>
                <c:pt idx="284">
                  <c:v>946.89229999999998</c:v>
                </c:pt>
                <c:pt idx="285">
                  <c:v>948.82079999999996</c:v>
                </c:pt>
                <c:pt idx="286">
                  <c:v>950.74929999999995</c:v>
                </c:pt>
                <c:pt idx="287">
                  <c:v>952.67769999999996</c:v>
                </c:pt>
                <c:pt idx="288">
                  <c:v>954.60630000000003</c:v>
                </c:pt>
                <c:pt idx="289">
                  <c:v>956.53480000000002</c:v>
                </c:pt>
                <c:pt idx="290">
                  <c:v>958.4633</c:v>
                </c:pt>
                <c:pt idx="291">
                  <c:v>960.39170000000001</c:v>
                </c:pt>
                <c:pt idx="292">
                  <c:v>962.32029999999997</c:v>
                </c:pt>
                <c:pt idx="293">
                  <c:v>964.24879999999996</c:v>
                </c:pt>
                <c:pt idx="294">
                  <c:v>966.17719999999997</c:v>
                </c:pt>
                <c:pt idx="295">
                  <c:v>968.10569999999996</c:v>
                </c:pt>
                <c:pt idx="296">
                  <c:v>970.03420000000006</c:v>
                </c:pt>
                <c:pt idx="297">
                  <c:v>971.96280000000002</c:v>
                </c:pt>
                <c:pt idx="298">
                  <c:v>973.89120000000003</c:v>
                </c:pt>
                <c:pt idx="299">
                  <c:v>975.81970000000001</c:v>
                </c:pt>
                <c:pt idx="300">
                  <c:v>977.7482</c:v>
                </c:pt>
                <c:pt idx="301">
                  <c:v>979.67679999999996</c:v>
                </c:pt>
                <c:pt idx="302">
                  <c:v>981.60519999999997</c:v>
                </c:pt>
                <c:pt idx="303">
                  <c:v>983.53369999999995</c:v>
                </c:pt>
                <c:pt idx="304">
                  <c:v>985.46220000000005</c:v>
                </c:pt>
                <c:pt idx="305">
                  <c:v>987.39070000000004</c:v>
                </c:pt>
                <c:pt idx="306">
                  <c:v>989.31920000000002</c:v>
                </c:pt>
                <c:pt idx="307">
                  <c:v>991.24770000000001</c:v>
                </c:pt>
                <c:pt idx="308">
                  <c:v>993.17619999999999</c:v>
                </c:pt>
                <c:pt idx="309">
                  <c:v>995.10469999999998</c:v>
                </c:pt>
                <c:pt idx="310">
                  <c:v>997.03319999999997</c:v>
                </c:pt>
                <c:pt idx="311">
                  <c:v>998.96169999999995</c:v>
                </c:pt>
                <c:pt idx="312">
                  <c:v>1000.89</c:v>
                </c:pt>
                <c:pt idx="313">
                  <c:v>1002.819</c:v>
                </c:pt>
                <c:pt idx="314">
                  <c:v>1004.747</c:v>
                </c:pt>
                <c:pt idx="315">
                  <c:v>1006.676</c:v>
                </c:pt>
                <c:pt idx="316">
                  <c:v>1008.604</c:v>
                </c:pt>
                <c:pt idx="317">
                  <c:v>1010.533</c:v>
                </c:pt>
                <c:pt idx="318">
                  <c:v>1012.461</c:v>
                </c:pt>
                <c:pt idx="319">
                  <c:v>1014.39</c:v>
                </c:pt>
                <c:pt idx="320">
                  <c:v>1016.318</c:v>
                </c:pt>
                <c:pt idx="321">
                  <c:v>1018.247</c:v>
                </c:pt>
                <c:pt idx="322">
                  <c:v>1020.175</c:v>
                </c:pt>
                <c:pt idx="323">
                  <c:v>1022.104</c:v>
                </c:pt>
                <c:pt idx="324">
                  <c:v>1024.0319999999999</c:v>
                </c:pt>
                <c:pt idx="325">
                  <c:v>1025.961</c:v>
                </c:pt>
                <c:pt idx="326">
                  <c:v>1027.8889999999999</c:v>
                </c:pt>
                <c:pt idx="327">
                  <c:v>1029.818</c:v>
                </c:pt>
                <c:pt idx="328">
                  <c:v>1031.7460000000001</c:v>
                </c:pt>
                <c:pt idx="329">
                  <c:v>1033.675</c:v>
                </c:pt>
                <c:pt idx="330">
                  <c:v>1035.6030000000001</c:v>
                </c:pt>
                <c:pt idx="331">
                  <c:v>1037.5319999999999</c:v>
                </c:pt>
                <c:pt idx="332">
                  <c:v>1039.46</c:v>
                </c:pt>
                <c:pt idx="333">
                  <c:v>1041.3889999999999</c:v>
                </c:pt>
                <c:pt idx="334">
                  <c:v>1043.317</c:v>
                </c:pt>
                <c:pt idx="335">
                  <c:v>1045.2460000000001</c:v>
                </c:pt>
                <c:pt idx="336">
                  <c:v>1047.174</c:v>
                </c:pt>
                <c:pt idx="337">
                  <c:v>1049.1030000000001</c:v>
                </c:pt>
                <c:pt idx="338">
                  <c:v>1051.0309999999999</c:v>
                </c:pt>
                <c:pt idx="339">
                  <c:v>1052.96</c:v>
                </c:pt>
                <c:pt idx="340">
                  <c:v>1054.8879999999999</c:v>
                </c:pt>
                <c:pt idx="341">
                  <c:v>1056.817</c:v>
                </c:pt>
                <c:pt idx="342">
                  <c:v>1058.7449999999999</c:v>
                </c:pt>
                <c:pt idx="343">
                  <c:v>1060.674</c:v>
                </c:pt>
                <c:pt idx="344">
                  <c:v>1062.6020000000001</c:v>
                </c:pt>
                <c:pt idx="345">
                  <c:v>1064.5309999999999</c:v>
                </c:pt>
                <c:pt idx="346">
                  <c:v>1066.4590000000001</c:v>
                </c:pt>
                <c:pt idx="347">
                  <c:v>1068.3879999999999</c:v>
                </c:pt>
                <c:pt idx="348">
                  <c:v>1070.316</c:v>
                </c:pt>
                <c:pt idx="349">
                  <c:v>1072.2449999999999</c:v>
                </c:pt>
                <c:pt idx="350">
                  <c:v>1074.173</c:v>
                </c:pt>
                <c:pt idx="351">
                  <c:v>1076.1020000000001</c:v>
                </c:pt>
                <c:pt idx="352">
                  <c:v>1078.03</c:v>
                </c:pt>
                <c:pt idx="353">
                  <c:v>1079.9590000000001</c:v>
                </c:pt>
                <c:pt idx="354">
                  <c:v>1081.8869999999999</c:v>
                </c:pt>
                <c:pt idx="355">
                  <c:v>1083.816</c:v>
                </c:pt>
                <c:pt idx="356">
                  <c:v>1085.7439999999999</c:v>
                </c:pt>
                <c:pt idx="357">
                  <c:v>1087.673</c:v>
                </c:pt>
                <c:pt idx="358">
                  <c:v>1089.6010000000001</c:v>
                </c:pt>
                <c:pt idx="359">
                  <c:v>1091.53</c:v>
                </c:pt>
                <c:pt idx="360">
                  <c:v>1093.4580000000001</c:v>
                </c:pt>
                <c:pt idx="361">
                  <c:v>1095.3869999999999</c:v>
                </c:pt>
                <c:pt idx="362">
                  <c:v>1097.3150000000001</c:v>
                </c:pt>
                <c:pt idx="363">
                  <c:v>1099.2439999999999</c:v>
                </c:pt>
                <c:pt idx="364">
                  <c:v>1101.172</c:v>
                </c:pt>
                <c:pt idx="365">
                  <c:v>1103.1010000000001</c:v>
                </c:pt>
                <c:pt idx="366">
                  <c:v>1105.029</c:v>
                </c:pt>
                <c:pt idx="367">
                  <c:v>1106.9580000000001</c:v>
                </c:pt>
                <c:pt idx="368">
                  <c:v>1108.886</c:v>
                </c:pt>
                <c:pt idx="369">
                  <c:v>1110.8150000000001</c:v>
                </c:pt>
                <c:pt idx="370">
                  <c:v>1112.7429999999999</c:v>
                </c:pt>
                <c:pt idx="371">
                  <c:v>1114.672</c:v>
                </c:pt>
                <c:pt idx="372">
                  <c:v>1116.5999999999999</c:v>
                </c:pt>
                <c:pt idx="373">
                  <c:v>1118.529</c:v>
                </c:pt>
                <c:pt idx="374">
                  <c:v>1120.4570000000001</c:v>
                </c:pt>
                <c:pt idx="375">
                  <c:v>1122.385</c:v>
                </c:pt>
                <c:pt idx="376">
                  <c:v>1124.3140000000001</c:v>
                </c:pt>
                <c:pt idx="377">
                  <c:v>1126.2429999999999</c:v>
                </c:pt>
                <c:pt idx="378">
                  <c:v>1128.171</c:v>
                </c:pt>
                <c:pt idx="379">
                  <c:v>1130.0989999999999</c:v>
                </c:pt>
                <c:pt idx="380">
                  <c:v>1132.028</c:v>
                </c:pt>
                <c:pt idx="381">
                  <c:v>1133.9570000000001</c:v>
                </c:pt>
                <c:pt idx="382">
                  <c:v>1135.885</c:v>
                </c:pt>
                <c:pt idx="383">
                  <c:v>1137.8130000000001</c:v>
                </c:pt>
                <c:pt idx="384">
                  <c:v>1139.742</c:v>
                </c:pt>
                <c:pt idx="385">
                  <c:v>1141.671</c:v>
                </c:pt>
                <c:pt idx="386">
                  <c:v>1143.5989999999999</c:v>
                </c:pt>
                <c:pt idx="387">
                  <c:v>1145.527</c:v>
                </c:pt>
                <c:pt idx="388">
                  <c:v>1147.4559999999999</c:v>
                </c:pt>
                <c:pt idx="389">
                  <c:v>1149.385</c:v>
                </c:pt>
                <c:pt idx="390">
                  <c:v>1151.3130000000001</c:v>
                </c:pt>
                <c:pt idx="391">
                  <c:v>1153.241</c:v>
                </c:pt>
                <c:pt idx="392">
                  <c:v>1155.17</c:v>
                </c:pt>
                <c:pt idx="393">
                  <c:v>1157.0989999999999</c:v>
                </c:pt>
                <c:pt idx="394">
                  <c:v>1159.027</c:v>
                </c:pt>
                <c:pt idx="395">
                  <c:v>1160.9549999999999</c:v>
                </c:pt>
                <c:pt idx="396">
                  <c:v>1162.884</c:v>
                </c:pt>
                <c:pt idx="397">
                  <c:v>1164.8130000000001</c:v>
                </c:pt>
                <c:pt idx="398">
                  <c:v>1166.741</c:v>
                </c:pt>
                <c:pt idx="399">
                  <c:v>1168.6690000000001</c:v>
                </c:pt>
                <c:pt idx="400">
                  <c:v>1170.598</c:v>
                </c:pt>
                <c:pt idx="401">
                  <c:v>1172.5260000000001</c:v>
                </c:pt>
                <c:pt idx="402">
                  <c:v>1174.4549999999999</c:v>
                </c:pt>
                <c:pt idx="403">
                  <c:v>1176.383</c:v>
                </c:pt>
                <c:pt idx="404">
                  <c:v>1178.3119999999999</c:v>
                </c:pt>
                <c:pt idx="405">
                  <c:v>1180.24</c:v>
                </c:pt>
                <c:pt idx="406">
                  <c:v>1182.1690000000001</c:v>
                </c:pt>
                <c:pt idx="407">
                  <c:v>1184.097</c:v>
                </c:pt>
                <c:pt idx="408">
                  <c:v>1186.0260000000001</c:v>
                </c:pt>
                <c:pt idx="409">
                  <c:v>1187.954</c:v>
                </c:pt>
                <c:pt idx="410">
                  <c:v>1189.883</c:v>
                </c:pt>
                <c:pt idx="411">
                  <c:v>1191.8109999999999</c:v>
                </c:pt>
                <c:pt idx="412">
                  <c:v>1193.74</c:v>
                </c:pt>
                <c:pt idx="413">
                  <c:v>1195.6679999999999</c:v>
                </c:pt>
                <c:pt idx="414">
                  <c:v>1197.597</c:v>
                </c:pt>
                <c:pt idx="415">
                  <c:v>1199.5250000000001</c:v>
                </c:pt>
                <c:pt idx="416">
                  <c:v>1201.454</c:v>
                </c:pt>
                <c:pt idx="417">
                  <c:v>1203.3820000000001</c:v>
                </c:pt>
                <c:pt idx="418">
                  <c:v>1205.3109999999999</c:v>
                </c:pt>
                <c:pt idx="419">
                  <c:v>1207.239</c:v>
                </c:pt>
                <c:pt idx="420">
                  <c:v>1209.1679999999999</c:v>
                </c:pt>
                <c:pt idx="421">
                  <c:v>1211.096</c:v>
                </c:pt>
                <c:pt idx="422">
                  <c:v>1213.0250000000001</c:v>
                </c:pt>
                <c:pt idx="423">
                  <c:v>1214.953</c:v>
                </c:pt>
                <c:pt idx="424">
                  <c:v>1216.8820000000001</c:v>
                </c:pt>
                <c:pt idx="425">
                  <c:v>1218.81</c:v>
                </c:pt>
                <c:pt idx="426">
                  <c:v>1220.739</c:v>
                </c:pt>
                <c:pt idx="427">
                  <c:v>1222.6669999999999</c:v>
                </c:pt>
                <c:pt idx="428">
                  <c:v>1224.596</c:v>
                </c:pt>
                <c:pt idx="429">
                  <c:v>1226.5239999999999</c:v>
                </c:pt>
                <c:pt idx="430">
                  <c:v>1228.453</c:v>
                </c:pt>
                <c:pt idx="431">
                  <c:v>1230.3810000000001</c:v>
                </c:pt>
                <c:pt idx="432">
                  <c:v>1232.31</c:v>
                </c:pt>
                <c:pt idx="433">
                  <c:v>1234.2380000000001</c:v>
                </c:pt>
                <c:pt idx="434">
                  <c:v>1236.1669999999999</c:v>
                </c:pt>
                <c:pt idx="435">
                  <c:v>1238.095</c:v>
                </c:pt>
                <c:pt idx="436">
                  <c:v>1240.0239999999999</c:v>
                </c:pt>
                <c:pt idx="437">
                  <c:v>1241.952</c:v>
                </c:pt>
                <c:pt idx="438">
                  <c:v>1243.8810000000001</c:v>
                </c:pt>
                <c:pt idx="439">
                  <c:v>1245.809</c:v>
                </c:pt>
                <c:pt idx="440">
                  <c:v>1247.7380000000001</c:v>
                </c:pt>
                <c:pt idx="441">
                  <c:v>1249.6659999999999</c:v>
                </c:pt>
                <c:pt idx="442">
                  <c:v>1251.595</c:v>
                </c:pt>
                <c:pt idx="443">
                  <c:v>1253.5229999999999</c:v>
                </c:pt>
                <c:pt idx="444">
                  <c:v>1255.452</c:v>
                </c:pt>
                <c:pt idx="445">
                  <c:v>1257.3800000000001</c:v>
                </c:pt>
                <c:pt idx="446">
                  <c:v>1259.309</c:v>
                </c:pt>
                <c:pt idx="447">
                  <c:v>1261.2370000000001</c:v>
                </c:pt>
                <c:pt idx="448">
                  <c:v>1263.1659999999999</c:v>
                </c:pt>
                <c:pt idx="449">
                  <c:v>1265.0940000000001</c:v>
                </c:pt>
                <c:pt idx="450">
                  <c:v>1267.0229999999999</c:v>
                </c:pt>
                <c:pt idx="451">
                  <c:v>1268.951</c:v>
                </c:pt>
                <c:pt idx="452">
                  <c:v>1270.8800000000001</c:v>
                </c:pt>
                <c:pt idx="453">
                  <c:v>1272.808</c:v>
                </c:pt>
                <c:pt idx="454">
                  <c:v>1274.7370000000001</c:v>
                </c:pt>
                <c:pt idx="455">
                  <c:v>1276.665</c:v>
                </c:pt>
                <c:pt idx="456">
                  <c:v>1278.5940000000001</c:v>
                </c:pt>
                <c:pt idx="457">
                  <c:v>1280.5219999999999</c:v>
                </c:pt>
                <c:pt idx="458">
                  <c:v>1282.451</c:v>
                </c:pt>
                <c:pt idx="459">
                  <c:v>1284.3789999999999</c:v>
                </c:pt>
                <c:pt idx="460">
                  <c:v>1286.308</c:v>
                </c:pt>
                <c:pt idx="461">
                  <c:v>1288.2360000000001</c:v>
                </c:pt>
                <c:pt idx="462">
                  <c:v>1290.165</c:v>
                </c:pt>
                <c:pt idx="463">
                  <c:v>1292.0930000000001</c:v>
                </c:pt>
                <c:pt idx="464">
                  <c:v>1294.0219999999999</c:v>
                </c:pt>
                <c:pt idx="465">
                  <c:v>1295.95</c:v>
                </c:pt>
                <c:pt idx="466">
                  <c:v>1297.8789999999999</c:v>
                </c:pt>
                <c:pt idx="467">
                  <c:v>1299.807</c:v>
                </c:pt>
                <c:pt idx="468">
                  <c:v>1301.7360000000001</c:v>
                </c:pt>
                <c:pt idx="469">
                  <c:v>1303.664</c:v>
                </c:pt>
                <c:pt idx="470">
                  <c:v>1305.5930000000001</c:v>
                </c:pt>
                <c:pt idx="471">
                  <c:v>1307.521</c:v>
                </c:pt>
                <c:pt idx="472">
                  <c:v>1309.45</c:v>
                </c:pt>
                <c:pt idx="473">
                  <c:v>1311.3779999999999</c:v>
                </c:pt>
                <c:pt idx="474">
                  <c:v>1313.307</c:v>
                </c:pt>
                <c:pt idx="475">
                  <c:v>1315.2349999999999</c:v>
                </c:pt>
                <c:pt idx="476">
                  <c:v>1317.164</c:v>
                </c:pt>
                <c:pt idx="477">
                  <c:v>1319.0920000000001</c:v>
                </c:pt>
                <c:pt idx="478">
                  <c:v>1321.021</c:v>
                </c:pt>
                <c:pt idx="479">
                  <c:v>1322.9490000000001</c:v>
                </c:pt>
                <c:pt idx="480">
                  <c:v>1324.8779999999999</c:v>
                </c:pt>
                <c:pt idx="481">
                  <c:v>1326.806</c:v>
                </c:pt>
                <c:pt idx="482">
                  <c:v>1328.7349999999999</c:v>
                </c:pt>
                <c:pt idx="483">
                  <c:v>1330.663</c:v>
                </c:pt>
                <c:pt idx="484">
                  <c:v>1332.5920000000001</c:v>
                </c:pt>
                <c:pt idx="485">
                  <c:v>1334.52</c:v>
                </c:pt>
                <c:pt idx="486">
                  <c:v>1336.4490000000001</c:v>
                </c:pt>
                <c:pt idx="487">
                  <c:v>1338.377</c:v>
                </c:pt>
                <c:pt idx="488">
                  <c:v>1340.306</c:v>
                </c:pt>
                <c:pt idx="489">
                  <c:v>1342.2339999999999</c:v>
                </c:pt>
                <c:pt idx="490">
                  <c:v>1344.163</c:v>
                </c:pt>
                <c:pt idx="491">
                  <c:v>1346.0909999999999</c:v>
                </c:pt>
                <c:pt idx="492">
                  <c:v>1348.02</c:v>
                </c:pt>
                <c:pt idx="493">
                  <c:v>1349.9480000000001</c:v>
                </c:pt>
                <c:pt idx="494">
                  <c:v>1351.877</c:v>
                </c:pt>
                <c:pt idx="495">
                  <c:v>1353.8050000000001</c:v>
                </c:pt>
                <c:pt idx="496">
                  <c:v>1355.7339999999999</c:v>
                </c:pt>
                <c:pt idx="497">
                  <c:v>1357.662</c:v>
                </c:pt>
                <c:pt idx="498">
                  <c:v>1359.5909999999999</c:v>
                </c:pt>
                <c:pt idx="499">
                  <c:v>1361.519</c:v>
                </c:pt>
                <c:pt idx="500">
                  <c:v>1363.4480000000001</c:v>
                </c:pt>
                <c:pt idx="501">
                  <c:v>1365.376</c:v>
                </c:pt>
                <c:pt idx="502">
                  <c:v>1367.3050000000001</c:v>
                </c:pt>
                <c:pt idx="503">
                  <c:v>1369.2329999999999</c:v>
                </c:pt>
                <c:pt idx="504">
                  <c:v>1371.162</c:v>
                </c:pt>
                <c:pt idx="505">
                  <c:v>1373.09</c:v>
                </c:pt>
                <c:pt idx="506">
                  <c:v>1375.019</c:v>
                </c:pt>
                <c:pt idx="507">
                  <c:v>1376.9469999999999</c:v>
                </c:pt>
                <c:pt idx="508">
                  <c:v>1378.876</c:v>
                </c:pt>
                <c:pt idx="509">
                  <c:v>1380.8040000000001</c:v>
                </c:pt>
                <c:pt idx="510">
                  <c:v>1382.7329999999999</c:v>
                </c:pt>
                <c:pt idx="511">
                  <c:v>1384.6610000000001</c:v>
                </c:pt>
                <c:pt idx="512">
                  <c:v>1386.59</c:v>
                </c:pt>
                <c:pt idx="513">
                  <c:v>1388.518</c:v>
                </c:pt>
                <c:pt idx="514">
                  <c:v>1390.4469999999999</c:v>
                </c:pt>
                <c:pt idx="515">
                  <c:v>1392.375</c:v>
                </c:pt>
                <c:pt idx="516">
                  <c:v>1394.3040000000001</c:v>
                </c:pt>
                <c:pt idx="517">
                  <c:v>1396.232</c:v>
                </c:pt>
                <c:pt idx="518">
                  <c:v>1398.1610000000001</c:v>
                </c:pt>
                <c:pt idx="519">
                  <c:v>1400.0889999999999</c:v>
                </c:pt>
                <c:pt idx="520">
                  <c:v>1402.018</c:v>
                </c:pt>
                <c:pt idx="521">
                  <c:v>1403.9459999999999</c:v>
                </c:pt>
                <c:pt idx="522">
                  <c:v>1405.875</c:v>
                </c:pt>
                <c:pt idx="523">
                  <c:v>1407.8030000000001</c:v>
                </c:pt>
                <c:pt idx="524">
                  <c:v>1409.732</c:v>
                </c:pt>
                <c:pt idx="525">
                  <c:v>1411.66</c:v>
                </c:pt>
                <c:pt idx="526">
                  <c:v>1413.5889999999999</c:v>
                </c:pt>
                <c:pt idx="527">
                  <c:v>1415.5170000000001</c:v>
                </c:pt>
                <c:pt idx="528">
                  <c:v>1417.4459999999999</c:v>
                </c:pt>
                <c:pt idx="529">
                  <c:v>1419.374</c:v>
                </c:pt>
                <c:pt idx="530">
                  <c:v>1421.3030000000001</c:v>
                </c:pt>
                <c:pt idx="531">
                  <c:v>1423.231</c:v>
                </c:pt>
                <c:pt idx="532">
                  <c:v>1425.16</c:v>
                </c:pt>
                <c:pt idx="533">
                  <c:v>1427.088</c:v>
                </c:pt>
                <c:pt idx="534">
                  <c:v>1429.0170000000001</c:v>
                </c:pt>
                <c:pt idx="535">
                  <c:v>1430.9449999999999</c:v>
                </c:pt>
                <c:pt idx="536">
                  <c:v>1432.874</c:v>
                </c:pt>
                <c:pt idx="537">
                  <c:v>1434.8019999999999</c:v>
                </c:pt>
                <c:pt idx="538">
                  <c:v>1436.731</c:v>
                </c:pt>
                <c:pt idx="539">
                  <c:v>1438.6590000000001</c:v>
                </c:pt>
                <c:pt idx="540">
                  <c:v>1440.588</c:v>
                </c:pt>
                <c:pt idx="541">
                  <c:v>1442.5160000000001</c:v>
                </c:pt>
                <c:pt idx="542">
                  <c:v>1444.4449999999999</c:v>
                </c:pt>
                <c:pt idx="543">
                  <c:v>1446.373</c:v>
                </c:pt>
                <c:pt idx="544">
                  <c:v>1448.3019999999999</c:v>
                </c:pt>
                <c:pt idx="545">
                  <c:v>1450.23</c:v>
                </c:pt>
                <c:pt idx="546">
                  <c:v>1452.1590000000001</c:v>
                </c:pt>
                <c:pt idx="547">
                  <c:v>1454.087</c:v>
                </c:pt>
                <c:pt idx="548">
                  <c:v>1456.0160000000001</c:v>
                </c:pt>
                <c:pt idx="549">
                  <c:v>1457.944</c:v>
                </c:pt>
                <c:pt idx="550">
                  <c:v>1459.873</c:v>
                </c:pt>
                <c:pt idx="551">
                  <c:v>1461.8009999999999</c:v>
                </c:pt>
                <c:pt idx="552">
                  <c:v>1463.729</c:v>
                </c:pt>
                <c:pt idx="553">
                  <c:v>1465.6579999999999</c:v>
                </c:pt>
                <c:pt idx="554">
                  <c:v>1467.587</c:v>
                </c:pt>
                <c:pt idx="555">
                  <c:v>1469.5150000000001</c:v>
                </c:pt>
                <c:pt idx="556">
                  <c:v>1471.444</c:v>
                </c:pt>
                <c:pt idx="557">
                  <c:v>1473.3720000000001</c:v>
                </c:pt>
                <c:pt idx="558">
                  <c:v>1475.3009999999999</c:v>
                </c:pt>
                <c:pt idx="559">
                  <c:v>1477.229</c:v>
                </c:pt>
                <c:pt idx="560">
                  <c:v>1479.1569999999999</c:v>
                </c:pt>
                <c:pt idx="561">
                  <c:v>1481.086</c:v>
                </c:pt>
                <c:pt idx="562">
                  <c:v>1483.0150000000001</c:v>
                </c:pt>
                <c:pt idx="563">
                  <c:v>1484.943</c:v>
                </c:pt>
                <c:pt idx="564">
                  <c:v>1486.8720000000001</c:v>
                </c:pt>
                <c:pt idx="565">
                  <c:v>1488.8</c:v>
                </c:pt>
                <c:pt idx="566">
                  <c:v>1490.729</c:v>
                </c:pt>
                <c:pt idx="567">
                  <c:v>1492.6569999999999</c:v>
                </c:pt>
                <c:pt idx="568">
                  <c:v>1494.585</c:v>
                </c:pt>
                <c:pt idx="569">
                  <c:v>1496.5139999999999</c:v>
                </c:pt>
                <c:pt idx="570">
                  <c:v>1498.443</c:v>
                </c:pt>
                <c:pt idx="571">
                  <c:v>1500.3710000000001</c:v>
                </c:pt>
                <c:pt idx="572">
                  <c:v>1502.3</c:v>
                </c:pt>
                <c:pt idx="573">
                  <c:v>1504.2280000000001</c:v>
                </c:pt>
                <c:pt idx="574">
                  <c:v>1506.1559999999999</c:v>
                </c:pt>
                <c:pt idx="575">
                  <c:v>1508.085</c:v>
                </c:pt>
                <c:pt idx="576">
                  <c:v>1510.0129999999999</c:v>
                </c:pt>
                <c:pt idx="577">
                  <c:v>1511.942</c:v>
                </c:pt>
                <c:pt idx="578">
                  <c:v>1513.87</c:v>
                </c:pt>
                <c:pt idx="579">
                  <c:v>1515.799</c:v>
                </c:pt>
                <c:pt idx="580">
                  <c:v>1517.7280000000001</c:v>
                </c:pt>
                <c:pt idx="581">
                  <c:v>1519.6559999999999</c:v>
                </c:pt>
                <c:pt idx="582">
                  <c:v>1521.5840000000001</c:v>
                </c:pt>
                <c:pt idx="583">
                  <c:v>1523.5129999999999</c:v>
                </c:pt>
                <c:pt idx="584">
                  <c:v>1525.441</c:v>
                </c:pt>
                <c:pt idx="585">
                  <c:v>1527.37</c:v>
                </c:pt>
                <c:pt idx="586">
                  <c:v>1529.298</c:v>
                </c:pt>
                <c:pt idx="587">
                  <c:v>1531.2270000000001</c:v>
                </c:pt>
                <c:pt idx="588">
                  <c:v>1533.1559999999999</c:v>
                </c:pt>
                <c:pt idx="589">
                  <c:v>1535.0840000000001</c:v>
                </c:pt>
                <c:pt idx="590">
                  <c:v>1537.0119999999999</c:v>
                </c:pt>
                <c:pt idx="591">
                  <c:v>1538.941</c:v>
                </c:pt>
                <c:pt idx="592">
                  <c:v>1540.8689999999999</c:v>
                </c:pt>
                <c:pt idx="593">
                  <c:v>1542.798</c:v>
                </c:pt>
                <c:pt idx="594">
                  <c:v>1544.7260000000001</c:v>
                </c:pt>
                <c:pt idx="595">
                  <c:v>1546.655</c:v>
                </c:pt>
                <c:pt idx="596">
                  <c:v>1548.5830000000001</c:v>
                </c:pt>
                <c:pt idx="597">
                  <c:v>1550.5119999999999</c:v>
                </c:pt>
                <c:pt idx="598">
                  <c:v>1552.44</c:v>
                </c:pt>
                <c:pt idx="599">
                  <c:v>1554.3689999999999</c:v>
                </c:pt>
                <c:pt idx="600">
                  <c:v>1556.297</c:v>
                </c:pt>
                <c:pt idx="601">
                  <c:v>1558.2260000000001</c:v>
                </c:pt>
                <c:pt idx="602">
                  <c:v>1560.154</c:v>
                </c:pt>
                <c:pt idx="603">
                  <c:v>1562.0830000000001</c:v>
                </c:pt>
                <c:pt idx="604">
                  <c:v>1564.011</c:v>
                </c:pt>
                <c:pt idx="605">
                  <c:v>1565.94</c:v>
                </c:pt>
                <c:pt idx="606">
                  <c:v>1567.8679999999999</c:v>
                </c:pt>
                <c:pt idx="607">
                  <c:v>1569.797</c:v>
                </c:pt>
                <c:pt idx="608">
                  <c:v>1571.7249999999999</c:v>
                </c:pt>
                <c:pt idx="609">
                  <c:v>1573.654</c:v>
                </c:pt>
                <c:pt idx="610">
                  <c:v>1575.5820000000001</c:v>
                </c:pt>
                <c:pt idx="611">
                  <c:v>1577.511</c:v>
                </c:pt>
                <c:pt idx="612">
                  <c:v>1579.4390000000001</c:v>
                </c:pt>
                <c:pt idx="613">
                  <c:v>1581.3679999999999</c:v>
                </c:pt>
                <c:pt idx="614">
                  <c:v>1583.296</c:v>
                </c:pt>
                <c:pt idx="615">
                  <c:v>1585.2249999999999</c:v>
                </c:pt>
                <c:pt idx="616">
                  <c:v>1587.153</c:v>
                </c:pt>
                <c:pt idx="617">
                  <c:v>1589.0820000000001</c:v>
                </c:pt>
                <c:pt idx="618">
                  <c:v>1591.01</c:v>
                </c:pt>
                <c:pt idx="619">
                  <c:v>1592.9390000000001</c:v>
                </c:pt>
                <c:pt idx="620">
                  <c:v>1594.867</c:v>
                </c:pt>
                <c:pt idx="621">
                  <c:v>1596.796</c:v>
                </c:pt>
                <c:pt idx="622">
                  <c:v>1598.7239999999999</c:v>
                </c:pt>
                <c:pt idx="623">
                  <c:v>1600.653</c:v>
                </c:pt>
                <c:pt idx="624">
                  <c:v>1602.5809999999999</c:v>
                </c:pt>
                <c:pt idx="625">
                  <c:v>1604.51</c:v>
                </c:pt>
                <c:pt idx="626">
                  <c:v>1606.4380000000001</c:v>
                </c:pt>
                <c:pt idx="627">
                  <c:v>1608.367</c:v>
                </c:pt>
                <c:pt idx="628">
                  <c:v>1610.2950000000001</c:v>
                </c:pt>
                <c:pt idx="629">
                  <c:v>1612.2239999999999</c:v>
                </c:pt>
                <c:pt idx="630">
                  <c:v>1614.152</c:v>
                </c:pt>
                <c:pt idx="631">
                  <c:v>1616.0809999999999</c:v>
                </c:pt>
                <c:pt idx="632">
                  <c:v>1618.009</c:v>
                </c:pt>
                <c:pt idx="633">
                  <c:v>1619.9380000000001</c:v>
                </c:pt>
                <c:pt idx="634">
                  <c:v>1621.866</c:v>
                </c:pt>
                <c:pt idx="635">
                  <c:v>1623.7950000000001</c:v>
                </c:pt>
                <c:pt idx="636">
                  <c:v>1625.723</c:v>
                </c:pt>
                <c:pt idx="637">
                  <c:v>1627.652</c:v>
                </c:pt>
                <c:pt idx="638">
                  <c:v>1629.58</c:v>
                </c:pt>
                <c:pt idx="639">
                  <c:v>1631.509</c:v>
                </c:pt>
                <c:pt idx="640">
                  <c:v>1633.4369999999999</c:v>
                </c:pt>
                <c:pt idx="641">
                  <c:v>1635.366</c:v>
                </c:pt>
                <c:pt idx="642">
                  <c:v>1637.2940000000001</c:v>
                </c:pt>
                <c:pt idx="643">
                  <c:v>1639.223</c:v>
                </c:pt>
                <c:pt idx="644">
                  <c:v>1641.1510000000001</c:v>
                </c:pt>
                <c:pt idx="645">
                  <c:v>1643.08</c:v>
                </c:pt>
                <c:pt idx="646">
                  <c:v>1645.008</c:v>
                </c:pt>
                <c:pt idx="647">
                  <c:v>1646.9369999999999</c:v>
                </c:pt>
                <c:pt idx="648">
                  <c:v>1648.865</c:v>
                </c:pt>
                <c:pt idx="649">
                  <c:v>1650.7940000000001</c:v>
                </c:pt>
                <c:pt idx="650">
                  <c:v>1652.722</c:v>
                </c:pt>
                <c:pt idx="651">
                  <c:v>1654.6510000000001</c:v>
                </c:pt>
                <c:pt idx="652">
                  <c:v>1656.579</c:v>
                </c:pt>
                <c:pt idx="653">
                  <c:v>1658.508</c:v>
                </c:pt>
                <c:pt idx="654">
                  <c:v>1660.4359999999999</c:v>
                </c:pt>
                <c:pt idx="655">
                  <c:v>1662.365</c:v>
                </c:pt>
                <c:pt idx="656">
                  <c:v>1664.2929999999999</c:v>
                </c:pt>
                <c:pt idx="657">
                  <c:v>1666.222</c:v>
                </c:pt>
                <c:pt idx="658">
                  <c:v>1668.15</c:v>
                </c:pt>
                <c:pt idx="659">
                  <c:v>1670.079</c:v>
                </c:pt>
                <c:pt idx="660">
                  <c:v>1672.0070000000001</c:v>
                </c:pt>
                <c:pt idx="661">
                  <c:v>1673.9359999999999</c:v>
                </c:pt>
                <c:pt idx="662">
                  <c:v>1675.864</c:v>
                </c:pt>
                <c:pt idx="663">
                  <c:v>1677.7929999999999</c:v>
                </c:pt>
                <c:pt idx="664">
                  <c:v>1679.721</c:v>
                </c:pt>
                <c:pt idx="665">
                  <c:v>1681.65</c:v>
                </c:pt>
                <c:pt idx="666">
                  <c:v>1683.578</c:v>
                </c:pt>
                <c:pt idx="667">
                  <c:v>1685.5070000000001</c:v>
                </c:pt>
                <c:pt idx="668">
                  <c:v>1687.4349999999999</c:v>
                </c:pt>
                <c:pt idx="669">
                  <c:v>1689.364</c:v>
                </c:pt>
                <c:pt idx="670">
                  <c:v>1691.2919999999999</c:v>
                </c:pt>
                <c:pt idx="671">
                  <c:v>1693.221</c:v>
                </c:pt>
                <c:pt idx="672">
                  <c:v>1695.1489999999999</c:v>
                </c:pt>
                <c:pt idx="673">
                  <c:v>1697.078</c:v>
                </c:pt>
                <c:pt idx="674">
                  <c:v>1699.0060000000001</c:v>
                </c:pt>
                <c:pt idx="675">
                  <c:v>1700.9349999999999</c:v>
                </c:pt>
                <c:pt idx="676">
                  <c:v>1702.8630000000001</c:v>
                </c:pt>
                <c:pt idx="677">
                  <c:v>1704.7919999999999</c:v>
                </c:pt>
                <c:pt idx="678">
                  <c:v>1706.72</c:v>
                </c:pt>
                <c:pt idx="679">
                  <c:v>1708.6489999999999</c:v>
                </c:pt>
                <c:pt idx="680">
                  <c:v>1710.577</c:v>
                </c:pt>
                <c:pt idx="681">
                  <c:v>1712.5060000000001</c:v>
                </c:pt>
                <c:pt idx="682">
                  <c:v>1714.434</c:v>
                </c:pt>
                <c:pt idx="683">
                  <c:v>1716.3630000000001</c:v>
                </c:pt>
                <c:pt idx="684">
                  <c:v>1718.2909999999999</c:v>
                </c:pt>
                <c:pt idx="685">
                  <c:v>1720.22</c:v>
                </c:pt>
                <c:pt idx="686">
                  <c:v>1722.1479999999999</c:v>
                </c:pt>
                <c:pt idx="687">
                  <c:v>1724.077</c:v>
                </c:pt>
                <c:pt idx="688">
                  <c:v>1726.0050000000001</c:v>
                </c:pt>
                <c:pt idx="689">
                  <c:v>1727.934</c:v>
                </c:pt>
                <c:pt idx="690">
                  <c:v>1729.8620000000001</c:v>
                </c:pt>
                <c:pt idx="691">
                  <c:v>1731.7909999999999</c:v>
                </c:pt>
                <c:pt idx="692">
                  <c:v>1733.7190000000001</c:v>
                </c:pt>
                <c:pt idx="693">
                  <c:v>1735.6479999999999</c:v>
                </c:pt>
                <c:pt idx="694">
                  <c:v>1737.576</c:v>
                </c:pt>
                <c:pt idx="695">
                  <c:v>1739.5050000000001</c:v>
                </c:pt>
                <c:pt idx="696">
                  <c:v>1741.433</c:v>
                </c:pt>
                <c:pt idx="697">
                  <c:v>1743.3620000000001</c:v>
                </c:pt>
                <c:pt idx="698">
                  <c:v>1745.29</c:v>
                </c:pt>
                <c:pt idx="699">
                  <c:v>1747.2190000000001</c:v>
                </c:pt>
                <c:pt idx="700">
                  <c:v>1749.1469999999999</c:v>
                </c:pt>
                <c:pt idx="701">
                  <c:v>1751.076</c:v>
                </c:pt>
                <c:pt idx="702">
                  <c:v>1753.0039999999999</c:v>
                </c:pt>
                <c:pt idx="703">
                  <c:v>1754.933</c:v>
                </c:pt>
                <c:pt idx="704">
                  <c:v>1756.8610000000001</c:v>
                </c:pt>
                <c:pt idx="705">
                  <c:v>1758.79</c:v>
                </c:pt>
                <c:pt idx="706">
                  <c:v>1760.7180000000001</c:v>
                </c:pt>
                <c:pt idx="707">
                  <c:v>1762.6469999999999</c:v>
                </c:pt>
                <c:pt idx="708">
                  <c:v>1764.575</c:v>
                </c:pt>
                <c:pt idx="709">
                  <c:v>1766.5039999999999</c:v>
                </c:pt>
                <c:pt idx="710">
                  <c:v>1768.432</c:v>
                </c:pt>
                <c:pt idx="711">
                  <c:v>1770.3610000000001</c:v>
                </c:pt>
                <c:pt idx="712">
                  <c:v>1772.289</c:v>
                </c:pt>
                <c:pt idx="713">
                  <c:v>1774.2180000000001</c:v>
                </c:pt>
                <c:pt idx="714">
                  <c:v>1776.146</c:v>
                </c:pt>
                <c:pt idx="715">
                  <c:v>1778.075</c:v>
                </c:pt>
                <c:pt idx="716">
                  <c:v>1780.0029999999999</c:v>
                </c:pt>
                <c:pt idx="717">
                  <c:v>1781.932</c:v>
                </c:pt>
                <c:pt idx="718">
                  <c:v>1783.86</c:v>
                </c:pt>
                <c:pt idx="719">
                  <c:v>1785.789</c:v>
                </c:pt>
                <c:pt idx="720">
                  <c:v>1787.7170000000001</c:v>
                </c:pt>
                <c:pt idx="721">
                  <c:v>1789.646</c:v>
                </c:pt>
                <c:pt idx="722">
                  <c:v>1791.5740000000001</c:v>
                </c:pt>
                <c:pt idx="723">
                  <c:v>1793.5029999999999</c:v>
                </c:pt>
                <c:pt idx="724">
                  <c:v>1795.431</c:v>
                </c:pt>
                <c:pt idx="725">
                  <c:v>1797.36</c:v>
                </c:pt>
                <c:pt idx="726">
                  <c:v>1799.288</c:v>
                </c:pt>
                <c:pt idx="727">
                  <c:v>1801.2170000000001</c:v>
                </c:pt>
                <c:pt idx="728">
                  <c:v>1803.145</c:v>
                </c:pt>
                <c:pt idx="729">
                  <c:v>1805.0740000000001</c:v>
                </c:pt>
                <c:pt idx="730">
                  <c:v>1807.002</c:v>
                </c:pt>
                <c:pt idx="731">
                  <c:v>1808.931</c:v>
                </c:pt>
                <c:pt idx="732">
                  <c:v>1810.8589999999999</c:v>
                </c:pt>
                <c:pt idx="733">
                  <c:v>1812.788</c:v>
                </c:pt>
                <c:pt idx="734">
                  <c:v>1814.7159999999999</c:v>
                </c:pt>
                <c:pt idx="735">
                  <c:v>1816.645</c:v>
                </c:pt>
                <c:pt idx="736">
                  <c:v>1818.5730000000001</c:v>
                </c:pt>
                <c:pt idx="737">
                  <c:v>1820.502</c:v>
                </c:pt>
                <c:pt idx="738">
                  <c:v>1822.43</c:v>
                </c:pt>
                <c:pt idx="739">
                  <c:v>1824.3589999999999</c:v>
                </c:pt>
                <c:pt idx="740">
                  <c:v>1826.287</c:v>
                </c:pt>
                <c:pt idx="741">
                  <c:v>1828.2159999999999</c:v>
                </c:pt>
                <c:pt idx="742">
                  <c:v>1830.144</c:v>
                </c:pt>
                <c:pt idx="743">
                  <c:v>1832.0730000000001</c:v>
                </c:pt>
                <c:pt idx="744">
                  <c:v>1834.001</c:v>
                </c:pt>
                <c:pt idx="745">
                  <c:v>1835.93</c:v>
                </c:pt>
                <c:pt idx="746">
                  <c:v>1837.8579999999999</c:v>
                </c:pt>
                <c:pt idx="747">
                  <c:v>1839.7860000000001</c:v>
                </c:pt>
                <c:pt idx="748">
                  <c:v>1841.7149999999999</c:v>
                </c:pt>
                <c:pt idx="749">
                  <c:v>1843.644</c:v>
                </c:pt>
                <c:pt idx="750">
                  <c:v>1845.5719999999999</c:v>
                </c:pt>
                <c:pt idx="751">
                  <c:v>1847.5</c:v>
                </c:pt>
                <c:pt idx="752">
                  <c:v>1849.4290000000001</c:v>
                </c:pt>
                <c:pt idx="753">
                  <c:v>1851.3579999999999</c:v>
                </c:pt>
                <c:pt idx="754">
                  <c:v>1853.2860000000001</c:v>
                </c:pt>
                <c:pt idx="755">
                  <c:v>1855.2139999999999</c:v>
                </c:pt>
                <c:pt idx="756">
                  <c:v>1857.143</c:v>
                </c:pt>
                <c:pt idx="757">
                  <c:v>1859.0719999999999</c:v>
                </c:pt>
                <c:pt idx="758">
                  <c:v>1861</c:v>
                </c:pt>
                <c:pt idx="759">
                  <c:v>1862.9280000000001</c:v>
                </c:pt>
                <c:pt idx="760">
                  <c:v>1864.857</c:v>
                </c:pt>
                <c:pt idx="761">
                  <c:v>1866.7860000000001</c:v>
                </c:pt>
                <c:pt idx="762">
                  <c:v>1868.7139999999999</c:v>
                </c:pt>
                <c:pt idx="763">
                  <c:v>1870.6420000000001</c:v>
                </c:pt>
                <c:pt idx="764">
                  <c:v>1872.5709999999999</c:v>
                </c:pt>
                <c:pt idx="765">
                  <c:v>1874.5</c:v>
                </c:pt>
                <c:pt idx="766">
                  <c:v>1876.4280000000001</c:v>
                </c:pt>
                <c:pt idx="767">
                  <c:v>1878.356</c:v>
                </c:pt>
                <c:pt idx="768">
                  <c:v>1880.2850000000001</c:v>
                </c:pt>
                <c:pt idx="769">
                  <c:v>1882.2139999999999</c:v>
                </c:pt>
                <c:pt idx="770">
                  <c:v>1884.1420000000001</c:v>
                </c:pt>
                <c:pt idx="771">
                  <c:v>1886.07</c:v>
                </c:pt>
                <c:pt idx="772">
                  <c:v>1887.999</c:v>
                </c:pt>
                <c:pt idx="773">
                  <c:v>1889.9269999999999</c:v>
                </c:pt>
                <c:pt idx="774">
                  <c:v>1891.856</c:v>
                </c:pt>
                <c:pt idx="775">
                  <c:v>1893.7840000000001</c:v>
                </c:pt>
                <c:pt idx="776">
                  <c:v>1895.713</c:v>
                </c:pt>
                <c:pt idx="777">
                  <c:v>1897.6410000000001</c:v>
                </c:pt>
                <c:pt idx="778">
                  <c:v>1899.57</c:v>
                </c:pt>
                <c:pt idx="779">
                  <c:v>1901.498</c:v>
                </c:pt>
                <c:pt idx="780">
                  <c:v>1903.4269999999999</c:v>
                </c:pt>
                <c:pt idx="781">
                  <c:v>1905.355</c:v>
                </c:pt>
                <c:pt idx="782">
                  <c:v>1907.2840000000001</c:v>
                </c:pt>
                <c:pt idx="783">
                  <c:v>1909.212</c:v>
                </c:pt>
                <c:pt idx="784">
                  <c:v>1911.1410000000001</c:v>
                </c:pt>
                <c:pt idx="785">
                  <c:v>1913.069</c:v>
                </c:pt>
                <c:pt idx="786">
                  <c:v>1914.998</c:v>
                </c:pt>
                <c:pt idx="787">
                  <c:v>1916.9259999999999</c:v>
                </c:pt>
                <c:pt idx="788">
                  <c:v>1918.855</c:v>
                </c:pt>
                <c:pt idx="789">
                  <c:v>1920.7829999999999</c:v>
                </c:pt>
                <c:pt idx="790">
                  <c:v>1922.712</c:v>
                </c:pt>
                <c:pt idx="791">
                  <c:v>1924.64</c:v>
                </c:pt>
                <c:pt idx="792">
                  <c:v>1926.569</c:v>
                </c:pt>
                <c:pt idx="793">
                  <c:v>1928.4970000000001</c:v>
                </c:pt>
                <c:pt idx="794">
                  <c:v>1930.4259999999999</c:v>
                </c:pt>
                <c:pt idx="795">
                  <c:v>1932.354</c:v>
                </c:pt>
                <c:pt idx="796">
                  <c:v>1934.2829999999999</c:v>
                </c:pt>
                <c:pt idx="797">
                  <c:v>1936.211</c:v>
                </c:pt>
                <c:pt idx="798">
                  <c:v>1938.14</c:v>
                </c:pt>
                <c:pt idx="799">
                  <c:v>1940.068</c:v>
                </c:pt>
                <c:pt idx="800">
                  <c:v>1941.9970000000001</c:v>
                </c:pt>
                <c:pt idx="801">
                  <c:v>1943.925</c:v>
                </c:pt>
                <c:pt idx="802">
                  <c:v>1945.854</c:v>
                </c:pt>
                <c:pt idx="803">
                  <c:v>1947.7819999999999</c:v>
                </c:pt>
                <c:pt idx="804">
                  <c:v>1949.711</c:v>
                </c:pt>
                <c:pt idx="805">
                  <c:v>1951.6389999999999</c:v>
                </c:pt>
                <c:pt idx="806">
                  <c:v>1953.568</c:v>
                </c:pt>
                <c:pt idx="807">
                  <c:v>1955.4960000000001</c:v>
                </c:pt>
                <c:pt idx="808">
                  <c:v>1957.425</c:v>
                </c:pt>
                <c:pt idx="809">
                  <c:v>1959.3530000000001</c:v>
                </c:pt>
                <c:pt idx="810">
                  <c:v>1961.2819999999999</c:v>
                </c:pt>
                <c:pt idx="811">
                  <c:v>1963.21</c:v>
                </c:pt>
                <c:pt idx="812">
                  <c:v>1965.1389999999999</c:v>
                </c:pt>
                <c:pt idx="813">
                  <c:v>1967.067</c:v>
                </c:pt>
                <c:pt idx="814">
                  <c:v>1968.9960000000001</c:v>
                </c:pt>
                <c:pt idx="815">
                  <c:v>1970.924</c:v>
                </c:pt>
                <c:pt idx="816">
                  <c:v>1972.8530000000001</c:v>
                </c:pt>
                <c:pt idx="817">
                  <c:v>1974.7809999999999</c:v>
                </c:pt>
                <c:pt idx="818">
                  <c:v>1976.71</c:v>
                </c:pt>
                <c:pt idx="819">
                  <c:v>1978.6379999999999</c:v>
                </c:pt>
                <c:pt idx="820">
                  <c:v>1980.567</c:v>
                </c:pt>
                <c:pt idx="821">
                  <c:v>1982.4949999999999</c:v>
                </c:pt>
                <c:pt idx="822">
                  <c:v>1984.424</c:v>
                </c:pt>
                <c:pt idx="823">
                  <c:v>1986.3520000000001</c:v>
                </c:pt>
                <c:pt idx="824">
                  <c:v>1988.2809999999999</c:v>
                </c:pt>
                <c:pt idx="825">
                  <c:v>1990.2090000000001</c:v>
                </c:pt>
                <c:pt idx="826">
                  <c:v>1992.1379999999999</c:v>
                </c:pt>
                <c:pt idx="827">
                  <c:v>1994.066</c:v>
                </c:pt>
                <c:pt idx="828">
                  <c:v>1995.9949999999999</c:v>
                </c:pt>
                <c:pt idx="829">
                  <c:v>1997.923</c:v>
                </c:pt>
                <c:pt idx="830">
                  <c:v>1999.8520000000001</c:v>
                </c:pt>
                <c:pt idx="831">
                  <c:v>2001.78</c:v>
                </c:pt>
                <c:pt idx="832">
                  <c:v>2003.7090000000001</c:v>
                </c:pt>
                <c:pt idx="833">
                  <c:v>2005.6369999999999</c:v>
                </c:pt>
                <c:pt idx="834">
                  <c:v>2007.566</c:v>
                </c:pt>
                <c:pt idx="835">
                  <c:v>2009.4939999999999</c:v>
                </c:pt>
                <c:pt idx="836">
                  <c:v>2011.423</c:v>
                </c:pt>
                <c:pt idx="837">
                  <c:v>2013.3510000000001</c:v>
                </c:pt>
                <c:pt idx="838">
                  <c:v>2015.28</c:v>
                </c:pt>
                <c:pt idx="839">
                  <c:v>2017.2080000000001</c:v>
                </c:pt>
                <c:pt idx="840">
                  <c:v>2019.1369999999999</c:v>
                </c:pt>
                <c:pt idx="841">
                  <c:v>2021.0650000000001</c:v>
                </c:pt>
                <c:pt idx="842">
                  <c:v>2022.9939999999999</c:v>
                </c:pt>
                <c:pt idx="843">
                  <c:v>2024.922</c:v>
                </c:pt>
                <c:pt idx="844">
                  <c:v>2026.8510000000001</c:v>
                </c:pt>
                <c:pt idx="845">
                  <c:v>2028.779</c:v>
                </c:pt>
                <c:pt idx="846">
                  <c:v>2030.7080000000001</c:v>
                </c:pt>
                <c:pt idx="847">
                  <c:v>2032.636</c:v>
                </c:pt>
                <c:pt idx="848">
                  <c:v>2034.5650000000001</c:v>
                </c:pt>
                <c:pt idx="849">
                  <c:v>2036.4929999999999</c:v>
                </c:pt>
                <c:pt idx="850">
                  <c:v>2038.422</c:v>
                </c:pt>
                <c:pt idx="851">
                  <c:v>2040.35</c:v>
                </c:pt>
                <c:pt idx="852">
                  <c:v>2042.279</c:v>
                </c:pt>
                <c:pt idx="853">
                  <c:v>2044.2070000000001</c:v>
                </c:pt>
                <c:pt idx="854">
                  <c:v>2046.136</c:v>
                </c:pt>
                <c:pt idx="855">
                  <c:v>2048.0639999999999</c:v>
                </c:pt>
                <c:pt idx="856">
                  <c:v>2049.9929999999999</c:v>
                </c:pt>
                <c:pt idx="857">
                  <c:v>2051.9209999999998</c:v>
                </c:pt>
                <c:pt idx="858">
                  <c:v>2053.85</c:v>
                </c:pt>
                <c:pt idx="859">
                  <c:v>2055.7779999999998</c:v>
                </c:pt>
                <c:pt idx="860">
                  <c:v>2057.7069999999999</c:v>
                </c:pt>
                <c:pt idx="861">
                  <c:v>2059.6350000000002</c:v>
                </c:pt>
                <c:pt idx="862">
                  <c:v>2061.5639999999999</c:v>
                </c:pt>
                <c:pt idx="863">
                  <c:v>2063.4920000000002</c:v>
                </c:pt>
                <c:pt idx="864">
                  <c:v>2065.4209999999998</c:v>
                </c:pt>
                <c:pt idx="865">
                  <c:v>2067.3490000000002</c:v>
                </c:pt>
                <c:pt idx="866">
                  <c:v>2069.2779999999998</c:v>
                </c:pt>
                <c:pt idx="867">
                  <c:v>2071.2060000000001</c:v>
                </c:pt>
                <c:pt idx="868">
                  <c:v>2073.1350000000002</c:v>
                </c:pt>
                <c:pt idx="869">
                  <c:v>2075.0630000000001</c:v>
                </c:pt>
                <c:pt idx="870">
                  <c:v>2076.9920000000002</c:v>
                </c:pt>
                <c:pt idx="871">
                  <c:v>2078.92</c:v>
                </c:pt>
                <c:pt idx="872">
                  <c:v>2080.8490000000002</c:v>
                </c:pt>
                <c:pt idx="873">
                  <c:v>2082.777</c:v>
                </c:pt>
                <c:pt idx="874">
                  <c:v>2084.7060000000001</c:v>
                </c:pt>
                <c:pt idx="875">
                  <c:v>2086.634</c:v>
                </c:pt>
                <c:pt idx="876">
                  <c:v>2088.5630000000001</c:v>
                </c:pt>
                <c:pt idx="877">
                  <c:v>2090.491</c:v>
                </c:pt>
                <c:pt idx="878">
                  <c:v>2092.42</c:v>
                </c:pt>
                <c:pt idx="879">
                  <c:v>2094.348</c:v>
                </c:pt>
                <c:pt idx="880">
                  <c:v>2096.277</c:v>
                </c:pt>
                <c:pt idx="881">
                  <c:v>2098.2049999999999</c:v>
                </c:pt>
                <c:pt idx="882">
                  <c:v>2100.134</c:v>
                </c:pt>
                <c:pt idx="883">
                  <c:v>2102.0619999999999</c:v>
                </c:pt>
                <c:pt idx="884">
                  <c:v>2103.991</c:v>
                </c:pt>
                <c:pt idx="885">
                  <c:v>2105.9189999999999</c:v>
                </c:pt>
                <c:pt idx="886">
                  <c:v>2107.848</c:v>
                </c:pt>
                <c:pt idx="887">
                  <c:v>2109.7759999999998</c:v>
                </c:pt>
                <c:pt idx="888">
                  <c:v>2111.7049999999999</c:v>
                </c:pt>
                <c:pt idx="889">
                  <c:v>2113.6329999999998</c:v>
                </c:pt>
                <c:pt idx="890">
                  <c:v>2115.5619999999999</c:v>
                </c:pt>
                <c:pt idx="891">
                  <c:v>2117.4899999999998</c:v>
                </c:pt>
                <c:pt idx="892">
                  <c:v>2119.4189999999999</c:v>
                </c:pt>
                <c:pt idx="893">
                  <c:v>2121.3470000000002</c:v>
                </c:pt>
                <c:pt idx="894">
                  <c:v>2123.2759999999998</c:v>
                </c:pt>
                <c:pt idx="895">
                  <c:v>2125.2040000000002</c:v>
                </c:pt>
                <c:pt idx="896">
                  <c:v>2127.1329999999998</c:v>
                </c:pt>
                <c:pt idx="897">
                  <c:v>2129.0610000000001</c:v>
                </c:pt>
                <c:pt idx="898">
                  <c:v>2130.9899999999998</c:v>
                </c:pt>
                <c:pt idx="899">
                  <c:v>2132.9180000000001</c:v>
                </c:pt>
                <c:pt idx="900">
                  <c:v>2134.8470000000002</c:v>
                </c:pt>
                <c:pt idx="901">
                  <c:v>2136.7750000000001</c:v>
                </c:pt>
                <c:pt idx="902">
                  <c:v>2138.7040000000002</c:v>
                </c:pt>
                <c:pt idx="903">
                  <c:v>2140.6320000000001</c:v>
                </c:pt>
                <c:pt idx="904">
                  <c:v>2142.5610000000001</c:v>
                </c:pt>
                <c:pt idx="905">
                  <c:v>2144.489</c:v>
                </c:pt>
                <c:pt idx="906">
                  <c:v>2146.4169999999999</c:v>
                </c:pt>
                <c:pt idx="907">
                  <c:v>2148.346</c:v>
                </c:pt>
                <c:pt idx="908">
                  <c:v>2150.2750000000001</c:v>
                </c:pt>
                <c:pt idx="909">
                  <c:v>2152.203</c:v>
                </c:pt>
                <c:pt idx="910">
                  <c:v>2154.1320000000001</c:v>
                </c:pt>
                <c:pt idx="911">
                  <c:v>2156.06</c:v>
                </c:pt>
                <c:pt idx="912">
                  <c:v>2157.989</c:v>
                </c:pt>
                <c:pt idx="913">
                  <c:v>2159.9169999999999</c:v>
                </c:pt>
                <c:pt idx="914">
                  <c:v>2161.846</c:v>
                </c:pt>
                <c:pt idx="915">
                  <c:v>2163.7739999999999</c:v>
                </c:pt>
                <c:pt idx="916">
                  <c:v>2165.703</c:v>
                </c:pt>
                <c:pt idx="917">
                  <c:v>2167.6309999999999</c:v>
                </c:pt>
                <c:pt idx="918">
                  <c:v>2169.56</c:v>
                </c:pt>
                <c:pt idx="919">
                  <c:v>2171.4879999999998</c:v>
                </c:pt>
                <c:pt idx="920">
                  <c:v>2173.4169999999999</c:v>
                </c:pt>
                <c:pt idx="921">
                  <c:v>2175.3449999999998</c:v>
                </c:pt>
                <c:pt idx="922">
                  <c:v>2177.2730000000001</c:v>
                </c:pt>
                <c:pt idx="923">
                  <c:v>2179.2020000000002</c:v>
                </c:pt>
                <c:pt idx="924">
                  <c:v>2181.1309999999999</c:v>
                </c:pt>
                <c:pt idx="925">
                  <c:v>2183.0590000000002</c:v>
                </c:pt>
                <c:pt idx="926">
                  <c:v>2184.9879999999998</c:v>
                </c:pt>
                <c:pt idx="927">
                  <c:v>2186.9160000000002</c:v>
                </c:pt>
                <c:pt idx="928">
                  <c:v>2188.8440000000001</c:v>
                </c:pt>
                <c:pt idx="929">
                  <c:v>2190.7730000000001</c:v>
                </c:pt>
                <c:pt idx="930">
                  <c:v>2192.7020000000002</c:v>
                </c:pt>
                <c:pt idx="931">
                  <c:v>2194.63</c:v>
                </c:pt>
                <c:pt idx="932">
                  <c:v>2196.5590000000002</c:v>
                </c:pt>
                <c:pt idx="933">
                  <c:v>2198.4870000000001</c:v>
                </c:pt>
                <c:pt idx="934">
                  <c:v>2200.4160000000002</c:v>
                </c:pt>
                <c:pt idx="935">
                  <c:v>2202.3440000000001</c:v>
                </c:pt>
                <c:pt idx="936">
                  <c:v>2204.2719999999999</c:v>
                </c:pt>
                <c:pt idx="937">
                  <c:v>2206.201</c:v>
                </c:pt>
                <c:pt idx="938">
                  <c:v>2208.1289999999999</c:v>
                </c:pt>
                <c:pt idx="939">
                  <c:v>2210.058</c:v>
                </c:pt>
                <c:pt idx="940">
                  <c:v>2211.9870000000001</c:v>
                </c:pt>
                <c:pt idx="941">
                  <c:v>2213.915</c:v>
                </c:pt>
                <c:pt idx="942">
                  <c:v>2215.8440000000001</c:v>
                </c:pt>
                <c:pt idx="943">
                  <c:v>2217.7719999999999</c:v>
                </c:pt>
                <c:pt idx="944">
                  <c:v>2219.6999999999998</c:v>
                </c:pt>
                <c:pt idx="945">
                  <c:v>2221.6289999999999</c:v>
                </c:pt>
                <c:pt idx="946">
                  <c:v>2223.558</c:v>
                </c:pt>
                <c:pt idx="947">
                  <c:v>2225.4859999999999</c:v>
                </c:pt>
                <c:pt idx="948">
                  <c:v>2227.415</c:v>
                </c:pt>
                <c:pt idx="949">
                  <c:v>2229.3429999999998</c:v>
                </c:pt>
                <c:pt idx="950">
                  <c:v>2231.2710000000002</c:v>
                </c:pt>
                <c:pt idx="951">
                  <c:v>2233.1999999999998</c:v>
                </c:pt>
                <c:pt idx="952">
                  <c:v>2235.1280000000002</c:v>
                </c:pt>
                <c:pt idx="953">
                  <c:v>2237.0569999999998</c:v>
                </c:pt>
                <c:pt idx="954">
                  <c:v>2238.9850000000001</c:v>
                </c:pt>
                <c:pt idx="955">
                  <c:v>2240.9140000000002</c:v>
                </c:pt>
                <c:pt idx="956">
                  <c:v>2242.8429999999998</c:v>
                </c:pt>
                <c:pt idx="957">
                  <c:v>2244.7710000000002</c:v>
                </c:pt>
                <c:pt idx="958">
                  <c:v>2246.6990000000001</c:v>
                </c:pt>
                <c:pt idx="959">
                  <c:v>2248.6280000000002</c:v>
                </c:pt>
                <c:pt idx="960">
                  <c:v>2250.556</c:v>
                </c:pt>
                <c:pt idx="961">
                  <c:v>2252.4850000000001</c:v>
                </c:pt>
                <c:pt idx="962">
                  <c:v>2254.4140000000002</c:v>
                </c:pt>
                <c:pt idx="963">
                  <c:v>2256.3420000000001</c:v>
                </c:pt>
                <c:pt idx="964">
                  <c:v>2258.2710000000002</c:v>
                </c:pt>
                <c:pt idx="965">
                  <c:v>2260.1990000000001</c:v>
                </c:pt>
                <c:pt idx="966">
                  <c:v>2262.127</c:v>
                </c:pt>
                <c:pt idx="967">
                  <c:v>2264.056</c:v>
                </c:pt>
                <c:pt idx="968">
                  <c:v>2265.9839999999999</c:v>
                </c:pt>
                <c:pt idx="969">
                  <c:v>2267.913</c:v>
                </c:pt>
                <c:pt idx="970">
                  <c:v>2269.8409999999999</c:v>
                </c:pt>
                <c:pt idx="971">
                  <c:v>2271.77</c:v>
                </c:pt>
                <c:pt idx="972">
                  <c:v>2273.6979999999999</c:v>
                </c:pt>
                <c:pt idx="973">
                  <c:v>2275.627</c:v>
                </c:pt>
                <c:pt idx="974">
                  <c:v>2277.5549999999998</c:v>
                </c:pt>
                <c:pt idx="975">
                  <c:v>2279.4839999999999</c:v>
                </c:pt>
                <c:pt idx="976">
                  <c:v>2281.4119999999998</c:v>
                </c:pt>
                <c:pt idx="977">
                  <c:v>2283.3409999999999</c:v>
                </c:pt>
                <c:pt idx="978">
                  <c:v>2285.27</c:v>
                </c:pt>
                <c:pt idx="979">
                  <c:v>2287.1979999999999</c:v>
                </c:pt>
                <c:pt idx="980">
                  <c:v>2289.1260000000002</c:v>
                </c:pt>
                <c:pt idx="981">
                  <c:v>2291.0549999999998</c:v>
                </c:pt>
                <c:pt idx="982">
                  <c:v>2292.9830000000002</c:v>
                </c:pt>
                <c:pt idx="983">
                  <c:v>2294.9119999999998</c:v>
                </c:pt>
                <c:pt idx="984">
                  <c:v>2296.84</c:v>
                </c:pt>
                <c:pt idx="985">
                  <c:v>2298.7689999999998</c:v>
                </c:pt>
                <c:pt idx="986">
                  <c:v>2300.6970000000001</c:v>
                </c:pt>
                <c:pt idx="987">
                  <c:v>2302.6260000000002</c:v>
                </c:pt>
                <c:pt idx="988">
                  <c:v>2304.5540000000001</c:v>
                </c:pt>
                <c:pt idx="989">
                  <c:v>2306.4830000000002</c:v>
                </c:pt>
                <c:pt idx="990">
                  <c:v>2308.4110000000001</c:v>
                </c:pt>
                <c:pt idx="991">
                  <c:v>2310.34</c:v>
                </c:pt>
                <c:pt idx="992">
                  <c:v>2312.268</c:v>
                </c:pt>
                <c:pt idx="993">
                  <c:v>2314.1970000000001</c:v>
                </c:pt>
                <c:pt idx="994">
                  <c:v>2316.125</c:v>
                </c:pt>
                <c:pt idx="995">
                  <c:v>2318.0540000000001</c:v>
                </c:pt>
                <c:pt idx="996">
                  <c:v>2319.982</c:v>
                </c:pt>
                <c:pt idx="997">
                  <c:v>2321.9110000000001</c:v>
                </c:pt>
                <c:pt idx="998">
                  <c:v>2323.8389999999999</c:v>
                </c:pt>
                <c:pt idx="999">
                  <c:v>2325.768</c:v>
                </c:pt>
                <c:pt idx="1000">
                  <c:v>2327.6959999999999</c:v>
                </c:pt>
                <c:pt idx="1001">
                  <c:v>2329.625</c:v>
                </c:pt>
                <c:pt idx="1002">
                  <c:v>2331.5529999999999</c:v>
                </c:pt>
                <c:pt idx="1003">
                  <c:v>2333.482</c:v>
                </c:pt>
                <c:pt idx="1004">
                  <c:v>2335.41</c:v>
                </c:pt>
                <c:pt idx="1005">
                  <c:v>2337.3389999999999</c:v>
                </c:pt>
                <c:pt idx="1006">
                  <c:v>2339.2669999999998</c:v>
                </c:pt>
                <c:pt idx="1007">
                  <c:v>2341.1959999999999</c:v>
                </c:pt>
                <c:pt idx="1008">
                  <c:v>2343.1239999999998</c:v>
                </c:pt>
                <c:pt idx="1009">
                  <c:v>2345.0529999999999</c:v>
                </c:pt>
                <c:pt idx="1010">
                  <c:v>2346.9810000000002</c:v>
                </c:pt>
                <c:pt idx="1011">
                  <c:v>2348.91</c:v>
                </c:pt>
                <c:pt idx="1012">
                  <c:v>2350.8380000000002</c:v>
                </c:pt>
                <c:pt idx="1013">
                  <c:v>2352.7669999999998</c:v>
                </c:pt>
                <c:pt idx="1014">
                  <c:v>2354.6950000000002</c:v>
                </c:pt>
                <c:pt idx="1015">
                  <c:v>2356.6239999999998</c:v>
                </c:pt>
                <c:pt idx="1016">
                  <c:v>2358.5520000000001</c:v>
                </c:pt>
                <c:pt idx="1017">
                  <c:v>2360.4810000000002</c:v>
                </c:pt>
                <c:pt idx="1018">
                  <c:v>2362.4090000000001</c:v>
                </c:pt>
                <c:pt idx="1019">
                  <c:v>2364.3380000000002</c:v>
                </c:pt>
                <c:pt idx="1020">
                  <c:v>2366.2660000000001</c:v>
                </c:pt>
                <c:pt idx="1021">
                  <c:v>2368.1950000000002</c:v>
                </c:pt>
                <c:pt idx="1022">
                  <c:v>2370.123</c:v>
                </c:pt>
                <c:pt idx="1023">
                  <c:v>2372.0520000000001</c:v>
                </c:pt>
                <c:pt idx="1024">
                  <c:v>2373.98</c:v>
                </c:pt>
                <c:pt idx="1025">
                  <c:v>2375.9090000000001</c:v>
                </c:pt>
                <c:pt idx="1026">
                  <c:v>2377.837</c:v>
                </c:pt>
                <c:pt idx="1027">
                  <c:v>2379.7660000000001</c:v>
                </c:pt>
                <c:pt idx="1028">
                  <c:v>2381.694</c:v>
                </c:pt>
                <c:pt idx="1029">
                  <c:v>2383.623</c:v>
                </c:pt>
                <c:pt idx="1030">
                  <c:v>2385.5509999999999</c:v>
                </c:pt>
                <c:pt idx="1031">
                  <c:v>2387.48</c:v>
                </c:pt>
                <c:pt idx="1032">
                  <c:v>2389.4079999999999</c:v>
                </c:pt>
                <c:pt idx="1033">
                  <c:v>2391.337</c:v>
                </c:pt>
                <c:pt idx="1034">
                  <c:v>2393.2649999999999</c:v>
                </c:pt>
                <c:pt idx="1035">
                  <c:v>2395.194</c:v>
                </c:pt>
                <c:pt idx="1036">
                  <c:v>2397.1219999999998</c:v>
                </c:pt>
                <c:pt idx="1037">
                  <c:v>2399.0509999999999</c:v>
                </c:pt>
                <c:pt idx="1038">
                  <c:v>2400.9789999999998</c:v>
                </c:pt>
                <c:pt idx="1039">
                  <c:v>2402.9079999999999</c:v>
                </c:pt>
                <c:pt idx="1040">
                  <c:v>2404.8359999999998</c:v>
                </c:pt>
                <c:pt idx="1041">
                  <c:v>2406.7649999999999</c:v>
                </c:pt>
                <c:pt idx="1042">
                  <c:v>2408.6930000000002</c:v>
                </c:pt>
                <c:pt idx="1043">
                  <c:v>2410.6219999999998</c:v>
                </c:pt>
                <c:pt idx="1044">
                  <c:v>2412.5500000000002</c:v>
                </c:pt>
                <c:pt idx="1045">
                  <c:v>2414.4789999999998</c:v>
                </c:pt>
                <c:pt idx="1046">
                  <c:v>2416.4070000000002</c:v>
                </c:pt>
                <c:pt idx="1047">
                  <c:v>2418.3359999999998</c:v>
                </c:pt>
                <c:pt idx="1048">
                  <c:v>2420.2640000000001</c:v>
                </c:pt>
                <c:pt idx="1049">
                  <c:v>2422.1930000000002</c:v>
                </c:pt>
                <c:pt idx="1050">
                  <c:v>2424.1210000000001</c:v>
                </c:pt>
                <c:pt idx="1051">
                  <c:v>2426.0500000000002</c:v>
                </c:pt>
                <c:pt idx="1052">
                  <c:v>2427.9780000000001</c:v>
                </c:pt>
                <c:pt idx="1053">
                  <c:v>2429.9070000000002</c:v>
                </c:pt>
                <c:pt idx="1054">
                  <c:v>2431.835</c:v>
                </c:pt>
                <c:pt idx="1055">
                  <c:v>2433.7640000000001</c:v>
                </c:pt>
                <c:pt idx="1056">
                  <c:v>2435.692</c:v>
                </c:pt>
                <c:pt idx="1057">
                  <c:v>2437.6210000000001</c:v>
                </c:pt>
                <c:pt idx="1058">
                  <c:v>2439.549</c:v>
                </c:pt>
                <c:pt idx="1059">
                  <c:v>2441.4780000000001</c:v>
                </c:pt>
                <c:pt idx="1060">
                  <c:v>2443.4059999999999</c:v>
                </c:pt>
                <c:pt idx="1061">
                  <c:v>2445.335</c:v>
                </c:pt>
                <c:pt idx="1062">
                  <c:v>2447.2629999999999</c:v>
                </c:pt>
                <c:pt idx="1063">
                  <c:v>2449.192</c:v>
                </c:pt>
                <c:pt idx="1064">
                  <c:v>2451.12</c:v>
                </c:pt>
                <c:pt idx="1065">
                  <c:v>2453.049</c:v>
                </c:pt>
                <c:pt idx="1066">
                  <c:v>2454.9769999999999</c:v>
                </c:pt>
                <c:pt idx="1067">
                  <c:v>2456.9059999999999</c:v>
                </c:pt>
                <c:pt idx="1068">
                  <c:v>2458.8339999999998</c:v>
                </c:pt>
                <c:pt idx="1069">
                  <c:v>2460.7629999999999</c:v>
                </c:pt>
                <c:pt idx="1070">
                  <c:v>2462.6909999999998</c:v>
                </c:pt>
                <c:pt idx="1071">
                  <c:v>2464.62</c:v>
                </c:pt>
                <c:pt idx="1072">
                  <c:v>2466.5479999999998</c:v>
                </c:pt>
                <c:pt idx="1073">
                  <c:v>2468.4769999999999</c:v>
                </c:pt>
                <c:pt idx="1074">
                  <c:v>2470.4050000000002</c:v>
                </c:pt>
                <c:pt idx="1075">
                  <c:v>2472.3339999999998</c:v>
                </c:pt>
                <c:pt idx="1076">
                  <c:v>2474.2620000000002</c:v>
                </c:pt>
                <c:pt idx="1077">
                  <c:v>2476.1909999999998</c:v>
                </c:pt>
                <c:pt idx="1078">
                  <c:v>2478.1190000000001</c:v>
                </c:pt>
                <c:pt idx="1079">
                  <c:v>2480.0479999999998</c:v>
                </c:pt>
                <c:pt idx="1080">
                  <c:v>2481.9760000000001</c:v>
                </c:pt>
                <c:pt idx="1081">
                  <c:v>2483.9050000000002</c:v>
                </c:pt>
                <c:pt idx="1082">
                  <c:v>2485.8330000000001</c:v>
                </c:pt>
                <c:pt idx="1083">
                  <c:v>2487.7620000000002</c:v>
                </c:pt>
                <c:pt idx="1084">
                  <c:v>2489.69</c:v>
                </c:pt>
                <c:pt idx="1085">
                  <c:v>2491.6190000000001</c:v>
                </c:pt>
                <c:pt idx="1086">
                  <c:v>2493.547</c:v>
                </c:pt>
                <c:pt idx="1087">
                  <c:v>2495.4760000000001</c:v>
                </c:pt>
                <c:pt idx="1088">
                  <c:v>2497.404</c:v>
                </c:pt>
                <c:pt idx="1089">
                  <c:v>2499.3330000000001</c:v>
                </c:pt>
                <c:pt idx="1090">
                  <c:v>2501.261</c:v>
                </c:pt>
                <c:pt idx="1091">
                  <c:v>2503.19</c:v>
                </c:pt>
                <c:pt idx="1092">
                  <c:v>2505.1179999999999</c:v>
                </c:pt>
                <c:pt idx="1093">
                  <c:v>2507.047</c:v>
                </c:pt>
                <c:pt idx="1094">
                  <c:v>2508.9749999999999</c:v>
                </c:pt>
                <c:pt idx="1095">
                  <c:v>2510.904</c:v>
                </c:pt>
                <c:pt idx="1096">
                  <c:v>2512.8319999999999</c:v>
                </c:pt>
                <c:pt idx="1097">
                  <c:v>2514.7600000000002</c:v>
                </c:pt>
                <c:pt idx="1098">
                  <c:v>2516.6889999999999</c:v>
                </c:pt>
                <c:pt idx="1099">
                  <c:v>2518.6179999999999</c:v>
                </c:pt>
                <c:pt idx="1100">
                  <c:v>2520.5459999999998</c:v>
                </c:pt>
                <c:pt idx="1101">
                  <c:v>2522.4749999999999</c:v>
                </c:pt>
                <c:pt idx="1102">
                  <c:v>2524.4029999999998</c:v>
                </c:pt>
                <c:pt idx="1103">
                  <c:v>2526.3319999999999</c:v>
                </c:pt>
                <c:pt idx="1104">
                  <c:v>2528.2600000000002</c:v>
                </c:pt>
                <c:pt idx="1105">
                  <c:v>2530.1880000000001</c:v>
                </c:pt>
                <c:pt idx="1106">
                  <c:v>2532.1170000000002</c:v>
                </c:pt>
                <c:pt idx="1107">
                  <c:v>2534.0459999999998</c:v>
                </c:pt>
                <c:pt idx="1108">
                  <c:v>2535.9740000000002</c:v>
                </c:pt>
                <c:pt idx="1109">
                  <c:v>2537.9029999999998</c:v>
                </c:pt>
                <c:pt idx="1110">
                  <c:v>2539.8310000000001</c:v>
                </c:pt>
                <c:pt idx="1111">
                  <c:v>2541.7600000000002</c:v>
                </c:pt>
                <c:pt idx="1112">
                  <c:v>2543.6880000000001</c:v>
                </c:pt>
                <c:pt idx="1113">
                  <c:v>2545.616</c:v>
                </c:pt>
                <c:pt idx="1114">
                  <c:v>2547.5450000000001</c:v>
                </c:pt>
                <c:pt idx="1115">
                  <c:v>2549.4740000000002</c:v>
                </c:pt>
                <c:pt idx="1116">
                  <c:v>2551.402</c:v>
                </c:pt>
                <c:pt idx="1117">
                  <c:v>2553.3310000000001</c:v>
                </c:pt>
                <c:pt idx="1118">
                  <c:v>2555.259</c:v>
                </c:pt>
                <c:pt idx="1119">
                  <c:v>2557.1880000000001</c:v>
                </c:pt>
                <c:pt idx="1120">
                  <c:v>2559.116</c:v>
                </c:pt>
                <c:pt idx="1121">
                  <c:v>2561.0439999999999</c:v>
                </c:pt>
                <c:pt idx="1122">
                  <c:v>2562.973</c:v>
                </c:pt>
                <c:pt idx="1123">
                  <c:v>2564.902</c:v>
                </c:pt>
                <c:pt idx="1124">
                  <c:v>2566.83</c:v>
                </c:pt>
                <c:pt idx="1125">
                  <c:v>2568.759</c:v>
                </c:pt>
                <c:pt idx="1126">
                  <c:v>2570.6869999999999</c:v>
                </c:pt>
                <c:pt idx="1127">
                  <c:v>2572.6149999999998</c:v>
                </c:pt>
                <c:pt idx="1128">
                  <c:v>2574.5439999999999</c:v>
                </c:pt>
                <c:pt idx="1129">
                  <c:v>2576.4720000000002</c:v>
                </c:pt>
                <c:pt idx="1130">
                  <c:v>2578.4009999999998</c:v>
                </c:pt>
                <c:pt idx="1131">
                  <c:v>2580.33</c:v>
                </c:pt>
                <c:pt idx="1132">
                  <c:v>2582.2579999999998</c:v>
                </c:pt>
                <c:pt idx="1133">
                  <c:v>2584.1869999999999</c:v>
                </c:pt>
                <c:pt idx="1134">
                  <c:v>2586.1149999999998</c:v>
                </c:pt>
                <c:pt idx="1135">
                  <c:v>2588.0430000000001</c:v>
                </c:pt>
                <c:pt idx="1136">
                  <c:v>2589.9720000000002</c:v>
                </c:pt>
                <c:pt idx="1137">
                  <c:v>2591.9</c:v>
                </c:pt>
                <c:pt idx="1138">
                  <c:v>2593.8290000000002</c:v>
                </c:pt>
                <c:pt idx="1139">
                  <c:v>2595.7579999999998</c:v>
                </c:pt>
                <c:pt idx="1140">
                  <c:v>2597.6860000000001</c:v>
                </c:pt>
                <c:pt idx="1141">
                  <c:v>2599.6149999999998</c:v>
                </c:pt>
                <c:pt idx="1142">
                  <c:v>2601.5430000000001</c:v>
                </c:pt>
                <c:pt idx="1143">
                  <c:v>2603.471</c:v>
                </c:pt>
                <c:pt idx="1144">
                  <c:v>2605.4</c:v>
                </c:pt>
                <c:pt idx="1145">
                  <c:v>2607.328</c:v>
                </c:pt>
                <c:pt idx="1146">
                  <c:v>2609.2570000000001</c:v>
                </c:pt>
                <c:pt idx="1147">
                  <c:v>2611.1860000000001</c:v>
                </c:pt>
                <c:pt idx="1148">
                  <c:v>2613.114</c:v>
                </c:pt>
                <c:pt idx="1149">
                  <c:v>2615.0419999999999</c:v>
                </c:pt>
                <c:pt idx="1150">
                  <c:v>2616.971</c:v>
                </c:pt>
                <c:pt idx="1151">
                  <c:v>2618.8989999999999</c:v>
                </c:pt>
                <c:pt idx="1152">
                  <c:v>2620.828</c:v>
                </c:pt>
                <c:pt idx="1153">
                  <c:v>2622.7559999999999</c:v>
                </c:pt>
                <c:pt idx="1154">
                  <c:v>2624.6849999999999</c:v>
                </c:pt>
                <c:pt idx="1155">
                  <c:v>2626.614</c:v>
                </c:pt>
                <c:pt idx="1156">
                  <c:v>2628.5419999999999</c:v>
                </c:pt>
                <c:pt idx="1157">
                  <c:v>2630.47</c:v>
                </c:pt>
                <c:pt idx="1158">
                  <c:v>2632.3989999999999</c:v>
                </c:pt>
                <c:pt idx="1159">
                  <c:v>2634.3270000000002</c:v>
                </c:pt>
                <c:pt idx="1160">
                  <c:v>2636.2559999999999</c:v>
                </c:pt>
                <c:pt idx="1161">
                  <c:v>2638.1840000000002</c:v>
                </c:pt>
                <c:pt idx="1162">
                  <c:v>2640.1129999999998</c:v>
                </c:pt>
                <c:pt idx="1163">
                  <c:v>2642.0419999999999</c:v>
                </c:pt>
                <c:pt idx="1164">
                  <c:v>2643.97</c:v>
                </c:pt>
                <c:pt idx="1165">
                  <c:v>2645.8980000000001</c:v>
                </c:pt>
                <c:pt idx="1166">
                  <c:v>2647.8270000000002</c:v>
                </c:pt>
                <c:pt idx="1167">
                  <c:v>2649.7550000000001</c:v>
                </c:pt>
                <c:pt idx="1168">
                  <c:v>2651.6840000000002</c:v>
                </c:pt>
                <c:pt idx="1169">
                  <c:v>2653.6120000000001</c:v>
                </c:pt>
                <c:pt idx="1170">
                  <c:v>2655.5410000000002</c:v>
                </c:pt>
                <c:pt idx="1171">
                  <c:v>2657.4690000000001</c:v>
                </c:pt>
                <c:pt idx="1172">
                  <c:v>2659.3980000000001</c:v>
                </c:pt>
                <c:pt idx="1173">
                  <c:v>2661.326</c:v>
                </c:pt>
                <c:pt idx="1174">
                  <c:v>2663.2550000000001</c:v>
                </c:pt>
                <c:pt idx="1175">
                  <c:v>2665.183</c:v>
                </c:pt>
                <c:pt idx="1176">
                  <c:v>2667.1120000000001</c:v>
                </c:pt>
                <c:pt idx="1177">
                  <c:v>2669.04</c:v>
                </c:pt>
                <c:pt idx="1178">
                  <c:v>2670.9690000000001</c:v>
                </c:pt>
                <c:pt idx="1179">
                  <c:v>2672.8969999999999</c:v>
                </c:pt>
                <c:pt idx="1180">
                  <c:v>2674.826</c:v>
                </c:pt>
                <c:pt idx="1181">
                  <c:v>2676.7539999999999</c:v>
                </c:pt>
                <c:pt idx="1182">
                  <c:v>2678.683</c:v>
                </c:pt>
                <c:pt idx="1183">
                  <c:v>2680.6109999999999</c:v>
                </c:pt>
                <c:pt idx="1184">
                  <c:v>2682.54</c:v>
                </c:pt>
                <c:pt idx="1185">
                  <c:v>2684.4679999999998</c:v>
                </c:pt>
                <c:pt idx="1186">
                  <c:v>2686.3969999999999</c:v>
                </c:pt>
                <c:pt idx="1187">
                  <c:v>2688.3249999999998</c:v>
                </c:pt>
                <c:pt idx="1188">
                  <c:v>2690.2539999999999</c:v>
                </c:pt>
                <c:pt idx="1189">
                  <c:v>2692.1819999999998</c:v>
                </c:pt>
                <c:pt idx="1190">
                  <c:v>2694.1109999999999</c:v>
                </c:pt>
                <c:pt idx="1191">
                  <c:v>2696.0390000000002</c:v>
                </c:pt>
                <c:pt idx="1192">
                  <c:v>2697.9679999999998</c:v>
                </c:pt>
                <c:pt idx="1193">
                  <c:v>2699.8960000000002</c:v>
                </c:pt>
                <c:pt idx="1194">
                  <c:v>2701.8249999999998</c:v>
                </c:pt>
                <c:pt idx="1195">
                  <c:v>2703.7530000000002</c:v>
                </c:pt>
                <c:pt idx="1196">
                  <c:v>2705.6819999999998</c:v>
                </c:pt>
                <c:pt idx="1197">
                  <c:v>2707.61</c:v>
                </c:pt>
                <c:pt idx="1198">
                  <c:v>2709.5390000000002</c:v>
                </c:pt>
                <c:pt idx="1199">
                  <c:v>2711.4670000000001</c:v>
                </c:pt>
                <c:pt idx="1200">
                  <c:v>2713.3960000000002</c:v>
                </c:pt>
                <c:pt idx="1201">
                  <c:v>2715.3240000000001</c:v>
                </c:pt>
                <c:pt idx="1202">
                  <c:v>2717.2530000000002</c:v>
                </c:pt>
                <c:pt idx="1203">
                  <c:v>2719.181</c:v>
                </c:pt>
                <c:pt idx="1204">
                  <c:v>2721.11</c:v>
                </c:pt>
                <c:pt idx="1205">
                  <c:v>2723.038</c:v>
                </c:pt>
                <c:pt idx="1206">
                  <c:v>2724.9670000000001</c:v>
                </c:pt>
                <c:pt idx="1207">
                  <c:v>2726.895</c:v>
                </c:pt>
                <c:pt idx="1208">
                  <c:v>2728.8240000000001</c:v>
                </c:pt>
                <c:pt idx="1209">
                  <c:v>2730.752</c:v>
                </c:pt>
                <c:pt idx="1210">
                  <c:v>2732.681</c:v>
                </c:pt>
                <c:pt idx="1211">
                  <c:v>2734.6089999999999</c:v>
                </c:pt>
                <c:pt idx="1212">
                  <c:v>2736.538</c:v>
                </c:pt>
                <c:pt idx="1213">
                  <c:v>2738.4659999999999</c:v>
                </c:pt>
                <c:pt idx="1214">
                  <c:v>2740.395</c:v>
                </c:pt>
                <c:pt idx="1215">
                  <c:v>2742.3229999999999</c:v>
                </c:pt>
                <c:pt idx="1216">
                  <c:v>2744.252</c:v>
                </c:pt>
                <c:pt idx="1217">
                  <c:v>2746.18</c:v>
                </c:pt>
                <c:pt idx="1218">
                  <c:v>2748.1089999999999</c:v>
                </c:pt>
                <c:pt idx="1219">
                  <c:v>2750.0369999999998</c:v>
                </c:pt>
                <c:pt idx="1220">
                  <c:v>2751.9659999999999</c:v>
                </c:pt>
                <c:pt idx="1221">
                  <c:v>2753.8939999999998</c:v>
                </c:pt>
                <c:pt idx="1222">
                  <c:v>2755.8229999999999</c:v>
                </c:pt>
                <c:pt idx="1223">
                  <c:v>2757.7510000000002</c:v>
                </c:pt>
                <c:pt idx="1224">
                  <c:v>2759.68</c:v>
                </c:pt>
                <c:pt idx="1225">
                  <c:v>2761.6080000000002</c:v>
                </c:pt>
                <c:pt idx="1226">
                  <c:v>2763.5369999999998</c:v>
                </c:pt>
                <c:pt idx="1227">
                  <c:v>2765.4650000000001</c:v>
                </c:pt>
                <c:pt idx="1228">
                  <c:v>2767.3939999999998</c:v>
                </c:pt>
                <c:pt idx="1229">
                  <c:v>2769.3220000000001</c:v>
                </c:pt>
                <c:pt idx="1230">
                  <c:v>2771.2510000000002</c:v>
                </c:pt>
                <c:pt idx="1231">
                  <c:v>2773.1790000000001</c:v>
                </c:pt>
                <c:pt idx="1232">
                  <c:v>2775.1080000000002</c:v>
                </c:pt>
                <c:pt idx="1233">
                  <c:v>2777.0360000000001</c:v>
                </c:pt>
                <c:pt idx="1234">
                  <c:v>2778.9650000000001</c:v>
                </c:pt>
                <c:pt idx="1235">
                  <c:v>2780.893</c:v>
                </c:pt>
                <c:pt idx="1236">
                  <c:v>2782.8220000000001</c:v>
                </c:pt>
                <c:pt idx="1237">
                  <c:v>2784.75</c:v>
                </c:pt>
                <c:pt idx="1238">
                  <c:v>2786.6790000000001</c:v>
                </c:pt>
                <c:pt idx="1239">
                  <c:v>2788.607</c:v>
                </c:pt>
                <c:pt idx="1240">
                  <c:v>2790.5360000000001</c:v>
                </c:pt>
                <c:pt idx="1241">
                  <c:v>2792.4639999999999</c:v>
                </c:pt>
                <c:pt idx="1242">
                  <c:v>2794.393</c:v>
                </c:pt>
                <c:pt idx="1243">
                  <c:v>2796.3209999999999</c:v>
                </c:pt>
                <c:pt idx="1244">
                  <c:v>2798.25</c:v>
                </c:pt>
                <c:pt idx="1245">
                  <c:v>2800.1779999999999</c:v>
                </c:pt>
                <c:pt idx="1246">
                  <c:v>2802.107</c:v>
                </c:pt>
                <c:pt idx="1247">
                  <c:v>2804.0349999999999</c:v>
                </c:pt>
                <c:pt idx="1248">
                  <c:v>2805.9639999999999</c:v>
                </c:pt>
                <c:pt idx="1249">
                  <c:v>2807.8919999999998</c:v>
                </c:pt>
                <c:pt idx="1250">
                  <c:v>2809.8209999999999</c:v>
                </c:pt>
                <c:pt idx="1251">
                  <c:v>2811.7489999999998</c:v>
                </c:pt>
                <c:pt idx="1252">
                  <c:v>2813.6779999999999</c:v>
                </c:pt>
                <c:pt idx="1253">
                  <c:v>2815.6060000000002</c:v>
                </c:pt>
                <c:pt idx="1254">
                  <c:v>2817.5349999999999</c:v>
                </c:pt>
                <c:pt idx="1255">
                  <c:v>2819.4630000000002</c:v>
                </c:pt>
                <c:pt idx="1256">
                  <c:v>2821.3919999999998</c:v>
                </c:pt>
                <c:pt idx="1257">
                  <c:v>2823.32</c:v>
                </c:pt>
                <c:pt idx="1258">
                  <c:v>2825.2489999999998</c:v>
                </c:pt>
                <c:pt idx="1259">
                  <c:v>2827.1770000000001</c:v>
                </c:pt>
                <c:pt idx="1260">
                  <c:v>2829.1060000000002</c:v>
                </c:pt>
                <c:pt idx="1261">
                  <c:v>2831.0340000000001</c:v>
                </c:pt>
                <c:pt idx="1262">
                  <c:v>2832.9630000000002</c:v>
                </c:pt>
                <c:pt idx="1263">
                  <c:v>2834.8910000000001</c:v>
                </c:pt>
                <c:pt idx="1264">
                  <c:v>2836.82</c:v>
                </c:pt>
                <c:pt idx="1265">
                  <c:v>2838.748</c:v>
                </c:pt>
                <c:pt idx="1266">
                  <c:v>2840.6770000000001</c:v>
                </c:pt>
                <c:pt idx="1267">
                  <c:v>2842.605</c:v>
                </c:pt>
                <c:pt idx="1268">
                  <c:v>2844.5340000000001</c:v>
                </c:pt>
                <c:pt idx="1269">
                  <c:v>2846.462</c:v>
                </c:pt>
                <c:pt idx="1270">
                  <c:v>2848.3910000000001</c:v>
                </c:pt>
                <c:pt idx="1271">
                  <c:v>2850.319</c:v>
                </c:pt>
                <c:pt idx="1272">
                  <c:v>2852.248</c:v>
                </c:pt>
                <c:pt idx="1273">
                  <c:v>2854.1759999999999</c:v>
                </c:pt>
                <c:pt idx="1274">
                  <c:v>2856.1039999999998</c:v>
                </c:pt>
                <c:pt idx="1275">
                  <c:v>2858.0329999999999</c:v>
                </c:pt>
                <c:pt idx="1276">
                  <c:v>2859.962</c:v>
                </c:pt>
                <c:pt idx="1277">
                  <c:v>2861.89</c:v>
                </c:pt>
                <c:pt idx="1278">
                  <c:v>2863.819</c:v>
                </c:pt>
                <c:pt idx="1279">
                  <c:v>2865.7469999999998</c:v>
                </c:pt>
                <c:pt idx="1280">
                  <c:v>2867.6759999999999</c:v>
                </c:pt>
                <c:pt idx="1281">
                  <c:v>2869.6039999999998</c:v>
                </c:pt>
                <c:pt idx="1282">
                  <c:v>2871.5329999999999</c:v>
                </c:pt>
                <c:pt idx="1283">
                  <c:v>2873.4609999999998</c:v>
                </c:pt>
                <c:pt idx="1284">
                  <c:v>2875.39</c:v>
                </c:pt>
                <c:pt idx="1285">
                  <c:v>2877.3180000000002</c:v>
                </c:pt>
                <c:pt idx="1286">
                  <c:v>2879.2469999999998</c:v>
                </c:pt>
                <c:pt idx="1287">
                  <c:v>2881.1750000000002</c:v>
                </c:pt>
                <c:pt idx="1288">
                  <c:v>2883.1039999999998</c:v>
                </c:pt>
                <c:pt idx="1289">
                  <c:v>2885.0320000000002</c:v>
                </c:pt>
                <c:pt idx="1290">
                  <c:v>2886.96</c:v>
                </c:pt>
                <c:pt idx="1291">
                  <c:v>2888.8890000000001</c:v>
                </c:pt>
                <c:pt idx="1292">
                  <c:v>2890.8180000000002</c:v>
                </c:pt>
                <c:pt idx="1293">
                  <c:v>2892.7460000000001</c:v>
                </c:pt>
                <c:pt idx="1294">
                  <c:v>2894.6750000000002</c:v>
                </c:pt>
                <c:pt idx="1295">
                  <c:v>2896.6030000000001</c:v>
                </c:pt>
                <c:pt idx="1296">
                  <c:v>2898.5309999999999</c:v>
                </c:pt>
                <c:pt idx="1297">
                  <c:v>2900.46</c:v>
                </c:pt>
                <c:pt idx="1298">
                  <c:v>2902.3890000000001</c:v>
                </c:pt>
                <c:pt idx="1299">
                  <c:v>2904.317</c:v>
                </c:pt>
                <c:pt idx="1300">
                  <c:v>2906.2460000000001</c:v>
                </c:pt>
                <c:pt idx="1301">
                  <c:v>2908.174</c:v>
                </c:pt>
                <c:pt idx="1302">
                  <c:v>2910.1030000000001</c:v>
                </c:pt>
                <c:pt idx="1303">
                  <c:v>2912.0309999999999</c:v>
                </c:pt>
                <c:pt idx="1304">
                  <c:v>2913.9589999999998</c:v>
                </c:pt>
                <c:pt idx="1305">
                  <c:v>2915.8879999999999</c:v>
                </c:pt>
                <c:pt idx="1306">
                  <c:v>2917.8159999999998</c:v>
                </c:pt>
                <c:pt idx="1307">
                  <c:v>2919.7449999999999</c:v>
                </c:pt>
                <c:pt idx="1308">
                  <c:v>2921.674</c:v>
                </c:pt>
                <c:pt idx="1309">
                  <c:v>2923.6019999999999</c:v>
                </c:pt>
                <c:pt idx="1310">
                  <c:v>2925.5309999999999</c:v>
                </c:pt>
                <c:pt idx="1311">
                  <c:v>2927.4589999999998</c:v>
                </c:pt>
                <c:pt idx="1312">
                  <c:v>2929.3870000000002</c:v>
                </c:pt>
                <c:pt idx="1313">
                  <c:v>2931.3159999999998</c:v>
                </c:pt>
                <c:pt idx="1314">
                  <c:v>2933.2449999999999</c:v>
                </c:pt>
                <c:pt idx="1315">
                  <c:v>2935.1729999999998</c:v>
                </c:pt>
                <c:pt idx="1316">
                  <c:v>2937.1019999999999</c:v>
                </c:pt>
                <c:pt idx="1317">
                  <c:v>2939.03</c:v>
                </c:pt>
                <c:pt idx="1318">
                  <c:v>2940.9580000000001</c:v>
                </c:pt>
                <c:pt idx="1319">
                  <c:v>2942.8870000000002</c:v>
                </c:pt>
                <c:pt idx="1320">
                  <c:v>2944.8150000000001</c:v>
                </c:pt>
                <c:pt idx="1321">
                  <c:v>2946.7440000000001</c:v>
                </c:pt>
                <c:pt idx="1322">
                  <c:v>2948.672</c:v>
                </c:pt>
                <c:pt idx="1323">
                  <c:v>2950.6010000000001</c:v>
                </c:pt>
                <c:pt idx="1324">
                  <c:v>2952.53</c:v>
                </c:pt>
                <c:pt idx="1325">
                  <c:v>2954.4580000000001</c:v>
                </c:pt>
                <c:pt idx="1326">
                  <c:v>2956.386</c:v>
                </c:pt>
                <c:pt idx="1327">
                  <c:v>2958.3150000000001</c:v>
                </c:pt>
                <c:pt idx="1328">
                  <c:v>2960.2429999999999</c:v>
                </c:pt>
                <c:pt idx="1329">
                  <c:v>2962.172</c:v>
                </c:pt>
                <c:pt idx="1330">
                  <c:v>2964.1010000000001</c:v>
                </c:pt>
                <c:pt idx="1331">
                  <c:v>2966.029</c:v>
                </c:pt>
                <c:pt idx="1332">
                  <c:v>2967.9580000000001</c:v>
                </c:pt>
                <c:pt idx="1333">
                  <c:v>2969.886</c:v>
                </c:pt>
                <c:pt idx="1334">
                  <c:v>2971.8139999999999</c:v>
                </c:pt>
                <c:pt idx="1335">
                  <c:v>2973.7429999999999</c:v>
                </c:pt>
                <c:pt idx="1336">
                  <c:v>2975.6709999999998</c:v>
                </c:pt>
                <c:pt idx="1337">
                  <c:v>2977.6</c:v>
                </c:pt>
                <c:pt idx="1338">
                  <c:v>2979.5279999999998</c:v>
                </c:pt>
                <c:pt idx="1339">
                  <c:v>2981.4569999999999</c:v>
                </c:pt>
                <c:pt idx="1340">
                  <c:v>2983.3850000000002</c:v>
                </c:pt>
                <c:pt idx="1341">
                  <c:v>2985.3139999999999</c:v>
                </c:pt>
                <c:pt idx="1342">
                  <c:v>2987.2420000000002</c:v>
                </c:pt>
                <c:pt idx="1343">
                  <c:v>2989.1709999999998</c:v>
                </c:pt>
                <c:pt idx="1344">
                  <c:v>2991.0990000000002</c:v>
                </c:pt>
                <c:pt idx="1345">
                  <c:v>2993.0279999999998</c:v>
                </c:pt>
                <c:pt idx="1346">
                  <c:v>2994.9569999999999</c:v>
                </c:pt>
                <c:pt idx="1347">
                  <c:v>2996.8850000000002</c:v>
                </c:pt>
                <c:pt idx="1348">
                  <c:v>2998.8130000000001</c:v>
                </c:pt>
                <c:pt idx="1349">
                  <c:v>3000.7420000000002</c:v>
                </c:pt>
                <c:pt idx="1350">
                  <c:v>3002.67</c:v>
                </c:pt>
                <c:pt idx="1351">
                  <c:v>3004.5990000000002</c:v>
                </c:pt>
                <c:pt idx="1352">
                  <c:v>3006.527</c:v>
                </c:pt>
                <c:pt idx="1353">
                  <c:v>3008.4560000000001</c:v>
                </c:pt>
                <c:pt idx="1354">
                  <c:v>3010.384</c:v>
                </c:pt>
                <c:pt idx="1355">
                  <c:v>3012.3130000000001</c:v>
                </c:pt>
                <c:pt idx="1356">
                  <c:v>3014.241</c:v>
                </c:pt>
                <c:pt idx="1357">
                  <c:v>3016.17</c:v>
                </c:pt>
                <c:pt idx="1358">
                  <c:v>3018.098</c:v>
                </c:pt>
                <c:pt idx="1359">
                  <c:v>3020.027</c:v>
                </c:pt>
                <c:pt idx="1360">
                  <c:v>3021.9549999999999</c:v>
                </c:pt>
                <c:pt idx="1361">
                  <c:v>3023.884</c:v>
                </c:pt>
                <c:pt idx="1362">
                  <c:v>3025.8130000000001</c:v>
                </c:pt>
                <c:pt idx="1363">
                  <c:v>3027.741</c:v>
                </c:pt>
                <c:pt idx="1364">
                  <c:v>3029.6689999999999</c:v>
                </c:pt>
                <c:pt idx="1365">
                  <c:v>3031.598</c:v>
                </c:pt>
                <c:pt idx="1366">
                  <c:v>3033.5259999999998</c:v>
                </c:pt>
                <c:pt idx="1367">
                  <c:v>3035.4549999999999</c:v>
                </c:pt>
                <c:pt idx="1368">
                  <c:v>3037.3829999999998</c:v>
                </c:pt>
                <c:pt idx="1369">
                  <c:v>3039.3119999999999</c:v>
                </c:pt>
                <c:pt idx="1370">
                  <c:v>3041.24</c:v>
                </c:pt>
                <c:pt idx="1371">
                  <c:v>3043.1689999999999</c:v>
                </c:pt>
                <c:pt idx="1372">
                  <c:v>3045.0970000000002</c:v>
                </c:pt>
                <c:pt idx="1373">
                  <c:v>3047.0259999999998</c:v>
                </c:pt>
                <c:pt idx="1374">
                  <c:v>3048.9540000000002</c:v>
                </c:pt>
                <c:pt idx="1375">
                  <c:v>3050.8829999999998</c:v>
                </c:pt>
                <c:pt idx="1376">
                  <c:v>3052.8110000000001</c:v>
                </c:pt>
                <c:pt idx="1377">
                  <c:v>3054.74</c:v>
                </c:pt>
                <c:pt idx="1378">
                  <c:v>3056.6680000000001</c:v>
                </c:pt>
                <c:pt idx="1379">
                  <c:v>3058.5970000000002</c:v>
                </c:pt>
                <c:pt idx="1380">
                  <c:v>3060.5250000000001</c:v>
                </c:pt>
                <c:pt idx="1381">
                  <c:v>3062.4540000000002</c:v>
                </c:pt>
                <c:pt idx="1382">
                  <c:v>3064.3820000000001</c:v>
                </c:pt>
                <c:pt idx="1383">
                  <c:v>3066.3110000000001</c:v>
                </c:pt>
                <c:pt idx="1384">
                  <c:v>3068.239</c:v>
                </c:pt>
                <c:pt idx="1385">
                  <c:v>3070.1680000000001</c:v>
                </c:pt>
                <c:pt idx="1386">
                  <c:v>3072.096</c:v>
                </c:pt>
                <c:pt idx="1387">
                  <c:v>3074.0250000000001</c:v>
                </c:pt>
                <c:pt idx="1388">
                  <c:v>3075.953</c:v>
                </c:pt>
                <c:pt idx="1389">
                  <c:v>3077.8820000000001</c:v>
                </c:pt>
                <c:pt idx="1390">
                  <c:v>3079.81</c:v>
                </c:pt>
                <c:pt idx="1391">
                  <c:v>3081.739</c:v>
                </c:pt>
                <c:pt idx="1392">
                  <c:v>3083.6669999999999</c:v>
                </c:pt>
                <c:pt idx="1393">
                  <c:v>3085.596</c:v>
                </c:pt>
                <c:pt idx="1394">
                  <c:v>3087.5239999999999</c:v>
                </c:pt>
                <c:pt idx="1395">
                  <c:v>3089.453</c:v>
                </c:pt>
                <c:pt idx="1396">
                  <c:v>3091.3809999999999</c:v>
                </c:pt>
                <c:pt idx="1397">
                  <c:v>3093.31</c:v>
                </c:pt>
                <c:pt idx="1398">
                  <c:v>3095.2379999999998</c:v>
                </c:pt>
                <c:pt idx="1399">
                  <c:v>3097.1669999999999</c:v>
                </c:pt>
                <c:pt idx="1400">
                  <c:v>3099.0949999999998</c:v>
                </c:pt>
                <c:pt idx="1401">
                  <c:v>3101.0239999999999</c:v>
                </c:pt>
                <c:pt idx="1402">
                  <c:v>3102.9520000000002</c:v>
                </c:pt>
                <c:pt idx="1403">
                  <c:v>3104.8809999999999</c:v>
                </c:pt>
                <c:pt idx="1404">
                  <c:v>3106.8090000000002</c:v>
                </c:pt>
                <c:pt idx="1405">
                  <c:v>3108.7379999999998</c:v>
                </c:pt>
                <c:pt idx="1406">
                  <c:v>3110.6660000000002</c:v>
                </c:pt>
                <c:pt idx="1407">
                  <c:v>3112.5949999999998</c:v>
                </c:pt>
                <c:pt idx="1408">
                  <c:v>3114.5230000000001</c:v>
                </c:pt>
                <c:pt idx="1409">
                  <c:v>3116.4520000000002</c:v>
                </c:pt>
                <c:pt idx="1410">
                  <c:v>3118.38</c:v>
                </c:pt>
                <c:pt idx="1411">
                  <c:v>3120.3090000000002</c:v>
                </c:pt>
                <c:pt idx="1412">
                  <c:v>3122.2370000000001</c:v>
                </c:pt>
                <c:pt idx="1413">
                  <c:v>3124.1660000000002</c:v>
                </c:pt>
                <c:pt idx="1414">
                  <c:v>3126.0940000000001</c:v>
                </c:pt>
                <c:pt idx="1415">
                  <c:v>3128.0230000000001</c:v>
                </c:pt>
                <c:pt idx="1416">
                  <c:v>3129.951</c:v>
                </c:pt>
                <c:pt idx="1417">
                  <c:v>3131.88</c:v>
                </c:pt>
                <c:pt idx="1418">
                  <c:v>3133.808</c:v>
                </c:pt>
                <c:pt idx="1419">
                  <c:v>3135.7370000000001</c:v>
                </c:pt>
                <c:pt idx="1420">
                  <c:v>3137.665</c:v>
                </c:pt>
                <c:pt idx="1421">
                  <c:v>3139.5940000000001</c:v>
                </c:pt>
                <c:pt idx="1422">
                  <c:v>3141.5219999999999</c:v>
                </c:pt>
                <c:pt idx="1423">
                  <c:v>3143.451</c:v>
                </c:pt>
                <c:pt idx="1424">
                  <c:v>3145.3789999999999</c:v>
                </c:pt>
                <c:pt idx="1425">
                  <c:v>3147.308</c:v>
                </c:pt>
                <c:pt idx="1426">
                  <c:v>3149.2359999999999</c:v>
                </c:pt>
                <c:pt idx="1427">
                  <c:v>3151.165</c:v>
                </c:pt>
                <c:pt idx="1428">
                  <c:v>3153.0929999999998</c:v>
                </c:pt>
                <c:pt idx="1429">
                  <c:v>3155.0219999999999</c:v>
                </c:pt>
                <c:pt idx="1430">
                  <c:v>3156.95</c:v>
                </c:pt>
                <c:pt idx="1431">
                  <c:v>3158.8789999999999</c:v>
                </c:pt>
                <c:pt idx="1432">
                  <c:v>3160.8069999999998</c:v>
                </c:pt>
                <c:pt idx="1433">
                  <c:v>3162.7359999999999</c:v>
                </c:pt>
                <c:pt idx="1434">
                  <c:v>3164.6640000000002</c:v>
                </c:pt>
                <c:pt idx="1435">
                  <c:v>3166.5929999999998</c:v>
                </c:pt>
                <c:pt idx="1436">
                  <c:v>3168.5210000000002</c:v>
                </c:pt>
                <c:pt idx="1437">
                  <c:v>3170.45</c:v>
                </c:pt>
                <c:pt idx="1438">
                  <c:v>3172.3780000000002</c:v>
                </c:pt>
                <c:pt idx="1439">
                  <c:v>3174.3069999999998</c:v>
                </c:pt>
                <c:pt idx="1440">
                  <c:v>3176.2350000000001</c:v>
                </c:pt>
                <c:pt idx="1441">
                  <c:v>3178.1640000000002</c:v>
                </c:pt>
                <c:pt idx="1442">
                  <c:v>3180.0920000000001</c:v>
                </c:pt>
                <c:pt idx="1443">
                  <c:v>3182.0210000000002</c:v>
                </c:pt>
                <c:pt idx="1444">
                  <c:v>3183.9490000000001</c:v>
                </c:pt>
                <c:pt idx="1445">
                  <c:v>3185.8780000000002</c:v>
                </c:pt>
                <c:pt idx="1446">
                  <c:v>3187.806</c:v>
                </c:pt>
                <c:pt idx="1447">
                  <c:v>3189.7350000000001</c:v>
                </c:pt>
                <c:pt idx="1448">
                  <c:v>3191.663</c:v>
                </c:pt>
                <c:pt idx="1449">
                  <c:v>3193.5920000000001</c:v>
                </c:pt>
                <c:pt idx="1450">
                  <c:v>3195.52</c:v>
                </c:pt>
                <c:pt idx="1451">
                  <c:v>3197.4490000000001</c:v>
                </c:pt>
                <c:pt idx="1452">
                  <c:v>3199.377</c:v>
                </c:pt>
                <c:pt idx="1453">
                  <c:v>3201.306</c:v>
                </c:pt>
                <c:pt idx="1454">
                  <c:v>3203.2339999999999</c:v>
                </c:pt>
                <c:pt idx="1455">
                  <c:v>3205.163</c:v>
                </c:pt>
                <c:pt idx="1456">
                  <c:v>3207.0909999999999</c:v>
                </c:pt>
                <c:pt idx="1457">
                  <c:v>3209.02</c:v>
                </c:pt>
                <c:pt idx="1458">
                  <c:v>3210.9479999999999</c:v>
                </c:pt>
                <c:pt idx="1459">
                  <c:v>3212.877</c:v>
                </c:pt>
                <c:pt idx="1460">
                  <c:v>3214.8049999999998</c:v>
                </c:pt>
                <c:pt idx="1461">
                  <c:v>3216.7339999999999</c:v>
                </c:pt>
                <c:pt idx="1462">
                  <c:v>3218.6619999999998</c:v>
                </c:pt>
                <c:pt idx="1463">
                  <c:v>3220.5909999999999</c:v>
                </c:pt>
                <c:pt idx="1464">
                  <c:v>3222.5189999999998</c:v>
                </c:pt>
                <c:pt idx="1465">
                  <c:v>3224.4479999999999</c:v>
                </c:pt>
                <c:pt idx="1466">
                  <c:v>3226.3760000000002</c:v>
                </c:pt>
                <c:pt idx="1467">
                  <c:v>3228.3049999999998</c:v>
                </c:pt>
                <c:pt idx="1468">
                  <c:v>3230.2330000000002</c:v>
                </c:pt>
                <c:pt idx="1469">
                  <c:v>3232.1619999999998</c:v>
                </c:pt>
                <c:pt idx="1470">
                  <c:v>3234.09</c:v>
                </c:pt>
                <c:pt idx="1471">
                  <c:v>3236.0189999999998</c:v>
                </c:pt>
                <c:pt idx="1472">
                  <c:v>3237.9470000000001</c:v>
                </c:pt>
                <c:pt idx="1473">
                  <c:v>3239.875</c:v>
                </c:pt>
                <c:pt idx="1474">
                  <c:v>3241.8040000000001</c:v>
                </c:pt>
                <c:pt idx="1475">
                  <c:v>3243.7330000000002</c:v>
                </c:pt>
                <c:pt idx="1476">
                  <c:v>3245.6610000000001</c:v>
                </c:pt>
                <c:pt idx="1477">
                  <c:v>3247.59</c:v>
                </c:pt>
                <c:pt idx="1478">
                  <c:v>3249.518</c:v>
                </c:pt>
                <c:pt idx="1479">
                  <c:v>3251.4470000000001</c:v>
                </c:pt>
                <c:pt idx="1480">
                  <c:v>3253.375</c:v>
                </c:pt>
                <c:pt idx="1481">
                  <c:v>3255.3029999999999</c:v>
                </c:pt>
                <c:pt idx="1482">
                  <c:v>3257.232</c:v>
                </c:pt>
                <c:pt idx="1483">
                  <c:v>3259.1610000000001</c:v>
                </c:pt>
                <c:pt idx="1484">
                  <c:v>3261.0889999999999</c:v>
                </c:pt>
                <c:pt idx="1485">
                  <c:v>3263.018</c:v>
                </c:pt>
                <c:pt idx="1486">
                  <c:v>3264.9459999999999</c:v>
                </c:pt>
                <c:pt idx="1487">
                  <c:v>3266.875</c:v>
                </c:pt>
                <c:pt idx="1488">
                  <c:v>3268.8029999999999</c:v>
                </c:pt>
                <c:pt idx="1489">
                  <c:v>3270.7310000000002</c:v>
                </c:pt>
                <c:pt idx="1490">
                  <c:v>3272.66</c:v>
                </c:pt>
                <c:pt idx="1491">
                  <c:v>3274.5889999999999</c:v>
                </c:pt>
                <c:pt idx="1492">
                  <c:v>3276.5169999999998</c:v>
                </c:pt>
                <c:pt idx="1493">
                  <c:v>3278.4459999999999</c:v>
                </c:pt>
                <c:pt idx="1494">
                  <c:v>3280.3739999999998</c:v>
                </c:pt>
                <c:pt idx="1495">
                  <c:v>3282.3020000000001</c:v>
                </c:pt>
                <c:pt idx="1496">
                  <c:v>3284.2310000000002</c:v>
                </c:pt>
                <c:pt idx="1497">
                  <c:v>3286.1590000000001</c:v>
                </c:pt>
                <c:pt idx="1498">
                  <c:v>3288.0880000000002</c:v>
                </c:pt>
                <c:pt idx="1499">
                  <c:v>3290.0169999999998</c:v>
                </c:pt>
                <c:pt idx="1500">
                  <c:v>3291.9450000000002</c:v>
                </c:pt>
                <c:pt idx="1501">
                  <c:v>3293.8739999999998</c:v>
                </c:pt>
                <c:pt idx="1502">
                  <c:v>3295.8020000000001</c:v>
                </c:pt>
                <c:pt idx="1503">
                  <c:v>3297.73</c:v>
                </c:pt>
                <c:pt idx="1504">
                  <c:v>3299.6590000000001</c:v>
                </c:pt>
                <c:pt idx="1505">
                  <c:v>3301.587</c:v>
                </c:pt>
                <c:pt idx="1506">
                  <c:v>3303.5160000000001</c:v>
                </c:pt>
                <c:pt idx="1507">
                  <c:v>3305.4450000000002</c:v>
                </c:pt>
                <c:pt idx="1508">
                  <c:v>3307.373</c:v>
                </c:pt>
                <c:pt idx="1509">
                  <c:v>3309.3020000000001</c:v>
                </c:pt>
                <c:pt idx="1510">
                  <c:v>3311.23</c:v>
                </c:pt>
                <c:pt idx="1511">
                  <c:v>3313.1579999999999</c:v>
                </c:pt>
                <c:pt idx="1512">
                  <c:v>3315.087</c:v>
                </c:pt>
                <c:pt idx="1513">
                  <c:v>3317.0149999999999</c:v>
                </c:pt>
                <c:pt idx="1514">
                  <c:v>3318.944</c:v>
                </c:pt>
                <c:pt idx="1515">
                  <c:v>3320.873</c:v>
                </c:pt>
                <c:pt idx="1516">
                  <c:v>3322.8009999999999</c:v>
                </c:pt>
                <c:pt idx="1517">
                  <c:v>3324.7289999999998</c:v>
                </c:pt>
                <c:pt idx="1518">
                  <c:v>3326.6579999999999</c:v>
                </c:pt>
                <c:pt idx="1519">
                  <c:v>3328.5859999999998</c:v>
                </c:pt>
                <c:pt idx="1520">
                  <c:v>3330.5149999999999</c:v>
                </c:pt>
                <c:pt idx="1521">
                  <c:v>3332.4430000000002</c:v>
                </c:pt>
                <c:pt idx="1522">
                  <c:v>3334.3719999999998</c:v>
                </c:pt>
                <c:pt idx="1523">
                  <c:v>3336.3009999999999</c:v>
                </c:pt>
                <c:pt idx="1524">
                  <c:v>3338.2289999999998</c:v>
                </c:pt>
                <c:pt idx="1525">
                  <c:v>3340.1570000000002</c:v>
                </c:pt>
                <c:pt idx="1526">
                  <c:v>3342.0859999999998</c:v>
                </c:pt>
                <c:pt idx="1527">
                  <c:v>3344.0140000000001</c:v>
                </c:pt>
                <c:pt idx="1528">
                  <c:v>3345.9430000000002</c:v>
                </c:pt>
                <c:pt idx="1529">
                  <c:v>3347.8710000000001</c:v>
                </c:pt>
                <c:pt idx="1530">
                  <c:v>3349.8</c:v>
                </c:pt>
                <c:pt idx="1531">
                  <c:v>3351.7289999999998</c:v>
                </c:pt>
                <c:pt idx="1532">
                  <c:v>3353.6570000000002</c:v>
                </c:pt>
                <c:pt idx="1533">
                  <c:v>3355.585</c:v>
                </c:pt>
                <c:pt idx="1534">
                  <c:v>3357.5140000000001</c:v>
                </c:pt>
                <c:pt idx="1535">
                  <c:v>3359.442</c:v>
                </c:pt>
                <c:pt idx="1536">
                  <c:v>3361.3710000000001</c:v>
                </c:pt>
                <c:pt idx="1537">
                  <c:v>3363.299</c:v>
                </c:pt>
                <c:pt idx="1538">
                  <c:v>3365.2280000000001</c:v>
                </c:pt>
                <c:pt idx="1539">
                  <c:v>3367.1559999999999</c:v>
                </c:pt>
                <c:pt idx="1540">
                  <c:v>3369.085</c:v>
                </c:pt>
                <c:pt idx="1541">
                  <c:v>3371.0129999999999</c:v>
                </c:pt>
                <c:pt idx="1542">
                  <c:v>3372.942</c:v>
                </c:pt>
                <c:pt idx="1543">
                  <c:v>3374.87</c:v>
                </c:pt>
                <c:pt idx="1544">
                  <c:v>3376.799</c:v>
                </c:pt>
                <c:pt idx="1545">
                  <c:v>3378.7269999999999</c:v>
                </c:pt>
                <c:pt idx="1546">
                  <c:v>3380.6559999999999</c:v>
                </c:pt>
                <c:pt idx="1547">
                  <c:v>3382.5839999999998</c:v>
                </c:pt>
                <c:pt idx="1548">
                  <c:v>3384.5129999999999</c:v>
                </c:pt>
                <c:pt idx="1549">
                  <c:v>3386.4409999999998</c:v>
                </c:pt>
                <c:pt idx="1550">
                  <c:v>3388.37</c:v>
                </c:pt>
                <c:pt idx="1551">
                  <c:v>3390.2979999999998</c:v>
                </c:pt>
                <c:pt idx="1552">
                  <c:v>3392.2269999999999</c:v>
                </c:pt>
                <c:pt idx="1553">
                  <c:v>3394.1550000000002</c:v>
                </c:pt>
                <c:pt idx="1554">
                  <c:v>3396.0839999999998</c:v>
                </c:pt>
                <c:pt idx="1555">
                  <c:v>3398.0120000000002</c:v>
                </c:pt>
                <c:pt idx="1556">
                  <c:v>3399.9409999999998</c:v>
                </c:pt>
                <c:pt idx="1557">
                  <c:v>3401.8690000000001</c:v>
                </c:pt>
                <c:pt idx="1558">
                  <c:v>3403.7979999999998</c:v>
                </c:pt>
                <c:pt idx="1559">
                  <c:v>3405.7260000000001</c:v>
                </c:pt>
                <c:pt idx="1560">
                  <c:v>3407.6550000000002</c:v>
                </c:pt>
                <c:pt idx="1561">
                  <c:v>3409.5830000000001</c:v>
                </c:pt>
                <c:pt idx="1562">
                  <c:v>3411.5120000000002</c:v>
                </c:pt>
                <c:pt idx="1563">
                  <c:v>3413.44</c:v>
                </c:pt>
                <c:pt idx="1564">
                  <c:v>3415.3690000000001</c:v>
                </c:pt>
                <c:pt idx="1565">
                  <c:v>3417.297</c:v>
                </c:pt>
                <c:pt idx="1566">
                  <c:v>3419.2260000000001</c:v>
                </c:pt>
                <c:pt idx="1567">
                  <c:v>3421.154</c:v>
                </c:pt>
                <c:pt idx="1568">
                  <c:v>3423.0830000000001</c:v>
                </c:pt>
                <c:pt idx="1569">
                  <c:v>3425.011</c:v>
                </c:pt>
                <c:pt idx="1570">
                  <c:v>3426.94</c:v>
                </c:pt>
                <c:pt idx="1571">
                  <c:v>3428.8679999999999</c:v>
                </c:pt>
                <c:pt idx="1572">
                  <c:v>3430.797</c:v>
                </c:pt>
                <c:pt idx="1573">
                  <c:v>3432.7249999999999</c:v>
                </c:pt>
                <c:pt idx="1574">
                  <c:v>3434.654</c:v>
                </c:pt>
                <c:pt idx="1575">
                  <c:v>3436.5819999999999</c:v>
                </c:pt>
                <c:pt idx="1576">
                  <c:v>3438.511</c:v>
                </c:pt>
                <c:pt idx="1577">
                  <c:v>3440.4389999999999</c:v>
                </c:pt>
                <c:pt idx="1578">
                  <c:v>3442.3679999999999</c:v>
                </c:pt>
                <c:pt idx="1579">
                  <c:v>3444.2959999999998</c:v>
                </c:pt>
                <c:pt idx="1580">
                  <c:v>3446.2249999999999</c:v>
                </c:pt>
                <c:pt idx="1581">
                  <c:v>3448.1529999999998</c:v>
                </c:pt>
                <c:pt idx="1582">
                  <c:v>3450.0819999999999</c:v>
                </c:pt>
                <c:pt idx="1583">
                  <c:v>3452.01</c:v>
                </c:pt>
                <c:pt idx="1584">
                  <c:v>3453.9389999999999</c:v>
                </c:pt>
                <c:pt idx="1585">
                  <c:v>3455.8670000000002</c:v>
                </c:pt>
                <c:pt idx="1586">
                  <c:v>3457.7959999999998</c:v>
                </c:pt>
                <c:pt idx="1587">
                  <c:v>3459.7240000000002</c:v>
                </c:pt>
                <c:pt idx="1588">
                  <c:v>3461.6529999999998</c:v>
                </c:pt>
                <c:pt idx="1589">
                  <c:v>3463.5810000000001</c:v>
                </c:pt>
                <c:pt idx="1590">
                  <c:v>3465.51</c:v>
                </c:pt>
                <c:pt idx="1591">
                  <c:v>3467.4380000000001</c:v>
                </c:pt>
                <c:pt idx="1592">
                  <c:v>3469.3670000000002</c:v>
                </c:pt>
                <c:pt idx="1593">
                  <c:v>3471.2950000000001</c:v>
                </c:pt>
                <c:pt idx="1594">
                  <c:v>3473.2240000000002</c:v>
                </c:pt>
                <c:pt idx="1595">
                  <c:v>3475.152</c:v>
                </c:pt>
                <c:pt idx="1596">
                  <c:v>3477.0810000000001</c:v>
                </c:pt>
                <c:pt idx="1597">
                  <c:v>3479.009</c:v>
                </c:pt>
                <c:pt idx="1598">
                  <c:v>3480.9380000000001</c:v>
                </c:pt>
                <c:pt idx="1599">
                  <c:v>3482.866</c:v>
                </c:pt>
                <c:pt idx="1600">
                  <c:v>3484.7950000000001</c:v>
                </c:pt>
                <c:pt idx="1601">
                  <c:v>3486.723</c:v>
                </c:pt>
                <c:pt idx="1602">
                  <c:v>3488.652</c:v>
                </c:pt>
                <c:pt idx="1603">
                  <c:v>3490.58</c:v>
                </c:pt>
                <c:pt idx="1604">
                  <c:v>3492.509</c:v>
                </c:pt>
                <c:pt idx="1605">
                  <c:v>3494.4369999999999</c:v>
                </c:pt>
                <c:pt idx="1606">
                  <c:v>3496.366</c:v>
                </c:pt>
                <c:pt idx="1607">
                  <c:v>3498.2939999999999</c:v>
                </c:pt>
                <c:pt idx="1608">
                  <c:v>3500.223</c:v>
                </c:pt>
                <c:pt idx="1609">
                  <c:v>3502.1509999999998</c:v>
                </c:pt>
                <c:pt idx="1610">
                  <c:v>3504.08</c:v>
                </c:pt>
                <c:pt idx="1611">
                  <c:v>3506.0079999999998</c:v>
                </c:pt>
                <c:pt idx="1612">
                  <c:v>3507.9369999999999</c:v>
                </c:pt>
                <c:pt idx="1613">
                  <c:v>3509.8649999999998</c:v>
                </c:pt>
                <c:pt idx="1614">
                  <c:v>3511.7939999999999</c:v>
                </c:pt>
                <c:pt idx="1615">
                  <c:v>3513.7220000000002</c:v>
                </c:pt>
                <c:pt idx="1616">
                  <c:v>3515.6509999999998</c:v>
                </c:pt>
                <c:pt idx="1617">
                  <c:v>3517.5790000000002</c:v>
                </c:pt>
                <c:pt idx="1618">
                  <c:v>3519.5079999999998</c:v>
                </c:pt>
                <c:pt idx="1619">
                  <c:v>3521.4360000000001</c:v>
                </c:pt>
                <c:pt idx="1620">
                  <c:v>3523.3649999999998</c:v>
                </c:pt>
                <c:pt idx="1621">
                  <c:v>3525.2930000000001</c:v>
                </c:pt>
                <c:pt idx="1622">
                  <c:v>3527.2220000000002</c:v>
                </c:pt>
                <c:pt idx="1623">
                  <c:v>3529.15</c:v>
                </c:pt>
                <c:pt idx="1624">
                  <c:v>3531.0790000000002</c:v>
                </c:pt>
                <c:pt idx="1625">
                  <c:v>3533.0070000000001</c:v>
                </c:pt>
                <c:pt idx="1626">
                  <c:v>3534.9360000000001</c:v>
                </c:pt>
                <c:pt idx="1627">
                  <c:v>3536.864</c:v>
                </c:pt>
                <c:pt idx="1628">
                  <c:v>3538.7930000000001</c:v>
                </c:pt>
                <c:pt idx="1629">
                  <c:v>3540.721</c:v>
                </c:pt>
                <c:pt idx="1630">
                  <c:v>3542.65</c:v>
                </c:pt>
                <c:pt idx="1631">
                  <c:v>3544.578</c:v>
                </c:pt>
                <c:pt idx="1632">
                  <c:v>3546.5070000000001</c:v>
                </c:pt>
                <c:pt idx="1633">
                  <c:v>3548.4349999999999</c:v>
                </c:pt>
                <c:pt idx="1634">
                  <c:v>3550.364</c:v>
                </c:pt>
                <c:pt idx="1635">
                  <c:v>3552.2919999999999</c:v>
                </c:pt>
                <c:pt idx="1636">
                  <c:v>3554.221</c:v>
                </c:pt>
                <c:pt idx="1637">
                  <c:v>3556.1489999999999</c:v>
                </c:pt>
                <c:pt idx="1638">
                  <c:v>3558.078</c:v>
                </c:pt>
                <c:pt idx="1639">
                  <c:v>3560.0059999999999</c:v>
                </c:pt>
                <c:pt idx="1640">
                  <c:v>3561.9349999999999</c:v>
                </c:pt>
                <c:pt idx="1641">
                  <c:v>3563.8629999999998</c:v>
                </c:pt>
                <c:pt idx="1642">
                  <c:v>3565.7919999999999</c:v>
                </c:pt>
                <c:pt idx="1643">
                  <c:v>3567.72</c:v>
                </c:pt>
                <c:pt idx="1644">
                  <c:v>3569.6489999999999</c:v>
                </c:pt>
                <c:pt idx="1645">
                  <c:v>3571.5770000000002</c:v>
                </c:pt>
                <c:pt idx="1646">
                  <c:v>3573.5059999999999</c:v>
                </c:pt>
                <c:pt idx="1647">
                  <c:v>3575.4340000000002</c:v>
                </c:pt>
                <c:pt idx="1648">
                  <c:v>3577.3629999999998</c:v>
                </c:pt>
                <c:pt idx="1649">
                  <c:v>3579.2910000000002</c:v>
                </c:pt>
                <c:pt idx="1650">
                  <c:v>3581.22</c:v>
                </c:pt>
                <c:pt idx="1651">
                  <c:v>3583.1480000000001</c:v>
                </c:pt>
                <c:pt idx="1652">
                  <c:v>3585.0770000000002</c:v>
                </c:pt>
                <c:pt idx="1653">
                  <c:v>3587.0050000000001</c:v>
                </c:pt>
                <c:pt idx="1654">
                  <c:v>3588.9340000000002</c:v>
                </c:pt>
                <c:pt idx="1655">
                  <c:v>3590.8620000000001</c:v>
                </c:pt>
                <c:pt idx="1656">
                  <c:v>3592.7910000000002</c:v>
                </c:pt>
                <c:pt idx="1657">
                  <c:v>3594.7190000000001</c:v>
                </c:pt>
                <c:pt idx="1658">
                  <c:v>3596.6469999999999</c:v>
                </c:pt>
                <c:pt idx="1659">
                  <c:v>3598.576</c:v>
                </c:pt>
                <c:pt idx="1660">
                  <c:v>3600.5050000000001</c:v>
                </c:pt>
                <c:pt idx="1661">
                  <c:v>3602.433</c:v>
                </c:pt>
                <c:pt idx="1662">
                  <c:v>3604.3620000000001</c:v>
                </c:pt>
                <c:pt idx="1663">
                  <c:v>3606.29</c:v>
                </c:pt>
                <c:pt idx="1664">
                  <c:v>3608.2190000000001</c:v>
                </c:pt>
                <c:pt idx="1665">
                  <c:v>3610.1469999999999</c:v>
                </c:pt>
                <c:pt idx="1666">
                  <c:v>3612.076</c:v>
                </c:pt>
                <c:pt idx="1667">
                  <c:v>3614.0039999999999</c:v>
                </c:pt>
                <c:pt idx="1668">
                  <c:v>3615.933</c:v>
                </c:pt>
                <c:pt idx="1669">
                  <c:v>3617.8609999999999</c:v>
                </c:pt>
                <c:pt idx="1670">
                  <c:v>3619.79</c:v>
                </c:pt>
                <c:pt idx="1671">
                  <c:v>3621.7179999999998</c:v>
                </c:pt>
                <c:pt idx="1672">
                  <c:v>3623.6460000000002</c:v>
                </c:pt>
                <c:pt idx="1673">
                  <c:v>3625.5749999999998</c:v>
                </c:pt>
                <c:pt idx="1674">
                  <c:v>3627.5030000000002</c:v>
                </c:pt>
                <c:pt idx="1675">
                  <c:v>3629.4319999999998</c:v>
                </c:pt>
                <c:pt idx="1676">
                  <c:v>3631.3609999999999</c:v>
                </c:pt>
                <c:pt idx="1677">
                  <c:v>3633.2890000000002</c:v>
                </c:pt>
                <c:pt idx="1678">
                  <c:v>3635.2179999999998</c:v>
                </c:pt>
                <c:pt idx="1679">
                  <c:v>3637.1460000000002</c:v>
                </c:pt>
                <c:pt idx="1680">
                  <c:v>3639.0740000000001</c:v>
                </c:pt>
                <c:pt idx="1681">
                  <c:v>3641.0030000000002</c:v>
                </c:pt>
                <c:pt idx="1682">
                  <c:v>3642.9319999999998</c:v>
                </c:pt>
                <c:pt idx="1683">
                  <c:v>3644.86</c:v>
                </c:pt>
                <c:pt idx="1684">
                  <c:v>3646.7890000000002</c:v>
                </c:pt>
                <c:pt idx="1685">
                  <c:v>3648.7170000000001</c:v>
                </c:pt>
                <c:pt idx="1686">
                  <c:v>3650.6460000000002</c:v>
                </c:pt>
                <c:pt idx="1687">
                  <c:v>3652.5740000000001</c:v>
                </c:pt>
                <c:pt idx="1688">
                  <c:v>3654.502</c:v>
                </c:pt>
                <c:pt idx="1689">
                  <c:v>3656.431</c:v>
                </c:pt>
                <c:pt idx="1690">
                  <c:v>3658.3589999999999</c:v>
                </c:pt>
                <c:pt idx="1691">
                  <c:v>3660.288</c:v>
                </c:pt>
                <c:pt idx="1692">
                  <c:v>3662.2170000000001</c:v>
                </c:pt>
                <c:pt idx="1693">
                  <c:v>3664.145</c:v>
                </c:pt>
                <c:pt idx="1694">
                  <c:v>3666.0729999999999</c:v>
                </c:pt>
                <c:pt idx="1695">
                  <c:v>3668.002</c:v>
                </c:pt>
                <c:pt idx="1696">
                  <c:v>3669.93</c:v>
                </c:pt>
                <c:pt idx="1697">
                  <c:v>3671.8589999999999</c:v>
                </c:pt>
                <c:pt idx="1698">
                  <c:v>3673.788</c:v>
                </c:pt>
                <c:pt idx="1699">
                  <c:v>3675.7159999999999</c:v>
                </c:pt>
                <c:pt idx="1700">
                  <c:v>3677.645</c:v>
                </c:pt>
                <c:pt idx="1701">
                  <c:v>3679.5729999999999</c:v>
                </c:pt>
                <c:pt idx="1702">
                  <c:v>3681.5010000000002</c:v>
                </c:pt>
                <c:pt idx="1703">
                  <c:v>3683.43</c:v>
                </c:pt>
                <c:pt idx="1704">
                  <c:v>3685.3580000000002</c:v>
                </c:pt>
                <c:pt idx="1705">
                  <c:v>3687.2869999999998</c:v>
                </c:pt>
                <c:pt idx="1706">
                  <c:v>3689.2150000000001</c:v>
                </c:pt>
                <c:pt idx="1707">
                  <c:v>3691.1439999999998</c:v>
                </c:pt>
                <c:pt idx="1708">
                  <c:v>3693.0729999999999</c:v>
                </c:pt>
                <c:pt idx="1709">
                  <c:v>3695.0010000000002</c:v>
                </c:pt>
                <c:pt idx="1710">
                  <c:v>3696.9290000000001</c:v>
                </c:pt>
                <c:pt idx="1711">
                  <c:v>3698.8580000000002</c:v>
                </c:pt>
                <c:pt idx="1712">
                  <c:v>3700.7860000000001</c:v>
                </c:pt>
                <c:pt idx="1713">
                  <c:v>3702.7150000000001</c:v>
                </c:pt>
                <c:pt idx="1714">
                  <c:v>3704.6439999999998</c:v>
                </c:pt>
                <c:pt idx="1715">
                  <c:v>3706.5720000000001</c:v>
                </c:pt>
                <c:pt idx="1716">
                  <c:v>3708.5</c:v>
                </c:pt>
                <c:pt idx="1717">
                  <c:v>3710.4290000000001</c:v>
                </c:pt>
                <c:pt idx="1718">
                  <c:v>3712.357</c:v>
                </c:pt>
                <c:pt idx="1719">
                  <c:v>3714.2860000000001</c:v>
                </c:pt>
                <c:pt idx="1720">
                  <c:v>3716.2139999999999</c:v>
                </c:pt>
                <c:pt idx="1721">
                  <c:v>3718.143</c:v>
                </c:pt>
                <c:pt idx="1722">
                  <c:v>3720.0709999999999</c:v>
                </c:pt>
                <c:pt idx="1723">
                  <c:v>3722</c:v>
                </c:pt>
                <c:pt idx="1724">
                  <c:v>3723.9279999999999</c:v>
                </c:pt>
                <c:pt idx="1725">
                  <c:v>3725.857</c:v>
                </c:pt>
                <c:pt idx="1726">
                  <c:v>3727.7849999999999</c:v>
                </c:pt>
                <c:pt idx="1727">
                  <c:v>3729.7139999999999</c:v>
                </c:pt>
                <c:pt idx="1728">
                  <c:v>3731.6419999999998</c:v>
                </c:pt>
                <c:pt idx="1729">
                  <c:v>3733.5709999999999</c:v>
                </c:pt>
                <c:pt idx="1730">
                  <c:v>3735.5</c:v>
                </c:pt>
                <c:pt idx="1731">
                  <c:v>3737.4279999999999</c:v>
                </c:pt>
                <c:pt idx="1732">
                  <c:v>3739.3560000000002</c:v>
                </c:pt>
                <c:pt idx="1733">
                  <c:v>3741.2849999999999</c:v>
                </c:pt>
                <c:pt idx="1734">
                  <c:v>3743.2130000000002</c:v>
                </c:pt>
                <c:pt idx="1735">
                  <c:v>3745.1419999999998</c:v>
                </c:pt>
                <c:pt idx="1736">
                  <c:v>3747.07</c:v>
                </c:pt>
                <c:pt idx="1737">
                  <c:v>3748.9989999999998</c:v>
                </c:pt>
                <c:pt idx="1738">
                  <c:v>3750.9270000000001</c:v>
                </c:pt>
                <c:pt idx="1739">
                  <c:v>3752.8560000000002</c:v>
                </c:pt>
                <c:pt idx="1740">
                  <c:v>3754.7840000000001</c:v>
                </c:pt>
                <c:pt idx="1741">
                  <c:v>3756.7130000000002</c:v>
                </c:pt>
                <c:pt idx="1742">
                  <c:v>3758.6410000000001</c:v>
                </c:pt>
                <c:pt idx="1743">
                  <c:v>3760.57</c:v>
                </c:pt>
                <c:pt idx="1744">
                  <c:v>3762.498</c:v>
                </c:pt>
                <c:pt idx="1745">
                  <c:v>3764.4270000000001</c:v>
                </c:pt>
                <c:pt idx="1746">
                  <c:v>3766.355</c:v>
                </c:pt>
                <c:pt idx="1747">
                  <c:v>3768.2840000000001</c:v>
                </c:pt>
                <c:pt idx="1748">
                  <c:v>3770.212</c:v>
                </c:pt>
                <c:pt idx="1749">
                  <c:v>3772.1410000000001</c:v>
                </c:pt>
                <c:pt idx="1750">
                  <c:v>3774.069</c:v>
                </c:pt>
                <c:pt idx="1751">
                  <c:v>3775.998</c:v>
                </c:pt>
                <c:pt idx="1752">
                  <c:v>3777.9259999999999</c:v>
                </c:pt>
                <c:pt idx="1753">
                  <c:v>3779.855</c:v>
                </c:pt>
                <c:pt idx="1754">
                  <c:v>3781.7829999999999</c:v>
                </c:pt>
                <c:pt idx="1755">
                  <c:v>3783.712</c:v>
                </c:pt>
                <c:pt idx="1756">
                  <c:v>3785.64</c:v>
                </c:pt>
                <c:pt idx="1757">
                  <c:v>3787.569</c:v>
                </c:pt>
                <c:pt idx="1758">
                  <c:v>3789.4969999999998</c:v>
                </c:pt>
                <c:pt idx="1759">
                  <c:v>3791.4259999999999</c:v>
                </c:pt>
                <c:pt idx="1760">
                  <c:v>3793.3539999999998</c:v>
                </c:pt>
                <c:pt idx="1761">
                  <c:v>3795.2829999999999</c:v>
                </c:pt>
                <c:pt idx="1762">
                  <c:v>3797.2109999999998</c:v>
                </c:pt>
                <c:pt idx="1763">
                  <c:v>3799.14</c:v>
                </c:pt>
                <c:pt idx="1764">
                  <c:v>3801.0680000000002</c:v>
                </c:pt>
                <c:pt idx="1765">
                  <c:v>3802.9969999999998</c:v>
                </c:pt>
                <c:pt idx="1766">
                  <c:v>3804.9250000000002</c:v>
                </c:pt>
                <c:pt idx="1767">
                  <c:v>3806.8539999999998</c:v>
                </c:pt>
                <c:pt idx="1768">
                  <c:v>3808.7820000000002</c:v>
                </c:pt>
                <c:pt idx="1769">
                  <c:v>3810.7109999999998</c:v>
                </c:pt>
                <c:pt idx="1770">
                  <c:v>3812.6390000000001</c:v>
                </c:pt>
                <c:pt idx="1771">
                  <c:v>3814.5680000000002</c:v>
                </c:pt>
                <c:pt idx="1772">
                  <c:v>3816.4960000000001</c:v>
                </c:pt>
                <c:pt idx="1773">
                  <c:v>3818.4250000000002</c:v>
                </c:pt>
                <c:pt idx="1774">
                  <c:v>3820.3530000000001</c:v>
                </c:pt>
                <c:pt idx="1775">
                  <c:v>3822.2820000000002</c:v>
                </c:pt>
                <c:pt idx="1776">
                  <c:v>3824.21</c:v>
                </c:pt>
                <c:pt idx="1777">
                  <c:v>3826.1390000000001</c:v>
                </c:pt>
                <c:pt idx="1778">
                  <c:v>3828.067</c:v>
                </c:pt>
                <c:pt idx="1779">
                  <c:v>3829.9960000000001</c:v>
                </c:pt>
                <c:pt idx="1780">
                  <c:v>3831.924</c:v>
                </c:pt>
                <c:pt idx="1781">
                  <c:v>3833.8530000000001</c:v>
                </c:pt>
                <c:pt idx="1782">
                  <c:v>3835.7809999999999</c:v>
                </c:pt>
                <c:pt idx="1783">
                  <c:v>3837.71</c:v>
                </c:pt>
                <c:pt idx="1784">
                  <c:v>3839.6379999999999</c:v>
                </c:pt>
                <c:pt idx="1785">
                  <c:v>3841.567</c:v>
                </c:pt>
                <c:pt idx="1786">
                  <c:v>3843.4949999999999</c:v>
                </c:pt>
                <c:pt idx="1787">
                  <c:v>3845.424</c:v>
                </c:pt>
                <c:pt idx="1788">
                  <c:v>3847.3519999999999</c:v>
                </c:pt>
                <c:pt idx="1789">
                  <c:v>3849.2809999999999</c:v>
                </c:pt>
                <c:pt idx="1790">
                  <c:v>3851.2089999999998</c:v>
                </c:pt>
                <c:pt idx="1791">
                  <c:v>3853.1379999999999</c:v>
                </c:pt>
                <c:pt idx="1792">
                  <c:v>3855.0659999999998</c:v>
                </c:pt>
                <c:pt idx="1793">
                  <c:v>3856.9949999999999</c:v>
                </c:pt>
                <c:pt idx="1794">
                  <c:v>3858.9229999999998</c:v>
                </c:pt>
                <c:pt idx="1795">
                  <c:v>3860.8519999999999</c:v>
                </c:pt>
                <c:pt idx="1796">
                  <c:v>3862.78</c:v>
                </c:pt>
                <c:pt idx="1797">
                  <c:v>3864.7089999999998</c:v>
                </c:pt>
                <c:pt idx="1798">
                  <c:v>3866.6370000000002</c:v>
                </c:pt>
                <c:pt idx="1799">
                  <c:v>3868.5659999999998</c:v>
                </c:pt>
                <c:pt idx="1800">
                  <c:v>3870.4940000000001</c:v>
                </c:pt>
                <c:pt idx="1801">
                  <c:v>3872.4229999999998</c:v>
                </c:pt>
                <c:pt idx="1802">
                  <c:v>3874.3510000000001</c:v>
                </c:pt>
                <c:pt idx="1803">
                  <c:v>3876.28</c:v>
                </c:pt>
                <c:pt idx="1804">
                  <c:v>3878.2080000000001</c:v>
                </c:pt>
                <c:pt idx="1805">
                  <c:v>3880.1370000000002</c:v>
                </c:pt>
                <c:pt idx="1806">
                  <c:v>3882.0650000000001</c:v>
                </c:pt>
                <c:pt idx="1807">
                  <c:v>3883.9940000000001</c:v>
                </c:pt>
                <c:pt idx="1808">
                  <c:v>3885.922</c:v>
                </c:pt>
                <c:pt idx="1809">
                  <c:v>3887.8510000000001</c:v>
                </c:pt>
                <c:pt idx="1810">
                  <c:v>3889.779</c:v>
                </c:pt>
                <c:pt idx="1811">
                  <c:v>3891.7080000000001</c:v>
                </c:pt>
                <c:pt idx="1812">
                  <c:v>3893.636</c:v>
                </c:pt>
                <c:pt idx="1813">
                  <c:v>3895.5650000000001</c:v>
                </c:pt>
                <c:pt idx="1814">
                  <c:v>3897.4929999999999</c:v>
                </c:pt>
                <c:pt idx="1815">
                  <c:v>3899.422</c:v>
                </c:pt>
                <c:pt idx="1816">
                  <c:v>3901.35</c:v>
                </c:pt>
                <c:pt idx="1817">
                  <c:v>3903.279</c:v>
                </c:pt>
                <c:pt idx="1818">
                  <c:v>3905.2069999999999</c:v>
                </c:pt>
                <c:pt idx="1819">
                  <c:v>3907.136</c:v>
                </c:pt>
                <c:pt idx="1820">
                  <c:v>3909.0639999999999</c:v>
                </c:pt>
                <c:pt idx="1821">
                  <c:v>3910.9929999999999</c:v>
                </c:pt>
                <c:pt idx="1822">
                  <c:v>3912.9209999999998</c:v>
                </c:pt>
                <c:pt idx="1823">
                  <c:v>3914.85</c:v>
                </c:pt>
                <c:pt idx="1824">
                  <c:v>3916.7779999999998</c:v>
                </c:pt>
                <c:pt idx="1825">
                  <c:v>3918.7069999999999</c:v>
                </c:pt>
                <c:pt idx="1826">
                  <c:v>3920.6350000000002</c:v>
                </c:pt>
                <c:pt idx="1827">
                  <c:v>3922.5639999999999</c:v>
                </c:pt>
                <c:pt idx="1828">
                  <c:v>3924.4920000000002</c:v>
                </c:pt>
                <c:pt idx="1829">
                  <c:v>3926.4209999999998</c:v>
                </c:pt>
                <c:pt idx="1830">
                  <c:v>3928.3490000000002</c:v>
                </c:pt>
                <c:pt idx="1831">
                  <c:v>3930.2779999999998</c:v>
                </c:pt>
                <c:pt idx="1832">
                  <c:v>3932.2060000000001</c:v>
                </c:pt>
                <c:pt idx="1833">
                  <c:v>3934.1350000000002</c:v>
                </c:pt>
                <c:pt idx="1834">
                  <c:v>3936.0630000000001</c:v>
                </c:pt>
                <c:pt idx="1835">
                  <c:v>3937.9920000000002</c:v>
                </c:pt>
                <c:pt idx="1836">
                  <c:v>3939.92</c:v>
                </c:pt>
                <c:pt idx="1837">
                  <c:v>3941.8490000000002</c:v>
                </c:pt>
                <c:pt idx="1838">
                  <c:v>3943.777</c:v>
                </c:pt>
                <c:pt idx="1839">
                  <c:v>3945.7060000000001</c:v>
                </c:pt>
                <c:pt idx="1840">
                  <c:v>3947.634</c:v>
                </c:pt>
                <c:pt idx="1841">
                  <c:v>3949.5630000000001</c:v>
                </c:pt>
                <c:pt idx="1842">
                  <c:v>3951.491</c:v>
                </c:pt>
                <c:pt idx="1843">
                  <c:v>3953.42</c:v>
                </c:pt>
                <c:pt idx="1844">
                  <c:v>3955.348</c:v>
                </c:pt>
                <c:pt idx="1845">
                  <c:v>3957.277</c:v>
                </c:pt>
                <c:pt idx="1846">
                  <c:v>3959.2049999999999</c:v>
                </c:pt>
                <c:pt idx="1847">
                  <c:v>3961.134</c:v>
                </c:pt>
                <c:pt idx="1848">
                  <c:v>3963.0619999999999</c:v>
                </c:pt>
                <c:pt idx="1849">
                  <c:v>3964.99</c:v>
                </c:pt>
                <c:pt idx="1850">
                  <c:v>3966.9189999999999</c:v>
                </c:pt>
                <c:pt idx="1851">
                  <c:v>3968.848</c:v>
                </c:pt>
                <c:pt idx="1852">
                  <c:v>3970.7759999999998</c:v>
                </c:pt>
                <c:pt idx="1853">
                  <c:v>3972.7049999999999</c:v>
                </c:pt>
                <c:pt idx="1854">
                  <c:v>3974.6329999999998</c:v>
                </c:pt>
                <c:pt idx="1855">
                  <c:v>3976.5619999999999</c:v>
                </c:pt>
                <c:pt idx="1856">
                  <c:v>3978.49</c:v>
                </c:pt>
                <c:pt idx="1857">
                  <c:v>3980.4180000000001</c:v>
                </c:pt>
                <c:pt idx="1858">
                  <c:v>3982.3470000000002</c:v>
                </c:pt>
                <c:pt idx="1859">
                  <c:v>3984.2759999999998</c:v>
                </c:pt>
                <c:pt idx="1860">
                  <c:v>3986.2040000000002</c:v>
                </c:pt>
                <c:pt idx="1861">
                  <c:v>3988.1329999999998</c:v>
                </c:pt>
                <c:pt idx="1862">
                  <c:v>3990.0610000000001</c:v>
                </c:pt>
                <c:pt idx="1863">
                  <c:v>3991.99</c:v>
                </c:pt>
                <c:pt idx="1864">
                  <c:v>3993.9180000000001</c:v>
                </c:pt>
                <c:pt idx="1865">
                  <c:v>3995.846</c:v>
                </c:pt>
                <c:pt idx="1866">
                  <c:v>3997.7750000000001</c:v>
                </c:pt>
                <c:pt idx="1867">
                  <c:v>3999.7040000000002</c:v>
                </c:pt>
                <c:pt idx="1868">
                  <c:v>4001.6320000000001</c:v>
                </c:pt>
              </c:numCache>
            </c:numRef>
          </c:xVal>
          <c:yVal>
            <c:numRef>
              <c:f>'100'!$D$2:$D$1870</c:f>
              <c:numCache>
                <c:formatCode>0.00E+00</c:formatCode>
                <c:ptCount val="1869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6</c:v>
                </c:pt>
                <c:pt idx="28">
                  <c:v>6</c:v>
                </c:pt>
                <c:pt idx="29">
                  <c:v>6</c:v>
                </c:pt>
                <c:pt idx="30">
                  <c:v>6</c:v>
                </c:pt>
                <c:pt idx="31">
                  <c:v>6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6</c:v>
                </c:pt>
                <c:pt idx="37">
                  <c:v>6</c:v>
                </c:pt>
                <c:pt idx="38">
                  <c:v>6</c:v>
                </c:pt>
                <c:pt idx="39">
                  <c:v>6</c:v>
                </c:pt>
                <c:pt idx="40">
                  <c:v>6</c:v>
                </c:pt>
                <c:pt idx="41">
                  <c:v>6</c:v>
                </c:pt>
                <c:pt idx="42">
                  <c:v>6</c:v>
                </c:pt>
                <c:pt idx="43">
                  <c:v>6</c:v>
                </c:pt>
                <c:pt idx="44">
                  <c:v>6</c:v>
                </c:pt>
                <c:pt idx="45">
                  <c:v>6</c:v>
                </c:pt>
                <c:pt idx="46">
                  <c:v>6</c:v>
                </c:pt>
                <c:pt idx="47">
                  <c:v>6</c:v>
                </c:pt>
                <c:pt idx="48">
                  <c:v>6</c:v>
                </c:pt>
                <c:pt idx="49">
                  <c:v>6</c:v>
                </c:pt>
                <c:pt idx="50">
                  <c:v>6</c:v>
                </c:pt>
                <c:pt idx="51">
                  <c:v>6</c:v>
                </c:pt>
                <c:pt idx="52">
                  <c:v>6</c:v>
                </c:pt>
                <c:pt idx="53">
                  <c:v>6</c:v>
                </c:pt>
                <c:pt idx="54">
                  <c:v>6</c:v>
                </c:pt>
                <c:pt idx="55">
                  <c:v>6</c:v>
                </c:pt>
                <c:pt idx="56">
                  <c:v>6</c:v>
                </c:pt>
                <c:pt idx="57">
                  <c:v>6</c:v>
                </c:pt>
                <c:pt idx="58">
                  <c:v>6</c:v>
                </c:pt>
                <c:pt idx="59">
                  <c:v>6</c:v>
                </c:pt>
                <c:pt idx="60">
                  <c:v>6</c:v>
                </c:pt>
                <c:pt idx="61">
                  <c:v>6</c:v>
                </c:pt>
                <c:pt idx="62">
                  <c:v>6</c:v>
                </c:pt>
                <c:pt idx="63">
                  <c:v>6</c:v>
                </c:pt>
                <c:pt idx="64">
                  <c:v>6</c:v>
                </c:pt>
                <c:pt idx="65">
                  <c:v>6</c:v>
                </c:pt>
                <c:pt idx="66">
                  <c:v>6</c:v>
                </c:pt>
                <c:pt idx="67">
                  <c:v>6</c:v>
                </c:pt>
                <c:pt idx="68">
                  <c:v>6</c:v>
                </c:pt>
                <c:pt idx="69">
                  <c:v>6</c:v>
                </c:pt>
                <c:pt idx="70">
                  <c:v>6</c:v>
                </c:pt>
                <c:pt idx="71">
                  <c:v>6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6</c:v>
                </c:pt>
                <c:pt idx="76">
                  <c:v>6</c:v>
                </c:pt>
                <c:pt idx="77">
                  <c:v>6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6</c:v>
                </c:pt>
                <c:pt idx="84">
                  <c:v>6</c:v>
                </c:pt>
                <c:pt idx="85">
                  <c:v>6</c:v>
                </c:pt>
                <c:pt idx="86">
                  <c:v>6</c:v>
                </c:pt>
                <c:pt idx="87">
                  <c:v>6</c:v>
                </c:pt>
                <c:pt idx="88">
                  <c:v>6</c:v>
                </c:pt>
                <c:pt idx="89">
                  <c:v>6</c:v>
                </c:pt>
                <c:pt idx="90">
                  <c:v>6</c:v>
                </c:pt>
                <c:pt idx="91">
                  <c:v>6</c:v>
                </c:pt>
                <c:pt idx="92">
                  <c:v>6</c:v>
                </c:pt>
                <c:pt idx="93">
                  <c:v>6</c:v>
                </c:pt>
                <c:pt idx="94">
                  <c:v>6</c:v>
                </c:pt>
                <c:pt idx="95">
                  <c:v>6</c:v>
                </c:pt>
                <c:pt idx="96">
                  <c:v>6</c:v>
                </c:pt>
                <c:pt idx="97">
                  <c:v>6</c:v>
                </c:pt>
                <c:pt idx="98">
                  <c:v>6</c:v>
                </c:pt>
                <c:pt idx="99">
                  <c:v>6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6.0482744452972037</c:v>
                </c:pt>
                <c:pt idx="131">
                  <c:v>6.0479951971816428</c:v>
                </c:pt>
                <c:pt idx="132">
                  <c:v>6.0478422502875313</c:v>
                </c:pt>
                <c:pt idx="133">
                  <c:v>6.0479081864156186</c:v>
                </c:pt>
                <c:pt idx="134">
                  <c:v>6.0486493539432296</c:v>
                </c:pt>
                <c:pt idx="135">
                  <c:v>6.0491212425753131</c:v>
                </c:pt>
                <c:pt idx="136">
                  <c:v>6.0494226282235948</c:v>
                </c:pt>
                <c:pt idx="137">
                  <c:v>6.0503734425842568</c:v>
                </c:pt>
                <c:pt idx="138">
                  <c:v>6.0523377454462288</c:v>
                </c:pt>
                <c:pt idx="139">
                  <c:v>6.055673292532834</c:v>
                </c:pt>
                <c:pt idx="140">
                  <c:v>6.0589382487452346</c:v>
                </c:pt>
                <c:pt idx="141">
                  <c:v>6.0592033860162626</c:v>
                </c:pt>
                <c:pt idx="142">
                  <c:v>6.0604496484750392</c:v>
                </c:pt>
                <c:pt idx="143">
                  <c:v>6.0628646187249808</c:v>
                </c:pt>
                <c:pt idx="144">
                  <c:v>6.0660599370033257</c:v>
                </c:pt>
                <c:pt idx="145">
                  <c:v>6.0688368412526321</c:v>
                </c:pt>
                <c:pt idx="146">
                  <c:v>6.0712168459293698</c:v>
                </c:pt>
                <c:pt idx="147">
                  <c:v>6.0731304963572033</c:v>
                </c:pt>
                <c:pt idx="148">
                  <c:v>6.0755932235692889</c:v>
                </c:pt>
                <c:pt idx="149">
                  <c:v>6.0779893915770353</c:v>
                </c:pt>
                <c:pt idx="150">
                  <c:v>6.0808380228984191</c:v>
                </c:pt>
                <c:pt idx="151">
                  <c:v>6.0836397035916319</c:v>
                </c:pt>
                <c:pt idx="152">
                  <c:v>6.0859036694793058</c:v>
                </c:pt>
                <c:pt idx="153">
                  <c:v>6.0884274215125505</c:v>
                </c:pt>
                <c:pt idx="154">
                  <c:v>6.0920409705622127</c:v>
                </c:pt>
                <c:pt idx="155">
                  <c:v>6.095165111541645</c:v>
                </c:pt>
                <c:pt idx="156">
                  <c:v>6.0975514569355349</c:v>
                </c:pt>
                <c:pt idx="157">
                  <c:v>6.1003475665940234</c:v>
                </c:pt>
                <c:pt idx="158">
                  <c:v>6.1038527736789137</c:v>
                </c:pt>
                <c:pt idx="159">
                  <c:v>6.1066142842796394</c:v>
                </c:pt>
                <c:pt idx="160">
                  <c:v>6.1096130769777721</c:v>
                </c:pt>
                <c:pt idx="161">
                  <c:v>6.1126567678175983</c:v>
                </c:pt>
                <c:pt idx="162">
                  <c:v>6.1163508403099547</c:v>
                </c:pt>
                <c:pt idx="163">
                  <c:v>6.1197750108305318</c:v>
                </c:pt>
                <c:pt idx="164">
                  <c:v>6.1235076407474276</c:v>
                </c:pt>
                <c:pt idx="165">
                  <c:v>6.1275152672007529</c:v>
                </c:pt>
                <c:pt idx="166">
                  <c:v>6.1325178364740038</c:v>
                </c:pt>
                <c:pt idx="167">
                  <c:v>6.137328205049263</c:v>
                </c:pt>
                <c:pt idx="168">
                  <c:v>6.141738815231502</c:v>
                </c:pt>
                <c:pt idx="169">
                  <c:v>6.1457674063681322</c:v>
                </c:pt>
                <c:pt idx="170">
                  <c:v>6.1520405747255351</c:v>
                </c:pt>
                <c:pt idx="171">
                  <c:v>6.1587442521215747</c:v>
                </c:pt>
                <c:pt idx="172">
                  <c:v>6.1648422627490564</c:v>
                </c:pt>
                <c:pt idx="173">
                  <c:v>6.1716805979186322</c:v>
                </c:pt>
                <c:pt idx="174">
                  <c:v>6.1797871864735274</c:v>
                </c:pt>
                <c:pt idx="175">
                  <c:v>6.1870045719136284</c:v>
                </c:pt>
                <c:pt idx="176">
                  <c:v>6.1948197806918195</c:v>
                </c:pt>
                <c:pt idx="177">
                  <c:v>6.204827045027888</c:v>
                </c:pt>
                <c:pt idx="178">
                  <c:v>6.2167182353894113</c:v>
                </c:pt>
                <c:pt idx="179">
                  <c:v>6.2284212200712652</c:v>
                </c:pt>
                <c:pt idx="180">
                  <c:v>6.2417783255961927</c:v>
                </c:pt>
                <c:pt idx="181">
                  <c:v>6.2537550240104265</c:v>
                </c:pt>
                <c:pt idx="182">
                  <c:v>6.268396656206316</c:v>
                </c:pt>
                <c:pt idx="183">
                  <c:v>6.2845169949545481</c:v>
                </c:pt>
                <c:pt idx="184">
                  <c:v>6.3009585111849518</c:v>
                </c:pt>
                <c:pt idx="185">
                  <c:v>6.3167198847089026</c:v>
                </c:pt>
                <c:pt idx="186">
                  <c:v>6.3326609974058039</c:v>
                </c:pt>
                <c:pt idx="187">
                  <c:v>6.3487705239484855</c:v>
                </c:pt>
                <c:pt idx="188">
                  <c:v>6.3684308520970916</c:v>
                </c:pt>
                <c:pt idx="189">
                  <c:v>6.3890770334826517</c:v>
                </c:pt>
                <c:pt idx="190">
                  <c:v>6.4120641489987893</c:v>
                </c:pt>
                <c:pt idx="191">
                  <c:v>6.4354584631714289</c:v>
                </c:pt>
                <c:pt idx="192">
                  <c:v>6.4658107065024968</c:v>
                </c:pt>
                <c:pt idx="193">
                  <c:v>6.4960907462914133</c:v>
                </c:pt>
                <c:pt idx="194">
                  <c:v>6.5278427120969891</c:v>
                </c:pt>
                <c:pt idx="195">
                  <c:v>6.5573691961363405</c:v>
                </c:pt>
                <c:pt idx="196">
                  <c:v>6.5925524795136194</c:v>
                </c:pt>
                <c:pt idx="197">
                  <c:v>6.627644134030299</c:v>
                </c:pt>
                <c:pt idx="198">
                  <c:v>6.6600023163775957</c:v>
                </c:pt>
                <c:pt idx="199">
                  <c:v>6.6923920190529387</c:v>
                </c:pt>
                <c:pt idx="200">
                  <c:v>6.7277120126902306</c:v>
                </c:pt>
                <c:pt idx="201">
                  <c:v>6.7555752496519936</c:v>
                </c:pt>
                <c:pt idx="202">
                  <c:v>6.788622114515551</c:v>
                </c:pt>
                <c:pt idx="203">
                  <c:v>6.8159044245011176</c:v>
                </c:pt>
                <c:pt idx="204">
                  <c:v>6.8408648591591108</c:v>
                </c:pt>
                <c:pt idx="205">
                  <c:v>6.8686093451175374</c:v>
                </c:pt>
                <c:pt idx="206">
                  <c:v>6.8969145997028294</c:v>
                </c:pt>
                <c:pt idx="207">
                  <c:v>6.9132696182888278</c:v>
                </c:pt>
                <c:pt idx="208">
                  <c:v>6.9369674072477698</c:v>
                </c:pt>
                <c:pt idx="209">
                  <c:v>6.9519190382048368</c:v>
                </c:pt>
                <c:pt idx="210">
                  <c:v>6.9716650576638743</c:v>
                </c:pt>
                <c:pt idx="211">
                  <c:v>6.9874428144281007</c:v>
                </c:pt>
                <c:pt idx="212">
                  <c:v>6.9956252716795717</c:v>
                </c:pt>
                <c:pt idx="213">
                  <c:v>6.9917479048144733</c:v>
                </c:pt>
                <c:pt idx="214">
                  <c:v>6.9995370909962551</c:v>
                </c:pt>
                <c:pt idx="215">
                  <c:v>6.9963821260681174</c:v>
                </c:pt>
                <c:pt idx="216">
                  <c:v>7</c:v>
                </c:pt>
                <c:pt idx="217">
                  <c:v>6.9986783453147234</c:v>
                </c:pt>
                <c:pt idx="218">
                  <c:v>6.9976586993539804</c:v>
                </c:pt>
                <c:pt idx="219">
                  <c:v>6.9762549305489889</c:v>
                </c:pt>
                <c:pt idx="220">
                  <c:v>6.9608085037446887</c:v>
                </c:pt>
                <c:pt idx="221">
                  <c:v>6.9375754563667034</c:v>
                </c:pt>
                <c:pt idx="222">
                  <c:v>6.9219355094088177</c:v>
                </c:pt>
                <c:pt idx="223">
                  <c:v>6.8990550498864174</c:v>
                </c:pt>
                <c:pt idx="224">
                  <c:v>6.8711782518532853</c:v>
                </c:pt>
                <c:pt idx="225">
                  <c:v>6.8382123869024971</c:v>
                </c:pt>
                <c:pt idx="226">
                  <c:v>6.8012416077126581</c:v>
                </c:pt>
                <c:pt idx="227">
                  <c:v>6.7596728922979716</c:v>
                </c:pt>
                <c:pt idx="228">
                  <c:v>6.7145607055862087</c:v>
                </c:pt>
                <c:pt idx="229">
                  <c:v>6.6665596441574877</c:v>
                </c:pt>
                <c:pt idx="230">
                  <c:v>6.6179802213606669</c:v>
                </c:pt>
                <c:pt idx="231">
                  <c:v>6.5617629832597739</c:v>
                </c:pt>
                <c:pt idx="232">
                  <c:v>6.5041724117962261</c:v>
                </c:pt>
                <c:pt idx="233">
                  <c:v>6.4466610076682365</c:v>
                </c:pt>
                <c:pt idx="234">
                  <c:v>6.3923540480531065</c:v>
                </c:pt>
                <c:pt idx="235">
                  <c:v>6.3389318567159192</c:v>
                </c:pt>
                <c:pt idx="236">
                  <c:v>6.293440729688264</c:v>
                </c:pt>
                <c:pt idx="237">
                  <c:v>6.2544862589695489</c:v>
                </c:pt>
                <c:pt idx="238">
                  <c:v>6.2243494167639764</c:v>
                </c:pt>
                <c:pt idx="239">
                  <c:v>6.2025033371231029</c:v>
                </c:pt>
                <c:pt idx="240">
                  <c:v>6.1883809107029109</c:v>
                </c:pt>
                <c:pt idx="241">
                  <c:v>6.1805486956081923</c:v>
                </c:pt>
                <c:pt idx="242">
                  <c:v>6.178594142056987</c:v>
                </c:pt>
                <c:pt idx="243">
                  <c:v>6.1816114071334169</c:v>
                </c:pt>
                <c:pt idx="244">
                  <c:v>6.1916449506267046</c:v>
                </c:pt>
                <c:pt idx="245">
                  <c:v>6.2075412751365455</c:v>
                </c:pt>
                <c:pt idx="246">
                  <c:v>6.229360782407845</c:v>
                </c:pt>
                <c:pt idx="247">
                  <c:v>6.2576693722836625</c:v>
                </c:pt>
                <c:pt idx="248">
                  <c:v>6.294867867517862</c:v>
                </c:pt>
                <c:pt idx="249">
                  <c:v>6.3378971836220375</c:v>
                </c:pt>
                <c:pt idx="250">
                  <c:v>6.3844017624994596</c:v>
                </c:pt>
                <c:pt idx="251">
                  <c:v>6.4295146822421065</c:v>
                </c:pt>
                <c:pt idx="252">
                  <c:v>6.4695246074802872</c:v>
                </c:pt>
                <c:pt idx="253">
                  <c:v>6.4977488621528092</c:v>
                </c:pt>
                <c:pt idx="254">
                  <c:v>6.5158367657504517</c:v>
                </c:pt>
                <c:pt idx="255">
                  <c:v>6.5188601516347688</c:v>
                </c:pt>
                <c:pt idx="256">
                  <c:v>6.5075542497832064</c:v>
                </c:pt>
                <c:pt idx="257">
                  <c:v>6.4824765301836464</c:v>
                </c:pt>
                <c:pt idx="258">
                  <c:v>6.449980538030009</c:v>
                </c:pt>
                <c:pt idx="259">
                  <c:v>6.4082472571816869</c:v>
                </c:pt>
                <c:pt idx="260">
                  <c:v>6.3665308360437152</c:v>
                </c:pt>
                <c:pt idx="261">
                  <c:v>6.324919678140799</c:v>
                </c:pt>
                <c:pt idx="262">
                  <c:v>6.2896179736240825</c:v>
                </c:pt>
                <c:pt idx="263">
                  <c:v>6.2597509600872012</c:v>
                </c:pt>
                <c:pt idx="264">
                  <c:v>6.2351103101526979</c:v>
                </c:pt>
                <c:pt idx="265">
                  <c:v>6.2151012059091082</c:v>
                </c:pt>
                <c:pt idx="266">
                  <c:v>6.1994146748384953</c:v>
                </c:pt>
                <c:pt idx="267">
                  <c:v>6.1869156552673035</c:v>
                </c:pt>
                <c:pt idx="268">
                  <c:v>6.1766372061554069</c:v>
                </c:pt>
                <c:pt idx="269">
                  <c:v>6.1674874046968222</c:v>
                </c:pt>
                <c:pt idx="270">
                  <c:v>6.1601414456395291</c:v>
                </c:pt>
                <c:pt idx="271">
                  <c:v>6.1531134020769693</c:v>
                </c:pt>
                <c:pt idx="272">
                  <c:v>6.1464895517442839</c:v>
                </c:pt>
                <c:pt idx="273">
                  <c:v>6.1391458284311895</c:v>
                </c:pt>
                <c:pt idx="274">
                  <c:v>6.1310813525006251</c:v>
                </c:pt>
                <c:pt idx="275">
                  <c:v>6.1224068116161936</c:v>
                </c:pt>
                <c:pt idx="276">
                  <c:v>6.1142567909813748</c:v>
                </c:pt>
                <c:pt idx="277">
                  <c:v>6.1065809680259262</c:v>
                </c:pt>
                <c:pt idx="278">
                  <c:v>6.099745894843787</c:v>
                </c:pt>
                <c:pt idx="279">
                  <c:v>6.0935468359088372</c:v>
                </c:pt>
                <c:pt idx="280">
                  <c:v>6.0885741009925969</c:v>
                </c:pt>
                <c:pt idx="281">
                  <c:v>6.0844573262405266</c:v>
                </c:pt>
                <c:pt idx="282">
                  <c:v>6.0817067011484394</c:v>
                </c:pt>
                <c:pt idx="283">
                  <c:v>6.0798373624375914</c:v>
                </c:pt>
                <c:pt idx="284">
                  <c:v>6.0786900591482622</c:v>
                </c:pt>
                <c:pt idx="285">
                  <c:v>6.0783297378168433</c:v>
                </c:pt>
                <c:pt idx="286">
                  <c:v>6.0789503584154509</c:v>
                </c:pt>
                <c:pt idx="287">
                  <c:v>6.0800899282289462</c:v>
                </c:pt>
                <c:pt idx="288">
                  <c:v>6.0823942108152842</c:v>
                </c:pt>
                <c:pt idx="289">
                  <c:v>6.0864243413167731</c:v>
                </c:pt>
                <c:pt idx="290">
                  <c:v>6.0928364923299316</c:v>
                </c:pt>
                <c:pt idx="291">
                  <c:v>6.1011263752575688</c:v>
                </c:pt>
                <c:pt idx="292">
                  <c:v>6.1128711060483107</c:v>
                </c:pt>
                <c:pt idx="293">
                  <c:v>6.1302818357145838</c:v>
                </c:pt>
                <c:pt idx="294">
                  <c:v>6.1549585141170757</c:v>
                </c:pt>
                <c:pt idx="295">
                  <c:v>6.1875191962462956</c:v>
                </c:pt>
                <c:pt idx="296">
                  <c:v>6.2318464901381692</c:v>
                </c:pt>
                <c:pt idx="297">
                  <c:v>6.2908265216438366</c:v>
                </c:pt>
                <c:pt idx="298">
                  <c:v>6.3680082597920098</c:v>
                </c:pt>
                <c:pt idx="299">
                  <c:v>6.4611995757217242</c:v>
                </c:pt>
                <c:pt idx="300">
                  <c:v>6.5742468657431941</c:v>
                </c:pt>
                <c:pt idx="301">
                  <c:v>6.6973843258938031</c:v>
                </c:pt>
                <c:pt idx="302">
                  <c:v>6.8071454384587584</c:v>
                </c:pt>
                <c:pt idx="303">
                  <c:v>6.8505489301780749</c:v>
                </c:pt>
                <c:pt idx="304">
                  <c:v>6.8342547531555145</c:v>
                </c:pt>
                <c:pt idx="305">
                  <c:v>6.7819273434447611</c:v>
                </c:pt>
                <c:pt idx="306">
                  <c:v>6.7250412146614975</c:v>
                </c:pt>
                <c:pt idx="307">
                  <c:v>6.661012432936837</c:v>
                </c:pt>
                <c:pt idx="308">
                  <c:v>6.6048355115346071</c:v>
                </c:pt>
                <c:pt idx="309">
                  <c:v>6.5503328326732388</c:v>
                </c:pt>
                <c:pt idx="310">
                  <c:v>6.4898189340411481</c:v>
                </c:pt>
                <c:pt idx="311">
                  <c:v>6.4112182313577417</c:v>
                </c:pt>
                <c:pt idx="312">
                  <c:v>6.328637097666836</c:v>
                </c:pt>
                <c:pt idx="313">
                  <c:v>6.2548564762179124</c:v>
                </c:pt>
                <c:pt idx="314">
                  <c:v>6.1967068587500798</c:v>
                </c:pt>
                <c:pt idx="315">
                  <c:v>6.1545919986746798</c:v>
                </c:pt>
                <c:pt idx="316">
                  <c:v>6.1276770104654821</c:v>
                </c:pt>
                <c:pt idx="317">
                  <c:v>6.1102063921759218</c:v>
                </c:pt>
                <c:pt idx="318">
                  <c:v>6.0977566322801877</c:v>
                </c:pt>
                <c:pt idx="319">
                  <c:v>6.0879167188951175</c:v>
                </c:pt>
                <c:pt idx="320">
                  <c:v>6.0779582744159759</c:v>
                </c:pt>
                <c:pt idx="321">
                  <c:v>6.0650684027770145</c:v>
                </c:pt>
                <c:pt idx="322">
                  <c:v>6.049917057555386</c:v>
                </c:pt>
                <c:pt idx="323">
                  <c:v>6.0367967576577906</c:v>
                </c:pt>
                <c:pt idx="324">
                  <c:v>6.0287126145085868</c:v>
                </c:pt>
                <c:pt idx="325">
                  <c:v>6.0242396930359865</c:v>
                </c:pt>
                <c:pt idx="326">
                  <c:v>6.0217374774501371</c:v>
                </c:pt>
                <c:pt idx="327">
                  <c:v>6.0201169734034403</c:v>
                </c:pt>
                <c:pt idx="328">
                  <c:v>6.01890923171766</c:v>
                </c:pt>
                <c:pt idx="329">
                  <c:v>6.0179435991376629</c:v>
                </c:pt>
                <c:pt idx="330">
                  <c:v>6.0173789784334986</c:v>
                </c:pt>
                <c:pt idx="331">
                  <c:v>6.0170697493547491</c:v>
                </c:pt>
                <c:pt idx="332">
                  <c:v>6.0168417217722636</c:v>
                </c:pt>
                <c:pt idx="333">
                  <c:v>6.0167638958832255</c:v>
                </c:pt>
                <c:pt idx="334">
                  <c:v>6.0169581270767685</c:v>
                </c:pt>
                <c:pt idx="335">
                  <c:v>6.0173427337214003</c:v>
                </c:pt>
                <c:pt idx="336">
                  <c:v>6.0180776375001006</c:v>
                </c:pt>
                <c:pt idx="337">
                  <c:v>6.0191836344990728</c:v>
                </c:pt>
                <c:pt idx="338">
                  <c:v>6.0207406434105284</c:v>
                </c:pt>
                <c:pt idx="339">
                  <c:v>6.0227847660055458</c:v>
                </c:pt>
                <c:pt idx="340">
                  <c:v>6.0259655776026815</c:v>
                </c:pt>
                <c:pt idx="341">
                  <c:v>6.0306050656832326</c:v>
                </c:pt>
                <c:pt idx="342">
                  <c:v>6.0371231763107875</c:v>
                </c:pt>
                <c:pt idx="343">
                  <c:v>6.046933695157378</c:v>
                </c:pt>
                <c:pt idx="344">
                  <c:v>6.0614072067198403</c:v>
                </c:pt>
                <c:pt idx="345">
                  <c:v>6.0811751804538776</c:v>
                </c:pt>
                <c:pt idx="346">
                  <c:v>6.1082368847946666</c:v>
                </c:pt>
                <c:pt idx="347">
                  <c:v>6.1432682108695289</c:v>
                </c:pt>
                <c:pt idx="348">
                  <c:v>6.1862534351659839</c:v>
                </c:pt>
                <c:pt idx="349">
                  <c:v>6.2383301849656831</c:v>
                </c:pt>
                <c:pt idx="350">
                  <c:v>6.3042957075910477</c:v>
                </c:pt>
                <c:pt idx="351">
                  <c:v>6.3790718949361498</c:v>
                </c:pt>
                <c:pt idx="352">
                  <c:v>6.4560038528103307</c:v>
                </c:pt>
                <c:pt idx="353">
                  <c:v>6.5055721342707331</c:v>
                </c:pt>
                <c:pt idx="354">
                  <c:v>6.5065745540056836</c:v>
                </c:pt>
                <c:pt idx="355">
                  <c:v>6.4513421428985067</c:v>
                </c:pt>
                <c:pt idx="356">
                  <c:v>6.3672550705578876</c:v>
                </c:pt>
                <c:pt idx="357">
                  <c:v>6.2774286962532591</c:v>
                </c:pt>
                <c:pt idx="358">
                  <c:v>6.2058437222135483</c:v>
                </c:pt>
                <c:pt idx="359">
                  <c:v>6.1544424603741827</c:v>
                </c:pt>
                <c:pt idx="360">
                  <c:v>6.1212576757496526</c:v>
                </c:pt>
                <c:pt idx="361">
                  <c:v>6.0987100855520344</c:v>
                </c:pt>
                <c:pt idx="362">
                  <c:v>6.0831135340225293</c:v>
                </c:pt>
                <c:pt idx="363">
                  <c:v>6.0720399296583567</c:v>
                </c:pt>
                <c:pt idx="364">
                  <c:v>6.0644086383291587</c:v>
                </c:pt>
                <c:pt idx="365">
                  <c:v>6.0582820028456261</c:v>
                </c:pt>
                <c:pt idx="366">
                  <c:v>6.0530444971737998</c:v>
                </c:pt>
                <c:pt idx="367">
                  <c:v>6.0488234854299119</c:v>
                </c:pt>
                <c:pt idx="368">
                  <c:v>6.0455803735378781</c:v>
                </c:pt>
                <c:pt idx="369">
                  <c:v>6.0428159674651569</c:v>
                </c:pt>
                <c:pt idx="370">
                  <c:v>6.0403332285099172</c:v>
                </c:pt>
                <c:pt idx="371">
                  <c:v>6.0380892377138524</c:v>
                </c:pt>
                <c:pt idx="372">
                  <c:v>6.0363688948606473</c:v>
                </c:pt>
                <c:pt idx="373">
                  <c:v>6.0345699234495846</c:v>
                </c:pt>
                <c:pt idx="374">
                  <c:v>6.0330107154454735</c:v>
                </c:pt>
                <c:pt idx="375">
                  <c:v>6.0313679712417327</c:v>
                </c:pt>
                <c:pt idx="376">
                  <c:v>6.0297498495454107</c:v>
                </c:pt>
                <c:pt idx="377">
                  <c:v>6.028361305791897</c:v>
                </c:pt>
                <c:pt idx="378">
                  <c:v>6.0272929096121608</c:v>
                </c:pt>
                <c:pt idx="379">
                  <c:v>6.0263470908569792</c:v>
                </c:pt>
                <c:pt idx="380">
                  <c:v>6.0256822648308646</c:v>
                </c:pt>
                <c:pt idx="381">
                  <c:v>6.0247709608348927</c:v>
                </c:pt>
                <c:pt idx="382">
                  <c:v>6.0238130287443399</c:v>
                </c:pt>
                <c:pt idx="383">
                  <c:v>6.0229725465273027</c:v>
                </c:pt>
                <c:pt idx="384">
                  <c:v>6.0221912455587487</c:v>
                </c:pt>
                <c:pt idx="385">
                  <c:v>6.0211239929071931</c:v>
                </c:pt>
                <c:pt idx="386">
                  <c:v>6.0200753409143388</c:v>
                </c:pt>
                <c:pt idx="387">
                  <c:v>6.0190942890296792</c:v>
                </c:pt>
                <c:pt idx="388">
                  <c:v>6.0182209413729231</c:v>
                </c:pt>
                <c:pt idx="389">
                  <c:v>6.0175685438854591</c:v>
                </c:pt>
                <c:pt idx="390">
                  <c:v>6.0169859822503904</c:v>
                </c:pt>
                <c:pt idx="391">
                  <c:v>6.0162276947864646</c:v>
                </c:pt>
                <c:pt idx="392">
                  <c:v>6.0152693118819176</c:v>
                </c:pt>
                <c:pt idx="393">
                  <c:v>6.0142668298393414</c:v>
                </c:pt>
                <c:pt idx="394">
                  <c:v>6.0134621708416445</c:v>
                </c:pt>
                <c:pt idx="395">
                  <c:v>6.0127834685408796</c:v>
                </c:pt>
                <c:pt idx="396">
                  <c:v>6.0122309245205425</c:v>
                </c:pt>
                <c:pt idx="397">
                  <c:v>6.0117790989437756</c:v>
                </c:pt>
                <c:pt idx="398">
                  <c:v>6.0114263938032497</c:v>
                </c:pt>
                <c:pt idx="399">
                  <c:v>6.011188298041561</c:v>
                </c:pt>
                <c:pt idx="400">
                  <c:v>6.0109880963114621</c:v>
                </c:pt>
                <c:pt idx="401">
                  <c:v>6.0107788892969429</c:v>
                </c:pt>
                <c:pt idx="402">
                  <c:v>6.0107213756937217</c:v>
                </c:pt>
                <c:pt idx="403">
                  <c:v>6.0107681247383997</c:v>
                </c:pt>
                <c:pt idx="404">
                  <c:v>6.0108380448893453</c:v>
                </c:pt>
                <c:pt idx="405">
                  <c:v>6.0109663619457274</c:v>
                </c:pt>
                <c:pt idx="406">
                  <c:v>6.0111663474317165</c:v>
                </c:pt>
                <c:pt idx="407">
                  <c:v>6.0113627264057516</c:v>
                </c:pt>
                <c:pt idx="408">
                  <c:v>6.0115854944916398</c:v>
                </c:pt>
                <c:pt idx="409">
                  <c:v>6.0118928506764773</c:v>
                </c:pt>
                <c:pt idx="410">
                  <c:v>6.0120761853659177</c:v>
                </c:pt>
                <c:pt idx="411">
                  <c:v>6.0119972379396263</c:v>
                </c:pt>
                <c:pt idx="412">
                  <c:v>6.0117576101433885</c:v>
                </c:pt>
                <c:pt idx="413">
                  <c:v>6.0114557553553407</c:v>
                </c:pt>
                <c:pt idx="414">
                  <c:v>6.0112155557950127</c:v>
                </c:pt>
                <c:pt idx="415">
                  <c:v>6.0109680405864543</c:v>
                </c:pt>
                <c:pt idx="416">
                  <c:v>6.0108947594889015</c:v>
                </c:pt>
                <c:pt idx="417">
                  <c:v>6.0108549229254677</c:v>
                </c:pt>
                <c:pt idx="418">
                  <c:v>6.0107293510697488</c:v>
                </c:pt>
                <c:pt idx="419">
                  <c:v>6.0105813118174112</c:v>
                </c:pt>
                <c:pt idx="420">
                  <c:v>6.0104260851972473</c:v>
                </c:pt>
                <c:pt idx="421">
                  <c:v>6.0102521919456029</c:v>
                </c:pt>
                <c:pt idx="422">
                  <c:v>6.0101539474812693</c:v>
                </c:pt>
                <c:pt idx="423">
                  <c:v>6.0100655146353281</c:v>
                </c:pt>
                <c:pt idx="424">
                  <c:v>6.0099733286712569</c:v>
                </c:pt>
                <c:pt idx="425">
                  <c:v>6.0098532508820197</c:v>
                </c:pt>
                <c:pt idx="426">
                  <c:v>6.0097640776748849</c:v>
                </c:pt>
                <c:pt idx="427">
                  <c:v>6.0097444324471727</c:v>
                </c:pt>
                <c:pt idx="428">
                  <c:v>6.0097448282838499</c:v>
                </c:pt>
                <c:pt idx="429">
                  <c:v>6.0097196779941928</c:v>
                </c:pt>
                <c:pt idx="430">
                  <c:v>6.0097570808950893</c:v>
                </c:pt>
                <c:pt idx="431">
                  <c:v>6.0097544236581317</c:v>
                </c:pt>
                <c:pt idx="432">
                  <c:v>6.0097240578537292</c:v>
                </c:pt>
                <c:pt idx="433">
                  <c:v>6.0097524737959782</c:v>
                </c:pt>
                <c:pt idx="434">
                  <c:v>6.0098017114805096</c:v>
                </c:pt>
                <c:pt idx="435">
                  <c:v>6.0097496846134622</c:v>
                </c:pt>
                <c:pt idx="436">
                  <c:v>6.0097058823529412</c:v>
                </c:pt>
                <c:pt idx="437">
                  <c:v>6.0095979252293841</c:v>
                </c:pt>
                <c:pt idx="438">
                  <c:v>6.0094020703724311</c:v>
                </c:pt>
                <c:pt idx="439">
                  <c:v>6.0092417015406108</c:v>
                </c:pt>
                <c:pt idx="440">
                  <c:v>6.0090942853645251</c:v>
                </c:pt>
                <c:pt idx="441">
                  <c:v>6.008848873954606</c:v>
                </c:pt>
                <c:pt idx="442">
                  <c:v>6.0086330806575869</c:v>
                </c:pt>
                <c:pt idx="443">
                  <c:v>6.0084976092197691</c:v>
                </c:pt>
                <c:pt idx="444">
                  <c:v>6.0084137578168582</c:v>
                </c:pt>
                <c:pt idx="445">
                  <c:v>6.0083194643889932</c:v>
                </c:pt>
                <c:pt idx="446">
                  <c:v>6.0082212602413581</c:v>
                </c:pt>
                <c:pt idx="447">
                  <c:v>6.0081228508450746</c:v>
                </c:pt>
                <c:pt idx="448">
                  <c:v>6.0080548292441209</c:v>
                </c:pt>
                <c:pt idx="449">
                  <c:v>6.0080170561626272</c:v>
                </c:pt>
                <c:pt idx="450">
                  <c:v>6.0080037223308329</c:v>
                </c:pt>
                <c:pt idx="451">
                  <c:v>6.0079947170464134</c:v>
                </c:pt>
                <c:pt idx="452">
                  <c:v>6.0080144942196849</c:v>
                </c:pt>
                <c:pt idx="453">
                  <c:v>6.0080393586272969</c:v>
                </c:pt>
                <c:pt idx="454">
                  <c:v>6.0080474842746545</c:v>
                </c:pt>
                <c:pt idx="455">
                  <c:v>6.008010521192289</c:v>
                </c:pt>
                <c:pt idx="456">
                  <c:v>6.0079769776990011</c:v>
                </c:pt>
                <c:pt idx="457">
                  <c:v>6.0079578822444528</c:v>
                </c:pt>
                <c:pt idx="458">
                  <c:v>6.0079338864784386</c:v>
                </c:pt>
                <c:pt idx="459">
                  <c:v>6.0078907109593249</c:v>
                </c:pt>
                <c:pt idx="460">
                  <c:v>6.0078662680444719</c:v>
                </c:pt>
                <c:pt idx="461">
                  <c:v>6.0078448672077904</c:v>
                </c:pt>
                <c:pt idx="462">
                  <c:v>6.0078500973831535</c:v>
                </c:pt>
                <c:pt idx="463">
                  <c:v>6.0078343665403651</c:v>
                </c:pt>
                <c:pt idx="464">
                  <c:v>6.0078240637912801</c:v>
                </c:pt>
                <c:pt idx="465">
                  <c:v>6.0077475536926794</c:v>
                </c:pt>
                <c:pt idx="466">
                  <c:v>6.0075941413239562</c:v>
                </c:pt>
                <c:pt idx="467">
                  <c:v>6.0073966628035942</c:v>
                </c:pt>
                <c:pt idx="468">
                  <c:v>6.0072005074039785</c:v>
                </c:pt>
                <c:pt idx="469">
                  <c:v>6.0070268963692248</c:v>
                </c:pt>
                <c:pt idx="470">
                  <c:v>6.0068204565462953</c:v>
                </c:pt>
                <c:pt idx="471">
                  <c:v>6.0066273688809328</c:v>
                </c:pt>
                <c:pt idx="472">
                  <c:v>6.0064333759224278</c:v>
                </c:pt>
                <c:pt idx="473">
                  <c:v>6.0062503710968853</c:v>
                </c:pt>
                <c:pt idx="474">
                  <c:v>6.0061009134297851</c:v>
                </c:pt>
                <c:pt idx="475">
                  <c:v>6.0059692720783406</c:v>
                </c:pt>
                <c:pt idx="476">
                  <c:v>6.0058621689357636</c:v>
                </c:pt>
                <c:pt idx="477">
                  <c:v>6.0057579612651821</c:v>
                </c:pt>
                <c:pt idx="478">
                  <c:v>6.0056770163297291</c:v>
                </c:pt>
                <c:pt idx="479">
                  <c:v>6.0055970609859708</c:v>
                </c:pt>
                <c:pt idx="480">
                  <c:v>6.0054962289226133</c:v>
                </c:pt>
                <c:pt idx="481">
                  <c:v>6.0054082762119014</c:v>
                </c:pt>
                <c:pt idx="482">
                  <c:v>6.005349377180309</c:v>
                </c:pt>
                <c:pt idx="483">
                  <c:v>6.0052758138658655</c:v>
                </c:pt>
                <c:pt idx="484">
                  <c:v>6.0052359919630494</c:v>
                </c:pt>
                <c:pt idx="485">
                  <c:v>6.0052167499023232</c:v>
                </c:pt>
                <c:pt idx="486">
                  <c:v>6.0051276316725053</c:v>
                </c:pt>
                <c:pt idx="487">
                  <c:v>6.0049501538998342</c:v>
                </c:pt>
                <c:pt idx="488">
                  <c:v>6.0049212908087455</c:v>
                </c:pt>
                <c:pt idx="489">
                  <c:v>6.0050303511437848</c:v>
                </c:pt>
                <c:pt idx="490">
                  <c:v>6.0050185236904587</c:v>
                </c:pt>
                <c:pt idx="491">
                  <c:v>6.004980237487346</c:v>
                </c:pt>
                <c:pt idx="492">
                  <c:v>6.0049542881940248</c:v>
                </c:pt>
                <c:pt idx="493">
                  <c:v>6.0049127216777025</c:v>
                </c:pt>
                <c:pt idx="494">
                  <c:v>6.0048801018033293</c:v>
                </c:pt>
                <c:pt idx="495">
                  <c:v>6.0048618786555332</c:v>
                </c:pt>
                <c:pt idx="496">
                  <c:v>6.00487227303348</c:v>
                </c:pt>
                <c:pt idx="497">
                  <c:v>6.0048855628834206</c:v>
                </c:pt>
                <c:pt idx="498">
                  <c:v>6.0048699933074277</c:v>
                </c:pt>
                <c:pt idx="499">
                  <c:v>6.0047840271104143</c:v>
                </c:pt>
                <c:pt idx="500">
                  <c:v>6.0047745306953022</c:v>
                </c:pt>
                <c:pt idx="501">
                  <c:v>6.0049077480631494</c:v>
                </c:pt>
                <c:pt idx="502">
                  <c:v>6.0049210525737085</c:v>
                </c:pt>
                <c:pt idx="503">
                  <c:v>6.0049016675719598</c:v>
                </c:pt>
                <c:pt idx="504">
                  <c:v>6.004908074261893</c:v>
                </c:pt>
                <c:pt idx="505">
                  <c:v>6.0047634949153315</c:v>
                </c:pt>
                <c:pt idx="506">
                  <c:v>6.0047277156778449</c:v>
                </c:pt>
                <c:pt idx="507">
                  <c:v>6.0048505276722821</c:v>
                </c:pt>
                <c:pt idx="508">
                  <c:v>6.0048639971147901</c:v>
                </c:pt>
                <c:pt idx="509">
                  <c:v>6.0047843606394666</c:v>
                </c:pt>
                <c:pt idx="510">
                  <c:v>6.0046723791763519</c:v>
                </c:pt>
                <c:pt idx="511">
                  <c:v>6.0046145503698511</c:v>
                </c:pt>
                <c:pt idx="512">
                  <c:v>6.0045638173023148</c:v>
                </c:pt>
                <c:pt idx="513">
                  <c:v>6.0046284193141908</c:v>
                </c:pt>
                <c:pt idx="514">
                  <c:v>6.0047157013016426</c:v>
                </c:pt>
                <c:pt idx="515">
                  <c:v>6.0046204549336277</c:v>
                </c:pt>
                <c:pt idx="516">
                  <c:v>6.0043768651054572</c:v>
                </c:pt>
                <c:pt idx="517">
                  <c:v>6.0043198462980838</c:v>
                </c:pt>
                <c:pt idx="518">
                  <c:v>6.0043285363792229</c:v>
                </c:pt>
                <c:pt idx="519">
                  <c:v>6.0043806475448234</c:v>
                </c:pt>
                <c:pt idx="520">
                  <c:v>6.0044803434103091</c:v>
                </c:pt>
                <c:pt idx="521">
                  <c:v>6.0044360976661029</c:v>
                </c:pt>
                <c:pt idx="522">
                  <c:v>6.0044714847320666</c:v>
                </c:pt>
                <c:pt idx="523">
                  <c:v>6.004591481887906</c:v>
                </c:pt>
                <c:pt idx="524">
                  <c:v>6.0046522831346456</c:v>
                </c:pt>
                <c:pt idx="525">
                  <c:v>6.0046731122072368</c:v>
                </c:pt>
                <c:pt idx="526">
                  <c:v>6.0047152688134213</c:v>
                </c:pt>
                <c:pt idx="527">
                  <c:v>6.0046449015136352</c:v>
                </c:pt>
                <c:pt idx="528">
                  <c:v>6.004459550989262</c:v>
                </c:pt>
                <c:pt idx="529">
                  <c:v>6.004428602425306</c:v>
                </c:pt>
                <c:pt idx="530">
                  <c:v>6.0046819085778544</c:v>
                </c:pt>
                <c:pt idx="531">
                  <c:v>6.0046732258270241</c:v>
                </c:pt>
                <c:pt idx="532">
                  <c:v>6.0047017077420524</c:v>
                </c:pt>
                <c:pt idx="533">
                  <c:v>6.0046932852171864</c:v>
                </c:pt>
                <c:pt idx="534">
                  <c:v>6.0045376737558085</c:v>
                </c:pt>
                <c:pt idx="535">
                  <c:v>6.004499105335805</c:v>
                </c:pt>
                <c:pt idx="536">
                  <c:v>6.0045175630534837</c:v>
                </c:pt>
                <c:pt idx="537">
                  <c:v>6.0043469024680416</c:v>
                </c:pt>
                <c:pt idx="538">
                  <c:v>6.0041339093490027</c:v>
                </c:pt>
                <c:pt idx="539">
                  <c:v>6.0042868159264158</c:v>
                </c:pt>
                <c:pt idx="540">
                  <c:v>6.0043956233657996</c:v>
                </c:pt>
                <c:pt idx="541">
                  <c:v>6.0043817104396062</c:v>
                </c:pt>
                <c:pt idx="542">
                  <c:v>6.0043175958932675</c:v>
                </c:pt>
                <c:pt idx="543">
                  <c:v>6.0041578391422368</c:v>
                </c:pt>
                <c:pt idx="544">
                  <c:v>6.0040558892067803</c:v>
                </c:pt>
                <c:pt idx="545">
                  <c:v>6.0040905652327847</c:v>
                </c:pt>
                <c:pt idx="546">
                  <c:v>6.0039931564236593</c:v>
                </c:pt>
                <c:pt idx="547">
                  <c:v>6.003751212249826</c:v>
                </c:pt>
                <c:pt idx="548">
                  <c:v>6.0032639189736985</c:v>
                </c:pt>
                <c:pt idx="549">
                  <c:v>6.0030119212812796</c:v>
                </c:pt>
                <c:pt idx="550">
                  <c:v>6.003360062205001</c:v>
                </c:pt>
                <c:pt idx="551">
                  <c:v>6.0034738410598454</c:v>
                </c:pt>
                <c:pt idx="552">
                  <c:v>6.00324986970376</c:v>
                </c:pt>
                <c:pt idx="553">
                  <c:v>6.003085148134546</c:v>
                </c:pt>
                <c:pt idx="554">
                  <c:v>6.0030989382780664</c:v>
                </c:pt>
                <c:pt idx="555">
                  <c:v>6.0029468739531406</c:v>
                </c:pt>
                <c:pt idx="556">
                  <c:v>6.0025486970742534</c:v>
                </c:pt>
                <c:pt idx="557">
                  <c:v>6.0023190410636573</c:v>
                </c:pt>
                <c:pt idx="558">
                  <c:v>6.0024264062647754</c:v>
                </c:pt>
                <c:pt idx="559">
                  <c:v>6.0025182590663091</c:v>
                </c:pt>
                <c:pt idx="560">
                  <c:v>6.0025830919829142</c:v>
                </c:pt>
                <c:pt idx="561">
                  <c:v>6.002528971946175</c:v>
                </c:pt>
                <c:pt idx="562">
                  <c:v>6.0025410145440654</c:v>
                </c:pt>
                <c:pt idx="563">
                  <c:v>6.0025042896967378</c:v>
                </c:pt>
                <c:pt idx="564">
                  <c:v>6.0023486280227445</c:v>
                </c:pt>
                <c:pt idx="565">
                  <c:v>6.0021413063636606</c:v>
                </c:pt>
                <c:pt idx="566">
                  <c:v>6.0021440449670465</c:v>
                </c:pt>
                <c:pt idx="567">
                  <c:v>6.002280875444125</c:v>
                </c:pt>
                <c:pt idx="568">
                  <c:v>6.0021670089920898</c:v>
                </c:pt>
                <c:pt idx="569">
                  <c:v>6.0019523533590045</c:v>
                </c:pt>
                <c:pt idx="570">
                  <c:v>6.0019685108257663</c:v>
                </c:pt>
                <c:pt idx="571">
                  <c:v>6.0020956847204845</c:v>
                </c:pt>
                <c:pt idx="572">
                  <c:v>6.0021380905571693</c:v>
                </c:pt>
                <c:pt idx="573">
                  <c:v>6.0019595773783738</c:v>
                </c:pt>
                <c:pt idx="574">
                  <c:v>6.0014876070133463</c:v>
                </c:pt>
                <c:pt idx="575">
                  <c:v>6.0015510563341561</c:v>
                </c:pt>
                <c:pt idx="576">
                  <c:v>6.0018976340695165</c:v>
                </c:pt>
                <c:pt idx="577">
                  <c:v>6.0020182044555082</c:v>
                </c:pt>
                <c:pt idx="578">
                  <c:v>6.001998822752399</c:v>
                </c:pt>
                <c:pt idx="579">
                  <c:v>6.0018304715807593</c:v>
                </c:pt>
                <c:pt idx="580">
                  <c:v>6.0017752783868046</c:v>
                </c:pt>
                <c:pt idx="581">
                  <c:v>6.0017366703831332</c:v>
                </c:pt>
                <c:pt idx="582">
                  <c:v>6.0015748849691288</c:v>
                </c:pt>
                <c:pt idx="583">
                  <c:v>6.0017432669280657</c:v>
                </c:pt>
                <c:pt idx="584">
                  <c:v>6.0017835696991417</c:v>
                </c:pt>
                <c:pt idx="585">
                  <c:v>6.0018562746344193</c:v>
                </c:pt>
                <c:pt idx="586">
                  <c:v>6.0019825351726546</c:v>
                </c:pt>
                <c:pt idx="587">
                  <c:v>6.0019370890903749</c:v>
                </c:pt>
                <c:pt idx="588">
                  <c:v>6.001739163787688</c:v>
                </c:pt>
                <c:pt idx="589">
                  <c:v>6.0018748983835932</c:v>
                </c:pt>
                <c:pt idx="590">
                  <c:v>6.0018736892491491</c:v>
                </c:pt>
                <c:pt idx="591">
                  <c:v>6.0014779955123849</c:v>
                </c:pt>
                <c:pt idx="592">
                  <c:v>6.0012631185039718</c:v>
                </c:pt>
                <c:pt idx="593">
                  <c:v>6.0015114957568505</c:v>
                </c:pt>
                <c:pt idx="594">
                  <c:v>6.0017019730992329</c:v>
                </c:pt>
                <c:pt idx="595">
                  <c:v>6.0018808641554493</c:v>
                </c:pt>
                <c:pt idx="596">
                  <c:v>6.0018481607155554</c:v>
                </c:pt>
                <c:pt idx="597">
                  <c:v>6.0017865406733186</c:v>
                </c:pt>
                <c:pt idx="598">
                  <c:v>6.0017747058896829</c:v>
                </c:pt>
                <c:pt idx="599">
                  <c:v>6.0016589511500884</c:v>
                </c:pt>
                <c:pt idx="600">
                  <c:v>6.0015268355276614</c:v>
                </c:pt>
                <c:pt idx="601">
                  <c:v>6.0011337216930958</c:v>
                </c:pt>
                <c:pt idx="602">
                  <c:v>6.0013370743564538</c:v>
                </c:pt>
                <c:pt idx="603">
                  <c:v>6.0016901452793912</c:v>
                </c:pt>
                <c:pt idx="604">
                  <c:v>6.0017224059686303</c:v>
                </c:pt>
                <c:pt idx="605">
                  <c:v>6.0017233057640418</c:v>
                </c:pt>
                <c:pt idx="606">
                  <c:v>6.0016554219728944</c:v>
                </c:pt>
                <c:pt idx="607">
                  <c:v>6.0015538235257466</c:v>
                </c:pt>
                <c:pt idx="608">
                  <c:v>6.0017034171700754</c:v>
                </c:pt>
                <c:pt idx="609">
                  <c:v>6.0016646042842723</c:v>
                </c:pt>
                <c:pt idx="610">
                  <c:v>6.0014570319286262</c:v>
                </c:pt>
                <c:pt idx="611">
                  <c:v>6.0015391680392671</c:v>
                </c:pt>
                <c:pt idx="612">
                  <c:v>6.0017110564514411</c:v>
                </c:pt>
                <c:pt idx="613">
                  <c:v>6.0017357507958886</c:v>
                </c:pt>
                <c:pt idx="614">
                  <c:v>6.0017391846790682</c:v>
                </c:pt>
                <c:pt idx="615">
                  <c:v>6.0017479007828038</c:v>
                </c:pt>
                <c:pt idx="616">
                  <c:v>6.0017514050369485</c:v>
                </c:pt>
                <c:pt idx="617">
                  <c:v>6.0017246988892383</c:v>
                </c:pt>
                <c:pt idx="618">
                  <c:v>6.0017155404013636</c:v>
                </c:pt>
                <c:pt idx="619">
                  <c:v>6.0016932262082001</c:v>
                </c:pt>
                <c:pt idx="620">
                  <c:v>6.0016625301733839</c:v>
                </c:pt>
                <c:pt idx="621">
                  <c:v>6.0016853032438817</c:v>
                </c:pt>
                <c:pt idx="622">
                  <c:v>6.0017081551151996</c:v>
                </c:pt>
                <c:pt idx="623">
                  <c:v>6.0016869771199071</c:v>
                </c:pt>
                <c:pt idx="624">
                  <c:v>6.0016794155398152</c:v>
                </c:pt>
                <c:pt idx="625">
                  <c:v>6.0017059721492245</c:v>
                </c:pt>
                <c:pt idx="626">
                  <c:v>6.0017065999901771</c:v>
                </c:pt>
                <c:pt idx="627">
                  <c:v>6.00168736049506</c:v>
                </c:pt>
                <c:pt idx="628">
                  <c:v>6.0017131613496275</c:v>
                </c:pt>
                <c:pt idx="629">
                  <c:v>6.0017357152438899</c:v>
                </c:pt>
                <c:pt idx="630">
                  <c:v>6.0016725664657429</c:v>
                </c:pt>
                <c:pt idx="631">
                  <c:v>6.0014664986559882</c:v>
                </c:pt>
                <c:pt idx="632">
                  <c:v>6.0015307154601345</c:v>
                </c:pt>
                <c:pt idx="633">
                  <c:v>6.0016525979714102</c:v>
                </c:pt>
                <c:pt idx="634">
                  <c:v>6.0015468729268973</c:v>
                </c:pt>
                <c:pt idx="635">
                  <c:v>6.0014840349538447</c:v>
                </c:pt>
                <c:pt idx="636">
                  <c:v>6.0015691523010943</c:v>
                </c:pt>
                <c:pt idx="637">
                  <c:v>6.0015447856214523</c:v>
                </c:pt>
                <c:pt idx="638">
                  <c:v>6.0016011963797071</c:v>
                </c:pt>
                <c:pt idx="639">
                  <c:v>6.0016194605772322</c:v>
                </c:pt>
                <c:pt idx="640">
                  <c:v>6.0014819685397809</c:v>
                </c:pt>
                <c:pt idx="641">
                  <c:v>6.0012165966988684</c:v>
                </c:pt>
                <c:pt idx="642">
                  <c:v>6.0013014358608974</c:v>
                </c:pt>
                <c:pt idx="643">
                  <c:v>6.0014597408442611</c:v>
                </c:pt>
                <c:pt idx="644">
                  <c:v>6.0015094934829891</c:v>
                </c:pt>
                <c:pt idx="645">
                  <c:v>6.0014701139643121</c:v>
                </c:pt>
                <c:pt idx="646">
                  <c:v>6.0012860979226641</c:v>
                </c:pt>
                <c:pt idx="647">
                  <c:v>6.0010595723204609</c:v>
                </c:pt>
                <c:pt idx="648">
                  <c:v>6.0012056690409539</c:v>
                </c:pt>
                <c:pt idx="649">
                  <c:v>6.001203132021061</c:v>
                </c:pt>
                <c:pt idx="650">
                  <c:v>6.0008928748664969</c:v>
                </c:pt>
                <c:pt idx="651">
                  <c:v>6.0010954494175701</c:v>
                </c:pt>
                <c:pt idx="652">
                  <c:v>6.0013483432402461</c:v>
                </c:pt>
                <c:pt idx="653">
                  <c:v>6.0014224193097929</c:v>
                </c:pt>
                <c:pt idx="654">
                  <c:v>6.0013924669348091</c:v>
                </c:pt>
                <c:pt idx="655">
                  <c:v>6.0013055027162459</c:v>
                </c:pt>
                <c:pt idx="656">
                  <c:v>6.0013816074487663</c:v>
                </c:pt>
                <c:pt idx="657">
                  <c:v>6.0014009722921653</c:v>
                </c:pt>
                <c:pt idx="658">
                  <c:v>6.0012479649230057</c:v>
                </c:pt>
                <c:pt idx="659">
                  <c:v>6.001176466556565</c:v>
                </c:pt>
                <c:pt idx="660">
                  <c:v>6.0012917114731792</c:v>
                </c:pt>
                <c:pt idx="661">
                  <c:v>6.0013041557719955</c:v>
                </c:pt>
                <c:pt idx="662">
                  <c:v>6.0013246824693463</c:v>
                </c:pt>
                <c:pt idx="663">
                  <c:v>6.0014366463397204</c:v>
                </c:pt>
                <c:pt idx="664">
                  <c:v>6.0014053975996173</c:v>
                </c:pt>
                <c:pt idx="665">
                  <c:v>6.0012942360315469</c:v>
                </c:pt>
                <c:pt idx="666">
                  <c:v>6.0010298765062871</c:v>
                </c:pt>
                <c:pt idx="667">
                  <c:v>6.0011943070622396</c:v>
                </c:pt>
                <c:pt idx="668">
                  <c:v>6.0013907230543344</c:v>
                </c:pt>
                <c:pt idx="669">
                  <c:v>6.0014387944867282</c:v>
                </c:pt>
                <c:pt idx="670">
                  <c:v>6.0015364983407844</c:v>
                </c:pt>
                <c:pt idx="671">
                  <c:v>6.0015560299487101</c:v>
                </c:pt>
                <c:pt idx="672">
                  <c:v>6.0013884129075015</c:v>
                </c:pt>
                <c:pt idx="673">
                  <c:v>6.0013700644114243</c:v>
                </c:pt>
                <c:pt idx="674">
                  <c:v>6.001400534306212</c:v>
                </c:pt>
                <c:pt idx="675">
                  <c:v>6.0015873519919012</c:v>
                </c:pt>
                <c:pt idx="676">
                  <c:v>6.0018618859858419</c:v>
                </c:pt>
                <c:pt idx="677">
                  <c:v>6.0019341518356191</c:v>
                </c:pt>
                <c:pt idx="678">
                  <c:v>6.0021274044329314</c:v>
                </c:pt>
                <c:pt idx="679">
                  <c:v>6.002387148429225</c:v>
                </c:pt>
                <c:pt idx="680">
                  <c:v>6.0025379863934809</c:v>
                </c:pt>
                <c:pt idx="681">
                  <c:v>6.0026046830411106</c:v>
                </c:pt>
                <c:pt idx="682">
                  <c:v>6.0024902092729873</c:v>
                </c:pt>
                <c:pt idx="683">
                  <c:v>6.0023749445645391</c:v>
                </c:pt>
                <c:pt idx="684">
                  <c:v>6.0025444480607302</c:v>
                </c:pt>
                <c:pt idx="685">
                  <c:v>6.0029949868017791</c:v>
                </c:pt>
                <c:pt idx="686">
                  <c:v>6.0031050719139953</c:v>
                </c:pt>
                <c:pt idx="687">
                  <c:v>6.0031010325473044</c:v>
                </c:pt>
                <c:pt idx="688">
                  <c:v>6.0030991358298902</c:v>
                </c:pt>
                <c:pt idx="689">
                  <c:v>6.0030028375625548</c:v>
                </c:pt>
                <c:pt idx="690">
                  <c:v>6.0027609872166741</c:v>
                </c:pt>
                <c:pt idx="691">
                  <c:v>6.0025115210464159</c:v>
                </c:pt>
                <c:pt idx="692">
                  <c:v>6.0021469169820536</c:v>
                </c:pt>
                <c:pt idx="693">
                  <c:v>6.0021747399023164</c:v>
                </c:pt>
                <c:pt idx="694">
                  <c:v>6.002162743851887</c:v>
                </c:pt>
                <c:pt idx="695">
                  <c:v>6.0019302766678466</c:v>
                </c:pt>
                <c:pt idx="696">
                  <c:v>6.0018232853124802</c:v>
                </c:pt>
                <c:pt idx="697">
                  <c:v>6.0017103443119373</c:v>
                </c:pt>
                <c:pt idx="698">
                  <c:v>6.0015985248486476</c:v>
                </c:pt>
                <c:pt idx="699">
                  <c:v>6.0014476524319402</c:v>
                </c:pt>
                <c:pt idx="700">
                  <c:v>6.0013296667128477</c:v>
                </c:pt>
                <c:pt idx="701">
                  <c:v>6.0013289992882273</c:v>
                </c:pt>
                <c:pt idx="702">
                  <c:v>6.0014182776852936</c:v>
                </c:pt>
                <c:pt idx="703">
                  <c:v>6.0013976362686092</c:v>
                </c:pt>
                <c:pt idx="704">
                  <c:v>6.0013064868102086</c:v>
                </c:pt>
                <c:pt idx="705">
                  <c:v>6.0012947139676838</c:v>
                </c:pt>
                <c:pt idx="706">
                  <c:v>6.0012230821896217</c:v>
                </c:pt>
                <c:pt idx="707">
                  <c:v>6.0012103204884335</c:v>
                </c:pt>
                <c:pt idx="708">
                  <c:v>6.0012771582445081</c:v>
                </c:pt>
                <c:pt idx="709">
                  <c:v>6.001234038435741</c:v>
                </c:pt>
                <c:pt idx="710">
                  <c:v>6.0011553629639076</c:v>
                </c:pt>
                <c:pt idx="711">
                  <c:v>6.0010383968907766</c:v>
                </c:pt>
                <c:pt idx="712">
                  <c:v>6.000930612395992</c:v>
                </c:pt>
                <c:pt idx="713">
                  <c:v>6.0010457063082443</c:v>
                </c:pt>
                <c:pt idx="714">
                  <c:v>6.0011335989104229</c:v>
                </c:pt>
                <c:pt idx="715">
                  <c:v>6.0011652695098006</c:v>
                </c:pt>
                <c:pt idx="716">
                  <c:v>6.0011244741419691</c:v>
                </c:pt>
                <c:pt idx="717">
                  <c:v>6.0011466549235122</c:v>
                </c:pt>
                <c:pt idx="718">
                  <c:v>6.0011514144930471</c:v>
                </c:pt>
                <c:pt idx="719">
                  <c:v>6.0011427390725256</c:v>
                </c:pt>
                <c:pt idx="720">
                  <c:v>6.0011560267233737</c:v>
                </c:pt>
                <c:pt idx="721">
                  <c:v>6.0010819609162596</c:v>
                </c:pt>
                <c:pt idx="722">
                  <c:v>6.0009607938431273</c:v>
                </c:pt>
                <c:pt idx="723">
                  <c:v>6.0010041196335724</c:v>
                </c:pt>
                <c:pt idx="724">
                  <c:v>6.0010859848893015</c:v>
                </c:pt>
                <c:pt idx="725">
                  <c:v>6.0010980751342</c:v>
                </c:pt>
                <c:pt idx="726">
                  <c:v>6.0010640489400737</c:v>
                </c:pt>
                <c:pt idx="727">
                  <c:v>6.0010474205009681</c:v>
                </c:pt>
                <c:pt idx="728">
                  <c:v>6.0011048446744208</c:v>
                </c:pt>
                <c:pt idx="729">
                  <c:v>6.0011312711708484</c:v>
                </c:pt>
                <c:pt idx="730">
                  <c:v>6.0011086806250411</c:v>
                </c:pt>
                <c:pt idx="731">
                  <c:v>6.0010624084169537</c:v>
                </c:pt>
                <c:pt idx="732">
                  <c:v>6.0010441966311365</c:v>
                </c:pt>
                <c:pt idx="733">
                  <c:v>6.0010798127692517</c:v>
                </c:pt>
                <c:pt idx="734">
                  <c:v>6.0011070767534651</c:v>
                </c:pt>
                <c:pt idx="735">
                  <c:v>6.0011000565166812</c:v>
                </c:pt>
                <c:pt idx="736">
                  <c:v>6.0011057070852569</c:v>
                </c:pt>
                <c:pt idx="737">
                  <c:v>6.0011103999489812</c:v>
                </c:pt>
                <c:pt idx="738">
                  <c:v>6.0010849799039585</c:v>
                </c:pt>
                <c:pt idx="739">
                  <c:v>6.0010254057509202</c:v>
                </c:pt>
                <c:pt idx="740">
                  <c:v>6.0010343699856108</c:v>
                </c:pt>
                <c:pt idx="741">
                  <c:v>6.0009914634888313</c:v>
                </c:pt>
                <c:pt idx="742">
                  <c:v>6.0009562644452901</c:v>
                </c:pt>
                <c:pt idx="743">
                  <c:v>6.0010594378092934</c:v>
                </c:pt>
                <c:pt idx="744">
                  <c:v>6.0010955168564113</c:v>
                </c:pt>
                <c:pt idx="745">
                  <c:v>6.0010804977866137</c:v>
                </c:pt>
                <c:pt idx="746">
                  <c:v>6.0010865793773487</c:v>
                </c:pt>
                <c:pt idx="747">
                  <c:v>6.0011113583868632</c:v>
                </c:pt>
                <c:pt idx="748">
                  <c:v>6.0010731337583447</c:v>
                </c:pt>
                <c:pt idx="749">
                  <c:v>6.0009741745888983</c:v>
                </c:pt>
                <c:pt idx="750">
                  <c:v>6.0009998882127897</c:v>
                </c:pt>
                <c:pt idx="751">
                  <c:v>6.0010641332386259</c:v>
                </c:pt>
                <c:pt idx="752">
                  <c:v>6.0010965691222466</c:v>
                </c:pt>
                <c:pt idx="753">
                  <c:v>6.0011128534033524</c:v>
                </c:pt>
                <c:pt idx="754">
                  <c:v>6.0011083775167702</c:v>
                </c:pt>
                <c:pt idx="755">
                  <c:v>6.0011071134050091</c:v>
                </c:pt>
                <c:pt idx="756">
                  <c:v>6.0011091842172588</c:v>
                </c:pt>
                <c:pt idx="757">
                  <c:v>6.0011133562625396</c:v>
                </c:pt>
                <c:pt idx="758">
                  <c:v>6.0011188349353723</c:v>
                </c:pt>
                <c:pt idx="759">
                  <c:v>6.0011299766383059</c:v>
                </c:pt>
                <c:pt idx="760">
                  <c:v>6.0011047805342184</c:v>
                </c:pt>
                <c:pt idx="761">
                  <c:v>6.0010318450607283</c:v>
                </c:pt>
                <c:pt idx="762">
                  <c:v>6.0009850641292068</c:v>
                </c:pt>
                <c:pt idx="763">
                  <c:v>6.0010737912870482</c:v>
                </c:pt>
                <c:pt idx="764">
                  <c:v>6.0011454366261816</c:v>
                </c:pt>
                <c:pt idx="765">
                  <c:v>6.0011624488069559</c:v>
                </c:pt>
                <c:pt idx="766">
                  <c:v>6.0011710472592341</c:v>
                </c:pt>
                <c:pt idx="767">
                  <c:v>6.001174086038767</c:v>
                </c:pt>
                <c:pt idx="768">
                  <c:v>6.0011848238416832</c:v>
                </c:pt>
                <c:pt idx="769">
                  <c:v>6.001201421126976</c:v>
                </c:pt>
                <c:pt idx="770">
                  <c:v>6.0012078838937724</c:v>
                </c:pt>
                <c:pt idx="771">
                  <c:v>6.0012240747134395</c:v>
                </c:pt>
                <c:pt idx="772">
                  <c:v>6.0012184083847009</c:v>
                </c:pt>
                <c:pt idx="773">
                  <c:v>6.0012257819423702</c:v>
                </c:pt>
                <c:pt idx="774">
                  <c:v>6.0012840494678565</c:v>
                </c:pt>
                <c:pt idx="775">
                  <c:v>6.0012840513004333</c:v>
                </c:pt>
                <c:pt idx="776">
                  <c:v>6.0012997125052872</c:v>
                </c:pt>
                <c:pt idx="777">
                  <c:v>6.0013401131359867</c:v>
                </c:pt>
                <c:pt idx="778">
                  <c:v>6.0013542906863293</c:v>
                </c:pt>
                <c:pt idx="779">
                  <c:v>6.0013622759582725</c:v>
                </c:pt>
                <c:pt idx="780">
                  <c:v>6.0013705075285939</c:v>
                </c:pt>
                <c:pt idx="781">
                  <c:v>6.0013723305764044</c:v>
                </c:pt>
                <c:pt idx="782">
                  <c:v>6.0013619350989114</c:v>
                </c:pt>
                <c:pt idx="783">
                  <c:v>6.0013476831459336</c:v>
                </c:pt>
                <c:pt idx="784">
                  <c:v>6.00137396743437</c:v>
                </c:pt>
                <c:pt idx="785">
                  <c:v>6.0013991224887278</c:v>
                </c:pt>
                <c:pt idx="786">
                  <c:v>6.0013890671375654</c:v>
                </c:pt>
                <c:pt idx="787">
                  <c:v>6.0013368383205092</c:v>
                </c:pt>
                <c:pt idx="788">
                  <c:v>6.0013273657289004</c:v>
                </c:pt>
                <c:pt idx="789">
                  <c:v>6.0013570516471573</c:v>
                </c:pt>
                <c:pt idx="790">
                  <c:v>6.0013460330934123</c:v>
                </c:pt>
                <c:pt idx="791">
                  <c:v>6.0013786976826697</c:v>
                </c:pt>
                <c:pt idx="792">
                  <c:v>6.0014101384768646</c:v>
                </c:pt>
                <c:pt idx="793">
                  <c:v>6.0014226443502743</c:v>
                </c:pt>
                <c:pt idx="794">
                  <c:v>6.0014322419236485</c:v>
                </c:pt>
                <c:pt idx="795">
                  <c:v>6.0014576506066932</c:v>
                </c:pt>
                <c:pt idx="796">
                  <c:v>6.0014977547264001</c:v>
                </c:pt>
                <c:pt idx="797">
                  <c:v>6.0015534174266367</c:v>
                </c:pt>
                <c:pt idx="798">
                  <c:v>6.0016022471794805</c:v>
                </c:pt>
                <c:pt idx="799">
                  <c:v>6.0016325345495778</c:v>
                </c:pt>
                <c:pt idx="800">
                  <c:v>6.0016573908938504</c:v>
                </c:pt>
                <c:pt idx="801">
                  <c:v>6.0017872557449463</c:v>
                </c:pt>
                <c:pt idx="802">
                  <c:v>6.0019468526952444</c:v>
                </c:pt>
                <c:pt idx="803">
                  <c:v>6.0021073505405003</c:v>
                </c:pt>
                <c:pt idx="804">
                  <c:v>6.0022650727643105</c:v>
                </c:pt>
                <c:pt idx="805">
                  <c:v>6.0024336464108243</c:v>
                </c:pt>
                <c:pt idx="806">
                  <c:v>6.0026233786273115</c:v>
                </c:pt>
                <c:pt idx="807">
                  <c:v>6.0028531973707651</c:v>
                </c:pt>
                <c:pt idx="808">
                  <c:v>6.0031171295390191</c:v>
                </c:pt>
                <c:pt idx="809">
                  <c:v>6.0033960474241663</c:v>
                </c:pt>
                <c:pt idx="810">
                  <c:v>6.0036727889406167</c:v>
                </c:pt>
                <c:pt idx="811">
                  <c:v>6.0039511427584982</c:v>
                </c:pt>
                <c:pt idx="812">
                  <c:v>6.0042058490000363</c:v>
                </c:pt>
                <c:pt idx="813">
                  <c:v>6.0044456747146127</c:v>
                </c:pt>
                <c:pt idx="814">
                  <c:v>6.0047553106255025</c:v>
                </c:pt>
                <c:pt idx="815">
                  <c:v>6.0050329534034255</c:v>
                </c:pt>
                <c:pt idx="816">
                  <c:v>6.0051899979401835</c:v>
                </c:pt>
                <c:pt idx="817">
                  <c:v>6.005228731292136</c:v>
                </c:pt>
                <c:pt idx="818">
                  <c:v>6.0051593499188902</c:v>
                </c:pt>
                <c:pt idx="819">
                  <c:v>6.0050442420790517</c:v>
                </c:pt>
                <c:pt idx="820">
                  <c:v>6.0049229547888539</c:v>
                </c:pt>
                <c:pt idx="821">
                  <c:v>6.0048137844991825</c:v>
                </c:pt>
                <c:pt idx="822">
                  <c:v>6.0047065420807373</c:v>
                </c:pt>
                <c:pt idx="823">
                  <c:v>6.0045621349964335</c:v>
                </c:pt>
                <c:pt idx="824">
                  <c:v>6.0043945568058623</c:v>
                </c:pt>
                <c:pt idx="825">
                  <c:v>6.0041720012989304</c:v>
                </c:pt>
                <c:pt idx="826">
                  <c:v>6.0039030669279185</c:v>
                </c:pt>
                <c:pt idx="827">
                  <c:v>6.0037157042337661</c:v>
                </c:pt>
                <c:pt idx="828">
                  <c:v>6.0035332872989935</c:v>
                </c:pt>
                <c:pt idx="829">
                  <c:v>6.0033339729027801</c:v>
                </c:pt>
                <c:pt idx="830">
                  <c:v>6.0031673505844818</c:v>
                </c:pt>
                <c:pt idx="831">
                  <c:v>6.0030343593566631</c:v>
                </c:pt>
                <c:pt idx="832">
                  <c:v>6.0028786962166079</c:v>
                </c:pt>
                <c:pt idx="833">
                  <c:v>6.0027117619936678</c:v>
                </c:pt>
                <c:pt idx="834">
                  <c:v>6.0025648812966432</c:v>
                </c:pt>
                <c:pt idx="835">
                  <c:v>6.0024431695815643</c:v>
                </c:pt>
                <c:pt idx="836">
                  <c:v>6.0023077941707914</c:v>
                </c:pt>
                <c:pt idx="837">
                  <c:v>6.0021773879763876</c:v>
                </c:pt>
                <c:pt idx="838">
                  <c:v>6.0020570462960317</c:v>
                </c:pt>
                <c:pt idx="839">
                  <c:v>6.0019536852761215</c:v>
                </c:pt>
                <c:pt idx="840">
                  <c:v>6.0019022452002968</c:v>
                </c:pt>
                <c:pt idx="841">
                  <c:v>6.001860342589314</c:v>
                </c:pt>
                <c:pt idx="842">
                  <c:v>6.0017926937345649</c:v>
                </c:pt>
                <c:pt idx="843">
                  <c:v>6.0017145570404322</c:v>
                </c:pt>
                <c:pt idx="844">
                  <c:v>6.0016549374394792</c:v>
                </c:pt>
                <c:pt idx="845">
                  <c:v>6.0016043766342007</c:v>
                </c:pt>
                <c:pt idx="846">
                  <c:v>6.001530934636369</c:v>
                </c:pt>
                <c:pt idx="847">
                  <c:v>6.0014635181524101</c:v>
                </c:pt>
                <c:pt idx="848">
                  <c:v>6.0014086709490329</c:v>
                </c:pt>
                <c:pt idx="849">
                  <c:v>6.0013664696279649</c:v>
                </c:pt>
                <c:pt idx="850">
                  <c:v>6.0013286587953809</c:v>
                </c:pt>
                <c:pt idx="851">
                  <c:v>6.00127946692528</c:v>
                </c:pt>
                <c:pt idx="852">
                  <c:v>6.0012543265315399</c:v>
                </c:pt>
                <c:pt idx="853">
                  <c:v>6.0012649514476992</c:v>
                </c:pt>
                <c:pt idx="854">
                  <c:v>6.0012742253879381</c:v>
                </c:pt>
                <c:pt idx="855">
                  <c:v>6.0012859843028767</c:v>
                </c:pt>
                <c:pt idx="856">
                  <c:v>6.0013205914239789</c:v>
                </c:pt>
                <c:pt idx="857">
                  <c:v>6.0013518892771511</c:v>
                </c:pt>
                <c:pt idx="858">
                  <c:v>6.0014035192079751</c:v>
                </c:pt>
                <c:pt idx="859">
                  <c:v>6.0014669223478396</c:v>
                </c:pt>
                <c:pt idx="860">
                  <c:v>6.0015269865320233</c:v>
                </c:pt>
                <c:pt idx="861">
                  <c:v>6.0016026514460137</c:v>
                </c:pt>
                <c:pt idx="862">
                  <c:v>6.0016926617744186</c:v>
                </c:pt>
                <c:pt idx="863">
                  <c:v>6.0017782728179689</c:v>
                </c:pt>
                <c:pt idx="864">
                  <c:v>6.0018725076033625</c:v>
                </c:pt>
                <c:pt idx="865">
                  <c:v>6.0019765092922661</c:v>
                </c:pt>
                <c:pt idx="866">
                  <c:v>6.0020582213445399</c:v>
                </c:pt>
                <c:pt idx="867">
                  <c:v>6.0021216277830431</c:v>
                </c:pt>
                <c:pt idx="868">
                  <c:v>6.0021618777758965</c:v>
                </c:pt>
                <c:pt idx="869">
                  <c:v>6.0021789808525003</c:v>
                </c:pt>
                <c:pt idx="870">
                  <c:v>6.0021644690400739</c:v>
                </c:pt>
                <c:pt idx="871">
                  <c:v>6.0021275957539917</c:v>
                </c:pt>
                <c:pt idx="872">
                  <c:v>6.0020583012449062</c:v>
                </c:pt>
                <c:pt idx="873">
                  <c:v>6.0019633422249976</c:v>
                </c:pt>
                <c:pt idx="874">
                  <c:v>6.0018816858830712</c:v>
                </c:pt>
                <c:pt idx="875">
                  <c:v>6.0018100874579146</c:v>
                </c:pt>
                <c:pt idx="876">
                  <c:v>6.0017339515715813</c:v>
                </c:pt>
                <c:pt idx="877">
                  <c:v>6.0016670797295699</c:v>
                </c:pt>
                <c:pt idx="878">
                  <c:v>6.0016084258968085</c:v>
                </c:pt>
                <c:pt idx="879">
                  <c:v>6.0015373739461761</c:v>
                </c:pt>
                <c:pt idx="880">
                  <c:v>6.0014684331244927</c:v>
                </c:pt>
                <c:pt idx="881">
                  <c:v>6.0014043068496603</c:v>
                </c:pt>
                <c:pt idx="882">
                  <c:v>6.001344194285438</c:v>
                </c:pt>
                <c:pt idx="883">
                  <c:v>6.0012896996699165</c:v>
                </c:pt>
                <c:pt idx="884">
                  <c:v>6.0012459106039513</c:v>
                </c:pt>
                <c:pt idx="885">
                  <c:v>6.0012048498789401</c:v>
                </c:pt>
                <c:pt idx="886">
                  <c:v>6.0011614214641709</c:v>
                </c:pt>
                <c:pt idx="887">
                  <c:v>6.0011385992806039</c:v>
                </c:pt>
                <c:pt idx="888">
                  <c:v>6.0011234354372052</c:v>
                </c:pt>
                <c:pt idx="889">
                  <c:v>6.0011097248275362</c:v>
                </c:pt>
                <c:pt idx="890">
                  <c:v>6.0010986989434825</c:v>
                </c:pt>
                <c:pt idx="891">
                  <c:v>6.0010888624020398</c:v>
                </c:pt>
                <c:pt idx="892">
                  <c:v>6.0010938942925485</c:v>
                </c:pt>
                <c:pt idx="893">
                  <c:v>6.0011067076724141</c:v>
                </c:pt>
                <c:pt idx="894">
                  <c:v>6.0011011311399587</c:v>
                </c:pt>
                <c:pt idx="895">
                  <c:v>6.0010953856438833</c:v>
                </c:pt>
                <c:pt idx="896">
                  <c:v>6.0011065405413726</c:v>
                </c:pt>
                <c:pt idx="897">
                  <c:v>6.001115892549401</c:v>
                </c:pt>
                <c:pt idx="898">
                  <c:v>6.0011297611272258</c:v>
                </c:pt>
                <c:pt idx="899">
                  <c:v>6.001150388616324</c:v>
                </c:pt>
                <c:pt idx="900">
                  <c:v>6.0011711286256624</c:v>
                </c:pt>
                <c:pt idx="901">
                  <c:v>6.0011922472454531</c:v>
                </c:pt>
                <c:pt idx="902">
                  <c:v>6.001226672941411</c:v>
                </c:pt>
                <c:pt idx="903">
                  <c:v>6.0012573345237756</c:v>
                </c:pt>
                <c:pt idx="904">
                  <c:v>6.0012922784725689</c:v>
                </c:pt>
                <c:pt idx="905">
                  <c:v>6.0013453286507321</c:v>
                </c:pt>
                <c:pt idx="906">
                  <c:v>6.001401563115059</c:v>
                </c:pt>
                <c:pt idx="907">
                  <c:v>6.0014553914055062</c:v>
                </c:pt>
                <c:pt idx="908">
                  <c:v>6.0015147489479173</c:v>
                </c:pt>
                <c:pt idx="909">
                  <c:v>6.001583016847249</c:v>
                </c:pt>
                <c:pt idx="910">
                  <c:v>6.0016485014283107</c:v>
                </c:pt>
                <c:pt idx="911">
                  <c:v>6.0017119155636385</c:v>
                </c:pt>
                <c:pt idx="912">
                  <c:v>6.0017618382655318</c:v>
                </c:pt>
                <c:pt idx="913">
                  <c:v>6.001785232213189</c:v>
                </c:pt>
                <c:pt idx="914">
                  <c:v>6.001774361731683</c:v>
                </c:pt>
                <c:pt idx="915">
                  <c:v>6.0017402277820171</c:v>
                </c:pt>
                <c:pt idx="916">
                  <c:v>6.0016887144031044</c:v>
                </c:pt>
                <c:pt idx="917">
                  <c:v>6.0016171398014508</c:v>
                </c:pt>
                <c:pt idx="918">
                  <c:v>6.0015473354693851</c:v>
                </c:pt>
                <c:pt idx="919">
                  <c:v>6.0014832835971879</c:v>
                </c:pt>
                <c:pt idx="920">
                  <c:v>6.0014164616012771</c:v>
                </c:pt>
                <c:pt idx="921">
                  <c:v>6.0013513900831184</c:v>
                </c:pt>
                <c:pt idx="922">
                  <c:v>6.0012939343893379</c:v>
                </c:pt>
                <c:pt idx="923">
                  <c:v>6.0012504433004272</c:v>
                </c:pt>
                <c:pt idx="924">
                  <c:v>6.001215259650535</c:v>
                </c:pt>
                <c:pt idx="925">
                  <c:v>6.0011870060746269</c:v>
                </c:pt>
                <c:pt idx="926">
                  <c:v>6.0011641615336178</c:v>
                </c:pt>
                <c:pt idx="927">
                  <c:v>6.0011541776529667</c:v>
                </c:pt>
                <c:pt idx="928">
                  <c:v>6.0011466362312245</c:v>
                </c:pt>
                <c:pt idx="929">
                  <c:v>6.0011392054971449</c:v>
                </c:pt>
                <c:pt idx="930">
                  <c:v>6.0011237037265088</c:v>
                </c:pt>
                <c:pt idx="931">
                  <c:v>6.0011115738979433</c:v>
                </c:pt>
                <c:pt idx="932">
                  <c:v>6.0011054061760785</c:v>
                </c:pt>
                <c:pt idx="933">
                  <c:v>6.0011024538941902</c:v>
                </c:pt>
                <c:pt idx="934">
                  <c:v>6.0011030861333277</c:v>
                </c:pt>
                <c:pt idx="935">
                  <c:v>6.001098333161071</c:v>
                </c:pt>
                <c:pt idx="936">
                  <c:v>6.0010914558653097</c:v>
                </c:pt>
                <c:pt idx="937">
                  <c:v>6.001088616836693</c:v>
                </c:pt>
                <c:pt idx="938">
                  <c:v>6.0011001518106966</c:v>
                </c:pt>
                <c:pt idx="939">
                  <c:v>6.001092217850915</c:v>
                </c:pt>
                <c:pt idx="940">
                  <c:v>6.0010727184963484</c:v>
                </c:pt>
                <c:pt idx="941">
                  <c:v>6.0010725198449784</c:v>
                </c:pt>
                <c:pt idx="942">
                  <c:v>6.0010791024623238</c:v>
                </c:pt>
                <c:pt idx="943">
                  <c:v>6.0010798541854964</c:v>
                </c:pt>
                <c:pt idx="944">
                  <c:v>6.0010728214871873</c:v>
                </c:pt>
                <c:pt idx="945">
                  <c:v>6.0010701814764564</c:v>
                </c:pt>
                <c:pt idx="946">
                  <c:v>6.001075322222051</c:v>
                </c:pt>
                <c:pt idx="947">
                  <c:v>6.0010865504226292</c:v>
                </c:pt>
                <c:pt idx="948">
                  <c:v>6.0010834310096985</c:v>
                </c:pt>
                <c:pt idx="949">
                  <c:v>6.0010829662681182</c:v>
                </c:pt>
                <c:pt idx="950">
                  <c:v>6.001087066476372</c:v>
                </c:pt>
                <c:pt idx="951">
                  <c:v>6.0010837850636163</c:v>
                </c:pt>
                <c:pt idx="952">
                  <c:v>6.0010808041935233</c:v>
                </c:pt>
                <c:pt idx="953">
                  <c:v>6.0010724406776434</c:v>
                </c:pt>
                <c:pt idx="954">
                  <c:v>6.0010721533295364</c:v>
                </c:pt>
                <c:pt idx="955">
                  <c:v>6.0010718194339683</c:v>
                </c:pt>
                <c:pt idx="956">
                  <c:v>6.0010710779732284</c:v>
                </c:pt>
                <c:pt idx="957">
                  <c:v>6.0010660471822659</c:v>
                </c:pt>
                <c:pt idx="958">
                  <c:v>6.0010678225830691</c:v>
                </c:pt>
                <c:pt idx="959">
                  <c:v>6.0010742212096622</c:v>
                </c:pt>
                <c:pt idx="960">
                  <c:v>6.0010811523831933</c:v>
                </c:pt>
                <c:pt idx="961">
                  <c:v>6.0010839646561829</c:v>
                </c:pt>
                <c:pt idx="962">
                  <c:v>6.001088991781991</c:v>
                </c:pt>
                <c:pt idx="963">
                  <c:v>6.0010941787085317</c:v>
                </c:pt>
                <c:pt idx="964">
                  <c:v>6.001090668956655</c:v>
                </c:pt>
                <c:pt idx="965">
                  <c:v>6.0010892245192968</c:v>
                </c:pt>
                <c:pt idx="966">
                  <c:v>6.0010943612332222</c:v>
                </c:pt>
                <c:pt idx="967">
                  <c:v>6.001105239045037</c:v>
                </c:pt>
                <c:pt idx="968">
                  <c:v>6.0010996046031408</c:v>
                </c:pt>
                <c:pt idx="969">
                  <c:v>6.0010947757621871</c:v>
                </c:pt>
                <c:pt idx="970">
                  <c:v>6.0010952742231884</c:v>
                </c:pt>
                <c:pt idx="971">
                  <c:v>6.0011067333284958</c:v>
                </c:pt>
                <c:pt idx="972">
                  <c:v>6.001118819908239</c:v>
                </c:pt>
                <c:pt idx="973">
                  <c:v>6.0011085996251277</c:v>
                </c:pt>
                <c:pt idx="974">
                  <c:v>6.0011009020678072</c:v>
                </c:pt>
                <c:pt idx="975">
                  <c:v>6.0010961161091601</c:v>
                </c:pt>
                <c:pt idx="976">
                  <c:v>6.0010901532694279</c:v>
                </c:pt>
                <c:pt idx="977">
                  <c:v>6.0010796804571767</c:v>
                </c:pt>
                <c:pt idx="978">
                  <c:v>6.0010826397028589</c:v>
                </c:pt>
                <c:pt idx="979">
                  <c:v>6.001099161852486</c:v>
                </c:pt>
                <c:pt idx="980">
                  <c:v>6.0011242908842481</c:v>
                </c:pt>
                <c:pt idx="981">
                  <c:v>6.0011372255807256</c:v>
                </c:pt>
                <c:pt idx="982">
                  <c:v>6.0011503153132351</c:v>
                </c:pt>
                <c:pt idx="983">
                  <c:v>6.0011706649836274</c:v>
                </c:pt>
                <c:pt idx="984">
                  <c:v>6.0011919969154057</c:v>
                </c:pt>
                <c:pt idx="985">
                  <c:v>6.0012092608922893</c:v>
                </c:pt>
                <c:pt idx="986">
                  <c:v>6.0012193232072448</c:v>
                </c:pt>
                <c:pt idx="987">
                  <c:v>6.0012564867735572</c:v>
                </c:pt>
                <c:pt idx="988">
                  <c:v>6.0012991836235035</c:v>
                </c:pt>
                <c:pt idx="989">
                  <c:v>6.001341981631712</c:v>
                </c:pt>
                <c:pt idx="990">
                  <c:v>6.0013833516957567</c:v>
                </c:pt>
                <c:pt idx="991">
                  <c:v>6.0014342995413426</c:v>
                </c:pt>
                <c:pt idx="992">
                  <c:v>6.0014790829637024</c:v>
                </c:pt>
                <c:pt idx="993">
                  <c:v>6.0014893387988115</c:v>
                </c:pt>
                <c:pt idx="994">
                  <c:v>6.0015165283803906</c:v>
                </c:pt>
                <c:pt idx="995">
                  <c:v>6.0015794279280366</c:v>
                </c:pt>
                <c:pt idx="996">
                  <c:v>6.0016636715024712</c:v>
                </c:pt>
                <c:pt idx="997">
                  <c:v>6.0017274140356358</c:v>
                </c:pt>
                <c:pt idx="998">
                  <c:v>6.0017533105507335</c:v>
                </c:pt>
                <c:pt idx="999">
                  <c:v>6.0017593628202341</c:v>
                </c:pt>
                <c:pt idx="1000">
                  <c:v>6.0017801468114254</c:v>
                </c:pt>
                <c:pt idx="1001">
                  <c:v>6.0018463977762773</c:v>
                </c:pt>
                <c:pt idx="1002">
                  <c:v>6.0018543031478542</c:v>
                </c:pt>
                <c:pt idx="1003">
                  <c:v>6.0018287592206123</c:v>
                </c:pt>
                <c:pt idx="1004">
                  <c:v>6.0018288629444827</c:v>
                </c:pt>
                <c:pt idx="1005">
                  <c:v>6.0018549650747435</c:v>
                </c:pt>
                <c:pt idx="1006">
                  <c:v>6.0018644519604543</c:v>
                </c:pt>
                <c:pt idx="1007">
                  <c:v>6.0018862460682056</c:v>
                </c:pt>
                <c:pt idx="1008">
                  <c:v>6.001929075230227</c:v>
                </c:pt>
                <c:pt idx="1009">
                  <c:v>6.0019103239336786</c:v>
                </c:pt>
                <c:pt idx="1010">
                  <c:v>6.0017436290453228</c:v>
                </c:pt>
                <c:pt idx="1011">
                  <c:v>6.0016584270330062</c:v>
                </c:pt>
                <c:pt idx="1012">
                  <c:v>6.0017877780294517</c:v>
                </c:pt>
                <c:pt idx="1013">
                  <c:v>6.0019628324020173</c:v>
                </c:pt>
                <c:pt idx="1014">
                  <c:v>6.0020937300936303</c:v>
                </c:pt>
                <c:pt idx="1015">
                  <c:v>6.002195809409038</c:v>
                </c:pt>
                <c:pt idx="1016">
                  <c:v>6.0022709157534937</c:v>
                </c:pt>
                <c:pt idx="1017">
                  <c:v>6.0022737346237607</c:v>
                </c:pt>
                <c:pt idx="1018">
                  <c:v>6.0022222278421253</c:v>
                </c:pt>
                <c:pt idx="1019">
                  <c:v>6.0021602991938856</c:v>
                </c:pt>
                <c:pt idx="1020">
                  <c:v>6.0020906817846953</c:v>
                </c:pt>
                <c:pt idx="1021">
                  <c:v>6.0020225311703062</c:v>
                </c:pt>
                <c:pt idx="1022">
                  <c:v>6.0019126395782436</c:v>
                </c:pt>
                <c:pt idx="1023">
                  <c:v>6.0018051790831102</c:v>
                </c:pt>
                <c:pt idx="1024">
                  <c:v>6.0017076320976628</c:v>
                </c:pt>
                <c:pt idx="1025">
                  <c:v>6.0016059050035953</c:v>
                </c:pt>
                <c:pt idx="1026">
                  <c:v>6.0014963396102772</c:v>
                </c:pt>
                <c:pt idx="1027">
                  <c:v>6.0013748283791442</c:v>
                </c:pt>
                <c:pt idx="1028">
                  <c:v>6.0012776720991585</c:v>
                </c:pt>
                <c:pt idx="1029">
                  <c:v>6.0012091029241335</c:v>
                </c:pt>
                <c:pt idx="1030">
                  <c:v>6.0011641124205486</c:v>
                </c:pt>
                <c:pt idx="1031">
                  <c:v>6.0011468887603643</c:v>
                </c:pt>
                <c:pt idx="1032">
                  <c:v>6.0011448362738866</c:v>
                </c:pt>
                <c:pt idx="1033">
                  <c:v>6.0011443033604337</c:v>
                </c:pt>
                <c:pt idx="1034">
                  <c:v>6.0011471416560198</c:v>
                </c:pt>
                <c:pt idx="1035">
                  <c:v>6.0011538056397926</c:v>
                </c:pt>
                <c:pt idx="1036">
                  <c:v>6.0011501895984383</c:v>
                </c:pt>
                <c:pt idx="1037">
                  <c:v>6.0011507576973742</c:v>
                </c:pt>
                <c:pt idx="1038">
                  <c:v>6.001146033679837</c:v>
                </c:pt>
                <c:pt idx="1039">
                  <c:v>6.0011528930163411</c:v>
                </c:pt>
                <c:pt idx="1040">
                  <c:v>6.0011613441294118</c:v>
                </c:pt>
                <c:pt idx="1041">
                  <c:v>6.0011619829658285</c:v>
                </c:pt>
                <c:pt idx="1042">
                  <c:v>6.0011527280843922</c:v>
                </c:pt>
                <c:pt idx="1043">
                  <c:v>6.0011526903333019</c:v>
                </c:pt>
                <c:pt idx="1044">
                  <c:v>6.0011637334435814</c:v>
                </c:pt>
                <c:pt idx="1045">
                  <c:v>6.0011560849993293</c:v>
                </c:pt>
                <c:pt idx="1046">
                  <c:v>6.0011568389215943</c:v>
                </c:pt>
                <c:pt idx="1047">
                  <c:v>6.0011586018608725</c:v>
                </c:pt>
                <c:pt idx="1048">
                  <c:v>6.0011580597845331</c:v>
                </c:pt>
                <c:pt idx="1049">
                  <c:v>6.0011617964094679</c:v>
                </c:pt>
                <c:pt idx="1050">
                  <c:v>6.0011675990819517</c:v>
                </c:pt>
                <c:pt idx="1051">
                  <c:v>6.0011682643074797</c:v>
                </c:pt>
                <c:pt idx="1052">
                  <c:v>6.0011669129650436</c:v>
                </c:pt>
                <c:pt idx="1053">
                  <c:v>6.0011743231742587</c:v>
                </c:pt>
                <c:pt idx="1054">
                  <c:v>6.0011758196568099</c:v>
                </c:pt>
                <c:pt idx="1055">
                  <c:v>6.0011788628345277</c:v>
                </c:pt>
                <c:pt idx="1056">
                  <c:v>6.0011829897984095</c:v>
                </c:pt>
                <c:pt idx="1057">
                  <c:v>6.001189253913835</c:v>
                </c:pt>
                <c:pt idx="1058">
                  <c:v>6.001188994420902</c:v>
                </c:pt>
                <c:pt idx="1059">
                  <c:v>6.0011854161306379</c:v>
                </c:pt>
                <c:pt idx="1060">
                  <c:v>6.001180986425001</c:v>
                </c:pt>
                <c:pt idx="1061">
                  <c:v>6.0011699854639975</c:v>
                </c:pt>
                <c:pt idx="1062">
                  <c:v>6.0011732463518888</c:v>
                </c:pt>
                <c:pt idx="1063">
                  <c:v>6.0011740596496548</c:v>
                </c:pt>
                <c:pt idx="1064">
                  <c:v>6.0011751973135885</c:v>
                </c:pt>
                <c:pt idx="1065">
                  <c:v>6.0011789485991409</c:v>
                </c:pt>
                <c:pt idx="1066">
                  <c:v>6.0011857936415431</c:v>
                </c:pt>
                <c:pt idx="1067">
                  <c:v>6.0011873608615751</c:v>
                </c:pt>
                <c:pt idx="1068">
                  <c:v>6.0011903175416492</c:v>
                </c:pt>
                <c:pt idx="1069">
                  <c:v>6.0011992781111845</c:v>
                </c:pt>
                <c:pt idx="1070">
                  <c:v>6.0011938269270102</c:v>
                </c:pt>
                <c:pt idx="1071">
                  <c:v>6.001194710962257</c:v>
                </c:pt>
                <c:pt idx="1072">
                  <c:v>6.0011895115741911</c:v>
                </c:pt>
                <c:pt idx="1073">
                  <c:v>6.001189942962867</c:v>
                </c:pt>
                <c:pt idx="1074">
                  <c:v>6.0011955110654673</c:v>
                </c:pt>
                <c:pt idx="1075">
                  <c:v>6.0012047040057936</c:v>
                </c:pt>
                <c:pt idx="1076">
                  <c:v>6.0012114464238726</c:v>
                </c:pt>
                <c:pt idx="1077">
                  <c:v>6.0012064944337302</c:v>
                </c:pt>
                <c:pt idx="1078">
                  <c:v>6.0012086561418094</c:v>
                </c:pt>
                <c:pt idx="1079">
                  <c:v>6.0012090780010832</c:v>
                </c:pt>
                <c:pt idx="1080">
                  <c:v>6.0012161909662742</c:v>
                </c:pt>
                <c:pt idx="1081">
                  <c:v>6.0012223399958513</c:v>
                </c:pt>
                <c:pt idx="1082">
                  <c:v>6.0012270629138413</c:v>
                </c:pt>
                <c:pt idx="1083">
                  <c:v>6.0012279154287604</c:v>
                </c:pt>
                <c:pt idx="1084">
                  <c:v>6.0012324983378527</c:v>
                </c:pt>
                <c:pt idx="1085">
                  <c:v>6.001237382889153</c:v>
                </c:pt>
                <c:pt idx="1086">
                  <c:v>6.0012400331623175</c:v>
                </c:pt>
                <c:pt idx="1087">
                  <c:v>6.0012493979983859</c:v>
                </c:pt>
                <c:pt idx="1088">
                  <c:v>6.0012398418412563</c:v>
                </c:pt>
                <c:pt idx="1089">
                  <c:v>6.0012410176227959</c:v>
                </c:pt>
                <c:pt idx="1090">
                  <c:v>6.0012437932442406</c:v>
                </c:pt>
                <c:pt idx="1091">
                  <c:v>6.0012450921749689</c:v>
                </c:pt>
                <c:pt idx="1092">
                  <c:v>6.0012516714936748</c:v>
                </c:pt>
                <c:pt idx="1093">
                  <c:v>6.0012515615390427</c:v>
                </c:pt>
                <c:pt idx="1094">
                  <c:v>6.0012555488605406</c:v>
                </c:pt>
                <c:pt idx="1095">
                  <c:v>6.0012539926359718</c:v>
                </c:pt>
                <c:pt idx="1096">
                  <c:v>6.0012634439696848</c:v>
                </c:pt>
                <c:pt idx="1097">
                  <c:v>6.0012636726753206</c:v>
                </c:pt>
                <c:pt idx="1098">
                  <c:v>6.0012617165824045</c:v>
                </c:pt>
                <c:pt idx="1099">
                  <c:v>6.001261337971953</c:v>
                </c:pt>
                <c:pt idx="1100">
                  <c:v>6.0012654073929097</c:v>
                </c:pt>
                <c:pt idx="1101">
                  <c:v>6.0012770032084761</c:v>
                </c:pt>
                <c:pt idx="1102">
                  <c:v>6.0012773327058593</c:v>
                </c:pt>
                <c:pt idx="1103">
                  <c:v>6.001278364813345</c:v>
                </c:pt>
                <c:pt idx="1104">
                  <c:v>6.0012755869928069</c:v>
                </c:pt>
                <c:pt idx="1105">
                  <c:v>6.0012829092383146</c:v>
                </c:pt>
                <c:pt idx="1106">
                  <c:v>6.0012846285622556</c:v>
                </c:pt>
                <c:pt idx="1107">
                  <c:v>6.0012929814491871</c:v>
                </c:pt>
                <c:pt idx="1108">
                  <c:v>6.0013079554375865</c:v>
                </c:pt>
                <c:pt idx="1109">
                  <c:v>6.0013155756601497</c:v>
                </c:pt>
                <c:pt idx="1110">
                  <c:v>6.0013086030703731</c:v>
                </c:pt>
                <c:pt idx="1111">
                  <c:v>6.0012952318540034</c:v>
                </c:pt>
                <c:pt idx="1112">
                  <c:v>6.0013113610990771</c:v>
                </c:pt>
                <c:pt idx="1113">
                  <c:v>6.0013236261718417</c:v>
                </c:pt>
                <c:pt idx="1114">
                  <c:v>6.0013206420031091</c:v>
                </c:pt>
                <c:pt idx="1115">
                  <c:v>6.0013130606311833</c:v>
                </c:pt>
                <c:pt idx="1116">
                  <c:v>6.0013247737316915</c:v>
                </c:pt>
                <c:pt idx="1117">
                  <c:v>6.0013332142158147</c:v>
                </c:pt>
                <c:pt idx="1118">
                  <c:v>6.0013317481540449</c:v>
                </c:pt>
                <c:pt idx="1119">
                  <c:v>6.0013419145593865</c:v>
                </c:pt>
                <c:pt idx="1120">
                  <c:v>6.0013424280475212</c:v>
                </c:pt>
                <c:pt idx="1121">
                  <c:v>6.0013391440691572</c:v>
                </c:pt>
                <c:pt idx="1122">
                  <c:v>6.0013339945271911</c:v>
                </c:pt>
                <c:pt idx="1123">
                  <c:v>6.001346116658933</c:v>
                </c:pt>
                <c:pt idx="1124">
                  <c:v>6.0013581141754244</c:v>
                </c:pt>
                <c:pt idx="1125">
                  <c:v>6.0013665850803291</c:v>
                </c:pt>
                <c:pt idx="1126">
                  <c:v>6.0013702289768576</c:v>
                </c:pt>
                <c:pt idx="1127">
                  <c:v>6.0013719325406338</c:v>
                </c:pt>
                <c:pt idx="1128">
                  <c:v>6.0013865282850967</c:v>
                </c:pt>
                <c:pt idx="1129">
                  <c:v>6.0013838530888819</c:v>
                </c:pt>
                <c:pt idx="1130">
                  <c:v>6.0013900974124743</c:v>
                </c:pt>
                <c:pt idx="1131">
                  <c:v>6.0013896942454874</c:v>
                </c:pt>
                <c:pt idx="1132">
                  <c:v>6.0013848980244084</c:v>
                </c:pt>
                <c:pt idx="1133">
                  <c:v>6.0014025589375155</c:v>
                </c:pt>
                <c:pt idx="1134">
                  <c:v>6.0014001630260685</c:v>
                </c:pt>
                <c:pt idx="1135">
                  <c:v>6.0013989179731109</c:v>
                </c:pt>
                <c:pt idx="1136">
                  <c:v>6.0014019534540051</c:v>
                </c:pt>
                <c:pt idx="1137">
                  <c:v>6.0014120256648775</c:v>
                </c:pt>
                <c:pt idx="1138">
                  <c:v>6.001418489897735</c:v>
                </c:pt>
                <c:pt idx="1139">
                  <c:v>6.0014206021262293</c:v>
                </c:pt>
                <c:pt idx="1140">
                  <c:v>6.0014277601728194</c:v>
                </c:pt>
                <c:pt idx="1141">
                  <c:v>6.0014364814077714</c:v>
                </c:pt>
                <c:pt idx="1142">
                  <c:v>6.0014508850981416</c:v>
                </c:pt>
                <c:pt idx="1143">
                  <c:v>6.001454780057748</c:v>
                </c:pt>
                <c:pt idx="1144">
                  <c:v>6.0014636911476993</c:v>
                </c:pt>
                <c:pt idx="1145">
                  <c:v>6.0014656556704704</c:v>
                </c:pt>
                <c:pt idx="1146">
                  <c:v>6.0014653074808004</c:v>
                </c:pt>
                <c:pt idx="1147">
                  <c:v>6.0014580449773094</c:v>
                </c:pt>
                <c:pt idx="1148">
                  <c:v>6.0014640246767517</c:v>
                </c:pt>
                <c:pt idx="1149">
                  <c:v>6.0014811812646105</c:v>
                </c:pt>
                <c:pt idx="1150">
                  <c:v>6.0014809510929128</c:v>
                </c:pt>
                <c:pt idx="1151">
                  <c:v>6.0014913912852892</c:v>
                </c:pt>
                <c:pt idx="1152">
                  <c:v>6.0014954057289298</c:v>
                </c:pt>
                <c:pt idx="1153">
                  <c:v>6.0015015356997035</c:v>
                </c:pt>
                <c:pt idx="1154">
                  <c:v>6.0015098933513364</c:v>
                </c:pt>
                <c:pt idx="1155">
                  <c:v>6.0015160969917147</c:v>
                </c:pt>
                <c:pt idx="1156">
                  <c:v>6.0015261182569404</c:v>
                </c:pt>
                <c:pt idx="1157">
                  <c:v>6.0015292530635191</c:v>
                </c:pt>
                <c:pt idx="1158">
                  <c:v>6.0015282136257246</c:v>
                </c:pt>
                <c:pt idx="1159">
                  <c:v>6.0015286032316402</c:v>
                </c:pt>
                <c:pt idx="1160">
                  <c:v>6.0015373607516205</c:v>
                </c:pt>
                <c:pt idx="1161">
                  <c:v>6.0015368384671151</c:v>
                </c:pt>
                <c:pt idx="1162">
                  <c:v>6.0015444597892245</c:v>
                </c:pt>
                <c:pt idx="1163">
                  <c:v>6.001557643716203</c:v>
                </c:pt>
                <c:pt idx="1164">
                  <c:v>6.0015628812218749</c:v>
                </c:pt>
                <c:pt idx="1165">
                  <c:v>6.001568621586733</c:v>
                </c:pt>
                <c:pt idx="1166">
                  <c:v>6.001573248477678</c:v>
                </c:pt>
                <c:pt idx="1167">
                  <c:v>6.0015824707392396</c:v>
                </c:pt>
                <c:pt idx="1168">
                  <c:v>6.0015868516983222</c:v>
                </c:pt>
                <c:pt idx="1169">
                  <c:v>6.0015962092040827</c:v>
                </c:pt>
                <c:pt idx="1170">
                  <c:v>6.0016011494657304</c:v>
                </c:pt>
                <c:pt idx="1171">
                  <c:v>6.0016069187853089</c:v>
                </c:pt>
                <c:pt idx="1172">
                  <c:v>6.0016171848828508</c:v>
                </c:pt>
                <c:pt idx="1173">
                  <c:v>6.0016142886778248</c:v>
                </c:pt>
                <c:pt idx="1174">
                  <c:v>6.0016151298307649</c:v>
                </c:pt>
                <c:pt idx="1175">
                  <c:v>6.0016171376023584</c:v>
                </c:pt>
                <c:pt idx="1176">
                  <c:v>6.0016360003196016</c:v>
                </c:pt>
                <c:pt idx="1177">
                  <c:v>6.0016459281233896</c:v>
                </c:pt>
                <c:pt idx="1178">
                  <c:v>6.0016502991865552</c:v>
                </c:pt>
                <c:pt idx="1179">
                  <c:v>6.0016613573239681</c:v>
                </c:pt>
                <c:pt idx="1180">
                  <c:v>6.0016654322426568</c:v>
                </c:pt>
                <c:pt idx="1181">
                  <c:v>6.0016745716717281</c:v>
                </c:pt>
                <c:pt idx="1182">
                  <c:v>6.0016711205623228</c:v>
                </c:pt>
                <c:pt idx="1183">
                  <c:v>6.0016789086489579</c:v>
                </c:pt>
                <c:pt idx="1184">
                  <c:v>6.0016882683538109</c:v>
                </c:pt>
                <c:pt idx="1185">
                  <c:v>6.0016977680675616</c:v>
                </c:pt>
                <c:pt idx="1186">
                  <c:v>6.0017059373302573</c:v>
                </c:pt>
                <c:pt idx="1187">
                  <c:v>6.0017094903309562</c:v>
                </c:pt>
                <c:pt idx="1188">
                  <c:v>6.001722651533977</c:v>
                </c:pt>
                <c:pt idx="1189">
                  <c:v>6.0017282449261433</c:v>
                </c:pt>
                <c:pt idx="1190">
                  <c:v>6.0017305536069152</c:v>
                </c:pt>
                <c:pt idx="1191">
                  <c:v>6.0017355627734661</c:v>
                </c:pt>
                <c:pt idx="1192">
                  <c:v>6.0017530228361116</c:v>
                </c:pt>
                <c:pt idx="1193">
                  <c:v>6.0017495948171788</c:v>
                </c:pt>
                <c:pt idx="1194">
                  <c:v>6.0017612327820204</c:v>
                </c:pt>
                <c:pt idx="1195">
                  <c:v>6.0017885125263986</c:v>
                </c:pt>
                <c:pt idx="1196">
                  <c:v>6.0017902516421726</c:v>
                </c:pt>
                <c:pt idx="1197">
                  <c:v>6.001789958063303</c:v>
                </c:pt>
                <c:pt idx="1198">
                  <c:v>6.0018023561811731</c:v>
                </c:pt>
                <c:pt idx="1199">
                  <c:v>6.0018263578114333</c:v>
                </c:pt>
                <c:pt idx="1200">
                  <c:v>6.0018334707766243</c:v>
                </c:pt>
                <c:pt idx="1201">
                  <c:v>6.0018331757316927</c:v>
                </c:pt>
                <c:pt idx="1202">
                  <c:v>6.001839232765894</c:v>
                </c:pt>
                <c:pt idx="1203">
                  <c:v>6.0018473254268621</c:v>
                </c:pt>
                <c:pt idx="1204">
                  <c:v>6.0018559458700675</c:v>
                </c:pt>
                <c:pt idx="1205">
                  <c:v>6.0018469585449044</c:v>
                </c:pt>
                <c:pt idx="1206">
                  <c:v>6.0018600768656185</c:v>
                </c:pt>
                <c:pt idx="1207">
                  <c:v>6.0018743526420995</c:v>
                </c:pt>
                <c:pt idx="1208">
                  <c:v>6.0018904041858994</c:v>
                </c:pt>
                <c:pt idx="1209">
                  <c:v>6.0018999783022862</c:v>
                </c:pt>
                <c:pt idx="1210">
                  <c:v>6.0019017372098942</c:v>
                </c:pt>
                <c:pt idx="1211">
                  <c:v>6.001910778779342</c:v>
                </c:pt>
                <c:pt idx="1212">
                  <c:v>6.0019138303869157</c:v>
                </c:pt>
                <c:pt idx="1213">
                  <c:v>6.0019272005037392</c:v>
                </c:pt>
                <c:pt idx="1214">
                  <c:v>6.0019324262809164</c:v>
                </c:pt>
                <c:pt idx="1215">
                  <c:v>6.0019446041230058</c:v>
                </c:pt>
                <c:pt idx="1216">
                  <c:v>6.0019470403511512</c:v>
                </c:pt>
                <c:pt idx="1217">
                  <c:v>6.0019470803013339</c:v>
                </c:pt>
                <c:pt idx="1218">
                  <c:v>6.001971398967453</c:v>
                </c:pt>
                <c:pt idx="1219">
                  <c:v>6.0019705460860182</c:v>
                </c:pt>
                <c:pt idx="1220">
                  <c:v>6.001967590872006</c:v>
                </c:pt>
                <c:pt idx="1221">
                  <c:v>6.0019727206221383</c:v>
                </c:pt>
                <c:pt idx="1222">
                  <c:v>6.0019894315272184</c:v>
                </c:pt>
                <c:pt idx="1223">
                  <c:v>6.0020010757228235</c:v>
                </c:pt>
                <c:pt idx="1224">
                  <c:v>6.002006271445735</c:v>
                </c:pt>
                <c:pt idx="1225">
                  <c:v>6.0020220946504139</c:v>
                </c:pt>
                <c:pt idx="1226">
                  <c:v>6.0020277859022038</c:v>
                </c:pt>
                <c:pt idx="1227">
                  <c:v>6.0020336648098995</c:v>
                </c:pt>
                <c:pt idx="1228">
                  <c:v>6.0020422266106337</c:v>
                </c:pt>
                <c:pt idx="1229">
                  <c:v>6.002067158090572</c:v>
                </c:pt>
                <c:pt idx="1230">
                  <c:v>6.0020808690667566</c:v>
                </c:pt>
                <c:pt idx="1231">
                  <c:v>6.0020829233858111</c:v>
                </c:pt>
                <c:pt idx="1232">
                  <c:v>6.0020983152018141</c:v>
                </c:pt>
                <c:pt idx="1233">
                  <c:v>6.0021081103270122</c:v>
                </c:pt>
                <c:pt idx="1234">
                  <c:v>6.0021164309605854</c:v>
                </c:pt>
                <c:pt idx="1235">
                  <c:v>6.0021047215252317</c:v>
                </c:pt>
                <c:pt idx="1236">
                  <c:v>6.0021188371344651</c:v>
                </c:pt>
                <c:pt idx="1237">
                  <c:v>6.0021363825952081</c:v>
                </c:pt>
                <c:pt idx="1238">
                  <c:v>6.0021432540267217</c:v>
                </c:pt>
                <c:pt idx="1239">
                  <c:v>6.0021657811653579</c:v>
                </c:pt>
                <c:pt idx="1240">
                  <c:v>6.002187498304866</c:v>
                </c:pt>
                <c:pt idx="1241">
                  <c:v>6.0021920386981664</c:v>
                </c:pt>
                <c:pt idx="1242">
                  <c:v>6.0021842762676121</c:v>
                </c:pt>
                <c:pt idx="1243">
                  <c:v>6.0022010307880302</c:v>
                </c:pt>
                <c:pt idx="1244">
                  <c:v>6.0022156301976475</c:v>
                </c:pt>
                <c:pt idx="1245">
                  <c:v>6.0022229810313599</c:v>
                </c:pt>
                <c:pt idx="1246">
                  <c:v>6.0022356851896239</c:v>
                </c:pt>
                <c:pt idx="1247">
                  <c:v>6.0022468463178758</c:v>
                </c:pt>
                <c:pt idx="1248">
                  <c:v>6.0022702816817777</c:v>
                </c:pt>
                <c:pt idx="1249">
                  <c:v>6.0022815765881665</c:v>
                </c:pt>
                <c:pt idx="1250">
                  <c:v>6.002304117654389</c:v>
                </c:pt>
                <c:pt idx="1251">
                  <c:v>6.002326945335688</c:v>
                </c:pt>
                <c:pt idx="1252">
                  <c:v>6.0023473298250476</c:v>
                </c:pt>
                <c:pt idx="1253">
                  <c:v>6.0023766001147925</c:v>
                </c:pt>
                <c:pt idx="1254">
                  <c:v>6.0023993533934563</c:v>
                </c:pt>
                <c:pt idx="1255">
                  <c:v>6.0024313864766068</c:v>
                </c:pt>
                <c:pt idx="1256">
                  <c:v>6.0024582245698754</c:v>
                </c:pt>
                <c:pt idx="1257">
                  <c:v>6.0024884269083909</c:v>
                </c:pt>
                <c:pt idx="1258">
                  <c:v>6.0025110775627306</c:v>
                </c:pt>
                <c:pt idx="1259">
                  <c:v>6.0025507561580094</c:v>
                </c:pt>
                <c:pt idx="1260">
                  <c:v>6.0025888880581206</c:v>
                </c:pt>
                <c:pt idx="1261">
                  <c:v>6.0026251969104214</c:v>
                </c:pt>
                <c:pt idx="1262">
                  <c:v>6.002688185521321</c:v>
                </c:pt>
                <c:pt idx="1263">
                  <c:v>6.0027421420921732</c:v>
                </c:pt>
                <c:pt idx="1264">
                  <c:v>6.0027872894643668</c:v>
                </c:pt>
                <c:pt idx="1265">
                  <c:v>6.0028485646155731</c:v>
                </c:pt>
                <c:pt idx="1266">
                  <c:v>6.002924186647256</c:v>
                </c:pt>
                <c:pt idx="1267">
                  <c:v>6.0029836409497443</c:v>
                </c:pt>
                <c:pt idx="1268">
                  <c:v>6.0030415269326545</c:v>
                </c:pt>
                <c:pt idx="1269">
                  <c:v>6.0031154545634475</c:v>
                </c:pt>
                <c:pt idx="1270">
                  <c:v>6.0031685325967841</c:v>
                </c:pt>
                <c:pt idx="1271">
                  <c:v>6.0032071090801269</c:v>
                </c:pt>
                <c:pt idx="1272">
                  <c:v>6.003220830685259</c:v>
                </c:pt>
                <c:pt idx="1273">
                  <c:v>6.0032517286700839</c:v>
                </c:pt>
                <c:pt idx="1274">
                  <c:v>6.0032616157906578</c:v>
                </c:pt>
                <c:pt idx="1275">
                  <c:v>6.0032712657757408</c:v>
                </c:pt>
                <c:pt idx="1276">
                  <c:v>6.0032955778445816</c:v>
                </c:pt>
                <c:pt idx="1277">
                  <c:v>6.0033083256181836</c:v>
                </c:pt>
                <c:pt idx="1278">
                  <c:v>6.0033349529650737</c:v>
                </c:pt>
                <c:pt idx="1279">
                  <c:v>6.0033530130134976</c:v>
                </c:pt>
                <c:pt idx="1280">
                  <c:v>6.0033780738733862</c:v>
                </c:pt>
                <c:pt idx="1281">
                  <c:v>6.0033751600756196</c:v>
                </c:pt>
                <c:pt idx="1282">
                  <c:v>6.0033653158373523</c:v>
                </c:pt>
                <c:pt idx="1283">
                  <c:v>6.0033680042281219</c:v>
                </c:pt>
                <c:pt idx="1284">
                  <c:v>6.0033504096543098</c:v>
                </c:pt>
                <c:pt idx="1285">
                  <c:v>6.0033184685665359</c:v>
                </c:pt>
                <c:pt idx="1286">
                  <c:v>6.0033074573431007</c:v>
                </c:pt>
                <c:pt idx="1287">
                  <c:v>6.0033254429888894</c:v>
                </c:pt>
                <c:pt idx="1288">
                  <c:v>6.0033407083570651</c:v>
                </c:pt>
                <c:pt idx="1289">
                  <c:v>6.0033712816092084</c:v>
                </c:pt>
                <c:pt idx="1290">
                  <c:v>6.0033955764518225</c:v>
                </c:pt>
                <c:pt idx="1291">
                  <c:v>6.0034111445617535</c:v>
                </c:pt>
                <c:pt idx="1292">
                  <c:v>6.0034389000431752</c:v>
                </c:pt>
                <c:pt idx="1293">
                  <c:v>6.0034703793214916</c:v>
                </c:pt>
                <c:pt idx="1294">
                  <c:v>6.0035249963531712</c:v>
                </c:pt>
                <c:pt idx="1295">
                  <c:v>6.0035558672158533</c:v>
                </c:pt>
                <c:pt idx="1296">
                  <c:v>6.003595861747443</c:v>
                </c:pt>
                <c:pt idx="1297">
                  <c:v>6.0036418253495274</c:v>
                </c:pt>
                <c:pt idx="1298">
                  <c:v>6.0036887067062796</c:v>
                </c:pt>
                <c:pt idx="1299">
                  <c:v>6.0037523484476969</c:v>
                </c:pt>
                <c:pt idx="1300">
                  <c:v>6.0038135638568857</c:v>
                </c:pt>
                <c:pt idx="1301">
                  <c:v>6.0038771909376853</c:v>
                </c:pt>
                <c:pt idx="1302">
                  <c:v>6.003920439759888</c:v>
                </c:pt>
                <c:pt idx="1303">
                  <c:v>6.003990906018843</c:v>
                </c:pt>
                <c:pt idx="1304">
                  <c:v>6.0040524366313122</c:v>
                </c:pt>
                <c:pt idx="1305">
                  <c:v>6.0040900191247761</c:v>
                </c:pt>
                <c:pt idx="1306">
                  <c:v>6.004140425993568</c:v>
                </c:pt>
                <c:pt idx="1307">
                  <c:v>6.0041835098838217</c:v>
                </c:pt>
                <c:pt idx="1308">
                  <c:v>6.0042581910703641</c:v>
                </c:pt>
                <c:pt idx="1309">
                  <c:v>6.0043180540375705</c:v>
                </c:pt>
                <c:pt idx="1310">
                  <c:v>6.0043620138997316</c:v>
                </c:pt>
                <c:pt idx="1311">
                  <c:v>6.0043843640114085</c:v>
                </c:pt>
                <c:pt idx="1312">
                  <c:v>6.0044052443961622</c:v>
                </c:pt>
                <c:pt idx="1313">
                  <c:v>6.0044230020693465</c:v>
                </c:pt>
                <c:pt idx="1314">
                  <c:v>6.0043891763591679</c:v>
                </c:pt>
                <c:pt idx="1315">
                  <c:v>6.0043356834303498</c:v>
                </c:pt>
                <c:pt idx="1316">
                  <c:v>6.0042770812762658</c:v>
                </c:pt>
                <c:pt idx="1317">
                  <c:v>6.0042418261558614</c:v>
                </c:pt>
                <c:pt idx="1318">
                  <c:v>6.0041830444092099</c:v>
                </c:pt>
                <c:pt idx="1319">
                  <c:v>6.004136159753819</c:v>
                </c:pt>
                <c:pt idx="1320">
                  <c:v>6.0041094554386856</c:v>
                </c:pt>
                <c:pt idx="1321">
                  <c:v>6.0040717813163624</c:v>
                </c:pt>
                <c:pt idx="1322">
                  <c:v>6.0040467776328823</c:v>
                </c:pt>
                <c:pt idx="1323">
                  <c:v>6.0040190727305918</c:v>
                </c:pt>
                <c:pt idx="1324">
                  <c:v>6.0040047712980291</c:v>
                </c:pt>
                <c:pt idx="1325">
                  <c:v>6.0039787267106925</c:v>
                </c:pt>
                <c:pt idx="1326">
                  <c:v>6.0039676249579426</c:v>
                </c:pt>
                <c:pt idx="1327">
                  <c:v>6.0039403928605726</c:v>
                </c:pt>
                <c:pt idx="1328">
                  <c:v>6.0038729137024731</c:v>
                </c:pt>
                <c:pt idx="1329">
                  <c:v>6.003823082262925</c:v>
                </c:pt>
                <c:pt idx="1330">
                  <c:v>6.0037674855354677</c:v>
                </c:pt>
                <c:pt idx="1331">
                  <c:v>6.0037241414192506</c:v>
                </c:pt>
                <c:pt idx="1332">
                  <c:v>6.0036677933351363</c:v>
                </c:pt>
                <c:pt idx="1333">
                  <c:v>6.0035990240426802</c:v>
                </c:pt>
                <c:pt idx="1334">
                  <c:v>6.0035472269808148</c:v>
                </c:pt>
                <c:pt idx="1335">
                  <c:v>6.0035025604768801</c:v>
                </c:pt>
                <c:pt idx="1336">
                  <c:v>6.0034540987055411</c:v>
                </c:pt>
                <c:pt idx="1337">
                  <c:v>6.0033932410154236</c:v>
                </c:pt>
                <c:pt idx="1338">
                  <c:v>6.0033547730206518</c:v>
                </c:pt>
                <c:pt idx="1339">
                  <c:v>6.0033155100538851</c:v>
                </c:pt>
                <c:pt idx="1340">
                  <c:v>6.0032758208296588</c:v>
                </c:pt>
                <c:pt idx="1341">
                  <c:v>6.0032330349164598</c:v>
                </c:pt>
                <c:pt idx="1342">
                  <c:v>6.0031989797676149</c:v>
                </c:pt>
                <c:pt idx="1343">
                  <c:v>6.0031691725327461</c:v>
                </c:pt>
                <c:pt idx="1344">
                  <c:v>6.0031304160903209</c:v>
                </c:pt>
                <c:pt idx="1345">
                  <c:v>6.0031029208348636</c:v>
                </c:pt>
                <c:pt idx="1346">
                  <c:v>6.0030659287977777</c:v>
                </c:pt>
                <c:pt idx="1347">
                  <c:v>6.0030409914535925</c:v>
                </c:pt>
                <c:pt idx="1348">
                  <c:v>6.0030317680924847</c:v>
                </c:pt>
                <c:pt idx="1349">
                  <c:v>6.0030110537392272</c:v>
                </c:pt>
                <c:pt idx="1350">
                  <c:v>6.0029843644512271</c:v>
                </c:pt>
                <c:pt idx="1351">
                  <c:v>6.0029612552860687</c:v>
                </c:pt>
                <c:pt idx="1352">
                  <c:v>6.002963729631821</c:v>
                </c:pt>
                <c:pt idx="1353">
                  <c:v>6.0029453239593344</c:v>
                </c:pt>
                <c:pt idx="1354">
                  <c:v>6.0029275322002142</c:v>
                </c:pt>
                <c:pt idx="1355">
                  <c:v>6.0029162559861131</c:v>
                </c:pt>
                <c:pt idx="1356">
                  <c:v>6.0029336508090099</c:v>
                </c:pt>
                <c:pt idx="1357">
                  <c:v>6.0029501359405772</c:v>
                </c:pt>
                <c:pt idx="1358">
                  <c:v>6.0029329687237709</c:v>
                </c:pt>
                <c:pt idx="1359">
                  <c:v>6.0029342918445181</c:v>
                </c:pt>
                <c:pt idx="1360">
                  <c:v>6.0029345150524227</c:v>
                </c:pt>
                <c:pt idx="1361">
                  <c:v>6.0029289011353919</c:v>
                </c:pt>
                <c:pt idx="1362">
                  <c:v>6.0029137442557872</c:v>
                </c:pt>
                <c:pt idx="1363">
                  <c:v>6.0029220945771105</c:v>
                </c:pt>
                <c:pt idx="1364">
                  <c:v>6.0029236786568525</c:v>
                </c:pt>
                <c:pt idx="1365">
                  <c:v>6.0029057670471833</c:v>
                </c:pt>
                <c:pt idx="1366">
                  <c:v>6.0029037699045373</c:v>
                </c:pt>
                <c:pt idx="1367">
                  <c:v>6.0029001153790613</c:v>
                </c:pt>
                <c:pt idx="1368">
                  <c:v>6.0029132872110305</c:v>
                </c:pt>
                <c:pt idx="1369">
                  <c:v>6.0029136757173989</c:v>
                </c:pt>
                <c:pt idx="1370">
                  <c:v>6.0029002092070147</c:v>
                </c:pt>
                <c:pt idx="1371">
                  <c:v>6.0029006274011341</c:v>
                </c:pt>
                <c:pt idx="1372">
                  <c:v>6.0029051919844543</c:v>
                </c:pt>
                <c:pt idx="1373">
                  <c:v>6.0029158927693098</c:v>
                </c:pt>
                <c:pt idx="1374">
                  <c:v>6.0029129181299794</c:v>
                </c:pt>
                <c:pt idx="1375">
                  <c:v>6.002901670504083</c:v>
                </c:pt>
                <c:pt idx="1376">
                  <c:v>6.0028953778004528</c:v>
                </c:pt>
                <c:pt idx="1377">
                  <c:v>6.0028942577292606</c:v>
                </c:pt>
                <c:pt idx="1378">
                  <c:v>6.0028980079152676</c:v>
                </c:pt>
                <c:pt idx="1379">
                  <c:v>6.0028999625421218</c:v>
                </c:pt>
                <c:pt idx="1380">
                  <c:v>6.0028975743274993</c:v>
                </c:pt>
                <c:pt idx="1381">
                  <c:v>6.0028846854454523</c:v>
                </c:pt>
                <c:pt idx="1382">
                  <c:v>6.0028907846289288</c:v>
                </c:pt>
                <c:pt idx="1383">
                  <c:v>6.0028880020436901</c:v>
                </c:pt>
                <c:pt idx="1384">
                  <c:v>6.0028957021666196</c:v>
                </c:pt>
                <c:pt idx="1385">
                  <c:v>6.0029093350750147</c:v>
                </c:pt>
                <c:pt idx="1386">
                  <c:v>6.002901467454528</c:v>
                </c:pt>
                <c:pt idx="1387">
                  <c:v>6.002901523897906</c:v>
                </c:pt>
                <c:pt idx="1388">
                  <c:v>6.0029072081859027</c:v>
                </c:pt>
                <c:pt idx="1389">
                  <c:v>6.0029074273621372</c:v>
                </c:pt>
                <c:pt idx="1390">
                  <c:v>6.0028954151850282</c:v>
                </c:pt>
                <c:pt idx="1391">
                  <c:v>6.00288334986318</c:v>
                </c:pt>
                <c:pt idx="1392">
                  <c:v>6.0028667261887749</c:v>
                </c:pt>
                <c:pt idx="1393">
                  <c:v>6.0028612137965212</c:v>
                </c:pt>
                <c:pt idx="1394">
                  <c:v>6.0028690751862452</c:v>
                </c:pt>
                <c:pt idx="1395">
                  <c:v>6.0028614894161336</c:v>
                </c:pt>
                <c:pt idx="1396">
                  <c:v>6.0028558432457437</c:v>
                </c:pt>
                <c:pt idx="1397">
                  <c:v>6.0028477641458471</c:v>
                </c:pt>
                <c:pt idx="1398">
                  <c:v>6.0028366041171415</c:v>
                </c:pt>
                <c:pt idx="1399">
                  <c:v>6.0028422195002342</c:v>
                </c:pt>
                <c:pt idx="1400">
                  <c:v>6.002824785826701</c:v>
                </c:pt>
                <c:pt idx="1401">
                  <c:v>6.002801015101169</c:v>
                </c:pt>
                <c:pt idx="1402">
                  <c:v>6.0027994017001918</c:v>
                </c:pt>
                <c:pt idx="1403">
                  <c:v>6.0028173770835487</c:v>
                </c:pt>
                <c:pt idx="1404">
                  <c:v>6.0028145453852408</c:v>
                </c:pt>
                <c:pt idx="1405">
                  <c:v>6.0028085649527672</c:v>
                </c:pt>
                <c:pt idx="1406">
                  <c:v>6.0028131518935286</c:v>
                </c:pt>
                <c:pt idx="1407">
                  <c:v>6.0027980580545801</c:v>
                </c:pt>
                <c:pt idx="1408">
                  <c:v>6.0027802655624294</c:v>
                </c:pt>
                <c:pt idx="1409">
                  <c:v>6.0027633659018953</c:v>
                </c:pt>
                <c:pt idx="1410">
                  <c:v>6.0027689754207412</c:v>
                </c:pt>
                <c:pt idx="1411">
                  <c:v>6.002771086916205</c:v>
                </c:pt>
                <c:pt idx="1412">
                  <c:v>6.002769818406259</c:v>
                </c:pt>
                <c:pt idx="1413">
                  <c:v>6.0027699309265001</c:v>
                </c:pt>
                <c:pt idx="1414">
                  <c:v>6.0027442997685823</c:v>
                </c:pt>
                <c:pt idx="1415">
                  <c:v>6.0027495962832402</c:v>
                </c:pt>
                <c:pt idx="1416">
                  <c:v>6.0027644720455005</c:v>
                </c:pt>
                <c:pt idx="1417">
                  <c:v>6.0027692554385395</c:v>
                </c:pt>
                <c:pt idx="1418">
                  <c:v>6.0027610968047913</c:v>
                </c:pt>
                <c:pt idx="1419">
                  <c:v>6.002755975484515</c:v>
                </c:pt>
                <c:pt idx="1420">
                  <c:v>6.0027473484440321</c:v>
                </c:pt>
                <c:pt idx="1421">
                  <c:v>6.0027424382366501</c:v>
                </c:pt>
                <c:pt idx="1422">
                  <c:v>6.0027392022718091</c:v>
                </c:pt>
                <c:pt idx="1423">
                  <c:v>6.0027255726620528</c:v>
                </c:pt>
                <c:pt idx="1424">
                  <c:v>6.0027215552862891</c:v>
                </c:pt>
                <c:pt idx="1425">
                  <c:v>6.0027099191540234</c:v>
                </c:pt>
                <c:pt idx="1426">
                  <c:v>6.0027142700588403</c:v>
                </c:pt>
                <c:pt idx="1427">
                  <c:v>6.0027123993640226</c:v>
                </c:pt>
                <c:pt idx="1428">
                  <c:v>6.0027012653579135</c:v>
                </c:pt>
                <c:pt idx="1429">
                  <c:v>6.0027103578730081</c:v>
                </c:pt>
                <c:pt idx="1430">
                  <c:v>6.0027028289127902</c:v>
                </c:pt>
                <c:pt idx="1431">
                  <c:v>6.0026939870942586</c:v>
                </c:pt>
                <c:pt idx="1432">
                  <c:v>6.002686845174348</c:v>
                </c:pt>
                <c:pt idx="1433">
                  <c:v>6.0026939870942586</c:v>
                </c:pt>
                <c:pt idx="1434">
                  <c:v>6.0026880477115139</c:v>
                </c:pt>
                <c:pt idx="1435">
                  <c:v>6.0026735571569834</c:v>
                </c:pt>
                <c:pt idx="1436">
                  <c:v>6.0026778479532679</c:v>
                </c:pt>
                <c:pt idx="1437">
                  <c:v>6.0026723879727228</c:v>
                </c:pt>
                <c:pt idx="1438">
                  <c:v>6.0026705396353464</c:v>
                </c:pt>
                <c:pt idx="1439">
                  <c:v>6.002678170486857</c:v>
                </c:pt>
                <c:pt idx="1440">
                  <c:v>6.0026747025177416</c:v>
                </c:pt>
                <c:pt idx="1441">
                  <c:v>6.0026658053553774</c:v>
                </c:pt>
                <c:pt idx="1442">
                  <c:v>6.0026707778703843</c:v>
                </c:pt>
                <c:pt idx="1443">
                  <c:v>6.0026845757107283</c:v>
                </c:pt>
                <c:pt idx="1444">
                  <c:v>6.0026625609606805</c:v>
                </c:pt>
                <c:pt idx="1445">
                  <c:v>6.002654265983189</c:v>
                </c:pt>
                <c:pt idx="1446">
                  <c:v>6.0026464951227787</c:v>
                </c:pt>
                <c:pt idx="1447">
                  <c:v>6.0026429674116457</c:v>
                </c:pt>
                <c:pt idx="1448">
                  <c:v>6.0026428548914055</c:v>
                </c:pt>
                <c:pt idx="1449">
                  <c:v>6.0026209684217626</c:v>
                </c:pt>
                <c:pt idx="1450">
                  <c:v>6.002612422747708</c:v>
                </c:pt>
                <c:pt idx="1451">
                  <c:v>6.0026092410271525</c:v>
                </c:pt>
                <c:pt idx="1452">
                  <c:v>6.0026044539689591</c:v>
                </c:pt>
                <c:pt idx="1453">
                  <c:v>6.0025983269303085</c:v>
                </c:pt>
                <c:pt idx="1454">
                  <c:v>6.0026005670726921</c:v>
                </c:pt>
                <c:pt idx="1455">
                  <c:v>6.0026065497042591</c:v>
                </c:pt>
                <c:pt idx="1456">
                  <c:v>6.0026068143284084</c:v>
                </c:pt>
                <c:pt idx="1457">
                  <c:v>6.0026105623153221</c:v>
                </c:pt>
                <c:pt idx="1458">
                  <c:v>6.0026072145632714</c:v>
                </c:pt>
                <c:pt idx="1459">
                  <c:v>6.0026174656336799</c:v>
                </c:pt>
                <c:pt idx="1460">
                  <c:v>6.0026085970595195</c:v>
                </c:pt>
                <c:pt idx="1461">
                  <c:v>6.0025938294193146</c:v>
                </c:pt>
                <c:pt idx="1462">
                  <c:v>6.0025960116522592</c:v>
                </c:pt>
                <c:pt idx="1463">
                  <c:v>6.0026031902237138</c:v>
                </c:pt>
                <c:pt idx="1464">
                  <c:v>6.0026133060499234</c:v>
                </c:pt>
                <c:pt idx="1465">
                  <c:v>6.0026053061173625</c:v>
                </c:pt>
                <c:pt idx="1466">
                  <c:v>6.0026124374083256</c:v>
                </c:pt>
                <c:pt idx="1467">
                  <c:v>6.0026005582763222</c:v>
                </c:pt>
                <c:pt idx="1468">
                  <c:v>6.00258397858377</c:v>
                </c:pt>
                <c:pt idx="1469">
                  <c:v>6.002594691463635</c:v>
                </c:pt>
                <c:pt idx="1470">
                  <c:v>6.0026069319798649</c:v>
                </c:pt>
                <c:pt idx="1471">
                  <c:v>6.0026109830750496</c:v>
                </c:pt>
                <c:pt idx="1472">
                  <c:v>6.0025936095100496</c:v>
                </c:pt>
                <c:pt idx="1473">
                  <c:v>6.0025920382583475</c:v>
                </c:pt>
                <c:pt idx="1474">
                  <c:v>6.0025949264000342</c:v>
                </c:pt>
                <c:pt idx="1475">
                  <c:v>6.0025831355982522</c:v>
                </c:pt>
                <c:pt idx="1476">
                  <c:v>6.0025711388147913</c:v>
                </c:pt>
                <c:pt idx="1477">
                  <c:v>6.0025650854457453</c:v>
                </c:pt>
                <c:pt idx="1478">
                  <c:v>6.0025768179715717</c:v>
                </c:pt>
                <c:pt idx="1479">
                  <c:v>6.0025776682873984</c:v>
                </c:pt>
                <c:pt idx="1480">
                  <c:v>6.0025812726002581</c:v>
                </c:pt>
                <c:pt idx="1481">
                  <c:v>6.0025708705254877</c:v>
                </c:pt>
                <c:pt idx="1482">
                  <c:v>6.0025545341991897</c:v>
                </c:pt>
                <c:pt idx="1483">
                  <c:v>6.0025606495093458</c:v>
                </c:pt>
                <c:pt idx="1484">
                  <c:v>6.0025666416703132</c:v>
                </c:pt>
                <c:pt idx="1485">
                  <c:v>6.0025599828177558</c:v>
                </c:pt>
                <c:pt idx="1486">
                  <c:v>6.002546534266628</c:v>
                </c:pt>
                <c:pt idx="1487">
                  <c:v>6.0025626616791241</c:v>
                </c:pt>
                <c:pt idx="1488">
                  <c:v>6.0025683327725643</c:v>
                </c:pt>
                <c:pt idx="1489">
                  <c:v>6.002557462657574</c:v>
                </c:pt>
                <c:pt idx="1490">
                  <c:v>6.0025382557823308</c:v>
                </c:pt>
                <c:pt idx="1491">
                  <c:v>6.0025262150170171</c:v>
                </c:pt>
                <c:pt idx="1492">
                  <c:v>6.0025302386235442</c:v>
                </c:pt>
                <c:pt idx="1493">
                  <c:v>6.0025271796856616</c:v>
                </c:pt>
                <c:pt idx="1494">
                  <c:v>6.0025369205665742</c:v>
                </c:pt>
                <c:pt idx="1495">
                  <c:v>6.0025375432763113</c:v>
                </c:pt>
                <c:pt idx="1496">
                  <c:v>6.0025280413634672</c:v>
                </c:pt>
                <c:pt idx="1497">
                  <c:v>6.0025021943279535</c:v>
                </c:pt>
                <c:pt idx="1498">
                  <c:v>6.0024781080326255</c:v>
                </c:pt>
                <c:pt idx="1499">
                  <c:v>6.0024958906288601</c:v>
                </c:pt>
                <c:pt idx="1500">
                  <c:v>6.0024987901325249</c:v>
                </c:pt>
                <c:pt idx="1501">
                  <c:v>6.0025028467254407</c:v>
                </c:pt>
                <c:pt idx="1502">
                  <c:v>6.0024976099528002</c:v>
                </c:pt>
                <c:pt idx="1503">
                  <c:v>6.0025016768081487</c:v>
                </c:pt>
                <c:pt idx="1504">
                  <c:v>6.0025068091238891</c:v>
                </c:pt>
                <c:pt idx="1505">
                  <c:v>6.0024898739113572</c:v>
                </c:pt>
                <c:pt idx="1506">
                  <c:v>6.0024882176280734</c:v>
                </c:pt>
                <c:pt idx="1507">
                  <c:v>6.0024835533525538</c:v>
                </c:pt>
                <c:pt idx="1508">
                  <c:v>6.002488842536903</c:v>
                </c:pt>
                <c:pt idx="1509">
                  <c:v>6.0024780449919692</c:v>
                </c:pt>
                <c:pt idx="1510">
                  <c:v>6.0024652356437738</c:v>
                </c:pt>
                <c:pt idx="1511">
                  <c:v>6.002455940445639</c:v>
                </c:pt>
                <c:pt idx="1512">
                  <c:v>6.0024605042959278</c:v>
                </c:pt>
                <c:pt idx="1513">
                  <c:v>6.0024821114808029</c:v>
                </c:pt>
                <c:pt idx="1514">
                  <c:v>6.002482963995722</c:v>
                </c:pt>
                <c:pt idx="1515">
                  <c:v>6.0024847811792856</c:v>
                </c:pt>
                <c:pt idx="1516">
                  <c:v>6.0024820370781686</c:v>
                </c:pt>
                <c:pt idx="1517">
                  <c:v>6.0024806153647674</c:v>
                </c:pt>
                <c:pt idx="1518">
                  <c:v>6.0024744678012523</c:v>
                </c:pt>
                <c:pt idx="1519">
                  <c:v>6.0024637655503339</c:v>
                </c:pt>
                <c:pt idx="1520">
                  <c:v>6.0024714675058402</c:v>
                </c:pt>
                <c:pt idx="1521">
                  <c:v>6.0024540210042669</c:v>
                </c:pt>
                <c:pt idx="1522">
                  <c:v>6.0024572829917044</c:v>
                </c:pt>
                <c:pt idx="1523">
                  <c:v>6.0024608063046516</c:v>
                </c:pt>
                <c:pt idx="1524">
                  <c:v>6.0024445168923304</c:v>
                </c:pt>
                <c:pt idx="1525">
                  <c:v>6.0024316463360554</c:v>
                </c:pt>
                <c:pt idx="1526">
                  <c:v>6.0024309763458268</c:v>
                </c:pt>
                <c:pt idx="1527">
                  <c:v>6.0024432179616021</c:v>
                </c:pt>
                <c:pt idx="1528">
                  <c:v>6.0024412615021712</c:v>
                </c:pt>
                <c:pt idx="1529">
                  <c:v>6.0024554284235654</c:v>
                </c:pt>
                <c:pt idx="1530">
                  <c:v>6.002454146352548</c:v>
                </c:pt>
                <c:pt idx="1531">
                  <c:v>6.0024388161111393</c:v>
                </c:pt>
                <c:pt idx="1532">
                  <c:v>6.0024422595237201</c:v>
                </c:pt>
                <c:pt idx="1533">
                  <c:v>6.0024434987124309</c:v>
                </c:pt>
                <c:pt idx="1534">
                  <c:v>6.0024425857224646</c:v>
                </c:pt>
                <c:pt idx="1535">
                  <c:v>6.0024281944936186</c:v>
                </c:pt>
                <c:pt idx="1536">
                  <c:v>6.0024282230818233</c:v>
                </c:pt>
                <c:pt idx="1537">
                  <c:v>6.0024283502626812</c:v>
                </c:pt>
                <c:pt idx="1538">
                  <c:v>6.0024173394057616</c:v>
                </c:pt>
                <c:pt idx="1539">
                  <c:v>6.0024200072716667</c:v>
                </c:pt>
                <c:pt idx="1540">
                  <c:v>6.0024232718247115</c:v>
                </c:pt>
                <c:pt idx="1541">
                  <c:v>6.0024382839307169</c:v>
                </c:pt>
                <c:pt idx="1542">
                  <c:v>6.0024390030340147</c:v>
                </c:pt>
                <c:pt idx="1543">
                  <c:v>6.0024371338052589</c:v>
                </c:pt>
                <c:pt idx="1544">
                  <c:v>6.0024286749953637</c:v>
                </c:pt>
                <c:pt idx="1545">
                  <c:v>6.0024217731430678</c:v>
                </c:pt>
                <c:pt idx="1546">
                  <c:v>6.0024263553191286</c:v>
                </c:pt>
                <c:pt idx="1547">
                  <c:v>6.0024102136125306</c:v>
                </c:pt>
                <c:pt idx="1548">
                  <c:v>6.0024208704155333</c:v>
                </c:pt>
                <c:pt idx="1549">
                  <c:v>6.0024371283075268</c:v>
                </c:pt>
                <c:pt idx="1550">
                  <c:v>6.0024396066849484</c:v>
                </c:pt>
                <c:pt idx="1551">
                  <c:v>6.0024248441759598</c:v>
                </c:pt>
                <c:pt idx="1552">
                  <c:v>6.0024052748169439</c:v>
                </c:pt>
                <c:pt idx="1553">
                  <c:v>6.0024387310795566</c:v>
                </c:pt>
                <c:pt idx="1554">
                  <c:v>6.0024416668682505</c:v>
                </c:pt>
                <c:pt idx="1555">
                  <c:v>6.0024310188616177</c:v>
                </c:pt>
                <c:pt idx="1556">
                  <c:v>6.0024156713939831</c:v>
                </c:pt>
                <c:pt idx="1557">
                  <c:v>6.0024095300612297</c:v>
                </c:pt>
                <c:pt idx="1558">
                  <c:v>6.0024110412043994</c:v>
                </c:pt>
                <c:pt idx="1559">
                  <c:v>6.0024102051826747</c:v>
                </c:pt>
                <c:pt idx="1560">
                  <c:v>6.002411564588451</c:v>
                </c:pt>
                <c:pt idx="1561">
                  <c:v>6.0024033861628689</c:v>
                </c:pt>
                <c:pt idx="1562">
                  <c:v>6.0024040997684356</c:v>
                </c:pt>
                <c:pt idx="1563">
                  <c:v>6.0023986317245503</c:v>
                </c:pt>
                <c:pt idx="1564">
                  <c:v>6.0024100955945574</c:v>
                </c:pt>
                <c:pt idx="1565">
                  <c:v>6.0024111592223717</c:v>
                </c:pt>
                <c:pt idx="1566">
                  <c:v>6.0023792621164507</c:v>
                </c:pt>
                <c:pt idx="1567">
                  <c:v>6.002365487733095</c:v>
                </c:pt>
                <c:pt idx="1568">
                  <c:v>6.0023733428920565</c:v>
                </c:pt>
                <c:pt idx="1569">
                  <c:v>6.002386907628579</c:v>
                </c:pt>
                <c:pt idx="1570">
                  <c:v>6.0023777784619403</c:v>
                </c:pt>
                <c:pt idx="1571">
                  <c:v>6.0023681618297626</c:v>
                </c:pt>
                <c:pt idx="1572">
                  <c:v>6.002368688512453</c:v>
                </c:pt>
                <c:pt idx="1573">
                  <c:v>6.0023757930477881</c:v>
                </c:pt>
                <c:pt idx="1574">
                  <c:v>6.0023848870289456</c:v>
                </c:pt>
                <c:pt idx="1575">
                  <c:v>6.002370235940651</c:v>
                </c:pt>
                <c:pt idx="1576">
                  <c:v>6.0023870670627968</c:v>
                </c:pt>
                <c:pt idx="1577">
                  <c:v>6.0023876216006613</c:v>
                </c:pt>
                <c:pt idx="1578">
                  <c:v>6.0023572744885456</c:v>
                </c:pt>
                <c:pt idx="1579">
                  <c:v>6.0023465894638539</c:v>
                </c:pt>
                <c:pt idx="1580">
                  <c:v>6.0023104565389653</c:v>
                </c:pt>
                <c:pt idx="1581">
                  <c:v>6.0023197517371001</c:v>
                </c:pt>
                <c:pt idx="1582">
                  <c:v>6.0023528572444347</c:v>
                </c:pt>
                <c:pt idx="1583">
                  <c:v>6.0023623474287842</c:v>
                </c:pt>
                <c:pt idx="1584">
                  <c:v>6.0023672510388879</c:v>
                </c:pt>
                <c:pt idx="1585">
                  <c:v>6.002348927465861</c:v>
                </c:pt>
                <c:pt idx="1586">
                  <c:v>6.0023370325736938</c:v>
                </c:pt>
                <c:pt idx="1587">
                  <c:v>6.0023210191474998</c:v>
                </c:pt>
                <c:pt idx="1588">
                  <c:v>6.0023114820491728</c:v>
                </c:pt>
                <c:pt idx="1589">
                  <c:v>6.0023199998680541</c:v>
                </c:pt>
                <c:pt idx="1590">
                  <c:v>6.0023231031543052</c:v>
                </c:pt>
                <c:pt idx="1591">
                  <c:v>6.0023131595903534</c:v>
                </c:pt>
                <c:pt idx="1592">
                  <c:v>6.0023250112336983</c:v>
                </c:pt>
                <c:pt idx="1593">
                  <c:v>6.0023374031208059</c:v>
                </c:pt>
                <c:pt idx="1594">
                  <c:v>6.0022979312402374</c:v>
                </c:pt>
                <c:pt idx="1595">
                  <c:v>6.0022997729803347</c:v>
                </c:pt>
                <c:pt idx="1596">
                  <c:v>6.0023135913455441</c:v>
                </c:pt>
                <c:pt idx="1597">
                  <c:v>6.0023028993570584</c:v>
                </c:pt>
                <c:pt idx="1598">
                  <c:v>6.0022732603527782</c:v>
                </c:pt>
                <c:pt idx="1599">
                  <c:v>6.0022719889107083</c:v>
                </c:pt>
                <c:pt idx="1600">
                  <c:v>6.0022917015772626</c:v>
                </c:pt>
                <c:pt idx="1601">
                  <c:v>6.0022752274411575</c:v>
                </c:pt>
                <c:pt idx="1602">
                  <c:v>6.0022766531862288</c:v>
                </c:pt>
                <c:pt idx="1603">
                  <c:v>6.0022831298806114</c:v>
                </c:pt>
                <c:pt idx="1604">
                  <c:v>6.0022958465004006</c:v>
                </c:pt>
                <c:pt idx="1605">
                  <c:v>6.0022834879661984</c:v>
                </c:pt>
                <c:pt idx="1606">
                  <c:v>6.002274186537301</c:v>
                </c:pt>
                <c:pt idx="1607">
                  <c:v>6.0022905334925474</c:v>
                </c:pt>
                <c:pt idx="1608">
                  <c:v>6.0022611382210362</c:v>
                </c:pt>
                <c:pt idx="1609">
                  <c:v>6.0022080304999488</c:v>
                </c:pt>
                <c:pt idx="1610">
                  <c:v>6.002222302977791</c:v>
                </c:pt>
                <c:pt idx="1611">
                  <c:v>6.0022652846102362</c:v>
                </c:pt>
                <c:pt idx="1612">
                  <c:v>6.00223565256975</c:v>
                </c:pt>
                <c:pt idx="1613">
                  <c:v>6.002215442175225</c:v>
                </c:pt>
                <c:pt idx="1614">
                  <c:v>6.00225847768544</c:v>
                </c:pt>
                <c:pt idx="1615">
                  <c:v>6.0022690677826329</c:v>
                </c:pt>
                <c:pt idx="1616">
                  <c:v>6.0022709868574893</c:v>
                </c:pt>
                <c:pt idx="1617">
                  <c:v>6.0022560902038489</c:v>
                </c:pt>
                <c:pt idx="1618">
                  <c:v>6.0022494720345057</c:v>
                </c:pt>
                <c:pt idx="1619">
                  <c:v>6.002225752987651</c:v>
                </c:pt>
                <c:pt idx="1620">
                  <c:v>6.0021870474908718</c:v>
                </c:pt>
                <c:pt idx="1621">
                  <c:v>6.0021948824914837</c:v>
                </c:pt>
                <c:pt idx="1622">
                  <c:v>6.0021740596496551</c:v>
                </c:pt>
                <c:pt idx="1623">
                  <c:v>6.0021783423825994</c:v>
                </c:pt>
                <c:pt idx="1624">
                  <c:v>6.0022158720978389</c:v>
                </c:pt>
                <c:pt idx="1625">
                  <c:v>6.0022450144736945</c:v>
                </c:pt>
                <c:pt idx="1626">
                  <c:v>6.0022311590904263</c:v>
                </c:pt>
                <c:pt idx="1627">
                  <c:v>6.0022212891960773</c:v>
                </c:pt>
                <c:pt idx="1628">
                  <c:v>6.0022436920859787</c:v>
                </c:pt>
                <c:pt idx="1629">
                  <c:v>6.0022383981369289</c:v>
                </c:pt>
                <c:pt idx="1630">
                  <c:v>6.00220305651888</c:v>
                </c:pt>
                <c:pt idx="1631">
                  <c:v>6.0021212084893776</c:v>
                </c:pt>
                <c:pt idx="1632">
                  <c:v>6.0021195470748765</c:v>
                </c:pt>
                <c:pt idx="1633">
                  <c:v>6.0021912166040288</c:v>
                </c:pt>
                <c:pt idx="1634">
                  <c:v>6.0021832958388037</c:v>
                </c:pt>
                <c:pt idx="1635">
                  <c:v>6.0021539976938847</c:v>
                </c:pt>
                <c:pt idx="1636">
                  <c:v>6.0021939585060533</c:v>
                </c:pt>
                <c:pt idx="1637">
                  <c:v>6.0022250529431558</c:v>
                </c:pt>
                <c:pt idx="1638">
                  <c:v>6.0022195980938262</c:v>
                </c:pt>
                <c:pt idx="1639">
                  <c:v>6.0021836366981649</c:v>
                </c:pt>
                <c:pt idx="1640">
                  <c:v>6.0021756888107971</c:v>
                </c:pt>
                <c:pt idx="1641">
                  <c:v>6.0021124410734794</c:v>
                </c:pt>
                <c:pt idx="1642">
                  <c:v>6.0019647485447507</c:v>
                </c:pt>
                <c:pt idx="1643">
                  <c:v>6.0019567090285211</c:v>
                </c:pt>
                <c:pt idx="1644">
                  <c:v>6.0021442740391979</c:v>
                </c:pt>
                <c:pt idx="1645">
                  <c:v>6.0022141296834262</c:v>
                </c:pt>
                <c:pt idx="1646">
                  <c:v>6.0022129861552456</c:v>
                </c:pt>
                <c:pt idx="1647">
                  <c:v>6.002212607911309</c:v>
                </c:pt>
                <c:pt idx="1648">
                  <c:v>6.0022228303935128</c:v>
                </c:pt>
                <c:pt idx="1649">
                  <c:v>6.0022317117957131</c:v>
                </c:pt>
                <c:pt idx="1650">
                  <c:v>6.002228548034414</c:v>
                </c:pt>
                <c:pt idx="1651">
                  <c:v>6.0022207676446033</c:v>
                </c:pt>
                <c:pt idx="1652">
                  <c:v>6.0021345910677253</c:v>
                </c:pt>
                <c:pt idx="1653">
                  <c:v>6.0019722676090508</c:v>
                </c:pt>
                <c:pt idx="1654">
                  <c:v>6.0020801715878696</c:v>
                </c:pt>
                <c:pt idx="1655">
                  <c:v>6.0022134424669717</c:v>
                </c:pt>
                <c:pt idx="1656">
                  <c:v>6.0021847237829675</c:v>
                </c:pt>
                <c:pt idx="1657">
                  <c:v>6.0021386066109121</c:v>
                </c:pt>
                <c:pt idx="1658">
                  <c:v>6.0021670408789332</c:v>
                </c:pt>
                <c:pt idx="1659">
                  <c:v>6.0021596372669972</c:v>
                </c:pt>
                <c:pt idx="1660">
                  <c:v>6.0021355590350085</c:v>
                </c:pt>
                <c:pt idx="1661">
                  <c:v>6.0022001320921659</c:v>
                </c:pt>
                <c:pt idx="1662">
                  <c:v>6.0022302215439245</c:v>
                </c:pt>
                <c:pt idx="1663">
                  <c:v>6.0021254461409219</c:v>
                </c:pt>
                <c:pt idx="1664">
                  <c:v>6.0020027660920441</c:v>
                </c:pt>
                <c:pt idx="1665">
                  <c:v>6.0020511219404211</c:v>
                </c:pt>
                <c:pt idx="1666">
                  <c:v>6.0020174241441318</c:v>
                </c:pt>
                <c:pt idx="1667">
                  <c:v>6.0019962219588194</c:v>
                </c:pt>
                <c:pt idx="1668">
                  <c:v>6.0020485171151714</c:v>
                </c:pt>
                <c:pt idx="1669">
                  <c:v>6.0019432582783008</c:v>
                </c:pt>
                <c:pt idx="1670">
                  <c:v>6.0019544164744296</c:v>
                </c:pt>
                <c:pt idx="1671">
                  <c:v>6.0021347065200894</c:v>
                </c:pt>
                <c:pt idx="1672">
                  <c:v>6.0022167312100363</c:v>
                </c:pt>
                <c:pt idx="1673">
                  <c:v>6.002150623186207</c:v>
                </c:pt>
                <c:pt idx="1674">
                  <c:v>6.0018956805422086</c:v>
                </c:pt>
                <c:pt idx="1675">
                  <c:v>6.0017893379191749</c:v>
                </c:pt>
                <c:pt idx="1676">
                  <c:v>6.0020375176202299</c:v>
                </c:pt>
                <c:pt idx="1677">
                  <c:v>6.0020777247307757</c:v>
                </c:pt>
                <c:pt idx="1678">
                  <c:v>6.002103868277282</c:v>
                </c:pt>
                <c:pt idx="1679">
                  <c:v>6.0021284702598372</c:v>
                </c:pt>
                <c:pt idx="1680">
                  <c:v>6.0021313781933578</c:v>
                </c:pt>
                <c:pt idx="1681">
                  <c:v>6.0021173131632555</c:v>
                </c:pt>
                <c:pt idx="1682">
                  <c:v>6.0021054681171879</c:v>
                </c:pt>
                <c:pt idx="1683">
                  <c:v>6.0020025527800565</c:v>
                </c:pt>
                <c:pt idx="1684">
                  <c:v>6.0016978747235559</c:v>
                </c:pt>
                <c:pt idx="1685">
                  <c:v>6.0014887780301844</c:v>
                </c:pt>
                <c:pt idx="1686">
                  <c:v>6.0016333852319201</c:v>
                </c:pt>
                <c:pt idx="1687">
                  <c:v>6.0019664469773106</c:v>
                </c:pt>
                <c:pt idx="1688">
                  <c:v>6.0019898310290509</c:v>
                </c:pt>
                <c:pt idx="1689">
                  <c:v>6.0019034176831969</c:v>
                </c:pt>
                <c:pt idx="1690">
                  <c:v>6.0020154977389666</c:v>
                </c:pt>
                <c:pt idx="1691">
                  <c:v>6.0020791347156832</c:v>
                </c:pt>
                <c:pt idx="1692">
                  <c:v>6.0020878669460984</c:v>
                </c:pt>
                <c:pt idx="1693">
                  <c:v>6.0020971951306228</c:v>
                </c:pt>
                <c:pt idx="1694">
                  <c:v>6.0020611483368631</c:v>
                </c:pt>
                <c:pt idx="1695">
                  <c:v>6.0018363614839183</c:v>
                </c:pt>
                <c:pt idx="1696">
                  <c:v>6.0016417608428094</c:v>
                </c:pt>
                <c:pt idx="1697">
                  <c:v>6.0018159003928311</c:v>
                </c:pt>
                <c:pt idx="1698">
                  <c:v>6.0017125001557687</c:v>
                </c:pt>
                <c:pt idx="1699">
                  <c:v>6.001505514957862</c:v>
                </c:pt>
                <c:pt idx="1700">
                  <c:v>6.0017714563637714</c:v>
                </c:pt>
                <c:pt idx="1701">
                  <c:v>6.0019078785426467</c:v>
                </c:pt>
                <c:pt idx="1702">
                  <c:v>6.0020213696828693</c:v>
                </c:pt>
                <c:pt idx="1703">
                  <c:v>6.0020489360423221</c:v>
                </c:pt>
                <c:pt idx="1704">
                  <c:v>6.0020163282629584</c:v>
                </c:pt>
                <c:pt idx="1705">
                  <c:v>6.0018112929272052</c:v>
                </c:pt>
                <c:pt idx="1706">
                  <c:v>6.0016266197233685</c:v>
                </c:pt>
                <c:pt idx="1707">
                  <c:v>6.0017827457724273</c:v>
                </c:pt>
                <c:pt idx="1708">
                  <c:v>6.0020036600232078</c:v>
                </c:pt>
                <c:pt idx="1709">
                  <c:v>6.0020898186408287</c:v>
                </c:pt>
                <c:pt idx="1710">
                  <c:v>6.0021276481657004</c:v>
                </c:pt>
                <c:pt idx="1711">
                  <c:v>6.0021052174206257</c:v>
                </c:pt>
                <c:pt idx="1712">
                  <c:v>6.0019751385245117</c:v>
                </c:pt>
                <c:pt idx="1713">
                  <c:v>6.0019930706590463</c:v>
                </c:pt>
                <c:pt idx="1714">
                  <c:v>6.0021041944760256</c:v>
                </c:pt>
                <c:pt idx="1715">
                  <c:v>6.0020780435992114</c:v>
                </c:pt>
                <c:pt idx="1716">
                  <c:v>6.0019154078693795</c:v>
                </c:pt>
                <c:pt idx="1717">
                  <c:v>6.0017050265393834</c:v>
                </c:pt>
                <c:pt idx="1718">
                  <c:v>6.0017511572725093</c:v>
                </c:pt>
                <c:pt idx="1719">
                  <c:v>6.0019886046683801</c:v>
                </c:pt>
                <c:pt idx="1720">
                  <c:v>6.0020889895828979</c:v>
                </c:pt>
                <c:pt idx="1721">
                  <c:v>6.0020554002751796</c:v>
                </c:pt>
                <c:pt idx="1722">
                  <c:v>6.0020160837971588</c:v>
                </c:pt>
                <c:pt idx="1723">
                  <c:v>6.0019626590402133</c:v>
                </c:pt>
                <c:pt idx="1724">
                  <c:v>6.0019826110413508</c:v>
                </c:pt>
                <c:pt idx="1725">
                  <c:v>6.0019981534952009</c:v>
                </c:pt>
                <c:pt idx="1726">
                  <c:v>6.0020829651685714</c:v>
                </c:pt>
                <c:pt idx="1727">
                  <c:v>6.0020872823539673</c:v>
                </c:pt>
                <c:pt idx="1728">
                  <c:v>6.0018861921904358</c:v>
                </c:pt>
                <c:pt idx="1729">
                  <c:v>6.0017018638776305</c:v>
                </c:pt>
                <c:pt idx="1730">
                  <c:v>6.0016171647245011</c:v>
                </c:pt>
                <c:pt idx="1731">
                  <c:v>6.0018254939345361</c:v>
                </c:pt>
                <c:pt idx="1732">
                  <c:v>6.0019704379639629</c:v>
                </c:pt>
                <c:pt idx="1733">
                  <c:v>6.0019696833086664</c:v>
                </c:pt>
                <c:pt idx="1734">
                  <c:v>6.0017793096901553</c:v>
                </c:pt>
                <c:pt idx="1735">
                  <c:v>6.001668653913395</c:v>
                </c:pt>
                <c:pt idx="1736">
                  <c:v>6.0017710176447867</c:v>
                </c:pt>
                <c:pt idx="1737">
                  <c:v>6.0016169997925521</c:v>
                </c:pt>
                <c:pt idx="1738">
                  <c:v>6.0014772181331315</c:v>
                </c:pt>
                <c:pt idx="1739">
                  <c:v>6.0016918935580517</c:v>
                </c:pt>
                <c:pt idx="1740">
                  <c:v>6.0019207743884877</c:v>
                </c:pt>
                <c:pt idx="1741">
                  <c:v>6.0019320355754546</c:v>
                </c:pt>
                <c:pt idx="1742">
                  <c:v>6.0018824339410894</c:v>
                </c:pt>
                <c:pt idx="1743">
                  <c:v>6.0019536625521646</c:v>
                </c:pt>
                <c:pt idx="1744">
                  <c:v>6.0020834321092451</c:v>
                </c:pt>
                <c:pt idx="1745">
                  <c:v>6.0020216020536594</c:v>
                </c:pt>
                <c:pt idx="1746">
                  <c:v>6.0020163590502555</c:v>
                </c:pt>
                <c:pt idx="1747">
                  <c:v>6.0019832322850259</c:v>
                </c:pt>
                <c:pt idx="1748">
                  <c:v>6.0019552708219255</c:v>
                </c:pt>
                <c:pt idx="1749">
                  <c:v>6.0020950392867904</c:v>
                </c:pt>
                <c:pt idx="1750">
                  <c:v>6.0021618484546613</c:v>
                </c:pt>
                <c:pt idx="1751">
                  <c:v>6.0021554359004812</c:v>
                </c:pt>
                <c:pt idx="1752">
                  <c:v>6.0020412487474335</c:v>
                </c:pt>
                <c:pt idx="1753">
                  <c:v>6.0019915697783093</c:v>
                </c:pt>
                <c:pt idx="1754">
                  <c:v>6.0021224901938792</c:v>
                </c:pt>
                <c:pt idx="1755">
                  <c:v>6.0020962469551726</c:v>
                </c:pt>
                <c:pt idx="1756">
                  <c:v>6.0020866251917795</c:v>
                </c:pt>
                <c:pt idx="1757">
                  <c:v>6.0021567212701372</c:v>
                </c:pt>
                <c:pt idx="1758">
                  <c:v>6.0021958973727436</c:v>
                </c:pt>
                <c:pt idx="1759">
                  <c:v>6.0022000840786429</c:v>
                </c:pt>
                <c:pt idx="1760">
                  <c:v>6.0021839962498138</c:v>
                </c:pt>
                <c:pt idx="1761">
                  <c:v>6.0020470598497724</c:v>
                </c:pt>
                <c:pt idx="1762">
                  <c:v>6.0019968278088465</c:v>
                </c:pt>
                <c:pt idx="1763">
                  <c:v>6.0019679504236549</c:v>
                </c:pt>
                <c:pt idx="1764">
                  <c:v>6.0017339141870067</c:v>
                </c:pt>
                <c:pt idx="1765">
                  <c:v>6.0018991327511602</c:v>
                </c:pt>
                <c:pt idx="1766">
                  <c:v>6.0020112685172764</c:v>
                </c:pt>
                <c:pt idx="1767">
                  <c:v>6.0019214469443245</c:v>
                </c:pt>
                <c:pt idx="1768">
                  <c:v>6.0020927753209028</c:v>
                </c:pt>
                <c:pt idx="1769">
                  <c:v>6.0022027757680512</c:v>
                </c:pt>
                <c:pt idx="1770">
                  <c:v>6.0021956998209207</c:v>
                </c:pt>
                <c:pt idx="1771">
                  <c:v>6.0020144480387394</c:v>
                </c:pt>
                <c:pt idx="1772">
                  <c:v>6.001918056676482</c:v>
                </c:pt>
                <c:pt idx="1773">
                  <c:v>6.0019463307772547</c:v>
                </c:pt>
                <c:pt idx="1774">
                  <c:v>6.0017176929465572</c:v>
                </c:pt>
                <c:pt idx="1775">
                  <c:v>6.0018770949106397</c:v>
                </c:pt>
                <c:pt idx="1776">
                  <c:v>6.0020973435693765</c:v>
                </c:pt>
                <c:pt idx="1777">
                  <c:v>6.0020809002205686</c:v>
                </c:pt>
                <c:pt idx="1778">
                  <c:v>6.0021486088173353</c:v>
                </c:pt>
                <c:pt idx="1779">
                  <c:v>6.0021351617322694</c:v>
                </c:pt>
                <c:pt idx="1780">
                  <c:v>6.0020550704112816</c:v>
                </c:pt>
                <c:pt idx="1781">
                  <c:v>6.0020286754351817</c:v>
                </c:pt>
                <c:pt idx="1782">
                  <c:v>6.0019299233469603</c:v>
                </c:pt>
                <c:pt idx="1783">
                  <c:v>6.0018086716087611</c:v>
                </c:pt>
                <c:pt idx="1784">
                  <c:v>6.0018343969611472</c:v>
                </c:pt>
                <c:pt idx="1785">
                  <c:v>6.0019843659172896</c:v>
                </c:pt>
                <c:pt idx="1786">
                  <c:v>6.002062913108718</c:v>
                </c:pt>
                <c:pt idx="1787">
                  <c:v>6.0021877193136781</c:v>
                </c:pt>
                <c:pt idx="1788">
                  <c:v>6.0022490142567175</c:v>
                </c:pt>
                <c:pt idx="1789">
                  <c:v>6.0021586685666826</c:v>
                </c:pt>
                <c:pt idx="1790">
                  <c:v>6.0018970282194903</c:v>
                </c:pt>
                <c:pt idx="1791">
                  <c:v>6.0015818597579971</c:v>
                </c:pt>
                <c:pt idx="1792">
                  <c:v>6.0018564523944091</c:v>
                </c:pt>
                <c:pt idx="1793">
                  <c:v>6.0020870591460627</c:v>
                </c:pt>
                <c:pt idx="1794">
                  <c:v>6.0022259303811252</c:v>
                </c:pt>
                <c:pt idx="1795">
                  <c:v>6.0021734406050733</c:v>
                </c:pt>
                <c:pt idx="1796">
                  <c:v>6.0020406231055734</c:v>
                </c:pt>
                <c:pt idx="1797">
                  <c:v>6.0019845832609464</c:v>
                </c:pt>
                <c:pt idx="1798">
                  <c:v>6.0021293290055189</c:v>
                </c:pt>
                <c:pt idx="1799">
                  <c:v>6.0020071965307116</c:v>
                </c:pt>
                <c:pt idx="1800">
                  <c:v>6.0019338776820685</c:v>
                </c:pt>
                <c:pt idx="1801">
                  <c:v>6.0020569304771518</c:v>
                </c:pt>
                <c:pt idx="1802">
                  <c:v>6.0020909130559401</c:v>
                </c:pt>
                <c:pt idx="1803">
                  <c:v>6.0022875720477735</c:v>
                </c:pt>
                <c:pt idx="1804">
                  <c:v>6.0022532947905693</c:v>
                </c:pt>
                <c:pt idx="1805">
                  <c:v>6.0020965284390329</c:v>
                </c:pt>
                <c:pt idx="1806">
                  <c:v>6.0021805803258905</c:v>
                </c:pt>
                <c:pt idx="1807">
                  <c:v>6.0021448963824193</c:v>
                </c:pt>
                <c:pt idx="1808">
                  <c:v>6.0020982448308491</c:v>
                </c:pt>
                <c:pt idx="1809">
                  <c:v>6.0022931027657984</c:v>
                </c:pt>
                <c:pt idx="1810">
                  <c:v>6.0022419240154843</c:v>
                </c:pt>
                <c:pt idx="1811">
                  <c:v>6.0021525598538039</c:v>
                </c:pt>
                <c:pt idx="1812">
                  <c:v>6.0022679554082652</c:v>
                </c:pt>
                <c:pt idx="1813">
                  <c:v>6.0023401787422506</c:v>
                </c:pt>
                <c:pt idx="1814">
                  <c:v>6.0022533134828571</c:v>
                </c:pt>
                <c:pt idx="1815">
                  <c:v>6.0021109662153398</c:v>
                </c:pt>
                <c:pt idx="1816">
                  <c:v>6.0020634445561099</c:v>
                </c:pt>
                <c:pt idx="1817">
                  <c:v>6.0020242468290919</c:v>
                </c:pt>
                <c:pt idx="1818">
                  <c:v>6.0021453842144732</c:v>
                </c:pt>
                <c:pt idx="1819">
                  <c:v>6.0023358018148381</c:v>
                </c:pt>
                <c:pt idx="1820">
                  <c:v>6.00240888829269</c:v>
                </c:pt>
                <c:pt idx="1821">
                  <c:v>6.0024111060776324</c:v>
                </c:pt>
                <c:pt idx="1822">
                  <c:v>6.0024162941037194</c:v>
                </c:pt>
                <c:pt idx="1823">
                  <c:v>6.0023582640802404</c:v>
                </c:pt>
                <c:pt idx="1824">
                  <c:v>6.0022700122929278</c:v>
                </c:pt>
                <c:pt idx="1825">
                  <c:v>6.0022881269521529</c:v>
                </c:pt>
                <c:pt idx="1826">
                  <c:v>6.0023417987405061</c:v>
                </c:pt>
                <c:pt idx="1827">
                  <c:v>6.0023365348457229</c:v>
                </c:pt>
                <c:pt idx="1828">
                  <c:v>6.0022943866693934</c:v>
                </c:pt>
                <c:pt idx="1829">
                  <c:v>6.0023707069129948</c:v>
                </c:pt>
                <c:pt idx="1830">
                  <c:v>6.002378348393453</c:v>
                </c:pt>
                <c:pt idx="1831">
                  <c:v>6.0023218379429979</c:v>
                </c:pt>
                <c:pt idx="1832">
                  <c:v>6.0023062643353349</c:v>
                </c:pt>
                <c:pt idx="1833">
                  <c:v>6.0023789491122628</c:v>
                </c:pt>
                <c:pt idx="1834">
                  <c:v>6.0024308378029891</c:v>
                </c:pt>
                <c:pt idx="1835">
                  <c:v>6.0024343057721055</c:v>
                </c:pt>
                <c:pt idx="1836">
                  <c:v>6.0024200915702179</c:v>
                </c:pt>
                <c:pt idx="1837">
                  <c:v>6.0023678752146861</c:v>
                </c:pt>
                <c:pt idx="1838">
                  <c:v>6.0024055500700415</c:v>
                </c:pt>
                <c:pt idx="1839">
                  <c:v>6.0024560485676943</c:v>
                </c:pt>
                <c:pt idx="1840">
                  <c:v>6.0023988171813647</c:v>
                </c:pt>
                <c:pt idx="1841">
                  <c:v>6.0023916965193491</c:v>
                </c:pt>
                <c:pt idx="1842">
                  <c:v>6.0024384367676564</c:v>
                </c:pt>
                <c:pt idx="1843">
                  <c:v>6.0024702690003435</c:v>
                </c:pt>
                <c:pt idx="1844">
                  <c:v>6.0024820139876951</c:v>
                </c:pt>
                <c:pt idx="1845">
                  <c:v>6.0024844608447889</c:v>
                </c:pt>
                <c:pt idx="1846">
                  <c:v>6.0025003525878553</c:v>
                </c:pt>
                <c:pt idx="1847">
                  <c:v>6.0024932282606862</c:v>
                </c:pt>
                <c:pt idx="1848">
                  <c:v>6.0024917860224205</c:v>
                </c:pt>
                <c:pt idx="1849">
                  <c:v>6.0025239184312555</c:v>
                </c:pt>
                <c:pt idx="1850">
                  <c:v>6.0025239561823458</c:v>
                </c:pt>
                <c:pt idx="1851">
                  <c:v>6.002508063706248</c:v>
                </c:pt>
                <c:pt idx="1852">
                  <c:v>6.002517131664808</c:v>
                </c:pt>
                <c:pt idx="1853">
                  <c:v>6.0025275527983819</c:v>
                </c:pt>
                <c:pt idx="1854">
                  <c:v>6.0025299461442208</c:v>
                </c:pt>
                <c:pt idx="1855">
                  <c:v>6.0025525487850375</c:v>
                </c:pt>
                <c:pt idx="1856">
                  <c:v>6.0025816644052661</c:v>
                </c:pt>
                <c:pt idx="1857">
                  <c:v>6.0025766046595841</c:v>
                </c:pt>
                <c:pt idx="1858">
                  <c:v>6.0025567003054539</c:v>
                </c:pt>
                <c:pt idx="1859">
                  <c:v>6.0025566365317671</c:v>
                </c:pt>
                <c:pt idx="1860">
                  <c:v>6.0025602738310173</c:v>
                </c:pt>
                <c:pt idx="1861">
                  <c:v>6.0025678955196415</c:v>
                </c:pt>
                <c:pt idx="1862">
                  <c:v>6.0025657558024896</c:v>
                </c:pt>
                <c:pt idx="1863">
                  <c:v>6.002578638453774</c:v>
                </c:pt>
                <c:pt idx="1864">
                  <c:v>6.0025938059623263</c:v>
                </c:pt>
                <c:pt idx="1865">
                  <c:v>6.0025945272647174</c:v>
                </c:pt>
                <c:pt idx="1866">
                  <c:v>6.0025922431404801</c:v>
                </c:pt>
                <c:pt idx="1867">
                  <c:v>6.002600041489548</c:v>
                </c:pt>
                <c:pt idx="1868">
                  <c:v>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151872"/>
        <c:axId val="124280832"/>
      </c:scatterChart>
      <c:valAx>
        <c:axId val="42151872"/>
        <c:scaling>
          <c:orientation val="maxMin"/>
          <c:max val="1170"/>
          <c:min val="7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Wavenumber / cm</a:t>
                </a:r>
                <a:r>
                  <a:rPr lang="en-GB" baseline="30000"/>
                  <a:t>-1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out"/>
        <c:minorTickMark val="none"/>
        <c:tickLblPos val="nextTo"/>
        <c:spPr>
          <a:noFill/>
          <a:ln w="1270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280832"/>
        <c:crosses val="autoZero"/>
        <c:crossBetween val="midCat"/>
        <c:majorUnit val="150"/>
      </c:valAx>
      <c:valAx>
        <c:axId val="124280832"/>
        <c:scaling>
          <c:orientation val="minMax"/>
          <c:min val="0"/>
        </c:scaling>
        <c:delete val="1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Normalised</a:t>
                </a:r>
                <a:r>
                  <a:rPr lang="en-GB" baseline="0"/>
                  <a:t> Kubelka-Munk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1.0642361111111111E-3"/>
              <c:y val="0.1280656250000000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E+00" sourceLinked="1"/>
        <c:majorTickMark val="out"/>
        <c:minorTickMark val="none"/>
        <c:tickLblPos val="nextTo"/>
        <c:crossAx val="42151872"/>
        <c:crossesAt val="4000"/>
        <c:crossBetween val="midCat"/>
      </c:valAx>
      <c:spPr>
        <a:noFill/>
        <a:ln w="12700"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361111111111114E-2"/>
          <c:y val="5.0925925925925923E-2"/>
          <c:w val="0.60691666666666666"/>
          <c:h val="0.76629629629629625"/>
        </c:manualLayout>
      </c:layout>
      <c:scatterChart>
        <c:scatterStyle val="smoothMarker"/>
        <c:varyColors val="0"/>
        <c:ser>
          <c:idx val="0"/>
          <c:order val="0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'Fumed '!$A$2:$A$1870</c:f>
              <c:numCache>
                <c:formatCode>0.00E+00</c:formatCode>
                <c:ptCount val="1869"/>
                <c:pt idx="0">
                  <c:v>399.1927</c:v>
                </c:pt>
                <c:pt idx="1">
                  <c:v>401.12110000000001</c:v>
                </c:pt>
                <c:pt idx="2">
                  <c:v>403.0496</c:v>
                </c:pt>
                <c:pt idx="3">
                  <c:v>404.97809999999998</c:v>
                </c:pt>
                <c:pt idx="4">
                  <c:v>406.90649999999999</c:v>
                </c:pt>
                <c:pt idx="5">
                  <c:v>408.83499999999998</c:v>
                </c:pt>
                <c:pt idx="6">
                  <c:v>410.76350000000002</c:v>
                </c:pt>
                <c:pt idx="7">
                  <c:v>412.69189999999998</c:v>
                </c:pt>
                <c:pt idx="8">
                  <c:v>414.62040000000002</c:v>
                </c:pt>
                <c:pt idx="9">
                  <c:v>416.5489</c:v>
                </c:pt>
                <c:pt idx="10">
                  <c:v>418.47730000000001</c:v>
                </c:pt>
                <c:pt idx="11">
                  <c:v>420.4058</c:v>
                </c:pt>
                <c:pt idx="12">
                  <c:v>422.33429999999998</c:v>
                </c:pt>
                <c:pt idx="13">
                  <c:v>424.2627</c:v>
                </c:pt>
                <c:pt idx="14">
                  <c:v>426.19119999999998</c:v>
                </c:pt>
                <c:pt idx="15">
                  <c:v>428.11970000000002</c:v>
                </c:pt>
                <c:pt idx="16">
                  <c:v>430.04809999999998</c:v>
                </c:pt>
                <c:pt idx="17">
                  <c:v>431.97660000000002</c:v>
                </c:pt>
                <c:pt idx="18">
                  <c:v>433.9051</c:v>
                </c:pt>
                <c:pt idx="19">
                  <c:v>435.83350000000002</c:v>
                </c:pt>
                <c:pt idx="20">
                  <c:v>437.762</c:v>
                </c:pt>
                <c:pt idx="21">
                  <c:v>439.69049999999999</c:v>
                </c:pt>
                <c:pt idx="22">
                  <c:v>441.6189</c:v>
                </c:pt>
                <c:pt idx="23">
                  <c:v>443.54739999999998</c:v>
                </c:pt>
                <c:pt idx="24">
                  <c:v>445.47590000000002</c:v>
                </c:pt>
                <c:pt idx="25">
                  <c:v>447.40429999999998</c:v>
                </c:pt>
                <c:pt idx="26">
                  <c:v>449.33280000000002</c:v>
                </c:pt>
                <c:pt idx="27">
                  <c:v>451.26130000000001</c:v>
                </c:pt>
                <c:pt idx="28">
                  <c:v>453.18970000000002</c:v>
                </c:pt>
                <c:pt idx="29">
                  <c:v>455.1182</c:v>
                </c:pt>
                <c:pt idx="30">
                  <c:v>457.04669999999999</c:v>
                </c:pt>
                <c:pt idx="31">
                  <c:v>458.9751</c:v>
                </c:pt>
                <c:pt idx="32">
                  <c:v>460.90359999999998</c:v>
                </c:pt>
                <c:pt idx="33">
                  <c:v>462.83210000000003</c:v>
                </c:pt>
                <c:pt idx="34">
                  <c:v>464.76049999999998</c:v>
                </c:pt>
                <c:pt idx="35">
                  <c:v>466.68900000000002</c:v>
                </c:pt>
                <c:pt idx="36">
                  <c:v>468.61750000000001</c:v>
                </c:pt>
                <c:pt idx="37">
                  <c:v>470.54590000000002</c:v>
                </c:pt>
                <c:pt idx="38">
                  <c:v>472.4744</c:v>
                </c:pt>
                <c:pt idx="39">
                  <c:v>474.40289999999999</c:v>
                </c:pt>
                <c:pt idx="40">
                  <c:v>476.3313</c:v>
                </c:pt>
                <c:pt idx="41">
                  <c:v>478.25979999999998</c:v>
                </c:pt>
                <c:pt idx="42">
                  <c:v>480.18830000000003</c:v>
                </c:pt>
                <c:pt idx="43">
                  <c:v>482.11669999999998</c:v>
                </c:pt>
                <c:pt idx="44">
                  <c:v>484.04520000000002</c:v>
                </c:pt>
                <c:pt idx="45">
                  <c:v>485.97370000000001</c:v>
                </c:pt>
                <c:pt idx="46">
                  <c:v>487.90210000000002</c:v>
                </c:pt>
                <c:pt idx="47">
                  <c:v>489.8306</c:v>
                </c:pt>
                <c:pt idx="48">
                  <c:v>491.75909999999999</c:v>
                </c:pt>
                <c:pt idx="49">
                  <c:v>493.6875</c:v>
                </c:pt>
                <c:pt idx="50">
                  <c:v>495.61599999999999</c:v>
                </c:pt>
                <c:pt idx="51">
                  <c:v>497.54450000000003</c:v>
                </c:pt>
                <c:pt idx="52">
                  <c:v>499.47289999999998</c:v>
                </c:pt>
                <c:pt idx="53">
                  <c:v>501.40140000000002</c:v>
                </c:pt>
                <c:pt idx="54">
                  <c:v>503.32990000000001</c:v>
                </c:pt>
                <c:pt idx="55">
                  <c:v>505.25830000000002</c:v>
                </c:pt>
                <c:pt idx="56">
                  <c:v>507.18680000000001</c:v>
                </c:pt>
                <c:pt idx="57">
                  <c:v>509.11529999999999</c:v>
                </c:pt>
                <c:pt idx="58">
                  <c:v>511.0437</c:v>
                </c:pt>
                <c:pt idx="59">
                  <c:v>512.97220000000004</c:v>
                </c:pt>
                <c:pt idx="60">
                  <c:v>514.90060000000005</c:v>
                </c:pt>
                <c:pt idx="61">
                  <c:v>516.82910000000004</c:v>
                </c:pt>
                <c:pt idx="62">
                  <c:v>518.75760000000002</c:v>
                </c:pt>
                <c:pt idx="63">
                  <c:v>520.68600000000004</c:v>
                </c:pt>
                <c:pt idx="64">
                  <c:v>522.61450000000002</c:v>
                </c:pt>
                <c:pt idx="65">
                  <c:v>524.54300000000001</c:v>
                </c:pt>
                <c:pt idx="66">
                  <c:v>526.47140000000002</c:v>
                </c:pt>
                <c:pt idx="67">
                  <c:v>528.3999</c:v>
                </c:pt>
                <c:pt idx="68">
                  <c:v>530.32839999999999</c:v>
                </c:pt>
                <c:pt idx="69">
                  <c:v>532.2568</c:v>
                </c:pt>
                <c:pt idx="70">
                  <c:v>534.18529999999998</c:v>
                </c:pt>
                <c:pt idx="71">
                  <c:v>536.11379999999997</c:v>
                </c:pt>
                <c:pt idx="72">
                  <c:v>538.04219999999998</c:v>
                </c:pt>
                <c:pt idx="73">
                  <c:v>539.97069999999997</c:v>
                </c:pt>
                <c:pt idx="74">
                  <c:v>541.89919999999995</c:v>
                </c:pt>
                <c:pt idx="75">
                  <c:v>543.82759999999996</c:v>
                </c:pt>
                <c:pt idx="76">
                  <c:v>545.75609999999995</c:v>
                </c:pt>
                <c:pt idx="77">
                  <c:v>547.68460000000005</c:v>
                </c:pt>
                <c:pt idx="78">
                  <c:v>549.61300000000006</c:v>
                </c:pt>
                <c:pt idx="79">
                  <c:v>551.54150000000004</c:v>
                </c:pt>
                <c:pt idx="80">
                  <c:v>553.47</c:v>
                </c:pt>
                <c:pt idx="81">
                  <c:v>555.39840000000004</c:v>
                </c:pt>
                <c:pt idx="82">
                  <c:v>557.32690000000002</c:v>
                </c:pt>
                <c:pt idx="83">
                  <c:v>559.25540000000001</c:v>
                </c:pt>
                <c:pt idx="84">
                  <c:v>561.18380000000002</c:v>
                </c:pt>
                <c:pt idx="85">
                  <c:v>563.1123</c:v>
                </c:pt>
                <c:pt idx="86">
                  <c:v>565.04079999999999</c:v>
                </c:pt>
                <c:pt idx="87">
                  <c:v>566.9692</c:v>
                </c:pt>
                <c:pt idx="88">
                  <c:v>568.89769999999999</c:v>
                </c:pt>
                <c:pt idx="89">
                  <c:v>570.82619999999997</c:v>
                </c:pt>
                <c:pt idx="90">
                  <c:v>572.75459999999998</c:v>
                </c:pt>
                <c:pt idx="91">
                  <c:v>574.68309999999997</c:v>
                </c:pt>
                <c:pt idx="92">
                  <c:v>576.61159999999995</c:v>
                </c:pt>
                <c:pt idx="93">
                  <c:v>578.54</c:v>
                </c:pt>
                <c:pt idx="94">
                  <c:v>580.46849999999995</c:v>
                </c:pt>
                <c:pt idx="95">
                  <c:v>582.39700000000005</c:v>
                </c:pt>
                <c:pt idx="96">
                  <c:v>584.32539999999995</c:v>
                </c:pt>
                <c:pt idx="97">
                  <c:v>586.25390000000004</c:v>
                </c:pt>
                <c:pt idx="98">
                  <c:v>588.18240000000003</c:v>
                </c:pt>
                <c:pt idx="99">
                  <c:v>590.11080000000004</c:v>
                </c:pt>
                <c:pt idx="100">
                  <c:v>592.03930000000003</c:v>
                </c:pt>
                <c:pt idx="101">
                  <c:v>593.96780000000001</c:v>
                </c:pt>
                <c:pt idx="102">
                  <c:v>595.89620000000002</c:v>
                </c:pt>
                <c:pt idx="103">
                  <c:v>597.82470000000001</c:v>
                </c:pt>
                <c:pt idx="104">
                  <c:v>599.75319999999999</c:v>
                </c:pt>
                <c:pt idx="105">
                  <c:v>601.6816</c:v>
                </c:pt>
                <c:pt idx="106">
                  <c:v>603.61009999999999</c:v>
                </c:pt>
                <c:pt idx="107">
                  <c:v>605.53859999999997</c:v>
                </c:pt>
                <c:pt idx="108">
                  <c:v>607.46699999999998</c:v>
                </c:pt>
                <c:pt idx="109">
                  <c:v>609.39549999999997</c:v>
                </c:pt>
                <c:pt idx="110">
                  <c:v>611.32399999999996</c:v>
                </c:pt>
                <c:pt idx="111">
                  <c:v>613.25239999999997</c:v>
                </c:pt>
                <c:pt idx="112">
                  <c:v>615.18089999999995</c:v>
                </c:pt>
                <c:pt idx="113">
                  <c:v>617.10940000000005</c:v>
                </c:pt>
                <c:pt idx="114">
                  <c:v>619.03779999999995</c:v>
                </c:pt>
                <c:pt idx="115">
                  <c:v>620.96630000000005</c:v>
                </c:pt>
                <c:pt idx="116">
                  <c:v>622.89480000000003</c:v>
                </c:pt>
                <c:pt idx="117">
                  <c:v>624.82320000000004</c:v>
                </c:pt>
                <c:pt idx="118">
                  <c:v>626.75170000000003</c:v>
                </c:pt>
                <c:pt idx="119">
                  <c:v>628.68020000000001</c:v>
                </c:pt>
                <c:pt idx="120">
                  <c:v>630.60860000000002</c:v>
                </c:pt>
                <c:pt idx="121">
                  <c:v>632.53710000000001</c:v>
                </c:pt>
                <c:pt idx="122">
                  <c:v>634.46559999999999</c:v>
                </c:pt>
                <c:pt idx="123">
                  <c:v>636.39400000000001</c:v>
                </c:pt>
                <c:pt idx="124">
                  <c:v>638.32249999999999</c:v>
                </c:pt>
                <c:pt idx="125">
                  <c:v>640.25099999999998</c:v>
                </c:pt>
                <c:pt idx="126">
                  <c:v>642.17939999999999</c:v>
                </c:pt>
                <c:pt idx="127">
                  <c:v>644.10789999999997</c:v>
                </c:pt>
                <c:pt idx="128">
                  <c:v>646.03639999999996</c:v>
                </c:pt>
                <c:pt idx="129">
                  <c:v>647.96479999999997</c:v>
                </c:pt>
                <c:pt idx="130">
                  <c:v>649.89329999999995</c:v>
                </c:pt>
                <c:pt idx="131">
                  <c:v>651.82180000000005</c:v>
                </c:pt>
                <c:pt idx="132">
                  <c:v>653.75019999999995</c:v>
                </c:pt>
                <c:pt idx="133">
                  <c:v>655.67870000000005</c:v>
                </c:pt>
                <c:pt idx="134">
                  <c:v>657.60720000000003</c:v>
                </c:pt>
                <c:pt idx="135">
                  <c:v>659.53560000000004</c:v>
                </c:pt>
                <c:pt idx="136">
                  <c:v>661.46410000000003</c:v>
                </c:pt>
                <c:pt idx="137">
                  <c:v>663.39260000000002</c:v>
                </c:pt>
                <c:pt idx="138">
                  <c:v>665.32100000000003</c:v>
                </c:pt>
                <c:pt idx="139">
                  <c:v>667.24950000000001</c:v>
                </c:pt>
                <c:pt idx="140">
                  <c:v>669.178</c:v>
                </c:pt>
                <c:pt idx="141">
                  <c:v>671.10640000000001</c:v>
                </c:pt>
                <c:pt idx="142">
                  <c:v>673.03489999999999</c:v>
                </c:pt>
                <c:pt idx="143">
                  <c:v>674.96339999999998</c:v>
                </c:pt>
                <c:pt idx="144">
                  <c:v>676.89179999999999</c:v>
                </c:pt>
                <c:pt idx="145">
                  <c:v>678.82029999999997</c:v>
                </c:pt>
                <c:pt idx="146">
                  <c:v>680.74879999999996</c:v>
                </c:pt>
                <c:pt idx="147">
                  <c:v>682.67719999999997</c:v>
                </c:pt>
                <c:pt idx="148">
                  <c:v>684.60569999999996</c:v>
                </c:pt>
                <c:pt idx="149">
                  <c:v>686.53420000000006</c:v>
                </c:pt>
                <c:pt idx="150">
                  <c:v>688.46259999999995</c:v>
                </c:pt>
                <c:pt idx="151">
                  <c:v>690.39110000000005</c:v>
                </c:pt>
                <c:pt idx="152">
                  <c:v>692.31960000000004</c:v>
                </c:pt>
                <c:pt idx="153">
                  <c:v>694.24800000000005</c:v>
                </c:pt>
                <c:pt idx="154">
                  <c:v>696.17650000000003</c:v>
                </c:pt>
                <c:pt idx="155">
                  <c:v>698.10500000000002</c:v>
                </c:pt>
                <c:pt idx="156">
                  <c:v>700.03340000000003</c:v>
                </c:pt>
                <c:pt idx="157">
                  <c:v>701.96190000000001</c:v>
                </c:pt>
                <c:pt idx="158">
                  <c:v>703.8904</c:v>
                </c:pt>
                <c:pt idx="159">
                  <c:v>705.81880000000001</c:v>
                </c:pt>
                <c:pt idx="160">
                  <c:v>707.7473</c:v>
                </c:pt>
                <c:pt idx="161">
                  <c:v>709.67579999999998</c:v>
                </c:pt>
                <c:pt idx="162">
                  <c:v>711.60419999999999</c:v>
                </c:pt>
                <c:pt idx="163">
                  <c:v>713.53269999999998</c:v>
                </c:pt>
                <c:pt idx="164">
                  <c:v>715.46119999999996</c:v>
                </c:pt>
                <c:pt idx="165">
                  <c:v>717.38959999999997</c:v>
                </c:pt>
                <c:pt idx="166">
                  <c:v>719.31809999999996</c:v>
                </c:pt>
                <c:pt idx="167">
                  <c:v>721.24659999999994</c:v>
                </c:pt>
                <c:pt idx="168">
                  <c:v>723.17499999999995</c:v>
                </c:pt>
                <c:pt idx="169">
                  <c:v>725.10350000000005</c:v>
                </c:pt>
                <c:pt idx="170">
                  <c:v>727.03200000000004</c:v>
                </c:pt>
                <c:pt idx="171">
                  <c:v>728.96040000000005</c:v>
                </c:pt>
                <c:pt idx="172">
                  <c:v>730.88890000000004</c:v>
                </c:pt>
                <c:pt idx="173">
                  <c:v>732.81740000000002</c:v>
                </c:pt>
                <c:pt idx="174">
                  <c:v>734.74580000000003</c:v>
                </c:pt>
                <c:pt idx="175">
                  <c:v>736.67430000000002</c:v>
                </c:pt>
                <c:pt idx="176">
                  <c:v>738.6028</c:v>
                </c:pt>
                <c:pt idx="177">
                  <c:v>740.53129999999999</c:v>
                </c:pt>
                <c:pt idx="178">
                  <c:v>742.4597</c:v>
                </c:pt>
                <c:pt idx="179">
                  <c:v>744.38819999999998</c:v>
                </c:pt>
                <c:pt idx="180">
                  <c:v>746.31669999999997</c:v>
                </c:pt>
                <c:pt idx="181">
                  <c:v>748.24509999999998</c:v>
                </c:pt>
                <c:pt idx="182">
                  <c:v>750.17359999999996</c:v>
                </c:pt>
                <c:pt idx="183">
                  <c:v>752.10209999999995</c:v>
                </c:pt>
                <c:pt idx="184">
                  <c:v>754.03049999999996</c:v>
                </c:pt>
                <c:pt idx="185">
                  <c:v>755.95899999999995</c:v>
                </c:pt>
                <c:pt idx="186">
                  <c:v>757.88750000000005</c:v>
                </c:pt>
                <c:pt idx="187">
                  <c:v>759.81590000000006</c:v>
                </c:pt>
                <c:pt idx="188">
                  <c:v>761.74440000000004</c:v>
                </c:pt>
                <c:pt idx="189">
                  <c:v>763.67290000000003</c:v>
                </c:pt>
                <c:pt idx="190">
                  <c:v>765.60130000000004</c:v>
                </c:pt>
                <c:pt idx="191">
                  <c:v>767.52980000000002</c:v>
                </c:pt>
                <c:pt idx="192">
                  <c:v>769.45830000000001</c:v>
                </c:pt>
                <c:pt idx="193">
                  <c:v>771.38670000000002</c:v>
                </c:pt>
                <c:pt idx="194">
                  <c:v>773.3152</c:v>
                </c:pt>
                <c:pt idx="195">
                  <c:v>775.24369999999999</c:v>
                </c:pt>
                <c:pt idx="196">
                  <c:v>777.1721</c:v>
                </c:pt>
                <c:pt idx="197">
                  <c:v>779.10059999999999</c:v>
                </c:pt>
                <c:pt idx="198">
                  <c:v>781.02909999999997</c:v>
                </c:pt>
                <c:pt idx="199">
                  <c:v>782.95749999999998</c:v>
                </c:pt>
                <c:pt idx="200">
                  <c:v>784.88599999999997</c:v>
                </c:pt>
                <c:pt idx="201">
                  <c:v>786.81449999999995</c:v>
                </c:pt>
                <c:pt idx="202">
                  <c:v>788.74289999999996</c:v>
                </c:pt>
                <c:pt idx="203">
                  <c:v>790.67139999999995</c:v>
                </c:pt>
                <c:pt idx="204">
                  <c:v>792.59990000000005</c:v>
                </c:pt>
                <c:pt idx="205">
                  <c:v>794.52829999999994</c:v>
                </c:pt>
                <c:pt idx="206">
                  <c:v>796.45680000000004</c:v>
                </c:pt>
                <c:pt idx="207">
                  <c:v>798.38530000000003</c:v>
                </c:pt>
                <c:pt idx="208">
                  <c:v>800.31370000000004</c:v>
                </c:pt>
                <c:pt idx="209">
                  <c:v>802.24220000000003</c:v>
                </c:pt>
                <c:pt idx="210">
                  <c:v>804.17070000000001</c:v>
                </c:pt>
                <c:pt idx="211">
                  <c:v>806.09910000000002</c:v>
                </c:pt>
                <c:pt idx="212">
                  <c:v>808.02760000000001</c:v>
                </c:pt>
                <c:pt idx="213">
                  <c:v>809.95609999999999</c:v>
                </c:pt>
                <c:pt idx="214">
                  <c:v>811.8845</c:v>
                </c:pt>
                <c:pt idx="215">
                  <c:v>813.81299999999999</c:v>
                </c:pt>
                <c:pt idx="216">
                  <c:v>815.74149999999997</c:v>
                </c:pt>
                <c:pt idx="217">
                  <c:v>817.66989999999998</c:v>
                </c:pt>
                <c:pt idx="218">
                  <c:v>819.59839999999997</c:v>
                </c:pt>
                <c:pt idx="219">
                  <c:v>821.52689999999996</c:v>
                </c:pt>
                <c:pt idx="220">
                  <c:v>823.45529999999997</c:v>
                </c:pt>
                <c:pt idx="221">
                  <c:v>825.38379999999995</c:v>
                </c:pt>
                <c:pt idx="222">
                  <c:v>827.31230000000005</c:v>
                </c:pt>
                <c:pt idx="223">
                  <c:v>829.24069999999995</c:v>
                </c:pt>
                <c:pt idx="224">
                  <c:v>831.16920000000005</c:v>
                </c:pt>
                <c:pt idx="225">
                  <c:v>833.09770000000003</c:v>
                </c:pt>
                <c:pt idx="226">
                  <c:v>835.02610000000004</c:v>
                </c:pt>
                <c:pt idx="227">
                  <c:v>836.95460000000003</c:v>
                </c:pt>
                <c:pt idx="228">
                  <c:v>838.88310000000001</c:v>
                </c:pt>
                <c:pt idx="229">
                  <c:v>840.81150000000002</c:v>
                </c:pt>
                <c:pt idx="230">
                  <c:v>842.74</c:v>
                </c:pt>
                <c:pt idx="231">
                  <c:v>844.66849999999999</c:v>
                </c:pt>
                <c:pt idx="232">
                  <c:v>846.59690000000001</c:v>
                </c:pt>
                <c:pt idx="233">
                  <c:v>848.52539999999999</c:v>
                </c:pt>
                <c:pt idx="234">
                  <c:v>850.45389999999998</c:v>
                </c:pt>
                <c:pt idx="235">
                  <c:v>852.38229999999999</c:v>
                </c:pt>
                <c:pt idx="236">
                  <c:v>854.31079999999997</c:v>
                </c:pt>
                <c:pt idx="237">
                  <c:v>856.23929999999996</c:v>
                </c:pt>
                <c:pt idx="238">
                  <c:v>858.16769999999997</c:v>
                </c:pt>
                <c:pt idx="239">
                  <c:v>860.09619999999995</c:v>
                </c:pt>
                <c:pt idx="240">
                  <c:v>862.02470000000005</c:v>
                </c:pt>
                <c:pt idx="241">
                  <c:v>863.95309999999995</c:v>
                </c:pt>
                <c:pt idx="242">
                  <c:v>865.88160000000005</c:v>
                </c:pt>
                <c:pt idx="243">
                  <c:v>867.81010000000003</c:v>
                </c:pt>
                <c:pt idx="244">
                  <c:v>869.73850000000004</c:v>
                </c:pt>
                <c:pt idx="245">
                  <c:v>871.66700000000003</c:v>
                </c:pt>
                <c:pt idx="246">
                  <c:v>873.59550000000002</c:v>
                </c:pt>
                <c:pt idx="247">
                  <c:v>875.52390000000003</c:v>
                </c:pt>
                <c:pt idx="248">
                  <c:v>877.45240000000001</c:v>
                </c:pt>
                <c:pt idx="249">
                  <c:v>879.3809</c:v>
                </c:pt>
                <c:pt idx="250">
                  <c:v>881.30930000000001</c:v>
                </c:pt>
                <c:pt idx="251">
                  <c:v>883.23779999999999</c:v>
                </c:pt>
                <c:pt idx="252">
                  <c:v>885.16629999999998</c:v>
                </c:pt>
                <c:pt idx="253">
                  <c:v>887.09469999999999</c:v>
                </c:pt>
                <c:pt idx="254">
                  <c:v>889.02319999999997</c:v>
                </c:pt>
                <c:pt idx="255">
                  <c:v>890.95169999999996</c:v>
                </c:pt>
                <c:pt idx="256">
                  <c:v>892.88009999999997</c:v>
                </c:pt>
                <c:pt idx="257">
                  <c:v>894.80859999999996</c:v>
                </c:pt>
                <c:pt idx="258">
                  <c:v>896.73710000000005</c:v>
                </c:pt>
                <c:pt idx="259">
                  <c:v>898.66549999999995</c:v>
                </c:pt>
                <c:pt idx="260">
                  <c:v>900.59400000000005</c:v>
                </c:pt>
                <c:pt idx="261">
                  <c:v>902.52250000000004</c:v>
                </c:pt>
                <c:pt idx="262">
                  <c:v>904.45090000000005</c:v>
                </c:pt>
                <c:pt idx="263">
                  <c:v>906.37940000000003</c:v>
                </c:pt>
                <c:pt idx="264">
                  <c:v>908.30790000000002</c:v>
                </c:pt>
                <c:pt idx="265">
                  <c:v>910.23630000000003</c:v>
                </c:pt>
                <c:pt idx="266">
                  <c:v>912.16480000000001</c:v>
                </c:pt>
                <c:pt idx="267">
                  <c:v>914.0933</c:v>
                </c:pt>
                <c:pt idx="268">
                  <c:v>916.02170000000001</c:v>
                </c:pt>
                <c:pt idx="269">
                  <c:v>917.9502</c:v>
                </c:pt>
                <c:pt idx="270">
                  <c:v>919.87869999999998</c:v>
                </c:pt>
                <c:pt idx="271">
                  <c:v>921.80709999999999</c:v>
                </c:pt>
                <c:pt idx="272">
                  <c:v>923.73559999999998</c:v>
                </c:pt>
                <c:pt idx="273">
                  <c:v>925.66409999999996</c:v>
                </c:pt>
                <c:pt idx="274">
                  <c:v>927.59249999999997</c:v>
                </c:pt>
                <c:pt idx="275">
                  <c:v>929.52099999999996</c:v>
                </c:pt>
                <c:pt idx="276">
                  <c:v>931.44949999999994</c:v>
                </c:pt>
                <c:pt idx="277">
                  <c:v>933.37789999999995</c:v>
                </c:pt>
                <c:pt idx="278">
                  <c:v>935.30640000000005</c:v>
                </c:pt>
                <c:pt idx="279">
                  <c:v>937.23490000000004</c:v>
                </c:pt>
                <c:pt idx="280">
                  <c:v>939.16330000000005</c:v>
                </c:pt>
                <c:pt idx="281">
                  <c:v>941.09180000000003</c:v>
                </c:pt>
                <c:pt idx="282">
                  <c:v>943.02030000000002</c:v>
                </c:pt>
                <c:pt idx="283">
                  <c:v>944.94870000000003</c:v>
                </c:pt>
                <c:pt idx="284">
                  <c:v>946.87720000000002</c:v>
                </c:pt>
                <c:pt idx="285">
                  <c:v>948.8057</c:v>
                </c:pt>
                <c:pt idx="286">
                  <c:v>950.73410000000001</c:v>
                </c:pt>
                <c:pt idx="287">
                  <c:v>952.6626</c:v>
                </c:pt>
                <c:pt idx="288">
                  <c:v>954.59109999999998</c:v>
                </c:pt>
                <c:pt idx="289">
                  <c:v>956.51949999999999</c:v>
                </c:pt>
                <c:pt idx="290">
                  <c:v>958.44799999999998</c:v>
                </c:pt>
                <c:pt idx="291">
                  <c:v>960.37649999999996</c:v>
                </c:pt>
                <c:pt idx="292">
                  <c:v>962.30489999999998</c:v>
                </c:pt>
                <c:pt idx="293">
                  <c:v>964.23339999999996</c:v>
                </c:pt>
                <c:pt idx="294">
                  <c:v>966.16189999999995</c:v>
                </c:pt>
                <c:pt idx="295">
                  <c:v>968.09029999999996</c:v>
                </c:pt>
                <c:pt idx="296">
                  <c:v>970.01880000000006</c:v>
                </c:pt>
                <c:pt idx="297">
                  <c:v>971.94730000000004</c:v>
                </c:pt>
                <c:pt idx="298">
                  <c:v>973.87570000000005</c:v>
                </c:pt>
                <c:pt idx="299">
                  <c:v>975.80420000000004</c:v>
                </c:pt>
                <c:pt idx="300">
                  <c:v>977.73270000000002</c:v>
                </c:pt>
                <c:pt idx="301">
                  <c:v>979.66110000000003</c:v>
                </c:pt>
                <c:pt idx="302">
                  <c:v>981.58960000000002</c:v>
                </c:pt>
                <c:pt idx="303">
                  <c:v>983.5181</c:v>
                </c:pt>
                <c:pt idx="304">
                  <c:v>985.44650000000001</c:v>
                </c:pt>
                <c:pt idx="305">
                  <c:v>987.375</c:v>
                </c:pt>
                <c:pt idx="306">
                  <c:v>989.30349999999999</c:v>
                </c:pt>
                <c:pt idx="307">
                  <c:v>991.2319</c:v>
                </c:pt>
                <c:pt idx="308">
                  <c:v>993.16039999999998</c:v>
                </c:pt>
                <c:pt idx="309">
                  <c:v>995.08889999999997</c:v>
                </c:pt>
                <c:pt idx="310">
                  <c:v>997.01729999999998</c:v>
                </c:pt>
                <c:pt idx="311">
                  <c:v>998.94579999999996</c:v>
                </c:pt>
                <c:pt idx="312">
                  <c:v>1000.874</c:v>
                </c:pt>
                <c:pt idx="313">
                  <c:v>1002.803</c:v>
                </c:pt>
                <c:pt idx="314">
                  <c:v>1004.731</c:v>
                </c:pt>
                <c:pt idx="315">
                  <c:v>1006.66</c:v>
                </c:pt>
                <c:pt idx="316">
                  <c:v>1008.588</c:v>
                </c:pt>
                <c:pt idx="317">
                  <c:v>1010.5170000000001</c:v>
                </c:pt>
                <c:pt idx="318">
                  <c:v>1012.4450000000001</c:v>
                </c:pt>
                <c:pt idx="319">
                  <c:v>1014.374</c:v>
                </c:pt>
                <c:pt idx="320">
                  <c:v>1016.302</c:v>
                </c:pt>
                <c:pt idx="321">
                  <c:v>1018.23</c:v>
                </c:pt>
                <c:pt idx="322">
                  <c:v>1020.159</c:v>
                </c:pt>
                <c:pt idx="323">
                  <c:v>1022.087</c:v>
                </c:pt>
                <c:pt idx="324">
                  <c:v>1024.0160000000001</c:v>
                </c:pt>
                <c:pt idx="325">
                  <c:v>1025.944</c:v>
                </c:pt>
                <c:pt idx="326">
                  <c:v>1027.873</c:v>
                </c:pt>
                <c:pt idx="327">
                  <c:v>1029.8009999999999</c:v>
                </c:pt>
                <c:pt idx="328">
                  <c:v>1031.73</c:v>
                </c:pt>
                <c:pt idx="329">
                  <c:v>1033.6579999999999</c:v>
                </c:pt>
                <c:pt idx="330">
                  <c:v>1035.587</c:v>
                </c:pt>
                <c:pt idx="331">
                  <c:v>1037.5150000000001</c:v>
                </c:pt>
                <c:pt idx="332">
                  <c:v>1039.444</c:v>
                </c:pt>
                <c:pt idx="333">
                  <c:v>1041.3720000000001</c:v>
                </c:pt>
                <c:pt idx="334">
                  <c:v>1043.3009999999999</c:v>
                </c:pt>
                <c:pt idx="335">
                  <c:v>1045.229</c:v>
                </c:pt>
                <c:pt idx="336">
                  <c:v>1047.1569999999999</c:v>
                </c:pt>
                <c:pt idx="337">
                  <c:v>1049.086</c:v>
                </c:pt>
                <c:pt idx="338">
                  <c:v>1051.0139999999999</c:v>
                </c:pt>
                <c:pt idx="339">
                  <c:v>1052.943</c:v>
                </c:pt>
                <c:pt idx="340">
                  <c:v>1054.8710000000001</c:v>
                </c:pt>
                <c:pt idx="341">
                  <c:v>1056.8</c:v>
                </c:pt>
                <c:pt idx="342">
                  <c:v>1058.7280000000001</c:v>
                </c:pt>
                <c:pt idx="343">
                  <c:v>1060.6569999999999</c:v>
                </c:pt>
                <c:pt idx="344">
                  <c:v>1062.585</c:v>
                </c:pt>
                <c:pt idx="345">
                  <c:v>1064.5139999999999</c:v>
                </c:pt>
                <c:pt idx="346">
                  <c:v>1066.442</c:v>
                </c:pt>
                <c:pt idx="347">
                  <c:v>1068.3710000000001</c:v>
                </c:pt>
                <c:pt idx="348">
                  <c:v>1070.299</c:v>
                </c:pt>
                <c:pt idx="349">
                  <c:v>1072.2280000000001</c:v>
                </c:pt>
                <c:pt idx="350">
                  <c:v>1074.1559999999999</c:v>
                </c:pt>
                <c:pt idx="351">
                  <c:v>1076.0840000000001</c:v>
                </c:pt>
                <c:pt idx="352">
                  <c:v>1078.0129999999999</c:v>
                </c:pt>
                <c:pt idx="353">
                  <c:v>1079.941</c:v>
                </c:pt>
                <c:pt idx="354">
                  <c:v>1081.8699999999999</c:v>
                </c:pt>
                <c:pt idx="355">
                  <c:v>1083.798</c:v>
                </c:pt>
                <c:pt idx="356">
                  <c:v>1085.7270000000001</c:v>
                </c:pt>
                <c:pt idx="357">
                  <c:v>1087.655</c:v>
                </c:pt>
                <c:pt idx="358">
                  <c:v>1089.5840000000001</c:v>
                </c:pt>
                <c:pt idx="359">
                  <c:v>1091.5119999999999</c:v>
                </c:pt>
                <c:pt idx="360">
                  <c:v>1093.441</c:v>
                </c:pt>
                <c:pt idx="361">
                  <c:v>1095.3689999999999</c:v>
                </c:pt>
                <c:pt idx="362">
                  <c:v>1097.298</c:v>
                </c:pt>
                <c:pt idx="363">
                  <c:v>1099.2260000000001</c:v>
                </c:pt>
                <c:pt idx="364">
                  <c:v>1101.155</c:v>
                </c:pt>
                <c:pt idx="365">
                  <c:v>1103.0830000000001</c:v>
                </c:pt>
                <c:pt idx="366">
                  <c:v>1105.011</c:v>
                </c:pt>
                <c:pt idx="367">
                  <c:v>1106.94</c:v>
                </c:pt>
                <c:pt idx="368">
                  <c:v>1108.8679999999999</c:v>
                </c:pt>
                <c:pt idx="369">
                  <c:v>1110.797</c:v>
                </c:pt>
                <c:pt idx="370">
                  <c:v>1112.7249999999999</c:v>
                </c:pt>
                <c:pt idx="371">
                  <c:v>1114.654</c:v>
                </c:pt>
                <c:pt idx="372">
                  <c:v>1116.5820000000001</c:v>
                </c:pt>
                <c:pt idx="373">
                  <c:v>1118.511</c:v>
                </c:pt>
                <c:pt idx="374">
                  <c:v>1120.4390000000001</c:v>
                </c:pt>
                <c:pt idx="375">
                  <c:v>1122.3679999999999</c:v>
                </c:pt>
                <c:pt idx="376">
                  <c:v>1124.296</c:v>
                </c:pt>
                <c:pt idx="377">
                  <c:v>1126.2249999999999</c:v>
                </c:pt>
                <c:pt idx="378">
                  <c:v>1128.153</c:v>
                </c:pt>
                <c:pt idx="379">
                  <c:v>1130.0820000000001</c:v>
                </c:pt>
                <c:pt idx="380">
                  <c:v>1132.01</c:v>
                </c:pt>
                <c:pt idx="381">
                  <c:v>1133.9380000000001</c:v>
                </c:pt>
                <c:pt idx="382">
                  <c:v>1135.867</c:v>
                </c:pt>
                <c:pt idx="383">
                  <c:v>1137.7950000000001</c:v>
                </c:pt>
                <c:pt idx="384">
                  <c:v>1139.7239999999999</c:v>
                </c:pt>
                <c:pt idx="385">
                  <c:v>1141.652</c:v>
                </c:pt>
                <c:pt idx="386">
                  <c:v>1143.5809999999999</c:v>
                </c:pt>
                <c:pt idx="387">
                  <c:v>1145.509</c:v>
                </c:pt>
                <c:pt idx="388">
                  <c:v>1147.4380000000001</c:v>
                </c:pt>
                <c:pt idx="389">
                  <c:v>1149.366</c:v>
                </c:pt>
                <c:pt idx="390">
                  <c:v>1151.2950000000001</c:v>
                </c:pt>
                <c:pt idx="391">
                  <c:v>1153.223</c:v>
                </c:pt>
                <c:pt idx="392">
                  <c:v>1155.152</c:v>
                </c:pt>
                <c:pt idx="393">
                  <c:v>1157.08</c:v>
                </c:pt>
                <c:pt idx="394">
                  <c:v>1159.009</c:v>
                </c:pt>
                <c:pt idx="395">
                  <c:v>1160.9369999999999</c:v>
                </c:pt>
                <c:pt idx="396">
                  <c:v>1162.865</c:v>
                </c:pt>
                <c:pt idx="397">
                  <c:v>1164.7940000000001</c:v>
                </c:pt>
                <c:pt idx="398">
                  <c:v>1166.722</c:v>
                </c:pt>
                <c:pt idx="399">
                  <c:v>1168.6510000000001</c:v>
                </c:pt>
                <c:pt idx="400">
                  <c:v>1170.579</c:v>
                </c:pt>
                <c:pt idx="401">
                  <c:v>1172.508</c:v>
                </c:pt>
                <c:pt idx="402">
                  <c:v>1174.4359999999999</c:v>
                </c:pt>
                <c:pt idx="403">
                  <c:v>1176.365</c:v>
                </c:pt>
                <c:pt idx="404">
                  <c:v>1178.2929999999999</c:v>
                </c:pt>
                <c:pt idx="405">
                  <c:v>1180.222</c:v>
                </c:pt>
                <c:pt idx="406">
                  <c:v>1182.1500000000001</c:v>
                </c:pt>
                <c:pt idx="407">
                  <c:v>1184.079</c:v>
                </c:pt>
                <c:pt idx="408">
                  <c:v>1186.0070000000001</c:v>
                </c:pt>
                <c:pt idx="409">
                  <c:v>1187.9359999999999</c:v>
                </c:pt>
                <c:pt idx="410">
                  <c:v>1189.864</c:v>
                </c:pt>
                <c:pt idx="411">
                  <c:v>1191.7919999999999</c:v>
                </c:pt>
                <c:pt idx="412">
                  <c:v>1193.721</c:v>
                </c:pt>
                <c:pt idx="413">
                  <c:v>1195.6489999999999</c:v>
                </c:pt>
                <c:pt idx="414">
                  <c:v>1197.578</c:v>
                </c:pt>
                <c:pt idx="415">
                  <c:v>1199.5060000000001</c:v>
                </c:pt>
                <c:pt idx="416">
                  <c:v>1201.4349999999999</c:v>
                </c:pt>
                <c:pt idx="417">
                  <c:v>1203.3630000000001</c:v>
                </c:pt>
                <c:pt idx="418">
                  <c:v>1205.2919999999999</c:v>
                </c:pt>
                <c:pt idx="419">
                  <c:v>1207.22</c:v>
                </c:pt>
                <c:pt idx="420">
                  <c:v>1209.1489999999999</c:v>
                </c:pt>
                <c:pt idx="421">
                  <c:v>1211.077</c:v>
                </c:pt>
                <c:pt idx="422">
                  <c:v>1213.0060000000001</c:v>
                </c:pt>
                <c:pt idx="423">
                  <c:v>1214.934</c:v>
                </c:pt>
                <c:pt idx="424">
                  <c:v>1216.8630000000001</c:v>
                </c:pt>
                <c:pt idx="425">
                  <c:v>1218.7909999999999</c:v>
                </c:pt>
                <c:pt idx="426">
                  <c:v>1220.7190000000001</c:v>
                </c:pt>
                <c:pt idx="427">
                  <c:v>1222.6479999999999</c:v>
                </c:pt>
                <c:pt idx="428">
                  <c:v>1224.576</c:v>
                </c:pt>
                <c:pt idx="429">
                  <c:v>1226.5050000000001</c:v>
                </c:pt>
                <c:pt idx="430">
                  <c:v>1228.433</c:v>
                </c:pt>
                <c:pt idx="431">
                  <c:v>1230.3620000000001</c:v>
                </c:pt>
                <c:pt idx="432">
                  <c:v>1232.29</c:v>
                </c:pt>
                <c:pt idx="433">
                  <c:v>1234.2190000000001</c:v>
                </c:pt>
                <c:pt idx="434">
                  <c:v>1236.1469999999999</c:v>
                </c:pt>
                <c:pt idx="435">
                  <c:v>1238.076</c:v>
                </c:pt>
                <c:pt idx="436">
                  <c:v>1240.0039999999999</c:v>
                </c:pt>
                <c:pt idx="437">
                  <c:v>1241.933</c:v>
                </c:pt>
                <c:pt idx="438">
                  <c:v>1243.8610000000001</c:v>
                </c:pt>
                <c:pt idx="439">
                  <c:v>1245.79</c:v>
                </c:pt>
                <c:pt idx="440">
                  <c:v>1247.7180000000001</c:v>
                </c:pt>
                <c:pt idx="441">
                  <c:v>1249.646</c:v>
                </c:pt>
                <c:pt idx="442">
                  <c:v>1251.575</c:v>
                </c:pt>
                <c:pt idx="443">
                  <c:v>1253.5029999999999</c:v>
                </c:pt>
                <c:pt idx="444">
                  <c:v>1255.432</c:v>
                </c:pt>
                <c:pt idx="445">
                  <c:v>1257.3599999999999</c:v>
                </c:pt>
                <c:pt idx="446">
                  <c:v>1259.289</c:v>
                </c:pt>
                <c:pt idx="447">
                  <c:v>1261.2170000000001</c:v>
                </c:pt>
                <c:pt idx="448">
                  <c:v>1263.146</c:v>
                </c:pt>
                <c:pt idx="449">
                  <c:v>1265.0740000000001</c:v>
                </c:pt>
                <c:pt idx="450">
                  <c:v>1267.0029999999999</c:v>
                </c:pt>
                <c:pt idx="451">
                  <c:v>1268.931</c:v>
                </c:pt>
                <c:pt idx="452">
                  <c:v>1270.8599999999999</c:v>
                </c:pt>
                <c:pt idx="453">
                  <c:v>1272.788</c:v>
                </c:pt>
                <c:pt idx="454">
                  <c:v>1274.7170000000001</c:v>
                </c:pt>
                <c:pt idx="455">
                  <c:v>1276.645</c:v>
                </c:pt>
                <c:pt idx="456">
                  <c:v>1278.5730000000001</c:v>
                </c:pt>
                <c:pt idx="457">
                  <c:v>1280.502</c:v>
                </c:pt>
                <c:pt idx="458">
                  <c:v>1282.43</c:v>
                </c:pt>
                <c:pt idx="459">
                  <c:v>1284.3589999999999</c:v>
                </c:pt>
                <c:pt idx="460">
                  <c:v>1286.287</c:v>
                </c:pt>
                <c:pt idx="461">
                  <c:v>1288.2159999999999</c:v>
                </c:pt>
                <c:pt idx="462">
                  <c:v>1290.144</c:v>
                </c:pt>
                <c:pt idx="463">
                  <c:v>1292.0730000000001</c:v>
                </c:pt>
                <c:pt idx="464">
                  <c:v>1294.001</c:v>
                </c:pt>
                <c:pt idx="465">
                  <c:v>1295.93</c:v>
                </c:pt>
                <c:pt idx="466">
                  <c:v>1297.8579999999999</c:v>
                </c:pt>
                <c:pt idx="467">
                  <c:v>1299.787</c:v>
                </c:pt>
                <c:pt idx="468">
                  <c:v>1301.7149999999999</c:v>
                </c:pt>
                <c:pt idx="469">
                  <c:v>1303.644</c:v>
                </c:pt>
                <c:pt idx="470">
                  <c:v>1305.5719999999999</c:v>
                </c:pt>
                <c:pt idx="471">
                  <c:v>1307.5</c:v>
                </c:pt>
                <c:pt idx="472">
                  <c:v>1309.4290000000001</c:v>
                </c:pt>
                <c:pt idx="473">
                  <c:v>1311.357</c:v>
                </c:pt>
                <c:pt idx="474">
                  <c:v>1313.2860000000001</c:v>
                </c:pt>
                <c:pt idx="475">
                  <c:v>1315.2139999999999</c:v>
                </c:pt>
                <c:pt idx="476">
                  <c:v>1317.143</c:v>
                </c:pt>
                <c:pt idx="477">
                  <c:v>1319.0709999999999</c:v>
                </c:pt>
                <c:pt idx="478">
                  <c:v>1321</c:v>
                </c:pt>
                <c:pt idx="479">
                  <c:v>1322.9280000000001</c:v>
                </c:pt>
                <c:pt idx="480">
                  <c:v>1324.857</c:v>
                </c:pt>
                <c:pt idx="481">
                  <c:v>1326.7850000000001</c:v>
                </c:pt>
                <c:pt idx="482">
                  <c:v>1328.7139999999999</c:v>
                </c:pt>
                <c:pt idx="483">
                  <c:v>1330.6420000000001</c:v>
                </c:pt>
                <c:pt idx="484">
                  <c:v>1332.5709999999999</c:v>
                </c:pt>
                <c:pt idx="485">
                  <c:v>1334.499</c:v>
                </c:pt>
                <c:pt idx="486">
                  <c:v>1336.4269999999999</c:v>
                </c:pt>
                <c:pt idx="487">
                  <c:v>1338.356</c:v>
                </c:pt>
                <c:pt idx="488">
                  <c:v>1340.2840000000001</c:v>
                </c:pt>
                <c:pt idx="489">
                  <c:v>1342.213</c:v>
                </c:pt>
                <c:pt idx="490">
                  <c:v>1344.1410000000001</c:v>
                </c:pt>
                <c:pt idx="491">
                  <c:v>1346.07</c:v>
                </c:pt>
                <c:pt idx="492">
                  <c:v>1347.998</c:v>
                </c:pt>
                <c:pt idx="493">
                  <c:v>1349.9269999999999</c:v>
                </c:pt>
                <c:pt idx="494">
                  <c:v>1351.855</c:v>
                </c:pt>
                <c:pt idx="495">
                  <c:v>1353.7840000000001</c:v>
                </c:pt>
                <c:pt idx="496">
                  <c:v>1355.712</c:v>
                </c:pt>
                <c:pt idx="497">
                  <c:v>1357.6410000000001</c:v>
                </c:pt>
                <c:pt idx="498">
                  <c:v>1359.569</c:v>
                </c:pt>
                <c:pt idx="499">
                  <c:v>1361.498</c:v>
                </c:pt>
                <c:pt idx="500">
                  <c:v>1363.4259999999999</c:v>
                </c:pt>
                <c:pt idx="501">
                  <c:v>1365.354</c:v>
                </c:pt>
                <c:pt idx="502">
                  <c:v>1367.2829999999999</c:v>
                </c:pt>
                <c:pt idx="503">
                  <c:v>1369.211</c:v>
                </c:pt>
                <c:pt idx="504">
                  <c:v>1371.14</c:v>
                </c:pt>
                <c:pt idx="505">
                  <c:v>1373.068</c:v>
                </c:pt>
                <c:pt idx="506">
                  <c:v>1374.9970000000001</c:v>
                </c:pt>
                <c:pt idx="507">
                  <c:v>1376.925</c:v>
                </c:pt>
                <c:pt idx="508">
                  <c:v>1378.854</c:v>
                </c:pt>
                <c:pt idx="509">
                  <c:v>1380.7819999999999</c:v>
                </c:pt>
                <c:pt idx="510">
                  <c:v>1382.711</c:v>
                </c:pt>
                <c:pt idx="511">
                  <c:v>1384.6389999999999</c:v>
                </c:pt>
                <c:pt idx="512">
                  <c:v>1386.568</c:v>
                </c:pt>
                <c:pt idx="513">
                  <c:v>1388.4960000000001</c:v>
                </c:pt>
                <c:pt idx="514">
                  <c:v>1390.425</c:v>
                </c:pt>
                <c:pt idx="515">
                  <c:v>1392.3530000000001</c:v>
                </c:pt>
                <c:pt idx="516">
                  <c:v>1394.2809999999999</c:v>
                </c:pt>
                <c:pt idx="517">
                  <c:v>1396.21</c:v>
                </c:pt>
                <c:pt idx="518">
                  <c:v>1398.1379999999999</c:v>
                </c:pt>
                <c:pt idx="519">
                  <c:v>1400.067</c:v>
                </c:pt>
                <c:pt idx="520">
                  <c:v>1401.9949999999999</c:v>
                </c:pt>
                <c:pt idx="521">
                  <c:v>1403.924</c:v>
                </c:pt>
                <c:pt idx="522">
                  <c:v>1405.8520000000001</c:v>
                </c:pt>
                <c:pt idx="523">
                  <c:v>1407.7809999999999</c:v>
                </c:pt>
                <c:pt idx="524">
                  <c:v>1409.7090000000001</c:v>
                </c:pt>
                <c:pt idx="525">
                  <c:v>1411.6379999999999</c:v>
                </c:pt>
                <c:pt idx="526">
                  <c:v>1413.566</c:v>
                </c:pt>
                <c:pt idx="527">
                  <c:v>1415.4949999999999</c:v>
                </c:pt>
                <c:pt idx="528">
                  <c:v>1417.423</c:v>
                </c:pt>
                <c:pt idx="529">
                  <c:v>1419.3520000000001</c:v>
                </c:pt>
                <c:pt idx="530">
                  <c:v>1421.28</c:v>
                </c:pt>
                <c:pt idx="531">
                  <c:v>1423.2080000000001</c:v>
                </c:pt>
                <c:pt idx="532">
                  <c:v>1425.1369999999999</c:v>
                </c:pt>
                <c:pt idx="533">
                  <c:v>1427.0650000000001</c:v>
                </c:pt>
                <c:pt idx="534">
                  <c:v>1428.9939999999999</c:v>
                </c:pt>
                <c:pt idx="535">
                  <c:v>1430.922</c:v>
                </c:pt>
                <c:pt idx="536">
                  <c:v>1432.8510000000001</c:v>
                </c:pt>
                <c:pt idx="537">
                  <c:v>1434.779</c:v>
                </c:pt>
                <c:pt idx="538">
                  <c:v>1436.7080000000001</c:v>
                </c:pt>
                <c:pt idx="539">
                  <c:v>1438.636</c:v>
                </c:pt>
                <c:pt idx="540">
                  <c:v>1440.5650000000001</c:v>
                </c:pt>
                <c:pt idx="541">
                  <c:v>1442.4929999999999</c:v>
                </c:pt>
                <c:pt idx="542">
                  <c:v>1444.422</c:v>
                </c:pt>
                <c:pt idx="543">
                  <c:v>1446.35</c:v>
                </c:pt>
                <c:pt idx="544">
                  <c:v>1448.279</c:v>
                </c:pt>
                <c:pt idx="545">
                  <c:v>1450.2070000000001</c:v>
                </c:pt>
                <c:pt idx="546">
                  <c:v>1452.135</c:v>
                </c:pt>
                <c:pt idx="547">
                  <c:v>1454.0640000000001</c:v>
                </c:pt>
                <c:pt idx="548">
                  <c:v>1455.992</c:v>
                </c:pt>
                <c:pt idx="549">
                  <c:v>1457.921</c:v>
                </c:pt>
                <c:pt idx="550">
                  <c:v>1459.8489999999999</c:v>
                </c:pt>
                <c:pt idx="551">
                  <c:v>1461.778</c:v>
                </c:pt>
                <c:pt idx="552">
                  <c:v>1463.7059999999999</c:v>
                </c:pt>
                <c:pt idx="553">
                  <c:v>1465.635</c:v>
                </c:pt>
                <c:pt idx="554">
                  <c:v>1467.5630000000001</c:v>
                </c:pt>
                <c:pt idx="555">
                  <c:v>1469.492</c:v>
                </c:pt>
                <c:pt idx="556">
                  <c:v>1471.42</c:v>
                </c:pt>
                <c:pt idx="557">
                  <c:v>1473.3489999999999</c:v>
                </c:pt>
                <c:pt idx="558">
                  <c:v>1475.277</c:v>
                </c:pt>
                <c:pt idx="559">
                  <c:v>1477.2059999999999</c:v>
                </c:pt>
                <c:pt idx="560">
                  <c:v>1479.134</c:v>
                </c:pt>
                <c:pt idx="561">
                  <c:v>1481.0630000000001</c:v>
                </c:pt>
                <c:pt idx="562">
                  <c:v>1482.991</c:v>
                </c:pt>
                <c:pt idx="563">
                  <c:v>1484.9190000000001</c:v>
                </c:pt>
                <c:pt idx="564">
                  <c:v>1486.848</c:v>
                </c:pt>
                <c:pt idx="565">
                  <c:v>1488.7760000000001</c:v>
                </c:pt>
                <c:pt idx="566">
                  <c:v>1490.7049999999999</c:v>
                </c:pt>
                <c:pt idx="567">
                  <c:v>1492.633</c:v>
                </c:pt>
                <c:pt idx="568">
                  <c:v>1494.5619999999999</c:v>
                </c:pt>
                <c:pt idx="569">
                  <c:v>1496.49</c:v>
                </c:pt>
                <c:pt idx="570">
                  <c:v>1498.4190000000001</c:v>
                </c:pt>
                <c:pt idx="571">
                  <c:v>1500.347</c:v>
                </c:pt>
                <c:pt idx="572">
                  <c:v>1502.2760000000001</c:v>
                </c:pt>
                <c:pt idx="573">
                  <c:v>1504.204</c:v>
                </c:pt>
                <c:pt idx="574">
                  <c:v>1506.133</c:v>
                </c:pt>
                <c:pt idx="575">
                  <c:v>1508.0609999999999</c:v>
                </c:pt>
                <c:pt idx="576">
                  <c:v>1509.99</c:v>
                </c:pt>
                <c:pt idx="577">
                  <c:v>1511.9179999999999</c:v>
                </c:pt>
                <c:pt idx="578">
                  <c:v>1513.846</c:v>
                </c:pt>
                <c:pt idx="579">
                  <c:v>1515.7750000000001</c:v>
                </c:pt>
                <c:pt idx="580">
                  <c:v>1517.703</c:v>
                </c:pt>
                <c:pt idx="581">
                  <c:v>1519.6320000000001</c:v>
                </c:pt>
                <c:pt idx="582">
                  <c:v>1521.56</c:v>
                </c:pt>
                <c:pt idx="583">
                  <c:v>1523.489</c:v>
                </c:pt>
                <c:pt idx="584">
                  <c:v>1525.4169999999999</c:v>
                </c:pt>
                <c:pt idx="585">
                  <c:v>1527.346</c:v>
                </c:pt>
                <c:pt idx="586">
                  <c:v>1529.2739999999999</c:v>
                </c:pt>
                <c:pt idx="587">
                  <c:v>1531.203</c:v>
                </c:pt>
                <c:pt idx="588">
                  <c:v>1533.1310000000001</c:v>
                </c:pt>
                <c:pt idx="589">
                  <c:v>1535.06</c:v>
                </c:pt>
                <c:pt idx="590">
                  <c:v>1536.9880000000001</c:v>
                </c:pt>
                <c:pt idx="591">
                  <c:v>1538.9169999999999</c:v>
                </c:pt>
                <c:pt idx="592">
                  <c:v>1540.845</c:v>
                </c:pt>
                <c:pt idx="593">
                  <c:v>1542.7729999999999</c:v>
                </c:pt>
                <c:pt idx="594">
                  <c:v>1544.702</c:v>
                </c:pt>
                <c:pt idx="595">
                  <c:v>1546.63</c:v>
                </c:pt>
                <c:pt idx="596">
                  <c:v>1548.559</c:v>
                </c:pt>
                <c:pt idx="597">
                  <c:v>1550.4870000000001</c:v>
                </c:pt>
                <c:pt idx="598">
                  <c:v>1552.4159999999999</c:v>
                </c:pt>
                <c:pt idx="599">
                  <c:v>1554.3440000000001</c:v>
                </c:pt>
                <c:pt idx="600">
                  <c:v>1556.2729999999999</c:v>
                </c:pt>
                <c:pt idx="601">
                  <c:v>1558.201</c:v>
                </c:pt>
                <c:pt idx="602">
                  <c:v>1560.13</c:v>
                </c:pt>
                <c:pt idx="603">
                  <c:v>1562.058</c:v>
                </c:pt>
                <c:pt idx="604">
                  <c:v>1563.9870000000001</c:v>
                </c:pt>
                <c:pt idx="605">
                  <c:v>1565.915</c:v>
                </c:pt>
                <c:pt idx="606">
                  <c:v>1567.8440000000001</c:v>
                </c:pt>
                <c:pt idx="607">
                  <c:v>1569.7719999999999</c:v>
                </c:pt>
                <c:pt idx="608">
                  <c:v>1571.7</c:v>
                </c:pt>
                <c:pt idx="609">
                  <c:v>1573.6289999999999</c:v>
                </c:pt>
                <c:pt idx="610">
                  <c:v>1575.557</c:v>
                </c:pt>
                <c:pt idx="611">
                  <c:v>1577.4860000000001</c:v>
                </c:pt>
                <c:pt idx="612">
                  <c:v>1579.414</c:v>
                </c:pt>
                <c:pt idx="613">
                  <c:v>1581.3430000000001</c:v>
                </c:pt>
                <c:pt idx="614">
                  <c:v>1583.271</c:v>
                </c:pt>
                <c:pt idx="615">
                  <c:v>1585.2</c:v>
                </c:pt>
                <c:pt idx="616">
                  <c:v>1587.1279999999999</c:v>
                </c:pt>
                <c:pt idx="617">
                  <c:v>1589.057</c:v>
                </c:pt>
                <c:pt idx="618">
                  <c:v>1590.9849999999999</c:v>
                </c:pt>
                <c:pt idx="619">
                  <c:v>1592.914</c:v>
                </c:pt>
                <c:pt idx="620">
                  <c:v>1594.8420000000001</c:v>
                </c:pt>
                <c:pt idx="621">
                  <c:v>1596.771</c:v>
                </c:pt>
                <c:pt idx="622">
                  <c:v>1598.6990000000001</c:v>
                </c:pt>
                <c:pt idx="623">
                  <c:v>1600.627</c:v>
                </c:pt>
                <c:pt idx="624">
                  <c:v>1602.556</c:v>
                </c:pt>
                <c:pt idx="625">
                  <c:v>1604.4839999999999</c:v>
                </c:pt>
                <c:pt idx="626">
                  <c:v>1606.413</c:v>
                </c:pt>
                <c:pt idx="627">
                  <c:v>1608.3409999999999</c:v>
                </c:pt>
                <c:pt idx="628">
                  <c:v>1610.27</c:v>
                </c:pt>
                <c:pt idx="629">
                  <c:v>1612.1980000000001</c:v>
                </c:pt>
                <c:pt idx="630">
                  <c:v>1614.127</c:v>
                </c:pt>
                <c:pt idx="631">
                  <c:v>1616.0550000000001</c:v>
                </c:pt>
                <c:pt idx="632">
                  <c:v>1617.9839999999999</c:v>
                </c:pt>
                <c:pt idx="633">
                  <c:v>1619.912</c:v>
                </c:pt>
                <c:pt idx="634">
                  <c:v>1621.8409999999999</c:v>
                </c:pt>
                <c:pt idx="635">
                  <c:v>1623.769</c:v>
                </c:pt>
                <c:pt idx="636">
                  <c:v>1625.6980000000001</c:v>
                </c:pt>
                <c:pt idx="637">
                  <c:v>1627.626</c:v>
                </c:pt>
                <c:pt idx="638">
                  <c:v>1629.5540000000001</c:v>
                </c:pt>
                <c:pt idx="639">
                  <c:v>1631.4829999999999</c:v>
                </c:pt>
                <c:pt idx="640">
                  <c:v>1633.4110000000001</c:v>
                </c:pt>
                <c:pt idx="641">
                  <c:v>1635.34</c:v>
                </c:pt>
                <c:pt idx="642">
                  <c:v>1637.268</c:v>
                </c:pt>
                <c:pt idx="643">
                  <c:v>1639.1969999999999</c:v>
                </c:pt>
                <c:pt idx="644">
                  <c:v>1641.125</c:v>
                </c:pt>
                <c:pt idx="645">
                  <c:v>1643.0540000000001</c:v>
                </c:pt>
                <c:pt idx="646">
                  <c:v>1644.982</c:v>
                </c:pt>
                <c:pt idx="647">
                  <c:v>1646.9110000000001</c:v>
                </c:pt>
                <c:pt idx="648">
                  <c:v>1648.8389999999999</c:v>
                </c:pt>
                <c:pt idx="649">
                  <c:v>1650.768</c:v>
                </c:pt>
                <c:pt idx="650">
                  <c:v>1652.6959999999999</c:v>
                </c:pt>
                <c:pt idx="651">
                  <c:v>1654.625</c:v>
                </c:pt>
                <c:pt idx="652">
                  <c:v>1656.5530000000001</c:v>
                </c:pt>
                <c:pt idx="653">
                  <c:v>1658.481</c:v>
                </c:pt>
                <c:pt idx="654">
                  <c:v>1660.41</c:v>
                </c:pt>
                <c:pt idx="655">
                  <c:v>1662.338</c:v>
                </c:pt>
                <c:pt idx="656">
                  <c:v>1664.2670000000001</c:v>
                </c:pt>
                <c:pt idx="657">
                  <c:v>1666.1949999999999</c:v>
                </c:pt>
                <c:pt idx="658">
                  <c:v>1668.124</c:v>
                </c:pt>
                <c:pt idx="659">
                  <c:v>1670.0519999999999</c:v>
                </c:pt>
                <c:pt idx="660">
                  <c:v>1671.981</c:v>
                </c:pt>
                <c:pt idx="661">
                  <c:v>1673.9090000000001</c:v>
                </c:pt>
                <c:pt idx="662">
                  <c:v>1675.838</c:v>
                </c:pt>
                <c:pt idx="663">
                  <c:v>1677.7660000000001</c:v>
                </c:pt>
                <c:pt idx="664">
                  <c:v>1679.6949999999999</c:v>
                </c:pt>
                <c:pt idx="665">
                  <c:v>1681.623</c:v>
                </c:pt>
                <c:pt idx="666">
                  <c:v>1683.5519999999999</c:v>
                </c:pt>
                <c:pt idx="667">
                  <c:v>1685.48</c:v>
                </c:pt>
                <c:pt idx="668">
                  <c:v>1687.4079999999999</c:v>
                </c:pt>
                <c:pt idx="669">
                  <c:v>1689.337</c:v>
                </c:pt>
                <c:pt idx="670">
                  <c:v>1691.2650000000001</c:v>
                </c:pt>
                <c:pt idx="671">
                  <c:v>1693.194</c:v>
                </c:pt>
                <c:pt idx="672">
                  <c:v>1695.1220000000001</c:v>
                </c:pt>
                <c:pt idx="673">
                  <c:v>1697.0509999999999</c:v>
                </c:pt>
                <c:pt idx="674">
                  <c:v>1698.979</c:v>
                </c:pt>
                <c:pt idx="675">
                  <c:v>1700.9079999999999</c:v>
                </c:pt>
                <c:pt idx="676">
                  <c:v>1702.836</c:v>
                </c:pt>
                <c:pt idx="677">
                  <c:v>1704.7650000000001</c:v>
                </c:pt>
                <c:pt idx="678">
                  <c:v>1706.693</c:v>
                </c:pt>
                <c:pt idx="679">
                  <c:v>1708.6220000000001</c:v>
                </c:pt>
                <c:pt idx="680">
                  <c:v>1710.55</c:v>
                </c:pt>
                <c:pt idx="681">
                  <c:v>1712.479</c:v>
                </c:pt>
                <c:pt idx="682">
                  <c:v>1714.4069999999999</c:v>
                </c:pt>
                <c:pt idx="683">
                  <c:v>1716.335</c:v>
                </c:pt>
                <c:pt idx="684">
                  <c:v>1718.2639999999999</c:v>
                </c:pt>
                <c:pt idx="685">
                  <c:v>1720.192</c:v>
                </c:pt>
                <c:pt idx="686">
                  <c:v>1722.1210000000001</c:v>
                </c:pt>
                <c:pt idx="687">
                  <c:v>1724.049</c:v>
                </c:pt>
                <c:pt idx="688">
                  <c:v>1725.9780000000001</c:v>
                </c:pt>
                <c:pt idx="689">
                  <c:v>1727.9059999999999</c:v>
                </c:pt>
                <c:pt idx="690">
                  <c:v>1729.835</c:v>
                </c:pt>
                <c:pt idx="691">
                  <c:v>1731.7629999999999</c:v>
                </c:pt>
                <c:pt idx="692">
                  <c:v>1733.692</c:v>
                </c:pt>
                <c:pt idx="693">
                  <c:v>1735.62</c:v>
                </c:pt>
                <c:pt idx="694">
                  <c:v>1737.549</c:v>
                </c:pt>
                <c:pt idx="695">
                  <c:v>1739.4770000000001</c:v>
                </c:pt>
                <c:pt idx="696">
                  <c:v>1741.4059999999999</c:v>
                </c:pt>
                <c:pt idx="697">
                  <c:v>1743.3340000000001</c:v>
                </c:pt>
                <c:pt idx="698">
                  <c:v>1745.2619999999999</c:v>
                </c:pt>
                <c:pt idx="699">
                  <c:v>1747.191</c:v>
                </c:pt>
                <c:pt idx="700">
                  <c:v>1749.1189999999999</c:v>
                </c:pt>
                <c:pt idx="701">
                  <c:v>1751.048</c:v>
                </c:pt>
                <c:pt idx="702">
                  <c:v>1752.9760000000001</c:v>
                </c:pt>
                <c:pt idx="703">
                  <c:v>1754.905</c:v>
                </c:pt>
                <c:pt idx="704">
                  <c:v>1756.8330000000001</c:v>
                </c:pt>
                <c:pt idx="705">
                  <c:v>1758.7619999999999</c:v>
                </c:pt>
                <c:pt idx="706">
                  <c:v>1760.69</c:v>
                </c:pt>
                <c:pt idx="707">
                  <c:v>1762.6189999999999</c:v>
                </c:pt>
                <c:pt idx="708">
                  <c:v>1764.547</c:v>
                </c:pt>
                <c:pt idx="709">
                  <c:v>1766.4760000000001</c:v>
                </c:pt>
                <c:pt idx="710">
                  <c:v>1768.404</c:v>
                </c:pt>
                <c:pt idx="711">
                  <c:v>1770.3330000000001</c:v>
                </c:pt>
                <c:pt idx="712">
                  <c:v>1772.261</c:v>
                </c:pt>
                <c:pt idx="713">
                  <c:v>1774.1890000000001</c:v>
                </c:pt>
                <c:pt idx="714">
                  <c:v>1776.1179999999999</c:v>
                </c:pt>
                <c:pt idx="715">
                  <c:v>1778.046</c:v>
                </c:pt>
                <c:pt idx="716">
                  <c:v>1779.9749999999999</c:v>
                </c:pt>
                <c:pt idx="717">
                  <c:v>1781.903</c:v>
                </c:pt>
                <c:pt idx="718">
                  <c:v>1783.8320000000001</c:v>
                </c:pt>
                <c:pt idx="719">
                  <c:v>1785.76</c:v>
                </c:pt>
                <c:pt idx="720">
                  <c:v>1787.6890000000001</c:v>
                </c:pt>
                <c:pt idx="721">
                  <c:v>1789.617</c:v>
                </c:pt>
                <c:pt idx="722">
                  <c:v>1791.546</c:v>
                </c:pt>
                <c:pt idx="723">
                  <c:v>1793.4739999999999</c:v>
                </c:pt>
                <c:pt idx="724">
                  <c:v>1795.403</c:v>
                </c:pt>
                <c:pt idx="725">
                  <c:v>1797.3309999999999</c:v>
                </c:pt>
                <c:pt idx="726">
                  <c:v>1799.26</c:v>
                </c:pt>
                <c:pt idx="727">
                  <c:v>1801.1880000000001</c:v>
                </c:pt>
                <c:pt idx="728">
                  <c:v>1803.116</c:v>
                </c:pt>
                <c:pt idx="729">
                  <c:v>1805.0450000000001</c:v>
                </c:pt>
                <c:pt idx="730">
                  <c:v>1806.973</c:v>
                </c:pt>
                <c:pt idx="731">
                  <c:v>1808.902</c:v>
                </c:pt>
                <c:pt idx="732">
                  <c:v>1810.83</c:v>
                </c:pt>
                <c:pt idx="733">
                  <c:v>1812.759</c:v>
                </c:pt>
                <c:pt idx="734">
                  <c:v>1814.6869999999999</c:v>
                </c:pt>
                <c:pt idx="735">
                  <c:v>1816.616</c:v>
                </c:pt>
                <c:pt idx="736">
                  <c:v>1818.5440000000001</c:v>
                </c:pt>
                <c:pt idx="737">
                  <c:v>1820.473</c:v>
                </c:pt>
                <c:pt idx="738">
                  <c:v>1822.4010000000001</c:v>
                </c:pt>
                <c:pt idx="739">
                  <c:v>1824.33</c:v>
                </c:pt>
                <c:pt idx="740">
                  <c:v>1826.258</c:v>
                </c:pt>
                <c:pt idx="741">
                  <c:v>1828.1869999999999</c:v>
                </c:pt>
                <c:pt idx="742">
                  <c:v>1830.115</c:v>
                </c:pt>
                <c:pt idx="743">
                  <c:v>1832.0429999999999</c:v>
                </c:pt>
                <c:pt idx="744">
                  <c:v>1833.972</c:v>
                </c:pt>
                <c:pt idx="745">
                  <c:v>1835.9</c:v>
                </c:pt>
                <c:pt idx="746">
                  <c:v>1837.829</c:v>
                </c:pt>
                <c:pt idx="747">
                  <c:v>1839.7570000000001</c:v>
                </c:pt>
                <c:pt idx="748">
                  <c:v>1841.6859999999999</c:v>
                </c:pt>
                <c:pt idx="749">
                  <c:v>1843.614</c:v>
                </c:pt>
                <c:pt idx="750">
                  <c:v>1845.5429999999999</c:v>
                </c:pt>
                <c:pt idx="751">
                  <c:v>1847.471</c:v>
                </c:pt>
                <c:pt idx="752">
                  <c:v>1849.4</c:v>
                </c:pt>
                <c:pt idx="753">
                  <c:v>1851.328</c:v>
                </c:pt>
                <c:pt idx="754">
                  <c:v>1853.2570000000001</c:v>
                </c:pt>
                <c:pt idx="755">
                  <c:v>1855.1849999999999</c:v>
                </c:pt>
                <c:pt idx="756">
                  <c:v>1857.114</c:v>
                </c:pt>
                <c:pt idx="757">
                  <c:v>1859.0419999999999</c:v>
                </c:pt>
                <c:pt idx="758">
                  <c:v>1860.97</c:v>
                </c:pt>
                <c:pt idx="759">
                  <c:v>1862.8989999999999</c:v>
                </c:pt>
                <c:pt idx="760">
                  <c:v>1864.827</c:v>
                </c:pt>
                <c:pt idx="761">
                  <c:v>1866.7560000000001</c:v>
                </c:pt>
                <c:pt idx="762">
                  <c:v>1868.684</c:v>
                </c:pt>
                <c:pt idx="763">
                  <c:v>1870.6130000000001</c:v>
                </c:pt>
                <c:pt idx="764">
                  <c:v>1872.5409999999999</c:v>
                </c:pt>
                <c:pt idx="765">
                  <c:v>1874.47</c:v>
                </c:pt>
                <c:pt idx="766">
                  <c:v>1876.3979999999999</c:v>
                </c:pt>
                <c:pt idx="767">
                  <c:v>1878.327</c:v>
                </c:pt>
                <c:pt idx="768">
                  <c:v>1880.2550000000001</c:v>
                </c:pt>
                <c:pt idx="769">
                  <c:v>1882.183</c:v>
                </c:pt>
                <c:pt idx="770">
                  <c:v>1884.1120000000001</c:v>
                </c:pt>
                <c:pt idx="771">
                  <c:v>1886.04</c:v>
                </c:pt>
                <c:pt idx="772">
                  <c:v>1887.9690000000001</c:v>
                </c:pt>
                <c:pt idx="773">
                  <c:v>1889.8969999999999</c:v>
                </c:pt>
                <c:pt idx="774">
                  <c:v>1891.826</c:v>
                </c:pt>
                <c:pt idx="775">
                  <c:v>1893.7539999999999</c:v>
                </c:pt>
                <c:pt idx="776">
                  <c:v>1895.683</c:v>
                </c:pt>
                <c:pt idx="777">
                  <c:v>1897.6110000000001</c:v>
                </c:pt>
                <c:pt idx="778">
                  <c:v>1899.54</c:v>
                </c:pt>
                <c:pt idx="779">
                  <c:v>1901.4680000000001</c:v>
                </c:pt>
                <c:pt idx="780">
                  <c:v>1903.3969999999999</c:v>
                </c:pt>
                <c:pt idx="781">
                  <c:v>1905.325</c:v>
                </c:pt>
                <c:pt idx="782">
                  <c:v>1907.2539999999999</c:v>
                </c:pt>
                <c:pt idx="783">
                  <c:v>1909.182</c:v>
                </c:pt>
                <c:pt idx="784">
                  <c:v>1911.11</c:v>
                </c:pt>
                <c:pt idx="785">
                  <c:v>1913.039</c:v>
                </c:pt>
                <c:pt idx="786">
                  <c:v>1914.9670000000001</c:v>
                </c:pt>
                <c:pt idx="787">
                  <c:v>1916.896</c:v>
                </c:pt>
                <c:pt idx="788">
                  <c:v>1918.8240000000001</c:v>
                </c:pt>
                <c:pt idx="789">
                  <c:v>1920.7529999999999</c:v>
                </c:pt>
                <c:pt idx="790">
                  <c:v>1922.681</c:v>
                </c:pt>
                <c:pt idx="791">
                  <c:v>1924.61</c:v>
                </c:pt>
                <c:pt idx="792">
                  <c:v>1926.538</c:v>
                </c:pt>
                <c:pt idx="793">
                  <c:v>1928.4670000000001</c:v>
                </c:pt>
                <c:pt idx="794">
                  <c:v>1930.395</c:v>
                </c:pt>
                <c:pt idx="795">
                  <c:v>1932.3240000000001</c:v>
                </c:pt>
                <c:pt idx="796">
                  <c:v>1934.252</c:v>
                </c:pt>
                <c:pt idx="797">
                  <c:v>1936.181</c:v>
                </c:pt>
                <c:pt idx="798">
                  <c:v>1938.1089999999999</c:v>
                </c:pt>
                <c:pt idx="799">
                  <c:v>1940.037</c:v>
                </c:pt>
                <c:pt idx="800">
                  <c:v>1941.9659999999999</c:v>
                </c:pt>
                <c:pt idx="801">
                  <c:v>1943.894</c:v>
                </c:pt>
                <c:pt idx="802">
                  <c:v>1945.8230000000001</c:v>
                </c:pt>
                <c:pt idx="803">
                  <c:v>1947.751</c:v>
                </c:pt>
                <c:pt idx="804">
                  <c:v>1949.68</c:v>
                </c:pt>
                <c:pt idx="805">
                  <c:v>1951.6079999999999</c:v>
                </c:pt>
                <c:pt idx="806">
                  <c:v>1953.537</c:v>
                </c:pt>
                <c:pt idx="807">
                  <c:v>1955.4649999999999</c:v>
                </c:pt>
                <c:pt idx="808">
                  <c:v>1957.394</c:v>
                </c:pt>
                <c:pt idx="809">
                  <c:v>1959.3219999999999</c:v>
                </c:pt>
                <c:pt idx="810">
                  <c:v>1961.251</c:v>
                </c:pt>
                <c:pt idx="811">
                  <c:v>1963.1790000000001</c:v>
                </c:pt>
                <c:pt idx="812">
                  <c:v>1965.1079999999999</c:v>
                </c:pt>
                <c:pt idx="813">
                  <c:v>1967.0360000000001</c:v>
                </c:pt>
                <c:pt idx="814">
                  <c:v>1968.9639999999999</c:v>
                </c:pt>
                <c:pt idx="815">
                  <c:v>1970.893</c:v>
                </c:pt>
                <c:pt idx="816">
                  <c:v>1972.8209999999999</c:v>
                </c:pt>
                <c:pt idx="817">
                  <c:v>1974.75</c:v>
                </c:pt>
                <c:pt idx="818">
                  <c:v>1976.6780000000001</c:v>
                </c:pt>
                <c:pt idx="819">
                  <c:v>1978.607</c:v>
                </c:pt>
                <c:pt idx="820">
                  <c:v>1980.5350000000001</c:v>
                </c:pt>
                <c:pt idx="821">
                  <c:v>1982.4639999999999</c:v>
                </c:pt>
                <c:pt idx="822">
                  <c:v>1984.3920000000001</c:v>
                </c:pt>
                <c:pt idx="823">
                  <c:v>1986.3209999999999</c:v>
                </c:pt>
                <c:pt idx="824">
                  <c:v>1988.249</c:v>
                </c:pt>
                <c:pt idx="825">
                  <c:v>1990.1780000000001</c:v>
                </c:pt>
                <c:pt idx="826">
                  <c:v>1992.106</c:v>
                </c:pt>
                <c:pt idx="827">
                  <c:v>1994.0350000000001</c:v>
                </c:pt>
                <c:pt idx="828">
                  <c:v>1995.963</c:v>
                </c:pt>
                <c:pt idx="829">
                  <c:v>1997.8910000000001</c:v>
                </c:pt>
                <c:pt idx="830">
                  <c:v>1999.82</c:v>
                </c:pt>
                <c:pt idx="831">
                  <c:v>2001.748</c:v>
                </c:pt>
                <c:pt idx="832">
                  <c:v>2003.6769999999999</c:v>
                </c:pt>
                <c:pt idx="833">
                  <c:v>2005.605</c:v>
                </c:pt>
                <c:pt idx="834">
                  <c:v>2007.5340000000001</c:v>
                </c:pt>
                <c:pt idx="835">
                  <c:v>2009.462</c:v>
                </c:pt>
                <c:pt idx="836">
                  <c:v>2011.3910000000001</c:v>
                </c:pt>
                <c:pt idx="837">
                  <c:v>2013.319</c:v>
                </c:pt>
                <c:pt idx="838">
                  <c:v>2015.248</c:v>
                </c:pt>
                <c:pt idx="839">
                  <c:v>2017.1759999999999</c:v>
                </c:pt>
                <c:pt idx="840">
                  <c:v>2019.105</c:v>
                </c:pt>
                <c:pt idx="841">
                  <c:v>2021.0329999999999</c:v>
                </c:pt>
                <c:pt idx="842">
                  <c:v>2022.962</c:v>
                </c:pt>
                <c:pt idx="843">
                  <c:v>2024.89</c:v>
                </c:pt>
                <c:pt idx="844">
                  <c:v>2026.818</c:v>
                </c:pt>
                <c:pt idx="845">
                  <c:v>2028.7470000000001</c:v>
                </c:pt>
                <c:pt idx="846">
                  <c:v>2030.675</c:v>
                </c:pt>
                <c:pt idx="847">
                  <c:v>2032.604</c:v>
                </c:pt>
                <c:pt idx="848">
                  <c:v>2034.5319999999999</c:v>
                </c:pt>
                <c:pt idx="849">
                  <c:v>2036.461</c:v>
                </c:pt>
                <c:pt idx="850">
                  <c:v>2038.3889999999999</c:v>
                </c:pt>
                <c:pt idx="851">
                  <c:v>2040.318</c:v>
                </c:pt>
                <c:pt idx="852">
                  <c:v>2042.2460000000001</c:v>
                </c:pt>
                <c:pt idx="853">
                  <c:v>2044.175</c:v>
                </c:pt>
                <c:pt idx="854">
                  <c:v>2046.1030000000001</c:v>
                </c:pt>
                <c:pt idx="855">
                  <c:v>2048.0320000000002</c:v>
                </c:pt>
                <c:pt idx="856">
                  <c:v>2049.96</c:v>
                </c:pt>
                <c:pt idx="857">
                  <c:v>2051.8890000000001</c:v>
                </c:pt>
                <c:pt idx="858">
                  <c:v>2053.817</c:v>
                </c:pt>
                <c:pt idx="859">
                  <c:v>2055.7460000000001</c:v>
                </c:pt>
                <c:pt idx="860">
                  <c:v>2057.674</c:v>
                </c:pt>
                <c:pt idx="861">
                  <c:v>2059.6030000000001</c:v>
                </c:pt>
                <c:pt idx="862">
                  <c:v>2061.5309999999999</c:v>
                </c:pt>
                <c:pt idx="863">
                  <c:v>2063.4589999999998</c:v>
                </c:pt>
                <c:pt idx="864">
                  <c:v>2065.3879999999999</c:v>
                </c:pt>
                <c:pt idx="865">
                  <c:v>2067.3159999999998</c:v>
                </c:pt>
                <c:pt idx="866">
                  <c:v>2069.2449999999999</c:v>
                </c:pt>
                <c:pt idx="867">
                  <c:v>2071.1729999999998</c:v>
                </c:pt>
                <c:pt idx="868">
                  <c:v>2073.1019999999999</c:v>
                </c:pt>
                <c:pt idx="869">
                  <c:v>2075.0300000000002</c:v>
                </c:pt>
                <c:pt idx="870">
                  <c:v>2076.9589999999998</c:v>
                </c:pt>
                <c:pt idx="871">
                  <c:v>2078.8870000000002</c:v>
                </c:pt>
                <c:pt idx="872">
                  <c:v>2080.8159999999998</c:v>
                </c:pt>
                <c:pt idx="873">
                  <c:v>2082.7440000000001</c:v>
                </c:pt>
                <c:pt idx="874">
                  <c:v>2084.6729999999998</c:v>
                </c:pt>
                <c:pt idx="875">
                  <c:v>2086.6010000000001</c:v>
                </c:pt>
                <c:pt idx="876">
                  <c:v>2088.5300000000002</c:v>
                </c:pt>
                <c:pt idx="877">
                  <c:v>2090.4580000000001</c:v>
                </c:pt>
                <c:pt idx="878">
                  <c:v>2092.386</c:v>
                </c:pt>
                <c:pt idx="879">
                  <c:v>2094.3150000000001</c:v>
                </c:pt>
                <c:pt idx="880">
                  <c:v>2096.2429999999999</c:v>
                </c:pt>
                <c:pt idx="881">
                  <c:v>2098.172</c:v>
                </c:pt>
                <c:pt idx="882">
                  <c:v>2100.1</c:v>
                </c:pt>
                <c:pt idx="883">
                  <c:v>2102.029</c:v>
                </c:pt>
                <c:pt idx="884">
                  <c:v>2103.9569999999999</c:v>
                </c:pt>
                <c:pt idx="885">
                  <c:v>2105.886</c:v>
                </c:pt>
                <c:pt idx="886">
                  <c:v>2107.8139999999999</c:v>
                </c:pt>
                <c:pt idx="887">
                  <c:v>2109.7429999999999</c:v>
                </c:pt>
                <c:pt idx="888">
                  <c:v>2111.6709999999998</c:v>
                </c:pt>
                <c:pt idx="889">
                  <c:v>2113.6</c:v>
                </c:pt>
                <c:pt idx="890">
                  <c:v>2115.5279999999998</c:v>
                </c:pt>
                <c:pt idx="891">
                  <c:v>2117.4569999999999</c:v>
                </c:pt>
                <c:pt idx="892">
                  <c:v>2119.3850000000002</c:v>
                </c:pt>
                <c:pt idx="893">
                  <c:v>2121.3130000000001</c:v>
                </c:pt>
                <c:pt idx="894">
                  <c:v>2123.2420000000002</c:v>
                </c:pt>
                <c:pt idx="895">
                  <c:v>2125.17</c:v>
                </c:pt>
                <c:pt idx="896">
                  <c:v>2127.0990000000002</c:v>
                </c:pt>
                <c:pt idx="897">
                  <c:v>2129.027</c:v>
                </c:pt>
                <c:pt idx="898">
                  <c:v>2130.9560000000001</c:v>
                </c:pt>
                <c:pt idx="899">
                  <c:v>2132.884</c:v>
                </c:pt>
                <c:pt idx="900">
                  <c:v>2134.8130000000001</c:v>
                </c:pt>
                <c:pt idx="901">
                  <c:v>2136.741</c:v>
                </c:pt>
                <c:pt idx="902">
                  <c:v>2138.67</c:v>
                </c:pt>
                <c:pt idx="903">
                  <c:v>2140.598</c:v>
                </c:pt>
                <c:pt idx="904">
                  <c:v>2142.527</c:v>
                </c:pt>
                <c:pt idx="905">
                  <c:v>2144.4549999999999</c:v>
                </c:pt>
                <c:pt idx="906">
                  <c:v>2146.384</c:v>
                </c:pt>
                <c:pt idx="907">
                  <c:v>2148.3119999999999</c:v>
                </c:pt>
                <c:pt idx="908">
                  <c:v>2150.2399999999998</c:v>
                </c:pt>
                <c:pt idx="909">
                  <c:v>2152.1689999999999</c:v>
                </c:pt>
                <c:pt idx="910">
                  <c:v>2154.0970000000002</c:v>
                </c:pt>
                <c:pt idx="911">
                  <c:v>2156.0259999999998</c:v>
                </c:pt>
                <c:pt idx="912">
                  <c:v>2157.9540000000002</c:v>
                </c:pt>
                <c:pt idx="913">
                  <c:v>2159.8829999999998</c:v>
                </c:pt>
                <c:pt idx="914">
                  <c:v>2161.8110000000001</c:v>
                </c:pt>
                <c:pt idx="915">
                  <c:v>2163.7399999999998</c:v>
                </c:pt>
                <c:pt idx="916">
                  <c:v>2165.6680000000001</c:v>
                </c:pt>
                <c:pt idx="917">
                  <c:v>2167.5970000000002</c:v>
                </c:pt>
                <c:pt idx="918">
                  <c:v>2169.5250000000001</c:v>
                </c:pt>
                <c:pt idx="919">
                  <c:v>2171.4540000000002</c:v>
                </c:pt>
                <c:pt idx="920">
                  <c:v>2173.3820000000001</c:v>
                </c:pt>
                <c:pt idx="921">
                  <c:v>2175.3110000000001</c:v>
                </c:pt>
                <c:pt idx="922">
                  <c:v>2177.239</c:v>
                </c:pt>
                <c:pt idx="923">
                  <c:v>2179.1669999999999</c:v>
                </c:pt>
                <c:pt idx="924">
                  <c:v>2181.096</c:v>
                </c:pt>
                <c:pt idx="925">
                  <c:v>2183.0239999999999</c:v>
                </c:pt>
                <c:pt idx="926">
                  <c:v>2184.953</c:v>
                </c:pt>
                <c:pt idx="927">
                  <c:v>2186.8809999999999</c:v>
                </c:pt>
                <c:pt idx="928">
                  <c:v>2188.81</c:v>
                </c:pt>
                <c:pt idx="929">
                  <c:v>2190.7379999999998</c:v>
                </c:pt>
                <c:pt idx="930">
                  <c:v>2192.6669999999999</c:v>
                </c:pt>
                <c:pt idx="931">
                  <c:v>2194.5949999999998</c:v>
                </c:pt>
                <c:pt idx="932">
                  <c:v>2196.5239999999999</c:v>
                </c:pt>
                <c:pt idx="933">
                  <c:v>2198.4520000000002</c:v>
                </c:pt>
                <c:pt idx="934">
                  <c:v>2200.3809999999999</c:v>
                </c:pt>
                <c:pt idx="935">
                  <c:v>2202.3090000000002</c:v>
                </c:pt>
                <c:pt idx="936">
                  <c:v>2204.2379999999998</c:v>
                </c:pt>
                <c:pt idx="937">
                  <c:v>2206.1660000000002</c:v>
                </c:pt>
                <c:pt idx="938">
                  <c:v>2208.0940000000001</c:v>
                </c:pt>
                <c:pt idx="939">
                  <c:v>2210.0230000000001</c:v>
                </c:pt>
                <c:pt idx="940">
                  <c:v>2211.951</c:v>
                </c:pt>
                <c:pt idx="941">
                  <c:v>2213.88</c:v>
                </c:pt>
                <c:pt idx="942">
                  <c:v>2215.808</c:v>
                </c:pt>
                <c:pt idx="943">
                  <c:v>2217.7370000000001</c:v>
                </c:pt>
                <c:pt idx="944">
                  <c:v>2219.665</c:v>
                </c:pt>
                <c:pt idx="945">
                  <c:v>2221.5940000000001</c:v>
                </c:pt>
                <c:pt idx="946">
                  <c:v>2223.5219999999999</c:v>
                </c:pt>
                <c:pt idx="947">
                  <c:v>2225.451</c:v>
                </c:pt>
                <c:pt idx="948">
                  <c:v>2227.3789999999999</c:v>
                </c:pt>
                <c:pt idx="949">
                  <c:v>2229.308</c:v>
                </c:pt>
                <c:pt idx="950">
                  <c:v>2231.2359999999999</c:v>
                </c:pt>
                <c:pt idx="951">
                  <c:v>2233.165</c:v>
                </c:pt>
                <c:pt idx="952">
                  <c:v>2235.0929999999998</c:v>
                </c:pt>
                <c:pt idx="953">
                  <c:v>2237.0210000000002</c:v>
                </c:pt>
                <c:pt idx="954">
                  <c:v>2238.9499999999998</c:v>
                </c:pt>
                <c:pt idx="955">
                  <c:v>2240.8780000000002</c:v>
                </c:pt>
                <c:pt idx="956">
                  <c:v>2242.8069999999998</c:v>
                </c:pt>
                <c:pt idx="957">
                  <c:v>2244.7350000000001</c:v>
                </c:pt>
                <c:pt idx="958">
                  <c:v>2246.6640000000002</c:v>
                </c:pt>
                <c:pt idx="959">
                  <c:v>2248.5920000000001</c:v>
                </c:pt>
                <c:pt idx="960">
                  <c:v>2250.5210000000002</c:v>
                </c:pt>
                <c:pt idx="961">
                  <c:v>2252.4490000000001</c:v>
                </c:pt>
                <c:pt idx="962">
                  <c:v>2254.3780000000002</c:v>
                </c:pt>
                <c:pt idx="963">
                  <c:v>2256.306</c:v>
                </c:pt>
                <c:pt idx="964">
                  <c:v>2258.2350000000001</c:v>
                </c:pt>
                <c:pt idx="965">
                  <c:v>2260.163</c:v>
                </c:pt>
                <c:pt idx="966">
                  <c:v>2262.0920000000001</c:v>
                </c:pt>
                <c:pt idx="967">
                  <c:v>2264.02</c:v>
                </c:pt>
                <c:pt idx="968">
                  <c:v>2265.9479999999999</c:v>
                </c:pt>
                <c:pt idx="969">
                  <c:v>2267.877</c:v>
                </c:pt>
                <c:pt idx="970">
                  <c:v>2269.8049999999998</c:v>
                </c:pt>
                <c:pt idx="971">
                  <c:v>2271.7339999999999</c:v>
                </c:pt>
                <c:pt idx="972">
                  <c:v>2273.6619999999998</c:v>
                </c:pt>
                <c:pt idx="973">
                  <c:v>2275.5909999999999</c:v>
                </c:pt>
                <c:pt idx="974">
                  <c:v>2277.5189999999998</c:v>
                </c:pt>
                <c:pt idx="975">
                  <c:v>2279.4479999999999</c:v>
                </c:pt>
                <c:pt idx="976">
                  <c:v>2281.3760000000002</c:v>
                </c:pt>
                <c:pt idx="977">
                  <c:v>2283.3049999999998</c:v>
                </c:pt>
                <c:pt idx="978">
                  <c:v>2285.2330000000002</c:v>
                </c:pt>
                <c:pt idx="979">
                  <c:v>2287.1619999999998</c:v>
                </c:pt>
                <c:pt idx="980">
                  <c:v>2289.09</c:v>
                </c:pt>
                <c:pt idx="981">
                  <c:v>2291.0189999999998</c:v>
                </c:pt>
                <c:pt idx="982">
                  <c:v>2292.9470000000001</c:v>
                </c:pt>
                <c:pt idx="983">
                  <c:v>2294.875</c:v>
                </c:pt>
                <c:pt idx="984">
                  <c:v>2296.8040000000001</c:v>
                </c:pt>
                <c:pt idx="985">
                  <c:v>2298.732</c:v>
                </c:pt>
                <c:pt idx="986">
                  <c:v>2300.6610000000001</c:v>
                </c:pt>
                <c:pt idx="987">
                  <c:v>2302.5889999999999</c:v>
                </c:pt>
                <c:pt idx="988">
                  <c:v>2304.518</c:v>
                </c:pt>
                <c:pt idx="989">
                  <c:v>2306.4459999999999</c:v>
                </c:pt>
                <c:pt idx="990">
                  <c:v>2308.375</c:v>
                </c:pt>
                <c:pt idx="991">
                  <c:v>2310.3029999999999</c:v>
                </c:pt>
                <c:pt idx="992">
                  <c:v>2312.232</c:v>
                </c:pt>
                <c:pt idx="993">
                  <c:v>2314.16</c:v>
                </c:pt>
                <c:pt idx="994">
                  <c:v>2316.0889999999999</c:v>
                </c:pt>
                <c:pt idx="995">
                  <c:v>2318.0169999999998</c:v>
                </c:pt>
                <c:pt idx="996">
                  <c:v>2319.9459999999999</c:v>
                </c:pt>
                <c:pt idx="997">
                  <c:v>2321.8739999999998</c:v>
                </c:pt>
                <c:pt idx="998">
                  <c:v>2323.8020000000001</c:v>
                </c:pt>
                <c:pt idx="999">
                  <c:v>2325.7310000000002</c:v>
                </c:pt>
                <c:pt idx="1000">
                  <c:v>2327.6590000000001</c:v>
                </c:pt>
                <c:pt idx="1001">
                  <c:v>2329.5880000000002</c:v>
                </c:pt>
                <c:pt idx="1002">
                  <c:v>2331.5160000000001</c:v>
                </c:pt>
                <c:pt idx="1003">
                  <c:v>2333.4450000000002</c:v>
                </c:pt>
                <c:pt idx="1004">
                  <c:v>2335.373</c:v>
                </c:pt>
                <c:pt idx="1005">
                  <c:v>2337.3020000000001</c:v>
                </c:pt>
                <c:pt idx="1006">
                  <c:v>2339.23</c:v>
                </c:pt>
                <c:pt idx="1007">
                  <c:v>2341.1590000000001</c:v>
                </c:pt>
                <c:pt idx="1008">
                  <c:v>2343.087</c:v>
                </c:pt>
                <c:pt idx="1009">
                  <c:v>2345.0160000000001</c:v>
                </c:pt>
                <c:pt idx="1010">
                  <c:v>2346.944</c:v>
                </c:pt>
                <c:pt idx="1011">
                  <c:v>2348.873</c:v>
                </c:pt>
                <c:pt idx="1012">
                  <c:v>2350.8009999999999</c:v>
                </c:pt>
                <c:pt idx="1013">
                  <c:v>2352.7289999999998</c:v>
                </c:pt>
                <c:pt idx="1014">
                  <c:v>2354.6579999999999</c:v>
                </c:pt>
                <c:pt idx="1015">
                  <c:v>2356.5859999999998</c:v>
                </c:pt>
                <c:pt idx="1016">
                  <c:v>2358.5149999999999</c:v>
                </c:pt>
                <c:pt idx="1017">
                  <c:v>2360.4430000000002</c:v>
                </c:pt>
                <c:pt idx="1018">
                  <c:v>2362.3719999999998</c:v>
                </c:pt>
                <c:pt idx="1019">
                  <c:v>2364.3000000000002</c:v>
                </c:pt>
                <c:pt idx="1020">
                  <c:v>2366.2289999999998</c:v>
                </c:pt>
                <c:pt idx="1021">
                  <c:v>2368.1570000000002</c:v>
                </c:pt>
                <c:pt idx="1022">
                  <c:v>2370.0859999999998</c:v>
                </c:pt>
                <c:pt idx="1023">
                  <c:v>2372.0140000000001</c:v>
                </c:pt>
                <c:pt idx="1024">
                  <c:v>2373.9430000000002</c:v>
                </c:pt>
                <c:pt idx="1025">
                  <c:v>2375.8710000000001</c:v>
                </c:pt>
                <c:pt idx="1026">
                  <c:v>2377.8000000000002</c:v>
                </c:pt>
                <c:pt idx="1027">
                  <c:v>2379.7280000000001</c:v>
                </c:pt>
                <c:pt idx="1028">
                  <c:v>2381.6559999999999</c:v>
                </c:pt>
                <c:pt idx="1029">
                  <c:v>2383.585</c:v>
                </c:pt>
                <c:pt idx="1030">
                  <c:v>2385.5129999999999</c:v>
                </c:pt>
                <c:pt idx="1031">
                  <c:v>2387.442</c:v>
                </c:pt>
                <c:pt idx="1032">
                  <c:v>2389.37</c:v>
                </c:pt>
                <c:pt idx="1033">
                  <c:v>2391.299</c:v>
                </c:pt>
                <c:pt idx="1034">
                  <c:v>2393.2269999999999</c:v>
                </c:pt>
                <c:pt idx="1035">
                  <c:v>2395.1559999999999</c:v>
                </c:pt>
                <c:pt idx="1036">
                  <c:v>2397.0839999999998</c:v>
                </c:pt>
                <c:pt idx="1037">
                  <c:v>2399.0129999999999</c:v>
                </c:pt>
                <c:pt idx="1038">
                  <c:v>2400.9409999999998</c:v>
                </c:pt>
                <c:pt idx="1039">
                  <c:v>2402.87</c:v>
                </c:pt>
                <c:pt idx="1040">
                  <c:v>2404.7979999999998</c:v>
                </c:pt>
                <c:pt idx="1041">
                  <c:v>2406.7269999999999</c:v>
                </c:pt>
                <c:pt idx="1042">
                  <c:v>2408.6550000000002</c:v>
                </c:pt>
                <c:pt idx="1043">
                  <c:v>2410.5830000000001</c:v>
                </c:pt>
                <c:pt idx="1044">
                  <c:v>2412.5120000000002</c:v>
                </c:pt>
                <c:pt idx="1045">
                  <c:v>2414.44</c:v>
                </c:pt>
                <c:pt idx="1046">
                  <c:v>2416.3690000000001</c:v>
                </c:pt>
                <c:pt idx="1047">
                  <c:v>2418.297</c:v>
                </c:pt>
                <c:pt idx="1048">
                  <c:v>2420.2260000000001</c:v>
                </c:pt>
                <c:pt idx="1049">
                  <c:v>2422.154</c:v>
                </c:pt>
                <c:pt idx="1050">
                  <c:v>2424.0830000000001</c:v>
                </c:pt>
                <c:pt idx="1051">
                  <c:v>2426.011</c:v>
                </c:pt>
                <c:pt idx="1052">
                  <c:v>2427.94</c:v>
                </c:pt>
                <c:pt idx="1053">
                  <c:v>2429.8679999999999</c:v>
                </c:pt>
                <c:pt idx="1054">
                  <c:v>2431.797</c:v>
                </c:pt>
                <c:pt idx="1055">
                  <c:v>2433.7249999999999</c:v>
                </c:pt>
                <c:pt idx="1056">
                  <c:v>2435.654</c:v>
                </c:pt>
                <c:pt idx="1057">
                  <c:v>2437.5819999999999</c:v>
                </c:pt>
                <c:pt idx="1058">
                  <c:v>2439.5100000000002</c:v>
                </c:pt>
                <c:pt idx="1059">
                  <c:v>2441.4389999999999</c:v>
                </c:pt>
                <c:pt idx="1060">
                  <c:v>2443.3670000000002</c:v>
                </c:pt>
                <c:pt idx="1061">
                  <c:v>2445.2959999999998</c:v>
                </c:pt>
                <c:pt idx="1062">
                  <c:v>2447.2240000000002</c:v>
                </c:pt>
                <c:pt idx="1063">
                  <c:v>2449.1529999999998</c:v>
                </c:pt>
                <c:pt idx="1064">
                  <c:v>2451.0810000000001</c:v>
                </c:pt>
                <c:pt idx="1065">
                  <c:v>2453.0100000000002</c:v>
                </c:pt>
                <c:pt idx="1066">
                  <c:v>2454.9380000000001</c:v>
                </c:pt>
                <c:pt idx="1067">
                  <c:v>2456.8670000000002</c:v>
                </c:pt>
                <c:pt idx="1068">
                  <c:v>2458.7950000000001</c:v>
                </c:pt>
                <c:pt idx="1069">
                  <c:v>2460.7240000000002</c:v>
                </c:pt>
                <c:pt idx="1070">
                  <c:v>2462.652</c:v>
                </c:pt>
                <c:pt idx="1071">
                  <c:v>2464.5810000000001</c:v>
                </c:pt>
                <c:pt idx="1072">
                  <c:v>2466.509</c:v>
                </c:pt>
                <c:pt idx="1073">
                  <c:v>2468.4380000000001</c:v>
                </c:pt>
                <c:pt idx="1074">
                  <c:v>2470.366</c:v>
                </c:pt>
                <c:pt idx="1075">
                  <c:v>2472.2939999999999</c:v>
                </c:pt>
                <c:pt idx="1076">
                  <c:v>2474.223</c:v>
                </c:pt>
                <c:pt idx="1077">
                  <c:v>2476.1509999999998</c:v>
                </c:pt>
                <c:pt idx="1078">
                  <c:v>2478.08</c:v>
                </c:pt>
                <c:pt idx="1079">
                  <c:v>2480.0079999999998</c:v>
                </c:pt>
                <c:pt idx="1080">
                  <c:v>2481.9369999999999</c:v>
                </c:pt>
                <c:pt idx="1081">
                  <c:v>2483.8649999999998</c:v>
                </c:pt>
                <c:pt idx="1082">
                  <c:v>2485.7939999999999</c:v>
                </c:pt>
                <c:pt idx="1083">
                  <c:v>2487.7220000000002</c:v>
                </c:pt>
                <c:pt idx="1084">
                  <c:v>2489.6509999999998</c:v>
                </c:pt>
                <c:pt idx="1085">
                  <c:v>2491.5790000000002</c:v>
                </c:pt>
                <c:pt idx="1086">
                  <c:v>2493.5079999999998</c:v>
                </c:pt>
                <c:pt idx="1087">
                  <c:v>2495.4360000000001</c:v>
                </c:pt>
                <c:pt idx="1088">
                  <c:v>2497.3649999999998</c:v>
                </c:pt>
                <c:pt idx="1089">
                  <c:v>2499.2930000000001</c:v>
                </c:pt>
                <c:pt idx="1090">
                  <c:v>2501.221</c:v>
                </c:pt>
                <c:pt idx="1091">
                  <c:v>2503.15</c:v>
                </c:pt>
                <c:pt idx="1092">
                  <c:v>2505.078</c:v>
                </c:pt>
                <c:pt idx="1093">
                  <c:v>2507.0070000000001</c:v>
                </c:pt>
                <c:pt idx="1094">
                  <c:v>2508.9349999999999</c:v>
                </c:pt>
                <c:pt idx="1095">
                  <c:v>2510.864</c:v>
                </c:pt>
                <c:pt idx="1096">
                  <c:v>2512.7919999999999</c:v>
                </c:pt>
                <c:pt idx="1097">
                  <c:v>2514.721</c:v>
                </c:pt>
                <c:pt idx="1098">
                  <c:v>2516.6489999999999</c:v>
                </c:pt>
                <c:pt idx="1099">
                  <c:v>2518.578</c:v>
                </c:pt>
                <c:pt idx="1100">
                  <c:v>2520.5059999999999</c:v>
                </c:pt>
                <c:pt idx="1101">
                  <c:v>2522.4349999999999</c:v>
                </c:pt>
                <c:pt idx="1102">
                  <c:v>2524.3629999999998</c:v>
                </c:pt>
                <c:pt idx="1103">
                  <c:v>2526.2919999999999</c:v>
                </c:pt>
                <c:pt idx="1104">
                  <c:v>2528.2199999999998</c:v>
                </c:pt>
                <c:pt idx="1105">
                  <c:v>2530.1480000000001</c:v>
                </c:pt>
                <c:pt idx="1106">
                  <c:v>2532.0770000000002</c:v>
                </c:pt>
                <c:pt idx="1107">
                  <c:v>2534.0050000000001</c:v>
                </c:pt>
                <c:pt idx="1108">
                  <c:v>2535.9340000000002</c:v>
                </c:pt>
                <c:pt idx="1109">
                  <c:v>2537.8620000000001</c:v>
                </c:pt>
                <c:pt idx="1110">
                  <c:v>2539.7910000000002</c:v>
                </c:pt>
                <c:pt idx="1111">
                  <c:v>2541.7190000000001</c:v>
                </c:pt>
                <c:pt idx="1112">
                  <c:v>2543.6480000000001</c:v>
                </c:pt>
                <c:pt idx="1113">
                  <c:v>2545.576</c:v>
                </c:pt>
                <c:pt idx="1114">
                  <c:v>2547.5050000000001</c:v>
                </c:pt>
                <c:pt idx="1115">
                  <c:v>2549.433</c:v>
                </c:pt>
                <c:pt idx="1116">
                  <c:v>2551.3620000000001</c:v>
                </c:pt>
                <c:pt idx="1117">
                  <c:v>2553.29</c:v>
                </c:pt>
                <c:pt idx="1118">
                  <c:v>2555.2190000000001</c:v>
                </c:pt>
                <c:pt idx="1119">
                  <c:v>2557.1469999999999</c:v>
                </c:pt>
                <c:pt idx="1120">
                  <c:v>2559.0749999999998</c:v>
                </c:pt>
                <c:pt idx="1121">
                  <c:v>2561.0039999999999</c:v>
                </c:pt>
                <c:pt idx="1122">
                  <c:v>2562.9319999999998</c:v>
                </c:pt>
                <c:pt idx="1123">
                  <c:v>2564.8609999999999</c:v>
                </c:pt>
                <c:pt idx="1124">
                  <c:v>2566.7890000000002</c:v>
                </c:pt>
                <c:pt idx="1125">
                  <c:v>2568.7179999999998</c:v>
                </c:pt>
                <c:pt idx="1126">
                  <c:v>2570.6460000000002</c:v>
                </c:pt>
                <c:pt idx="1127">
                  <c:v>2572.5749999999998</c:v>
                </c:pt>
                <c:pt idx="1128">
                  <c:v>2574.5030000000002</c:v>
                </c:pt>
                <c:pt idx="1129">
                  <c:v>2576.4319999999998</c:v>
                </c:pt>
                <c:pt idx="1130">
                  <c:v>2578.36</c:v>
                </c:pt>
                <c:pt idx="1131">
                  <c:v>2580.2890000000002</c:v>
                </c:pt>
                <c:pt idx="1132">
                  <c:v>2582.2170000000001</c:v>
                </c:pt>
                <c:pt idx="1133">
                  <c:v>2584.1460000000002</c:v>
                </c:pt>
                <c:pt idx="1134">
                  <c:v>2586.0740000000001</c:v>
                </c:pt>
                <c:pt idx="1135">
                  <c:v>2588.002</c:v>
                </c:pt>
                <c:pt idx="1136">
                  <c:v>2589.931</c:v>
                </c:pt>
                <c:pt idx="1137">
                  <c:v>2591.8589999999999</c:v>
                </c:pt>
                <c:pt idx="1138">
                  <c:v>2593.788</c:v>
                </c:pt>
                <c:pt idx="1139">
                  <c:v>2595.7159999999999</c:v>
                </c:pt>
                <c:pt idx="1140">
                  <c:v>2597.645</c:v>
                </c:pt>
                <c:pt idx="1141">
                  <c:v>2599.5729999999999</c:v>
                </c:pt>
                <c:pt idx="1142">
                  <c:v>2601.502</c:v>
                </c:pt>
                <c:pt idx="1143">
                  <c:v>2603.4299999999998</c:v>
                </c:pt>
                <c:pt idx="1144">
                  <c:v>2605.3589999999999</c:v>
                </c:pt>
                <c:pt idx="1145">
                  <c:v>2607.2869999999998</c:v>
                </c:pt>
                <c:pt idx="1146">
                  <c:v>2609.2159999999999</c:v>
                </c:pt>
                <c:pt idx="1147">
                  <c:v>2611.1439999999998</c:v>
                </c:pt>
                <c:pt idx="1148">
                  <c:v>2613.0729999999999</c:v>
                </c:pt>
                <c:pt idx="1149">
                  <c:v>2615.0010000000002</c:v>
                </c:pt>
                <c:pt idx="1150">
                  <c:v>2616.9290000000001</c:v>
                </c:pt>
                <c:pt idx="1151">
                  <c:v>2618.8580000000002</c:v>
                </c:pt>
                <c:pt idx="1152">
                  <c:v>2620.7860000000001</c:v>
                </c:pt>
                <c:pt idx="1153">
                  <c:v>2622.7150000000001</c:v>
                </c:pt>
                <c:pt idx="1154">
                  <c:v>2624.643</c:v>
                </c:pt>
                <c:pt idx="1155">
                  <c:v>2626.5720000000001</c:v>
                </c:pt>
                <c:pt idx="1156">
                  <c:v>2628.5</c:v>
                </c:pt>
                <c:pt idx="1157">
                  <c:v>2630.4290000000001</c:v>
                </c:pt>
                <c:pt idx="1158">
                  <c:v>2632.357</c:v>
                </c:pt>
                <c:pt idx="1159">
                  <c:v>2634.2860000000001</c:v>
                </c:pt>
                <c:pt idx="1160">
                  <c:v>2636.2139999999999</c:v>
                </c:pt>
                <c:pt idx="1161">
                  <c:v>2638.143</c:v>
                </c:pt>
                <c:pt idx="1162">
                  <c:v>2640.0709999999999</c:v>
                </c:pt>
                <c:pt idx="1163">
                  <c:v>2642</c:v>
                </c:pt>
                <c:pt idx="1164">
                  <c:v>2643.9279999999999</c:v>
                </c:pt>
                <c:pt idx="1165">
                  <c:v>2645.8560000000002</c:v>
                </c:pt>
                <c:pt idx="1166">
                  <c:v>2647.7849999999999</c:v>
                </c:pt>
                <c:pt idx="1167">
                  <c:v>2649.7130000000002</c:v>
                </c:pt>
                <c:pt idx="1168">
                  <c:v>2651.6419999999998</c:v>
                </c:pt>
                <c:pt idx="1169">
                  <c:v>2653.57</c:v>
                </c:pt>
                <c:pt idx="1170">
                  <c:v>2655.4989999999998</c:v>
                </c:pt>
                <c:pt idx="1171">
                  <c:v>2657.4270000000001</c:v>
                </c:pt>
                <c:pt idx="1172">
                  <c:v>2659.3560000000002</c:v>
                </c:pt>
                <c:pt idx="1173">
                  <c:v>2661.2840000000001</c:v>
                </c:pt>
                <c:pt idx="1174">
                  <c:v>2663.2130000000002</c:v>
                </c:pt>
                <c:pt idx="1175">
                  <c:v>2665.1410000000001</c:v>
                </c:pt>
                <c:pt idx="1176">
                  <c:v>2667.07</c:v>
                </c:pt>
                <c:pt idx="1177">
                  <c:v>2668.998</c:v>
                </c:pt>
                <c:pt idx="1178">
                  <c:v>2670.9270000000001</c:v>
                </c:pt>
                <c:pt idx="1179">
                  <c:v>2672.855</c:v>
                </c:pt>
                <c:pt idx="1180">
                  <c:v>2674.7829999999999</c:v>
                </c:pt>
                <c:pt idx="1181">
                  <c:v>2676.712</c:v>
                </c:pt>
                <c:pt idx="1182">
                  <c:v>2678.64</c:v>
                </c:pt>
                <c:pt idx="1183">
                  <c:v>2680.569</c:v>
                </c:pt>
                <c:pt idx="1184">
                  <c:v>2682.4969999999998</c:v>
                </c:pt>
                <c:pt idx="1185">
                  <c:v>2684.4259999999999</c:v>
                </c:pt>
                <c:pt idx="1186">
                  <c:v>2686.3539999999998</c:v>
                </c:pt>
                <c:pt idx="1187">
                  <c:v>2688.2829999999999</c:v>
                </c:pt>
                <c:pt idx="1188">
                  <c:v>2690.2109999999998</c:v>
                </c:pt>
                <c:pt idx="1189">
                  <c:v>2692.14</c:v>
                </c:pt>
                <c:pt idx="1190">
                  <c:v>2694.0680000000002</c:v>
                </c:pt>
                <c:pt idx="1191">
                  <c:v>2695.9969999999998</c:v>
                </c:pt>
                <c:pt idx="1192">
                  <c:v>2697.9250000000002</c:v>
                </c:pt>
                <c:pt idx="1193">
                  <c:v>2699.8539999999998</c:v>
                </c:pt>
                <c:pt idx="1194">
                  <c:v>2701.7820000000002</c:v>
                </c:pt>
                <c:pt idx="1195">
                  <c:v>2703.71</c:v>
                </c:pt>
                <c:pt idx="1196">
                  <c:v>2705.6390000000001</c:v>
                </c:pt>
                <c:pt idx="1197">
                  <c:v>2707.567</c:v>
                </c:pt>
                <c:pt idx="1198">
                  <c:v>2709.4960000000001</c:v>
                </c:pt>
                <c:pt idx="1199">
                  <c:v>2711.424</c:v>
                </c:pt>
                <c:pt idx="1200">
                  <c:v>2713.3530000000001</c:v>
                </c:pt>
                <c:pt idx="1201">
                  <c:v>2715.2809999999999</c:v>
                </c:pt>
                <c:pt idx="1202">
                  <c:v>2717.21</c:v>
                </c:pt>
                <c:pt idx="1203">
                  <c:v>2719.1379999999999</c:v>
                </c:pt>
                <c:pt idx="1204">
                  <c:v>2721.067</c:v>
                </c:pt>
                <c:pt idx="1205">
                  <c:v>2722.9949999999999</c:v>
                </c:pt>
                <c:pt idx="1206">
                  <c:v>2724.924</c:v>
                </c:pt>
                <c:pt idx="1207">
                  <c:v>2726.8519999999999</c:v>
                </c:pt>
                <c:pt idx="1208">
                  <c:v>2728.7809999999999</c:v>
                </c:pt>
                <c:pt idx="1209">
                  <c:v>2730.7089999999998</c:v>
                </c:pt>
                <c:pt idx="1210">
                  <c:v>2732.6370000000002</c:v>
                </c:pt>
                <c:pt idx="1211">
                  <c:v>2734.5659999999998</c:v>
                </c:pt>
                <c:pt idx="1212">
                  <c:v>2736.4940000000001</c:v>
                </c:pt>
                <c:pt idx="1213">
                  <c:v>2738.4229999999998</c:v>
                </c:pt>
                <c:pt idx="1214">
                  <c:v>2740.3510000000001</c:v>
                </c:pt>
                <c:pt idx="1215">
                  <c:v>2742.28</c:v>
                </c:pt>
                <c:pt idx="1216">
                  <c:v>2744.2080000000001</c:v>
                </c:pt>
                <c:pt idx="1217">
                  <c:v>2746.1370000000002</c:v>
                </c:pt>
                <c:pt idx="1218">
                  <c:v>2748.0650000000001</c:v>
                </c:pt>
                <c:pt idx="1219">
                  <c:v>2749.9940000000001</c:v>
                </c:pt>
                <c:pt idx="1220">
                  <c:v>2751.922</c:v>
                </c:pt>
                <c:pt idx="1221">
                  <c:v>2753.8510000000001</c:v>
                </c:pt>
                <c:pt idx="1222">
                  <c:v>2755.779</c:v>
                </c:pt>
                <c:pt idx="1223">
                  <c:v>2757.7080000000001</c:v>
                </c:pt>
                <c:pt idx="1224">
                  <c:v>2759.636</c:v>
                </c:pt>
                <c:pt idx="1225">
                  <c:v>2761.5639999999999</c:v>
                </c:pt>
                <c:pt idx="1226">
                  <c:v>2763.4929999999999</c:v>
                </c:pt>
                <c:pt idx="1227">
                  <c:v>2765.4209999999998</c:v>
                </c:pt>
                <c:pt idx="1228">
                  <c:v>2767.35</c:v>
                </c:pt>
                <c:pt idx="1229">
                  <c:v>2769.2779999999998</c:v>
                </c:pt>
                <c:pt idx="1230">
                  <c:v>2771.2069999999999</c:v>
                </c:pt>
                <c:pt idx="1231">
                  <c:v>2773.1350000000002</c:v>
                </c:pt>
                <c:pt idx="1232">
                  <c:v>2775.0639999999999</c:v>
                </c:pt>
                <c:pt idx="1233">
                  <c:v>2776.9920000000002</c:v>
                </c:pt>
                <c:pt idx="1234">
                  <c:v>2778.9209999999998</c:v>
                </c:pt>
                <c:pt idx="1235">
                  <c:v>2780.8490000000002</c:v>
                </c:pt>
                <c:pt idx="1236">
                  <c:v>2782.7779999999998</c:v>
                </c:pt>
                <c:pt idx="1237">
                  <c:v>2784.7060000000001</c:v>
                </c:pt>
                <c:pt idx="1238">
                  <c:v>2786.6350000000002</c:v>
                </c:pt>
                <c:pt idx="1239">
                  <c:v>2788.5630000000001</c:v>
                </c:pt>
                <c:pt idx="1240">
                  <c:v>2790.491</c:v>
                </c:pt>
                <c:pt idx="1241">
                  <c:v>2792.42</c:v>
                </c:pt>
                <c:pt idx="1242">
                  <c:v>2794.348</c:v>
                </c:pt>
                <c:pt idx="1243">
                  <c:v>2796.277</c:v>
                </c:pt>
                <c:pt idx="1244">
                  <c:v>2798.2049999999999</c:v>
                </c:pt>
                <c:pt idx="1245">
                  <c:v>2800.134</c:v>
                </c:pt>
                <c:pt idx="1246">
                  <c:v>2802.0619999999999</c:v>
                </c:pt>
                <c:pt idx="1247">
                  <c:v>2803.991</c:v>
                </c:pt>
                <c:pt idx="1248">
                  <c:v>2805.9189999999999</c:v>
                </c:pt>
                <c:pt idx="1249">
                  <c:v>2807.848</c:v>
                </c:pt>
                <c:pt idx="1250">
                  <c:v>2809.7759999999998</c:v>
                </c:pt>
                <c:pt idx="1251">
                  <c:v>2811.7049999999999</c:v>
                </c:pt>
                <c:pt idx="1252">
                  <c:v>2813.6329999999998</c:v>
                </c:pt>
                <c:pt idx="1253">
                  <c:v>2815.5619999999999</c:v>
                </c:pt>
                <c:pt idx="1254">
                  <c:v>2817.49</c:v>
                </c:pt>
                <c:pt idx="1255">
                  <c:v>2819.4180000000001</c:v>
                </c:pt>
                <c:pt idx="1256">
                  <c:v>2821.3470000000002</c:v>
                </c:pt>
                <c:pt idx="1257">
                  <c:v>2823.2750000000001</c:v>
                </c:pt>
                <c:pt idx="1258">
                  <c:v>2825.2040000000002</c:v>
                </c:pt>
                <c:pt idx="1259">
                  <c:v>2827.1320000000001</c:v>
                </c:pt>
                <c:pt idx="1260">
                  <c:v>2829.0610000000001</c:v>
                </c:pt>
                <c:pt idx="1261">
                  <c:v>2830.989</c:v>
                </c:pt>
                <c:pt idx="1262">
                  <c:v>2832.9180000000001</c:v>
                </c:pt>
                <c:pt idx="1263">
                  <c:v>2834.846</c:v>
                </c:pt>
                <c:pt idx="1264">
                  <c:v>2836.7750000000001</c:v>
                </c:pt>
                <c:pt idx="1265">
                  <c:v>2838.703</c:v>
                </c:pt>
                <c:pt idx="1266">
                  <c:v>2840.6320000000001</c:v>
                </c:pt>
                <c:pt idx="1267">
                  <c:v>2842.56</c:v>
                </c:pt>
                <c:pt idx="1268">
                  <c:v>2844.489</c:v>
                </c:pt>
                <c:pt idx="1269">
                  <c:v>2846.4169999999999</c:v>
                </c:pt>
                <c:pt idx="1270">
                  <c:v>2848.3449999999998</c:v>
                </c:pt>
                <c:pt idx="1271">
                  <c:v>2850.2739999999999</c:v>
                </c:pt>
                <c:pt idx="1272">
                  <c:v>2852.2020000000002</c:v>
                </c:pt>
                <c:pt idx="1273">
                  <c:v>2854.1309999999999</c:v>
                </c:pt>
                <c:pt idx="1274">
                  <c:v>2856.0590000000002</c:v>
                </c:pt>
                <c:pt idx="1275">
                  <c:v>2857.9879999999998</c:v>
                </c:pt>
                <c:pt idx="1276">
                  <c:v>2859.9160000000002</c:v>
                </c:pt>
                <c:pt idx="1277">
                  <c:v>2861.8449999999998</c:v>
                </c:pt>
                <c:pt idx="1278">
                  <c:v>2863.7730000000001</c:v>
                </c:pt>
                <c:pt idx="1279">
                  <c:v>2865.7020000000002</c:v>
                </c:pt>
                <c:pt idx="1280">
                  <c:v>2867.63</c:v>
                </c:pt>
                <c:pt idx="1281">
                  <c:v>2869.558</c:v>
                </c:pt>
                <c:pt idx="1282">
                  <c:v>2871.4870000000001</c:v>
                </c:pt>
                <c:pt idx="1283">
                  <c:v>2873.415</c:v>
                </c:pt>
                <c:pt idx="1284">
                  <c:v>2875.3440000000001</c:v>
                </c:pt>
                <c:pt idx="1285">
                  <c:v>2877.2719999999999</c:v>
                </c:pt>
                <c:pt idx="1286">
                  <c:v>2879.201</c:v>
                </c:pt>
                <c:pt idx="1287">
                  <c:v>2881.1289999999999</c:v>
                </c:pt>
                <c:pt idx="1288">
                  <c:v>2883.058</c:v>
                </c:pt>
                <c:pt idx="1289">
                  <c:v>2884.9859999999999</c:v>
                </c:pt>
                <c:pt idx="1290">
                  <c:v>2886.915</c:v>
                </c:pt>
                <c:pt idx="1291">
                  <c:v>2888.8429999999998</c:v>
                </c:pt>
                <c:pt idx="1292">
                  <c:v>2890.7710000000002</c:v>
                </c:pt>
                <c:pt idx="1293">
                  <c:v>2892.7</c:v>
                </c:pt>
                <c:pt idx="1294">
                  <c:v>2894.6280000000002</c:v>
                </c:pt>
                <c:pt idx="1295">
                  <c:v>2896.5569999999998</c:v>
                </c:pt>
                <c:pt idx="1296">
                  <c:v>2898.4850000000001</c:v>
                </c:pt>
                <c:pt idx="1297">
                  <c:v>2900.4140000000002</c:v>
                </c:pt>
                <c:pt idx="1298">
                  <c:v>2902.3420000000001</c:v>
                </c:pt>
                <c:pt idx="1299">
                  <c:v>2904.2710000000002</c:v>
                </c:pt>
                <c:pt idx="1300">
                  <c:v>2906.1990000000001</c:v>
                </c:pt>
                <c:pt idx="1301">
                  <c:v>2908.1280000000002</c:v>
                </c:pt>
                <c:pt idx="1302">
                  <c:v>2910.056</c:v>
                </c:pt>
                <c:pt idx="1303">
                  <c:v>2911.9850000000001</c:v>
                </c:pt>
                <c:pt idx="1304">
                  <c:v>2913.913</c:v>
                </c:pt>
                <c:pt idx="1305">
                  <c:v>2915.8420000000001</c:v>
                </c:pt>
                <c:pt idx="1306">
                  <c:v>2917.77</c:v>
                </c:pt>
                <c:pt idx="1307">
                  <c:v>2919.6979999999999</c:v>
                </c:pt>
                <c:pt idx="1308">
                  <c:v>2921.627</c:v>
                </c:pt>
                <c:pt idx="1309">
                  <c:v>2923.5549999999998</c:v>
                </c:pt>
                <c:pt idx="1310">
                  <c:v>2925.4839999999999</c:v>
                </c:pt>
                <c:pt idx="1311">
                  <c:v>2927.4119999999998</c:v>
                </c:pt>
                <c:pt idx="1312">
                  <c:v>2929.3409999999999</c:v>
                </c:pt>
                <c:pt idx="1313">
                  <c:v>2931.2689999999998</c:v>
                </c:pt>
                <c:pt idx="1314">
                  <c:v>2933.1979999999999</c:v>
                </c:pt>
                <c:pt idx="1315">
                  <c:v>2935.1260000000002</c:v>
                </c:pt>
                <c:pt idx="1316">
                  <c:v>2937.0549999999998</c:v>
                </c:pt>
                <c:pt idx="1317">
                  <c:v>2938.9830000000002</c:v>
                </c:pt>
                <c:pt idx="1318">
                  <c:v>2940.9119999999998</c:v>
                </c:pt>
                <c:pt idx="1319">
                  <c:v>2942.84</c:v>
                </c:pt>
                <c:pt idx="1320">
                  <c:v>2944.7689999999998</c:v>
                </c:pt>
                <c:pt idx="1321">
                  <c:v>2946.6970000000001</c:v>
                </c:pt>
                <c:pt idx="1322">
                  <c:v>2948.625</c:v>
                </c:pt>
                <c:pt idx="1323">
                  <c:v>2950.5540000000001</c:v>
                </c:pt>
                <c:pt idx="1324">
                  <c:v>2952.482</c:v>
                </c:pt>
                <c:pt idx="1325">
                  <c:v>2954.4110000000001</c:v>
                </c:pt>
                <c:pt idx="1326">
                  <c:v>2956.3389999999999</c:v>
                </c:pt>
                <c:pt idx="1327">
                  <c:v>2958.268</c:v>
                </c:pt>
                <c:pt idx="1328">
                  <c:v>2960.1959999999999</c:v>
                </c:pt>
                <c:pt idx="1329">
                  <c:v>2962.125</c:v>
                </c:pt>
                <c:pt idx="1330">
                  <c:v>2964.0529999999999</c:v>
                </c:pt>
                <c:pt idx="1331">
                  <c:v>2965.982</c:v>
                </c:pt>
                <c:pt idx="1332">
                  <c:v>2967.91</c:v>
                </c:pt>
                <c:pt idx="1333">
                  <c:v>2969.8389999999999</c:v>
                </c:pt>
                <c:pt idx="1334">
                  <c:v>2971.7669999999998</c:v>
                </c:pt>
                <c:pt idx="1335">
                  <c:v>2973.6959999999999</c:v>
                </c:pt>
                <c:pt idx="1336">
                  <c:v>2975.6239999999998</c:v>
                </c:pt>
                <c:pt idx="1337">
                  <c:v>2977.5520000000001</c:v>
                </c:pt>
                <c:pt idx="1338">
                  <c:v>2979.4810000000002</c:v>
                </c:pt>
                <c:pt idx="1339">
                  <c:v>2981.4090000000001</c:v>
                </c:pt>
                <c:pt idx="1340">
                  <c:v>2983.3380000000002</c:v>
                </c:pt>
                <c:pt idx="1341">
                  <c:v>2985.2660000000001</c:v>
                </c:pt>
                <c:pt idx="1342">
                  <c:v>2987.1950000000002</c:v>
                </c:pt>
                <c:pt idx="1343">
                  <c:v>2989.123</c:v>
                </c:pt>
                <c:pt idx="1344">
                  <c:v>2991.0520000000001</c:v>
                </c:pt>
                <c:pt idx="1345">
                  <c:v>2992.98</c:v>
                </c:pt>
                <c:pt idx="1346">
                  <c:v>2994.9090000000001</c:v>
                </c:pt>
                <c:pt idx="1347">
                  <c:v>2996.837</c:v>
                </c:pt>
                <c:pt idx="1348">
                  <c:v>2998.7660000000001</c:v>
                </c:pt>
                <c:pt idx="1349">
                  <c:v>3000.694</c:v>
                </c:pt>
                <c:pt idx="1350">
                  <c:v>3002.623</c:v>
                </c:pt>
                <c:pt idx="1351">
                  <c:v>3004.5509999999999</c:v>
                </c:pt>
                <c:pt idx="1352">
                  <c:v>3006.4789999999998</c:v>
                </c:pt>
                <c:pt idx="1353">
                  <c:v>3008.4079999999999</c:v>
                </c:pt>
                <c:pt idx="1354">
                  <c:v>3010.3359999999998</c:v>
                </c:pt>
                <c:pt idx="1355">
                  <c:v>3012.2649999999999</c:v>
                </c:pt>
                <c:pt idx="1356">
                  <c:v>3014.1930000000002</c:v>
                </c:pt>
                <c:pt idx="1357">
                  <c:v>3016.1219999999998</c:v>
                </c:pt>
                <c:pt idx="1358">
                  <c:v>3018.05</c:v>
                </c:pt>
                <c:pt idx="1359">
                  <c:v>3019.9789999999998</c:v>
                </c:pt>
                <c:pt idx="1360">
                  <c:v>3021.9070000000002</c:v>
                </c:pt>
                <c:pt idx="1361">
                  <c:v>3023.8359999999998</c:v>
                </c:pt>
                <c:pt idx="1362">
                  <c:v>3025.7640000000001</c:v>
                </c:pt>
                <c:pt idx="1363">
                  <c:v>3027.6930000000002</c:v>
                </c:pt>
                <c:pt idx="1364">
                  <c:v>3029.6210000000001</c:v>
                </c:pt>
                <c:pt idx="1365">
                  <c:v>3031.55</c:v>
                </c:pt>
                <c:pt idx="1366">
                  <c:v>3033.4780000000001</c:v>
                </c:pt>
                <c:pt idx="1367">
                  <c:v>3035.4059999999999</c:v>
                </c:pt>
                <c:pt idx="1368">
                  <c:v>3037.335</c:v>
                </c:pt>
                <c:pt idx="1369">
                  <c:v>3039.2629999999999</c:v>
                </c:pt>
                <c:pt idx="1370">
                  <c:v>3041.192</c:v>
                </c:pt>
                <c:pt idx="1371">
                  <c:v>3043.12</c:v>
                </c:pt>
                <c:pt idx="1372">
                  <c:v>3045.049</c:v>
                </c:pt>
                <c:pt idx="1373">
                  <c:v>3046.9769999999999</c:v>
                </c:pt>
                <c:pt idx="1374">
                  <c:v>3048.9059999999999</c:v>
                </c:pt>
                <c:pt idx="1375">
                  <c:v>3050.8339999999998</c:v>
                </c:pt>
                <c:pt idx="1376">
                  <c:v>3052.7629999999999</c:v>
                </c:pt>
                <c:pt idx="1377">
                  <c:v>3054.6909999999998</c:v>
                </c:pt>
                <c:pt idx="1378">
                  <c:v>3056.62</c:v>
                </c:pt>
                <c:pt idx="1379">
                  <c:v>3058.5479999999998</c:v>
                </c:pt>
                <c:pt idx="1380">
                  <c:v>3060.4769999999999</c:v>
                </c:pt>
                <c:pt idx="1381">
                  <c:v>3062.4050000000002</c:v>
                </c:pt>
                <c:pt idx="1382">
                  <c:v>3064.3330000000001</c:v>
                </c:pt>
                <c:pt idx="1383">
                  <c:v>3066.2620000000002</c:v>
                </c:pt>
                <c:pt idx="1384">
                  <c:v>3068.19</c:v>
                </c:pt>
                <c:pt idx="1385">
                  <c:v>3070.1190000000001</c:v>
                </c:pt>
                <c:pt idx="1386">
                  <c:v>3072.047</c:v>
                </c:pt>
                <c:pt idx="1387">
                  <c:v>3073.9760000000001</c:v>
                </c:pt>
                <c:pt idx="1388">
                  <c:v>3075.904</c:v>
                </c:pt>
                <c:pt idx="1389">
                  <c:v>3077.8330000000001</c:v>
                </c:pt>
                <c:pt idx="1390">
                  <c:v>3079.761</c:v>
                </c:pt>
                <c:pt idx="1391">
                  <c:v>3081.69</c:v>
                </c:pt>
                <c:pt idx="1392">
                  <c:v>3083.6179999999999</c:v>
                </c:pt>
                <c:pt idx="1393">
                  <c:v>3085.547</c:v>
                </c:pt>
                <c:pt idx="1394">
                  <c:v>3087.4749999999999</c:v>
                </c:pt>
                <c:pt idx="1395">
                  <c:v>3089.404</c:v>
                </c:pt>
                <c:pt idx="1396">
                  <c:v>3091.3319999999999</c:v>
                </c:pt>
                <c:pt idx="1397">
                  <c:v>3093.26</c:v>
                </c:pt>
                <c:pt idx="1398">
                  <c:v>3095.1889999999999</c:v>
                </c:pt>
                <c:pt idx="1399">
                  <c:v>3097.1170000000002</c:v>
                </c:pt>
                <c:pt idx="1400">
                  <c:v>3099.0459999999998</c:v>
                </c:pt>
                <c:pt idx="1401">
                  <c:v>3100.9740000000002</c:v>
                </c:pt>
                <c:pt idx="1402">
                  <c:v>3102.9029999999998</c:v>
                </c:pt>
                <c:pt idx="1403">
                  <c:v>3104.8310000000001</c:v>
                </c:pt>
                <c:pt idx="1404">
                  <c:v>3106.76</c:v>
                </c:pt>
                <c:pt idx="1405">
                  <c:v>3108.6880000000001</c:v>
                </c:pt>
                <c:pt idx="1406">
                  <c:v>3110.6170000000002</c:v>
                </c:pt>
                <c:pt idx="1407">
                  <c:v>3112.5450000000001</c:v>
                </c:pt>
                <c:pt idx="1408">
                  <c:v>3114.4740000000002</c:v>
                </c:pt>
                <c:pt idx="1409">
                  <c:v>3116.402</c:v>
                </c:pt>
                <c:pt idx="1410">
                  <c:v>3118.3310000000001</c:v>
                </c:pt>
                <c:pt idx="1411">
                  <c:v>3120.259</c:v>
                </c:pt>
                <c:pt idx="1412">
                  <c:v>3122.1880000000001</c:v>
                </c:pt>
                <c:pt idx="1413">
                  <c:v>3124.116</c:v>
                </c:pt>
                <c:pt idx="1414">
                  <c:v>3126.0439999999999</c:v>
                </c:pt>
                <c:pt idx="1415">
                  <c:v>3127.973</c:v>
                </c:pt>
                <c:pt idx="1416">
                  <c:v>3129.9009999999998</c:v>
                </c:pt>
                <c:pt idx="1417">
                  <c:v>3131.83</c:v>
                </c:pt>
                <c:pt idx="1418">
                  <c:v>3133.7579999999998</c:v>
                </c:pt>
                <c:pt idx="1419">
                  <c:v>3135.6869999999999</c:v>
                </c:pt>
                <c:pt idx="1420">
                  <c:v>3137.6149999999998</c:v>
                </c:pt>
                <c:pt idx="1421">
                  <c:v>3139.5439999999999</c:v>
                </c:pt>
                <c:pt idx="1422">
                  <c:v>3141.4720000000002</c:v>
                </c:pt>
                <c:pt idx="1423">
                  <c:v>3143.4009999999998</c:v>
                </c:pt>
                <c:pt idx="1424">
                  <c:v>3145.3290000000002</c:v>
                </c:pt>
                <c:pt idx="1425">
                  <c:v>3147.2579999999998</c:v>
                </c:pt>
                <c:pt idx="1426">
                  <c:v>3149.1860000000001</c:v>
                </c:pt>
                <c:pt idx="1427">
                  <c:v>3151.1149999999998</c:v>
                </c:pt>
                <c:pt idx="1428">
                  <c:v>3153.0430000000001</c:v>
                </c:pt>
                <c:pt idx="1429">
                  <c:v>3154.971</c:v>
                </c:pt>
                <c:pt idx="1430">
                  <c:v>3156.9</c:v>
                </c:pt>
                <c:pt idx="1431">
                  <c:v>3158.828</c:v>
                </c:pt>
                <c:pt idx="1432">
                  <c:v>3160.7570000000001</c:v>
                </c:pt>
                <c:pt idx="1433">
                  <c:v>3162.6849999999999</c:v>
                </c:pt>
                <c:pt idx="1434">
                  <c:v>3164.614</c:v>
                </c:pt>
                <c:pt idx="1435">
                  <c:v>3166.5419999999999</c:v>
                </c:pt>
                <c:pt idx="1436">
                  <c:v>3168.471</c:v>
                </c:pt>
                <c:pt idx="1437">
                  <c:v>3170.3989999999999</c:v>
                </c:pt>
                <c:pt idx="1438">
                  <c:v>3172.328</c:v>
                </c:pt>
                <c:pt idx="1439">
                  <c:v>3174.2559999999999</c:v>
                </c:pt>
                <c:pt idx="1440">
                  <c:v>3176.1849999999999</c:v>
                </c:pt>
                <c:pt idx="1441">
                  <c:v>3178.1129999999998</c:v>
                </c:pt>
                <c:pt idx="1442">
                  <c:v>3180.0419999999999</c:v>
                </c:pt>
                <c:pt idx="1443">
                  <c:v>3181.97</c:v>
                </c:pt>
                <c:pt idx="1444">
                  <c:v>3183.8980000000001</c:v>
                </c:pt>
                <c:pt idx="1445">
                  <c:v>3185.8270000000002</c:v>
                </c:pt>
                <c:pt idx="1446">
                  <c:v>3187.7550000000001</c:v>
                </c:pt>
                <c:pt idx="1447">
                  <c:v>3189.6840000000002</c:v>
                </c:pt>
                <c:pt idx="1448">
                  <c:v>3191.6120000000001</c:v>
                </c:pt>
                <c:pt idx="1449">
                  <c:v>3193.5410000000002</c:v>
                </c:pt>
                <c:pt idx="1450">
                  <c:v>3195.4690000000001</c:v>
                </c:pt>
                <c:pt idx="1451">
                  <c:v>3197.3980000000001</c:v>
                </c:pt>
                <c:pt idx="1452">
                  <c:v>3199.326</c:v>
                </c:pt>
                <c:pt idx="1453">
                  <c:v>3201.2550000000001</c:v>
                </c:pt>
                <c:pt idx="1454">
                  <c:v>3203.183</c:v>
                </c:pt>
                <c:pt idx="1455">
                  <c:v>3205.1120000000001</c:v>
                </c:pt>
                <c:pt idx="1456">
                  <c:v>3207.04</c:v>
                </c:pt>
                <c:pt idx="1457">
                  <c:v>3208.9690000000001</c:v>
                </c:pt>
                <c:pt idx="1458">
                  <c:v>3210.8969999999999</c:v>
                </c:pt>
                <c:pt idx="1459">
                  <c:v>3212.8249999999998</c:v>
                </c:pt>
                <c:pt idx="1460">
                  <c:v>3214.7539999999999</c:v>
                </c:pt>
                <c:pt idx="1461">
                  <c:v>3216.6819999999998</c:v>
                </c:pt>
                <c:pt idx="1462">
                  <c:v>3218.6109999999999</c:v>
                </c:pt>
                <c:pt idx="1463">
                  <c:v>3220.5390000000002</c:v>
                </c:pt>
                <c:pt idx="1464">
                  <c:v>3222.4679999999998</c:v>
                </c:pt>
                <c:pt idx="1465">
                  <c:v>3224.3960000000002</c:v>
                </c:pt>
                <c:pt idx="1466">
                  <c:v>3226.3249999999998</c:v>
                </c:pt>
                <c:pt idx="1467">
                  <c:v>3228.2530000000002</c:v>
                </c:pt>
                <c:pt idx="1468">
                  <c:v>3230.1819999999998</c:v>
                </c:pt>
                <c:pt idx="1469">
                  <c:v>3232.11</c:v>
                </c:pt>
                <c:pt idx="1470">
                  <c:v>3234.0390000000002</c:v>
                </c:pt>
                <c:pt idx="1471">
                  <c:v>3235.9670000000001</c:v>
                </c:pt>
                <c:pt idx="1472">
                  <c:v>3237.8960000000002</c:v>
                </c:pt>
                <c:pt idx="1473">
                  <c:v>3239.8240000000001</c:v>
                </c:pt>
                <c:pt idx="1474">
                  <c:v>3241.752</c:v>
                </c:pt>
                <c:pt idx="1475">
                  <c:v>3243.681</c:v>
                </c:pt>
                <c:pt idx="1476">
                  <c:v>3245.6089999999999</c:v>
                </c:pt>
                <c:pt idx="1477">
                  <c:v>3247.538</c:v>
                </c:pt>
                <c:pt idx="1478">
                  <c:v>3249.4659999999999</c:v>
                </c:pt>
                <c:pt idx="1479">
                  <c:v>3251.395</c:v>
                </c:pt>
                <c:pt idx="1480">
                  <c:v>3253.3229999999999</c:v>
                </c:pt>
                <c:pt idx="1481">
                  <c:v>3255.252</c:v>
                </c:pt>
                <c:pt idx="1482">
                  <c:v>3257.18</c:v>
                </c:pt>
                <c:pt idx="1483">
                  <c:v>3259.1089999999999</c:v>
                </c:pt>
                <c:pt idx="1484">
                  <c:v>3261.0369999999998</c:v>
                </c:pt>
                <c:pt idx="1485">
                  <c:v>3262.9659999999999</c:v>
                </c:pt>
                <c:pt idx="1486">
                  <c:v>3264.8939999999998</c:v>
                </c:pt>
                <c:pt idx="1487">
                  <c:v>3266.8229999999999</c:v>
                </c:pt>
                <c:pt idx="1488">
                  <c:v>3268.7510000000002</c:v>
                </c:pt>
                <c:pt idx="1489">
                  <c:v>3270.6790000000001</c:v>
                </c:pt>
                <c:pt idx="1490">
                  <c:v>3272.6080000000002</c:v>
                </c:pt>
                <c:pt idx="1491">
                  <c:v>3274.5360000000001</c:v>
                </c:pt>
                <c:pt idx="1492">
                  <c:v>3276.4650000000001</c:v>
                </c:pt>
                <c:pt idx="1493">
                  <c:v>3278.393</c:v>
                </c:pt>
                <c:pt idx="1494">
                  <c:v>3280.3220000000001</c:v>
                </c:pt>
                <c:pt idx="1495">
                  <c:v>3282.25</c:v>
                </c:pt>
                <c:pt idx="1496">
                  <c:v>3284.1790000000001</c:v>
                </c:pt>
                <c:pt idx="1497">
                  <c:v>3286.107</c:v>
                </c:pt>
                <c:pt idx="1498">
                  <c:v>3288.0360000000001</c:v>
                </c:pt>
                <c:pt idx="1499">
                  <c:v>3289.9639999999999</c:v>
                </c:pt>
                <c:pt idx="1500">
                  <c:v>3291.893</c:v>
                </c:pt>
                <c:pt idx="1501">
                  <c:v>3293.8209999999999</c:v>
                </c:pt>
                <c:pt idx="1502">
                  <c:v>3295.75</c:v>
                </c:pt>
                <c:pt idx="1503">
                  <c:v>3297.6779999999999</c:v>
                </c:pt>
                <c:pt idx="1504">
                  <c:v>3299.6060000000002</c:v>
                </c:pt>
                <c:pt idx="1505">
                  <c:v>3301.5349999999999</c:v>
                </c:pt>
                <c:pt idx="1506">
                  <c:v>3303.4630000000002</c:v>
                </c:pt>
                <c:pt idx="1507">
                  <c:v>3305.3919999999998</c:v>
                </c:pt>
                <c:pt idx="1508">
                  <c:v>3307.32</c:v>
                </c:pt>
                <c:pt idx="1509">
                  <c:v>3309.2489999999998</c:v>
                </c:pt>
                <c:pt idx="1510">
                  <c:v>3311.1770000000001</c:v>
                </c:pt>
                <c:pt idx="1511">
                  <c:v>3313.1060000000002</c:v>
                </c:pt>
                <c:pt idx="1512">
                  <c:v>3315.0340000000001</c:v>
                </c:pt>
                <c:pt idx="1513">
                  <c:v>3316.9630000000002</c:v>
                </c:pt>
                <c:pt idx="1514">
                  <c:v>3318.8910000000001</c:v>
                </c:pt>
                <c:pt idx="1515">
                  <c:v>3320.82</c:v>
                </c:pt>
                <c:pt idx="1516">
                  <c:v>3322.748</c:v>
                </c:pt>
                <c:pt idx="1517">
                  <c:v>3324.6770000000001</c:v>
                </c:pt>
                <c:pt idx="1518">
                  <c:v>3326.605</c:v>
                </c:pt>
                <c:pt idx="1519">
                  <c:v>3328.5329999999999</c:v>
                </c:pt>
                <c:pt idx="1520">
                  <c:v>3330.462</c:v>
                </c:pt>
                <c:pt idx="1521">
                  <c:v>3332.39</c:v>
                </c:pt>
                <c:pt idx="1522">
                  <c:v>3334.319</c:v>
                </c:pt>
                <c:pt idx="1523">
                  <c:v>3336.2469999999998</c:v>
                </c:pt>
                <c:pt idx="1524">
                  <c:v>3338.1759999999999</c:v>
                </c:pt>
                <c:pt idx="1525">
                  <c:v>3340.1039999999998</c:v>
                </c:pt>
                <c:pt idx="1526">
                  <c:v>3342.0329999999999</c:v>
                </c:pt>
                <c:pt idx="1527">
                  <c:v>3343.9609999999998</c:v>
                </c:pt>
                <c:pt idx="1528">
                  <c:v>3345.89</c:v>
                </c:pt>
                <c:pt idx="1529">
                  <c:v>3347.8180000000002</c:v>
                </c:pt>
                <c:pt idx="1530">
                  <c:v>3349.7469999999998</c:v>
                </c:pt>
                <c:pt idx="1531">
                  <c:v>3351.6750000000002</c:v>
                </c:pt>
                <c:pt idx="1532">
                  <c:v>3353.6039999999998</c:v>
                </c:pt>
                <c:pt idx="1533">
                  <c:v>3355.5320000000002</c:v>
                </c:pt>
                <c:pt idx="1534">
                  <c:v>3357.46</c:v>
                </c:pt>
                <c:pt idx="1535">
                  <c:v>3359.3890000000001</c:v>
                </c:pt>
                <c:pt idx="1536">
                  <c:v>3361.317</c:v>
                </c:pt>
                <c:pt idx="1537">
                  <c:v>3363.2460000000001</c:v>
                </c:pt>
                <c:pt idx="1538">
                  <c:v>3365.174</c:v>
                </c:pt>
                <c:pt idx="1539">
                  <c:v>3367.1030000000001</c:v>
                </c:pt>
                <c:pt idx="1540">
                  <c:v>3369.0309999999999</c:v>
                </c:pt>
                <c:pt idx="1541">
                  <c:v>3370.96</c:v>
                </c:pt>
                <c:pt idx="1542">
                  <c:v>3372.8879999999999</c:v>
                </c:pt>
                <c:pt idx="1543">
                  <c:v>3374.817</c:v>
                </c:pt>
                <c:pt idx="1544">
                  <c:v>3376.7449999999999</c:v>
                </c:pt>
                <c:pt idx="1545">
                  <c:v>3378.674</c:v>
                </c:pt>
                <c:pt idx="1546">
                  <c:v>3380.6019999999999</c:v>
                </c:pt>
                <c:pt idx="1547">
                  <c:v>3382.5309999999999</c:v>
                </c:pt>
                <c:pt idx="1548">
                  <c:v>3384.4589999999998</c:v>
                </c:pt>
                <c:pt idx="1549">
                  <c:v>3386.3870000000002</c:v>
                </c:pt>
                <c:pt idx="1550">
                  <c:v>3388.3159999999998</c:v>
                </c:pt>
                <c:pt idx="1551">
                  <c:v>3390.2440000000001</c:v>
                </c:pt>
                <c:pt idx="1552">
                  <c:v>3392.1729999999998</c:v>
                </c:pt>
                <c:pt idx="1553">
                  <c:v>3394.1010000000001</c:v>
                </c:pt>
                <c:pt idx="1554">
                  <c:v>3396.03</c:v>
                </c:pt>
                <c:pt idx="1555">
                  <c:v>3397.9580000000001</c:v>
                </c:pt>
                <c:pt idx="1556">
                  <c:v>3399.8870000000002</c:v>
                </c:pt>
                <c:pt idx="1557">
                  <c:v>3401.8150000000001</c:v>
                </c:pt>
                <c:pt idx="1558">
                  <c:v>3403.7440000000001</c:v>
                </c:pt>
                <c:pt idx="1559">
                  <c:v>3405.672</c:v>
                </c:pt>
                <c:pt idx="1560">
                  <c:v>3407.6010000000001</c:v>
                </c:pt>
                <c:pt idx="1561">
                  <c:v>3409.529</c:v>
                </c:pt>
                <c:pt idx="1562">
                  <c:v>3411.4580000000001</c:v>
                </c:pt>
                <c:pt idx="1563">
                  <c:v>3413.386</c:v>
                </c:pt>
                <c:pt idx="1564">
                  <c:v>3415.3139999999999</c:v>
                </c:pt>
                <c:pt idx="1565">
                  <c:v>3417.2429999999999</c:v>
                </c:pt>
                <c:pt idx="1566">
                  <c:v>3419.1709999999998</c:v>
                </c:pt>
                <c:pt idx="1567">
                  <c:v>3421.1</c:v>
                </c:pt>
                <c:pt idx="1568">
                  <c:v>3423.0279999999998</c:v>
                </c:pt>
                <c:pt idx="1569">
                  <c:v>3424.9569999999999</c:v>
                </c:pt>
                <c:pt idx="1570">
                  <c:v>3426.8850000000002</c:v>
                </c:pt>
                <c:pt idx="1571">
                  <c:v>3428.8139999999999</c:v>
                </c:pt>
                <c:pt idx="1572">
                  <c:v>3430.7420000000002</c:v>
                </c:pt>
                <c:pt idx="1573">
                  <c:v>3432.6709999999998</c:v>
                </c:pt>
                <c:pt idx="1574">
                  <c:v>3434.5990000000002</c:v>
                </c:pt>
                <c:pt idx="1575">
                  <c:v>3436.5279999999998</c:v>
                </c:pt>
                <c:pt idx="1576">
                  <c:v>3438.4560000000001</c:v>
                </c:pt>
                <c:pt idx="1577">
                  <c:v>3440.3850000000002</c:v>
                </c:pt>
                <c:pt idx="1578">
                  <c:v>3442.3130000000001</c:v>
                </c:pt>
                <c:pt idx="1579">
                  <c:v>3444.241</c:v>
                </c:pt>
                <c:pt idx="1580">
                  <c:v>3446.17</c:v>
                </c:pt>
                <c:pt idx="1581">
                  <c:v>3448.098</c:v>
                </c:pt>
                <c:pt idx="1582">
                  <c:v>3450.027</c:v>
                </c:pt>
                <c:pt idx="1583">
                  <c:v>3451.9549999999999</c:v>
                </c:pt>
                <c:pt idx="1584">
                  <c:v>3453.884</c:v>
                </c:pt>
                <c:pt idx="1585">
                  <c:v>3455.8119999999999</c:v>
                </c:pt>
                <c:pt idx="1586">
                  <c:v>3457.741</c:v>
                </c:pt>
                <c:pt idx="1587">
                  <c:v>3459.6689999999999</c:v>
                </c:pt>
                <c:pt idx="1588">
                  <c:v>3461.598</c:v>
                </c:pt>
                <c:pt idx="1589">
                  <c:v>3463.5259999999998</c:v>
                </c:pt>
                <c:pt idx="1590">
                  <c:v>3465.4549999999999</c:v>
                </c:pt>
                <c:pt idx="1591">
                  <c:v>3467.3829999999998</c:v>
                </c:pt>
                <c:pt idx="1592">
                  <c:v>3469.3119999999999</c:v>
                </c:pt>
                <c:pt idx="1593">
                  <c:v>3471.24</c:v>
                </c:pt>
                <c:pt idx="1594">
                  <c:v>3473.1680000000001</c:v>
                </c:pt>
                <c:pt idx="1595">
                  <c:v>3475.0970000000002</c:v>
                </c:pt>
                <c:pt idx="1596">
                  <c:v>3477.0250000000001</c:v>
                </c:pt>
                <c:pt idx="1597">
                  <c:v>3478.9540000000002</c:v>
                </c:pt>
                <c:pt idx="1598">
                  <c:v>3480.8820000000001</c:v>
                </c:pt>
                <c:pt idx="1599">
                  <c:v>3482.8110000000001</c:v>
                </c:pt>
                <c:pt idx="1600">
                  <c:v>3484.739</c:v>
                </c:pt>
                <c:pt idx="1601">
                  <c:v>3486.6680000000001</c:v>
                </c:pt>
                <c:pt idx="1602">
                  <c:v>3488.596</c:v>
                </c:pt>
                <c:pt idx="1603">
                  <c:v>3490.5250000000001</c:v>
                </c:pt>
                <c:pt idx="1604">
                  <c:v>3492.453</c:v>
                </c:pt>
                <c:pt idx="1605">
                  <c:v>3494.3820000000001</c:v>
                </c:pt>
                <c:pt idx="1606">
                  <c:v>3496.31</c:v>
                </c:pt>
                <c:pt idx="1607">
                  <c:v>3498.239</c:v>
                </c:pt>
                <c:pt idx="1608">
                  <c:v>3500.1669999999999</c:v>
                </c:pt>
                <c:pt idx="1609">
                  <c:v>3502.0949999999998</c:v>
                </c:pt>
                <c:pt idx="1610">
                  <c:v>3504.0239999999999</c:v>
                </c:pt>
                <c:pt idx="1611">
                  <c:v>3505.9520000000002</c:v>
                </c:pt>
                <c:pt idx="1612">
                  <c:v>3507.8809999999999</c:v>
                </c:pt>
                <c:pt idx="1613">
                  <c:v>3509.8090000000002</c:v>
                </c:pt>
                <c:pt idx="1614">
                  <c:v>3511.7379999999998</c:v>
                </c:pt>
                <c:pt idx="1615">
                  <c:v>3513.6660000000002</c:v>
                </c:pt>
                <c:pt idx="1616">
                  <c:v>3515.5949999999998</c:v>
                </c:pt>
                <c:pt idx="1617">
                  <c:v>3517.5230000000001</c:v>
                </c:pt>
                <c:pt idx="1618">
                  <c:v>3519.4520000000002</c:v>
                </c:pt>
                <c:pt idx="1619">
                  <c:v>3521.38</c:v>
                </c:pt>
                <c:pt idx="1620">
                  <c:v>3523.3090000000002</c:v>
                </c:pt>
                <c:pt idx="1621">
                  <c:v>3525.2370000000001</c:v>
                </c:pt>
                <c:pt idx="1622">
                  <c:v>3527.1660000000002</c:v>
                </c:pt>
                <c:pt idx="1623">
                  <c:v>3529.0940000000001</c:v>
                </c:pt>
                <c:pt idx="1624">
                  <c:v>3531.0219999999999</c:v>
                </c:pt>
                <c:pt idx="1625">
                  <c:v>3532.951</c:v>
                </c:pt>
                <c:pt idx="1626">
                  <c:v>3534.8789999999999</c:v>
                </c:pt>
                <c:pt idx="1627">
                  <c:v>3536.808</c:v>
                </c:pt>
                <c:pt idx="1628">
                  <c:v>3538.7359999999999</c:v>
                </c:pt>
                <c:pt idx="1629">
                  <c:v>3540.665</c:v>
                </c:pt>
                <c:pt idx="1630">
                  <c:v>3542.5929999999998</c:v>
                </c:pt>
                <c:pt idx="1631">
                  <c:v>3544.5219999999999</c:v>
                </c:pt>
                <c:pt idx="1632">
                  <c:v>3546.45</c:v>
                </c:pt>
                <c:pt idx="1633">
                  <c:v>3548.3789999999999</c:v>
                </c:pt>
                <c:pt idx="1634">
                  <c:v>3550.3069999999998</c:v>
                </c:pt>
                <c:pt idx="1635">
                  <c:v>3552.2359999999999</c:v>
                </c:pt>
                <c:pt idx="1636">
                  <c:v>3554.1640000000002</c:v>
                </c:pt>
                <c:pt idx="1637">
                  <c:v>3556.0929999999998</c:v>
                </c:pt>
                <c:pt idx="1638">
                  <c:v>3558.0210000000002</c:v>
                </c:pt>
                <c:pt idx="1639">
                  <c:v>3559.9490000000001</c:v>
                </c:pt>
                <c:pt idx="1640">
                  <c:v>3561.8780000000002</c:v>
                </c:pt>
                <c:pt idx="1641">
                  <c:v>3563.806</c:v>
                </c:pt>
                <c:pt idx="1642">
                  <c:v>3565.7350000000001</c:v>
                </c:pt>
                <c:pt idx="1643">
                  <c:v>3567.663</c:v>
                </c:pt>
                <c:pt idx="1644">
                  <c:v>3569.5920000000001</c:v>
                </c:pt>
                <c:pt idx="1645">
                  <c:v>3571.52</c:v>
                </c:pt>
                <c:pt idx="1646">
                  <c:v>3573.4490000000001</c:v>
                </c:pt>
                <c:pt idx="1647">
                  <c:v>3575.377</c:v>
                </c:pt>
                <c:pt idx="1648">
                  <c:v>3577.306</c:v>
                </c:pt>
                <c:pt idx="1649">
                  <c:v>3579.2339999999999</c:v>
                </c:pt>
                <c:pt idx="1650">
                  <c:v>3581.163</c:v>
                </c:pt>
                <c:pt idx="1651">
                  <c:v>3583.0909999999999</c:v>
                </c:pt>
                <c:pt idx="1652">
                  <c:v>3585.02</c:v>
                </c:pt>
                <c:pt idx="1653">
                  <c:v>3586.9479999999999</c:v>
                </c:pt>
                <c:pt idx="1654">
                  <c:v>3588.8760000000002</c:v>
                </c:pt>
                <c:pt idx="1655">
                  <c:v>3590.8049999999998</c:v>
                </c:pt>
                <c:pt idx="1656">
                  <c:v>3592.7330000000002</c:v>
                </c:pt>
                <c:pt idx="1657">
                  <c:v>3594.6619999999998</c:v>
                </c:pt>
                <c:pt idx="1658">
                  <c:v>3596.59</c:v>
                </c:pt>
                <c:pt idx="1659">
                  <c:v>3598.5189999999998</c:v>
                </c:pt>
                <c:pt idx="1660">
                  <c:v>3600.4470000000001</c:v>
                </c:pt>
                <c:pt idx="1661">
                  <c:v>3602.3760000000002</c:v>
                </c:pt>
                <c:pt idx="1662">
                  <c:v>3604.3040000000001</c:v>
                </c:pt>
                <c:pt idx="1663">
                  <c:v>3606.2330000000002</c:v>
                </c:pt>
                <c:pt idx="1664">
                  <c:v>3608.1610000000001</c:v>
                </c:pt>
                <c:pt idx="1665">
                  <c:v>3610.09</c:v>
                </c:pt>
                <c:pt idx="1666">
                  <c:v>3612.018</c:v>
                </c:pt>
                <c:pt idx="1667">
                  <c:v>3613.9470000000001</c:v>
                </c:pt>
                <c:pt idx="1668">
                  <c:v>3615.875</c:v>
                </c:pt>
                <c:pt idx="1669">
                  <c:v>3617.8029999999999</c:v>
                </c:pt>
                <c:pt idx="1670">
                  <c:v>3619.732</c:v>
                </c:pt>
                <c:pt idx="1671">
                  <c:v>3621.66</c:v>
                </c:pt>
                <c:pt idx="1672">
                  <c:v>3623.5889999999999</c:v>
                </c:pt>
                <c:pt idx="1673">
                  <c:v>3625.5169999999998</c:v>
                </c:pt>
                <c:pt idx="1674">
                  <c:v>3627.4459999999999</c:v>
                </c:pt>
                <c:pt idx="1675">
                  <c:v>3629.3739999999998</c:v>
                </c:pt>
                <c:pt idx="1676">
                  <c:v>3631.3029999999999</c:v>
                </c:pt>
                <c:pt idx="1677">
                  <c:v>3633.2310000000002</c:v>
                </c:pt>
                <c:pt idx="1678">
                  <c:v>3635.16</c:v>
                </c:pt>
                <c:pt idx="1679">
                  <c:v>3637.0880000000002</c:v>
                </c:pt>
                <c:pt idx="1680">
                  <c:v>3639.0169999999998</c:v>
                </c:pt>
                <c:pt idx="1681">
                  <c:v>3640.9450000000002</c:v>
                </c:pt>
                <c:pt idx="1682">
                  <c:v>3642.8739999999998</c:v>
                </c:pt>
                <c:pt idx="1683">
                  <c:v>3644.8020000000001</c:v>
                </c:pt>
                <c:pt idx="1684">
                  <c:v>3646.73</c:v>
                </c:pt>
                <c:pt idx="1685">
                  <c:v>3648.6590000000001</c:v>
                </c:pt>
                <c:pt idx="1686">
                  <c:v>3650.587</c:v>
                </c:pt>
                <c:pt idx="1687">
                  <c:v>3652.5160000000001</c:v>
                </c:pt>
                <c:pt idx="1688">
                  <c:v>3654.444</c:v>
                </c:pt>
                <c:pt idx="1689">
                  <c:v>3656.373</c:v>
                </c:pt>
                <c:pt idx="1690">
                  <c:v>3658.3009999999999</c:v>
                </c:pt>
                <c:pt idx="1691">
                  <c:v>3660.23</c:v>
                </c:pt>
                <c:pt idx="1692">
                  <c:v>3662.1579999999999</c:v>
                </c:pt>
                <c:pt idx="1693">
                  <c:v>3664.087</c:v>
                </c:pt>
                <c:pt idx="1694">
                  <c:v>3666.0149999999999</c:v>
                </c:pt>
                <c:pt idx="1695">
                  <c:v>3667.944</c:v>
                </c:pt>
                <c:pt idx="1696">
                  <c:v>3669.8719999999998</c:v>
                </c:pt>
                <c:pt idx="1697">
                  <c:v>3671.8009999999999</c:v>
                </c:pt>
                <c:pt idx="1698">
                  <c:v>3673.7289999999998</c:v>
                </c:pt>
                <c:pt idx="1699">
                  <c:v>3675.6570000000002</c:v>
                </c:pt>
                <c:pt idx="1700">
                  <c:v>3677.5859999999998</c:v>
                </c:pt>
                <c:pt idx="1701">
                  <c:v>3679.5140000000001</c:v>
                </c:pt>
                <c:pt idx="1702">
                  <c:v>3681.4430000000002</c:v>
                </c:pt>
                <c:pt idx="1703">
                  <c:v>3683.3710000000001</c:v>
                </c:pt>
                <c:pt idx="1704">
                  <c:v>3685.3</c:v>
                </c:pt>
                <c:pt idx="1705">
                  <c:v>3687.2280000000001</c:v>
                </c:pt>
                <c:pt idx="1706">
                  <c:v>3689.1570000000002</c:v>
                </c:pt>
                <c:pt idx="1707">
                  <c:v>3691.085</c:v>
                </c:pt>
                <c:pt idx="1708">
                  <c:v>3693.0140000000001</c:v>
                </c:pt>
                <c:pt idx="1709">
                  <c:v>3694.942</c:v>
                </c:pt>
                <c:pt idx="1710">
                  <c:v>3696.8710000000001</c:v>
                </c:pt>
                <c:pt idx="1711">
                  <c:v>3698.799</c:v>
                </c:pt>
                <c:pt idx="1712">
                  <c:v>3700.7280000000001</c:v>
                </c:pt>
                <c:pt idx="1713">
                  <c:v>3702.6559999999999</c:v>
                </c:pt>
                <c:pt idx="1714">
                  <c:v>3704.5839999999998</c:v>
                </c:pt>
                <c:pt idx="1715">
                  <c:v>3706.5129999999999</c:v>
                </c:pt>
                <c:pt idx="1716">
                  <c:v>3708.4409999999998</c:v>
                </c:pt>
                <c:pt idx="1717">
                  <c:v>3710.37</c:v>
                </c:pt>
                <c:pt idx="1718">
                  <c:v>3712.2979999999998</c:v>
                </c:pt>
                <c:pt idx="1719">
                  <c:v>3714.2269999999999</c:v>
                </c:pt>
                <c:pt idx="1720">
                  <c:v>3716.1550000000002</c:v>
                </c:pt>
                <c:pt idx="1721">
                  <c:v>3718.0839999999998</c:v>
                </c:pt>
                <c:pt idx="1722">
                  <c:v>3720.0120000000002</c:v>
                </c:pt>
                <c:pt idx="1723">
                  <c:v>3721.9409999999998</c:v>
                </c:pt>
                <c:pt idx="1724">
                  <c:v>3723.8690000000001</c:v>
                </c:pt>
                <c:pt idx="1725">
                  <c:v>3725.7979999999998</c:v>
                </c:pt>
                <c:pt idx="1726">
                  <c:v>3727.7260000000001</c:v>
                </c:pt>
                <c:pt idx="1727">
                  <c:v>3729.6550000000002</c:v>
                </c:pt>
                <c:pt idx="1728">
                  <c:v>3731.5830000000001</c:v>
                </c:pt>
                <c:pt idx="1729">
                  <c:v>3733.511</c:v>
                </c:pt>
                <c:pt idx="1730">
                  <c:v>3735.44</c:v>
                </c:pt>
                <c:pt idx="1731">
                  <c:v>3737.3679999999999</c:v>
                </c:pt>
                <c:pt idx="1732">
                  <c:v>3739.297</c:v>
                </c:pt>
                <c:pt idx="1733">
                  <c:v>3741.2249999999999</c:v>
                </c:pt>
                <c:pt idx="1734">
                  <c:v>3743.154</c:v>
                </c:pt>
                <c:pt idx="1735">
                  <c:v>3745.0819999999999</c:v>
                </c:pt>
                <c:pt idx="1736">
                  <c:v>3747.011</c:v>
                </c:pt>
                <c:pt idx="1737">
                  <c:v>3748.9389999999999</c:v>
                </c:pt>
                <c:pt idx="1738">
                  <c:v>3750.8679999999999</c:v>
                </c:pt>
                <c:pt idx="1739">
                  <c:v>3752.7959999999998</c:v>
                </c:pt>
                <c:pt idx="1740">
                  <c:v>3754.7249999999999</c:v>
                </c:pt>
                <c:pt idx="1741">
                  <c:v>3756.6529999999998</c:v>
                </c:pt>
                <c:pt idx="1742">
                  <c:v>3758.5819999999999</c:v>
                </c:pt>
                <c:pt idx="1743">
                  <c:v>3760.51</c:v>
                </c:pt>
                <c:pt idx="1744">
                  <c:v>3762.4380000000001</c:v>
                </c:pt>
                <c:pt idx="1745">
                  <c:v>3764.3670000000002</c:v>
                </c:pt>
                <c:pt idx="1746">
                  <c:v>3766.2950000000001</c:v>
                </c:pt>
                <c:pt idx="1747">
                  <c:v>3768.2240000000002</c:v>
                </c:pt>
                <c:pt idx="1748">
                  <c:v>3770.152</c:v>
                </c:pt>
                <c:pt idx="1749">
                  <c:v>3772.0810000000001</c:v>
                </c:pt>
                <c:pt idx="1750">
                  <c:v>3774.009</c:v>
                </c:pt>
                <c:pt idx="1751">
                  <c:v>3775.9380000000001</c:v>
                </c:pt>
                <c:pt idx="1752">
                  <c:v>3777.866</c:v>
                </c:pt>
                <c:pt idx="1753">
                  <c:v>3779.7950000000001</c:v>
                </c:pt>
                <c:pt idx="1754">
                  <c:v>3781.723</c:v>
                </c:pt>
                <c:pt idx="1755">
                  <c:v>3783.652</c:v>
                </c:pt>
                <c:pt idx="1756">
                  <c:v>3785.58</c:v>
                </c:pt>
                <c:pt idx="1757">
                  <c:v>3787.509</c:v>
                </c:pt>
                <c:pt idx="1758">
                  <c:v>3789.4369999999999</c:v>
                </c:pt>
                <c:pt idx="1759">
                  <c:v>3791.3649999999998</c:v>
                </c:pt>
                <c:pt idx="1760">
                  <c:v>3793.2939999999999</c:v>
                </c:pt>
                <c:pt idx="1761">
                  <c:v>3795.2220000000002</c:v>
                </c:pt>
                <c:pt idx="1762">
                  <c:v>3797.1509999999998</c:v>
                </c:pt>
                <c:pt idx="1763">
                  <c:v>3799.0790000000002</c:v>
                </c:pt>
                <c:pt idx="1764">
                  <c:v>3801.0079999999998</c:v>
                </c:pt>
                <c:pt idx="1765">
                  <c:v>3802.9360000000001</c:v>
                </c:pt>
                <c:pt idx="1766">
                  <c:v>3804.8649999999998</c:v>
                </c:pt>
                <c:pt idx="1767">
                  <c:v>3806.7930000000001</c:v>
                </c:pt>
                <c:pt idx="1768">
                  <c:v>3808.7220000000002</c:v>
                </c:pt>
                <c:pt idx="1769">
                  <c:v>3810.65</c:v>
                </c:pt>
                <c:pt idx="1770">
                  <c:v>3812.5790000000002</c:v>
                </c:pt>
                <c:pt idx="1771">
                  <c:v>3814.5070000000001</c:v>
                </c:pt>
                <c:pt idx="1772">
                  <c:v>3816.4360000000001</c:v>
                </c:pt>
                <c:pt idx="1773">
                  <c:v>3818.364</c:v>
                </c:pt>
                <c:pt idx="1774">
                  <c:v>3820.2919999999999</c:v>
                </c:pt>
                <c:pt idx="1775">
                  <c:v>3822.221</c:v>
                </c:pt>
                <c:pt idx="1776">
                  <c:v>3824.1489999999999</c:v>
                </c:pt>
                <c:pt idx="1777">
                  <c:v>3826.078</c:v>
                </c:pt>
                <c:pt idx="1778">
                  <c:v>3828.0059999999999</c:v>
                </c:pt>
                <c:pt idx="1779">
                  <c:v>3829.9349999999999</c:v>
                </c:pt>
                <c:pt idx="1780">
                  <c:v>3831.8629999999998</c:v>
                </c:pt>
                <c:pt idx="1781">
                  <c:v>3833.7919999999999</c:v>
                </c:pt>
                <c:pt idx="1782">
                  <c:v>3835.72</c:v>
                </c:pt>
                <c:pt idx="1783">
                  <c:v>3837.6489999999999</c:v>
                </c:pt>
                <c:pt idx="1784">
                  <c:v>3839.5770000000002</c:v>
                </c:pt>
                <c:pt idx="1785">
                  <c:v>3841.5059999999999</c:v>
                </c:pt>
                <c:pt idx="1786">
                  <c:v>3843.4340000000002</c:v>
                </c:pt>
                <c:pt idx="1787">
                  <c:v>3845.3629999999998</c:v>
                </c:pt>
                <c:pt idx="1788">
                  <c:v>3847.2910000000002</c:v>
                </c:pt>
                <c:pt idx="1789">
                  <c:v>3849.2190000000001</c:v>
                </c:pt>
                <c:pt idx="1790">
                  <c:v>3851.1480000000001</c:v>
                </c:pt>
                <c:pt idx="1791">
                  <c:v>3853.076</c:v>
                </c:pt>
                <c:pt idx="1792">
                  <c:v>3855.0050000000001</c:v>
                </c:pt>
                <c:pt idx="1793">
                  <c:v>3856.933</c:v>
                </c:pt>
                <c:pt idx="1794">
                  <c:v>3858.8620000000001</c:v>
                </c:pt>
                <c:pt idx="1795">
                  <c:v>3860.79</c:v>
                </c:pt>
                <c:pt idx="1796">
                  <c:v>3862.7190000000001</c:v>
                </c:pt>
                <c:pt idx="1797">
                  <c:v>3864.6469999999999</c:v>
                </c:pt>
                <c:pt idx="1798">
                  <c:v>3866.576</c:v>
                </c:pt>
                <c:pt idx="1799">
                  <c:v>3868.5039999999999</c:v>
                </c:pt>
                <c:pt idx="1800">
                  <c:v>3870.433</c:v>
                </c:pt>
                <c:pt idx="1801">
                  <c:v>3872.3609999999999</c:v>
                </c:pt>
                <c:pt idx="1802">
                  <c:v>3874.29</c:v>
                </c:pt>
                <c:pt idx="1803">
                  <c:v>3876.2179999999998</c:v>
                </c:pt>
                <c:pt idx="1804">
                  <c:v>3878.1460000000002</c:v>
                </c:pt>
                <c:pt idx="1805">
                  <c:v>3880.0749999999998</c:v>
                </c:pt>
                <c:pt idx="1806">
                  <c:v>3882.0030000000002</c:v>
                </c:pt>
                <c:pt idx="1807">
                  <c:v>3883.9319999999998</c:v>
                </c:pt>
                <c:pt idx="1808">
                  <c:v>3885.86</c:v>
                </c:pt>
                <c:pt idx="1809">
                  <c:v>3887.7890000000002</c:v>
                </c:pt>
                <c:pt idx="1810">
                  <c:v>3889.7170000000001</c:v>
                </c:pt>
                <c:pt idx="1811">
                  <c:v>3891.6460000000002</c:v>
                </c:pt>
                <c:pt idx="1812">
                  <c:v>3893.5740000000001</c:v>
                </c:pt>
                <c:pt idx="1813">
                  <c:v>3895.5030000000002</c:v>
                </c:pt>
                <c:pt idx="1814">
                  <c:v>3897.431</c:v>
                </c:pt>
                <c:pt idx="1815">
                  <c:v>3899.36</c:v>
                </c:pt>
                <c:pt idx="1816">
                  <c:v>3901.288</c:v>
                </c:pt>
                <c:pt idx="1817">
                  <c:v>3903.2170000000001</c:v>
                </c:pt>
                <c:pt idx="1818">
                  <c:v>3905.145</c:v>
                </c:pt>
                <c:pt idx="1819">
                  <c:v>3907.0729999999999</c:v>
                </c:pt>
                <c:pt idx="1820">
                  <c:v>3909.002</c:v>
                </c:pt>
                <c:pt idx="1821">
                  <c:v>3910.93</c:v>
                </c:pt>
                <c:pt idx="1822">
                  <c:v>3912.8589999999999</c:v>
                </c:pt>
                <c:pt idx="1823">
                  <c:v>3914.7869999999998</c:v>
                </c:pt>
                <c:pt idx="1824">
                  <c:v>3916.7159999999999</c:v>
                </c:pt>
                <c:pt idx="1825">
                  <c:v>3918.6439999999998</c:v>
                </c:pt>
                <c:pt idx="1826">
                  <c:v>3920.5729999999999</c:v>
                </c:pt>
                <c:pt idx="1827">
                  <c:v>3922.5010000000002</c:v>
                </c:pt>
                <c:pt idx="1828">
                  <c:v>3924.43</c:v>
                </c:pt>
                <c:pt idx="1829">
                  <c:v>3926.3580000000002</c:v>
                </c:pt>
                <c:pt idx="1830">
                  <c:v>3928.2869999999998</c:v>
                </c:pt>
                <c:pt idx="1831">
                  <c:v>3930.2150000000001</c:v>
                </c:pt>
                <c:pt idx="1832">
                  <c:v>3932.1439999999998</c:v>
                </c:pt>
                <c:pt idx="1833">
                  <c:v>3934.0720000000001</c:v>
                </c:pt>
                <c:pt idx="1834">
                  <c:v>3936</c:v>
                </c:pt>
                <c:pt idx="1835">
                  <c:v>3937.9290000000001</c:v>
                </c:pt>
                <c:pt idx="1836">
                  <c:v>3939.857</c:v>
                </c:pt>
                <c:pt idx="1837">
                  <c:v>3941.7860000000001</c:v>
                </c:pt>
                <c:pt idx="1838">
                  <c:v>3943.7139999999999</c:v>
                </c:pt>
                <c:pt idx="1839">
                  <c:v>3945.643</c:v>
                </c:pt>
                <c:pt idx="1840">
                  <c:v>3947.5709999999999</c:v>
                </c:pt>
                <c:pt idx="1841">
                  <c:v>3949.5</c:v>
                </c:pt>
                <c:pt idx="1842">
                  <c:v>3951.4279999999999</c:v>
                </c:pt>
                <c:pt idx="1843">
                  <c:v>3953.357</c:v>
                </c:pt>
                <c:pt idx="1844">
                  <c:v>3955.2849999999999</c:v>
                </c:pt>
                <c:pt idx="1845">
                  <c:v>3957.2139999999999</c:v>
                </c:pt>
                <c:pt idx="1846">
                  <c:v>3959.1419999999998</c:v>
                </c:pt>
                <c:pt idx="1847">
                  <c:v>3961.0709999999999</c:v>
                </c:pt>
                <c:pt idx="1848">
                  <c:v>3962.9989999999998</c:v>
                </c:pt>
                <c:pt idx="1849">
                  <c:v>3964.9270000000001</c:v>
                </c:pt>
                <c:pt idx="1850">
                  <c:v>3966.8560000000002</c:v>
                </c:pt>
                <c:pt idx="1851">
                  <c:v>3968.7840000000001</c:v>
                </c:pt>
                <c:pt idx="1852">
                  <c:v>3970.7130000000002</c:v>
                </c:pt>
                <c:pt idx="1853">
                  <c:v>3972.6410000000001</c:v>
                </c:pt>
                <c:pt idx="1854">
                  <c:v>3974.57</c:v>
                </c:pt>
                <c:pt idx="1855">
                  <c:v>3976.498</c:v>
                </c:pt>
                <c:pt idx="1856">
                  <c:v>3978.4270000000001</c:v>
                </c:pt>
                <c:pt idx="1857">
                  <c:v>3980.355</c:v>
                </c:pt>
                <c:pt idx="1858">
                  <c:v>3982.2840000000001</c:v>
                </c:pt>
                <c:pt idx="1859">
                  <c:v>3984.212</c:v>
                </c:pt>
                <c:pt idx="1860">
                  <c:v>3986.1410000000001</c:v>
                </c:pt>
                <c:pt idx="1861">
                  <c:v>3988.069</c:v>
                </c:pt>
                <c:pt idx="1862">
                  <c:v>3989.998</c:v>
                </c:pt>
                <c:pt idx="1863">
                  <c:v>3991.9259999999999</c:v>
                </c:pt>
                <c:pt idx="1864">
                  <c:v>3993.8539999999998</c:v>
                </c:pt>
                <c:pt idx="1865">
                  <c:v>3995.7829999999999</c:v>
                </c:pt>
                <c:pt idx="1866">
                  <c:v>3997.7109999999998</c:v>
                </c:pt>
                <c:pt idx="1867">
                  <c:v>3999.64</c:v>
                </c:pt>
                <c:pt idx="1868">
                  <c:v>4001.5680000000002</c:v>
                </c:pt>
              </c:numCache>
            </c:numRef>
          </c:xVal>
          <c:yVal>
            <c:numRef>
              <c:f>'Fumed '!$C$2:$C$1870</c:f>
              <c:numCache>
                <c:formatCode>0.00E+00</c:formatCode>
                <c:ptCount val="18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4.199659117004071E-2</c:v>
                </c:pt>
                <c:pt idx="131">
                  <c:v>4.1170333144330121E-2</c:v>
                </c:pt>
                <c:pt idx="132">
                  <c:v>4.0515393911633911E-2</c:v>
                </c:pt>
                <c:pt idx="133">
                  <c:v>4.0045902539599859E-2</c:v>
                </c:pt>
                <c:pt idx="134">
                  <c:v>3.9657091529885592E-2</c:v>
                </c:pt>
                <c:pt idx="135">
                  <c:v>3.9629633733933953E-2</c:v>
                </c:pt>
                <c:pt idx="136">
                  <c:v>3.9530761042682092E-2</c:v>
                </c:pt>
                <c:pt idx="137">
                  <c:v>3.858365177604535E-2</c:v>
                </c:pt>
                <c:pt idx="138">
                  <c:v>3.7959648737218424E-2</c:v>
                </c:pt>
                <c:pt idx="139">
                  <c:v>3.835550888961535E-2</c:v>
                </c:pt>
                <c:pt idx="140">
                  <c:v>3.8386706732885516E-2</c:v>
                </c:pt>
                <c:pt idx="141">
                  <c:v>3.7497083378737202E-2</c:v>
                </c:pt>
                <c:pt idx="142">
                  <c:v>3.7049539774094982E-2</c:v>
                </c:pt>
                <c:pt idx="143">
                  <c:v>3.6625098272436742E-2</c:v>
                </c:pt>
                <c:pt idx="144">
                  <c:v>3.6595085547041176E-2</c:v>
                </c:pt>
                <c:pt idx="145">
                  <c:v>3.6384550126176578E-2</c:v>
                </c:pt>
                <c:pt idx="146">
                  <c:v>3.5992152980556059E-2</c:v>
                </c:pt>
                <c:pt idx="147">
                  <c:v>3.598171778680314E-2</c:v>
                </c:pt>
                <c:pt idx="148">
                  <c:v>3.6184773113030692E-2</c:v>
                </c:pt>
                <c:pt idx="149">
                  <c:v>3.5997693791398319E-2</c:v>
                </c:pt>
                <c:pt idx="150">
                  <c:v>3.5703445953391928E-2</c:v>
                </c:pt>
                <c:pt idx="151">
                  <c:v>3.5746264108289606E-2</c:v>
                </c:pt>
                <c:pt idx="152">
                  <c:v>3.5643128070917456E-2</c:v>
                </c:pt>
                <c:pt idx="153">
                  <c:v>3.5104884471015708E-2</c:v>
                </c:pt>
                <c:pt idx="154">
                  <c:v>3.4798770063122146E-2</c:v>
                </c:pt>
                <c:pt idx="155">
                  <c:v>3.4552265545206552E-2</c:v>
                </c:pt>
                <c:pt idx="156">
                  <c:v>3.455117277417933E-2</c:v>
                </c:pt>
                <c:pt idx="157">
                  <c:v>3.4584740853198681E-2</c:v>
                </c:pt>
                <c:pt idx="158">
                  <c:v>3.4752150296341031E-2</c:v>
                </c:pt>
                <c:pt idx="159">
                  <c:v>3.4929502416716995E-2</c:v>
                </c:pt>
                <c:pt idx="160">
                  <c:v>3.5100667298319101E-2</c:v>
                </c:pt>
                <c:pt idx="161">
                  <c:v>3.530202959901152E-2</c:v>
                </c:pt>
                <c:pt idx="162">
                  <c:v>3.5681790617683437E-2</c:v>
                </c:pt>
                <c:pt idx="163">
                  <c:v>3.5598001244835503E-2</c:v>
                </c:pt>
                <c:pt idx="164">
                  <c:v>3.5448168484976089E-2</c:v>
                </c:pt>
                <c:pt idx="165">
                  <c:v>3.5386573137779646E-2</c:v>
                </c:pt>
                <c:pt idx="166">
                  <c:v>3.5790236598779418E-2</c:v>
                </c:pt>
                <c:pt idx="167">
                  <c:v>3.5985350096133066E-2</c:v>
                </c:pt>
                <c:pt idx="168">
                  <c:v>3.6033862973285286E-2</c:v>
                </c:pt>
                <c:pt idx="169">
                  <c:v>3.6535013922826355E-2</c:v>
                </c:pt>
                <c:pt idx="170">
                  <c:v>3.7138639090666753E-2</c:v>
                </c:pt>
                <c:pt idx="171">
                  <c:v>3.757603993323938E-2</c:v>
                </c:pt>
                <c:pt idx="172">
                  <c:v>3.8104371638189978E-2</c:v>
                </c:pt>
                <c:pt idx="173">
                  <c:v>3.8425846405029579E-2</c:v>
                </c:pt>
                <c:pt idx="174">
                  <c:v>3.874178036102692E-2</c:v>
                </c:pt>
                <c:pt idx="175">
                  <c:v>3.9201128970991393E-2</c:v>
                </c:pt>
                <c:pt idx="176">
                  <c:v>3.9572532599976236E-2</c:v>
                </c:pt>
                <c:pt idx="177">
                  <c:v>3.9969993431060925E-2</c:v>
                </c:pt>
                <c:pt idx="178">
                  <c:v>4.0685096634819312E-2</c:v>
                </c:pt>
                <c:pt idx="179">
                  <c:v>4.1196328781865042E-2</c:v>
                </c:pt>
                <c:pt idx="180">
                  <c:v>4.1689060777154126E-2</c:v>
                </c:pt>
                <c:pt idx="181">
                  <c:v>4.2070576385926095E-2</c:v>
                </c:pt>
                <c:pt idx="182">
                  <c:v>4.2643403880168268E-2</c:v>
                </c:pt>
                <c:pt idx="183">
                  <c:v>4.3156883133833361E-2</c:v>
                </c:pt>
                <c:pt idx="184">
                  <c:v>4.3394737830378539E-2</c:v>
                </c:pt>
                <c:pt idx="185">
                  <c:v>4.378140947146205E-2</c:v>
                </c:pt>
                <c:pt idx="186">
                  <c:v>4.4355437474720052E-2</c:v>
                </c:pt>
                <c:pt idx="187">
                  <c:v>4.5101415307782805E-2</c:v>
                </c:pt>
                <c:pt idx="188">
                  <c:v>4.6565836222250537E-2</c:v>
                </c:pt>
                <c:pt idx="189">
                  <c:v>4.8028948889713853E-2</c:v>
                </c:pt>
                <c:pt idx="190">
                  <c:v>4.978567835839319E-2</c:v>
                </c:pt>
                <c:pt idx="191">
                  <c:v>5.2495565812212069E-2</c:v>
                </c:pt>
                <c:pt idx="192">
                  <c:v>5.6257330031010071E-2</c:v>
                </c:pt>
                <c:pt idx="193">
                  <c:v>5.9905476845259313E-2</c:v>
                </c:pt>
                <c:pt idx="194">
                  <c:v>6.419180193940692E-2</c:v>
                </c:pt>
                <c:pt idx="195">
                  <c:v>6.9165095231147236E-2</c:v>
                </c:pt>
                <c:pt idx="196">
                  <c:v>7.4659948125697609E-2</c:v>
                </c:pt>
                <c:pt idx="197">
                  <c:v>8.0184259664559304E-2</c:v>
                </c:pt>
                <c:pt idx="198">
                  <c:v>8.5840781106573796E-2</c:v>
                </c:pt>
                <c:pt idx="199">
                  <c:v>9.1000491900873656E-2</c:v>
                </c:pt>
                <c:pt idx="200">
                  <c:v>9.6170176154689591E-2</c:v>
                </c:pt>
                <c:pt idx="201">
                  <c:v>0.10070035849046149</c:v>
                </c:pt>
                <c:pt idx="202">
                  <c:v>0.10474799776643759</c:v>
                </c:pt>
                <c:pt idx="203">
                  <c:v>0.10837856789740387</c:v>
                </c:pt>
                <c:pt idx="204">
                  <c:v>0.11280673774911332</c:v>
                </c:pt>
                <c:pt idx="205">
                  <c:v>0.11689719517998708</c:v>
                </c:pt>
                <c:pt idx="206">
                  <c:v>0.12045915160335674</c:v>
                </c:pt>
                <c:pt idx="207">
                  <c:v>0.12306026986211382</c:v>
                </c:pt>
                <c:pt idx="208">
                  <c:v>0.12559006557241809</c:v>
                </c:pt>
                <c:pt idx="209">
                  <c:v>0.12767027065629671</c:v>
                </c:pt>
                <c:pt idx="210">
                  <c:v>0.12947588238951777</c:v>
                </c:pt>
                <c:pt idx="211">
                  <c:v>0.13092465051335611</c:v>
                </c:pt>
                <c:pt idx="212">
                  <c:v>0.13215598798505951</c:v>
                </c:pt>
                <c:pt idx="213">
                  <c:v>0.13218182971118214</c:v>
                </c:pt>
                <c:pt idx="214">
                  <c:v>0.13282473307143766</c:v>
                </c:pt>
                <c:pt idx="215">
                  <c:v>0.13298301556783154</c:v>
                </c:pt>
                <c:pt idx="216">
                  <c:v>0.13263579142171664</c:v>
                </c:pt>
                <c:pt idx="217">
                  <c:v>0.131674476131726</c:v>
                </c:pt>
                <c:pt idx="218">
                  <c:v>0.13029093566441402</c:v>
                </c:pt>
                <c:pt idx="219">
                  <c:v>0.12800305791193928</c:v>
                </c:pt>
                <c:pt idx="220">
                  <c:v>0.12606206570047238</c:v>
                </c:pt>
                <c:pt idx="221">
                  <c:v>0.12334966949063325</c:v>
                </c:pt>
                <c:pt idx="222">
                  <c:v>0.12024836992423248</c:v>
                </c:pt>
                <c:pt idx="223">
                  <c:v>0.11619760624658701</c:v>
                </c:pt>
                <c:pt idx="224">
                  <c:v>0.11305384252153683</c:v>
                </c:pt>
                <c:pt idx="225">
                  <c:v>0.10959730002444112</c:v>
                </c:pt>
                <c:pt idx="226">
                  <c:v>0.10586622574125275</c:v>
                </c:pt>
                <c:pt idx="227">
                  <c:v>0.10171057143613507</c:v>
                </c:pt>
                <c:pt idx="228">
                  <c:v>9.7487657843848871E-2</c:v>
                </c:pt>
                <c:pt idx="229">
                  <c:v>9.3060580763166659E-2</c:v>
                </c:pt>
                <c:pt idx="230">
                  <c:v>8.8805545859136581E-2</c:v>
                </c:pt>
                <c:pt idx="231">
                  <c:v>8.4189527128733344E-2</c:v>
                </c:pt>
                <c:pt idx="232">
                  <c:v>7.9939894515274473E-2</c:v>
                </c:pt>
                <c:pt idx="233">
                  <c:v>7.547521687657105E-2</c:v>
                </c:pt>
                <c:pt idx="234">
                  <c:v>7.0887317761192281E-2</c:v>
                </c:pt>
                <c:pt idx="235">
                  <c:v>6.6090422339071767E-2</c:v>
                </c:pt>
                <c:pt idx="236">
                  <c:v>6.1196778203188917E-2</c:v>
                </c:pt>
                <c:pt idx="237">
                  <c:v>5.6499832852206257E-2</c:v>
                </c:pt>
                <c:pt idx="238">
                  <c:v>5.2214646702509554E-2</c:v>
                </c:pt>
                <c:pt idx="239">
                  <c:v>4.7976603618395737E-2</c:v>
                </c:pt>
                <c:pt idx="240">
                  <c:v>4.4425036215355311E-2</c:v>
                </c:pt>
                <c:pt idx="241">
                  <c:v>4.1090884073308617E-2</c:v>
                </c:pt>
                <c:pt idx="242">
                  <c:v>3.8044715574788328E-2</c:v>
                </c:pt>
                <c:pt idx="243">
                  <c:v>3.5539176303060187E-2</c:v>
                </c:pt>
                <c:pt idx="244">
                  <c:v>3.3511793615877743E-2</c:v>
                </c:pt>
                <c:pt idx="245">
                  <c:v>3.1930492374920814E-2</c:v>
                </c:pt>
                <c:pt idx="246">
                  <c:v>3.066703359147355E-2</c:v>
                </c:pt>
                <c:pt idx="247">
                  <c:v>2.945601242619178E-2</c:v>
                </c:pt>
                <c:pt idx="248">
                  <c:v>2.8680760642512425E-2</c:v>
                </c:pt>
                <c:pt idx="249">
                  <c:v>2.8024667074224085E-2</c:v>
                </c:pt>
                <c:pt idx="250">
                  <c:v>2.7291448497239752E-2</c:v>
                </c:pt>
                <c:pt idx="251">
                  <c:v>2.6666321905103148E-2</c:v>
                </c:pt>
                <c:pt idx="252">
                  <c:v>2.626946132852637E-2</c:v>
                </c:pt>
                <c:pt idx="253">
                  <c:v>2.5816653953584012E-2</c:v>
                </c:pt>
                <c:pt idx="254">
                  <c:v>2.5520636134336343E-2</c:v>
                </c:pt>
                <c:pt idx="255">
                  <c:v>2.5325307161005495E-2</c:v>
                </c:pt>
                <c:pt idx="256">
                  <c:v>2.5171211055025792E-2</c:v>
                </c:pt>
                <c:pt idx="257">
                  <c:v>2.4973096285132588E-2</c:v>
                </c:pt>
                <c:pt idx="258">
                  <c:v>2.5015498879217096E-2</c:v>
                </c:pt>
                <c:pt idx="259">
                  <c:v>2.5056762528850692E-2</c:v>
                </c:pt>
                <c:pt idx="260">
                  <c:v>2.5024456523412082E-2</c:v>
                </c:pt>
                <c:pt idx="261">
                  <c:v>2.5000615645649139E-2</c:v>
                </c:pt>
                <c:pt idx="262">
                  <c:v>2.4998584015006979E-2</c:v>
                </c:pt>
                <c:pt idx="263">
                  <c:v>2.49415598367554E-2</c:v>
                </c:pt>
                <c:pt idx="264">
                  <c:v>2.4917826696981057E-2</c:v>
                </c:pt>
                <c:pt idx="265">
                  <c:v>2.4920443190989901E-2</c:v>
                </c:pt>
                <c:pt idx="266">
                  <c:v>2.5211951405857618E-2</c:v>
                </c:pt>
                <c:pt idx="267">
                  <c:v>2.5487545180695074E-2</c:v>
                </c:pt>
                <c:pt idx="268">
                  <c:v>2.5717904391461981E-2</c:v>
                </c:pt>
                <c:pt idx="269">
                  <c:v>2.585607066627019E-2</c:v>
                </c:pt>
                <c:pt idx="270">
                  <c:v>2.6112286994300966E-2</c:v>
                </c:pt>
                <c:pt idx="271">
                  <c:v>2.6405565190409964E-2</c:v>
                </c:pt>
                <c:pt idx="272">
                  <c:v>2.6671123941166438E-2</c:v>
                </c:pt>
                <c:pt idx="273">
                  <c:v>2.6878827392044995E-2</c:v>
                </c:pt>
                <c:pt idx="274">
                  <c:v>2.7218633008087738E-2</c:v>
                </c:pt>
                <c:pt idx="275">
                  <c:v>2.7450731417813456E-2</c:v>
                </c:pt>
                <c:pt idx="276">
                  <c:v>2.7674395482145966E-2</c:v>
                </c:pt>
                <c:pt idx="277">
                  <c:v>2.7865892061310918E-2</c:v>
                </c:pt>
                <c:pt idx="278">
                  <c:v>2.8126679558286558E-2</c:v>
                </c:pt>
                <c:pt idx="279">
                  <c:v>2.8379817658071634E-2</c:v>
                </c:pt>
                <c:pt idx="280">
                  <c:v>2.8695859352057578E-2</c:v>
                </c:pt>
                <c:pt idx="281">
                  <c:v>2.9108942191489188E-2</c:v>
                </c:pt>
                <c:pt idx="282">
                  <c:v>2.9711705455420789E-2</c:v>
                </c:pt>
                <c:pt idx="283">
                  <c:v>3.0266786963826509E-2</c:v>
                </c:pt>
                <c:pt idx="284">
                  <c:v>3.1107805093975226E-2</c:v>
                </c:pt>
                <c:pt idx="285">
                  <c:v>3.2169332104504615E-2</c:v>
                </c:pt>
                <c:pt idx="286">
                  <c:v>3.3225210566203145E-2</c:v>
                </c:pt>
                <c:pt idx="287">
                  <c:v>3.4274593966303252E-2</c:v>
                </c:pt>
                <c:pt idx="288">
                  <c:v>3.5650608165554501E-2</c:v>
                </c:pt>
                <c:pt idx="289">
                  <c:v>3.7187552137490906E-2</c:v>
                </c:pt>
                <c:pt idx="290">
                  <c:v>3.9019836718460932E-2</c:v>
                </c:pt>
                <c:pt idx="291">
                  <c:v>4.0943283028927337E-2</c:v>
                </c:pt>
                <c:pt idx="292">
                  <c:v>4.3116819993215587E-2</c:v>
                </c:pt>
                <c:pt idx="293">
                  <c:v>4.5263607154048695E-2</c:v>
                </c:pt>
                <c:pt idx="294">
                  <c:v>4.784802602457288E-2</c:v>
                </c:pt>
                <c:pt idx="295">
                  <c:v>5.0695033155596432E-2</c:v>
                </c:pt>
                <c:pt idx="296">
                  <c:v>5.362288995149328E-2</c:v>
                </c:pt>
                <c:pt idx="297">
                  <c:v>5.6485442135157611E-2</c:v>
                </c:pt>
                <c:pt idx="298">
                  <c:v>5.9377483745415752E-2</c:v>
                </c:pt>
                <c:pt idx="299">
                  <c:v>6.1772052888886424E-2</c:v>
                </c:pt>
                <c:pt idx="300">
                  <c:v>6.4126281851197217E-2</c:v>
                </c:pt>
                <c:pt idx="301">
                  <c:v>6.6210334720382971E-2</c:v>
                </c:pt>
                <c:pt idx="302">
                  <c:v>6.8057010018401642E-2</c:v>
                </c:pt>
                <c:pt idx="303">
                  <c:v>6.9540054213755864E-2</c:v>
                </c:pt>
                <c:pt idx="304">
                  <c:v>7.1842876764363475E-2</c:v>
                </c:pt>
                <c:pt idx="305">
                  <c:v>7.4451382770910249E-2</c:v>
                </c:pt>
                <c:pt idx="306">
                  <c:v>7.7915159104383319E-2</c:v>
                </c:pt>
                <c:pt idx="307">
                  <c:v>8.196036658004531E-2</c:v>
                </c:pt>
                <c:pt idx="308">
                  <c:v>8.7268186326386998E-2</c:v>
                </c:pt>
                <c:pt idx="309">
                  <c:v>9.3519837026283748E-2</c:v>
                </c:pt>
                <c:pt idx="310">
                  <c:v>0.10106700625680673</c:v>
                </c:pt>
                <c:pt idx="311">
                  <c:v>0.10927968843404988</c:v>
                </c:pt>
                <c:pt idx="312">
                  <c:v>0.11875156604862</c:v>
                </c:pt>
                <c:pt idx="313">
                  <c:v>0.12935306108251438</c:v>
                </c:pt>
                <c:pt idx="314">
                  <c:v>0.14124465696532251</c:v>
                </c:pt>
                <c:pt idx="315">
                  <c:v>0.15303236264483833</c:v>
                </c:pt>
                <c:pt idx="316">
                  <c:v>0.16658786402357675</c:v>
                </c:pt>
                <c:pt idx="317">
                  <c:v>0.1808351356359712</c:v>
                </c:pt>
                <c:pt idx="318">
                  <c:v>0.1970938754955178</c:v>
                </c:pt>
                <c:pt idx="319">
                  <c:v>0.21264031333900957</c:v>
                </c:pt>
                <c:pt idx="320">
                  <c:v>0.22943651185025526</c:v>
                </c:pt>
                <c:pt idx="321">
                  <c:v>0.24563784275301959</c:v>
                </c:pt>
                <c:pt idx="322">
                  <c:v>0.26476749218591761</c:v>
                </c:pt>
                <c:pt idx="323">
                  <c:v>0.28173314716208903</c:v>
                </c:pt>
                <c:pt idx="324">
                  <c:v>0.30076644805089664</c:v>
                </c:pt>
                <c:pt idx="325">
                  <c:v>0.31880732815329083</c:v>
                </c:pt>
                <c:pt idx="326">
                  <c:v>0.33852661220665253</c:v>
                </c:pt>
                <c:pt idx="327">
                  <c:v>0.35566911139553936</c:v>
                </c:pt>
                <c:pt idx="328">
                  <c:v>0.37706987762811428</c:v>
                </c:pt>
                <c:pt idx="329">
                  <c:v>0.39846587260690841</c:v>
                </c:pt>
                <c:pt idx="330">
                  <c:v>0.41749624917888262</c:v>
                </c:pt>
                <c:pt idx="331">
                  <c:v>0.43155467148840337</c:v>
                </c:pt>
                <c:pt idx="332">
                  <c:v>0.4518735944040273</c:v>
                </c:pt>
                <c:pt idx="333">
                  <c:v>0.46519755145412417</c:v>
                </c:pt>
                <c:pt idx="334">
                  <c:v>0.48068119344140375</c:v>
                </c:pt>
                <c:pt idx="335">
                  <c:v>0.49368178261429002</c:v>
                </c:pt>
                <c:pt idx="336">
                  <c:v>0.51523830719609731</c:v>
                </c:pt>
                <c:pt idx="337">
                  <c:v>0.53358593274317545</c:v>
                </c:pt>
                <c:pt idx="338">
                  <c:v>0.55483555796888651</c:v>
                </c:pt>
                <c:pt idx="339">
                  <c:v>0.57153910180993661</c:v>
                </c:pt>
                <c:pt idx="340">
                  <c:v>0.59588634811929486</c:v>
                </c:pt>
                <c:pt idx="341">
                  <c:v>0.60747880178118596</c:v>
                </c:pt>
                <c:pt idx="342">
                  <c:v>0.62578625644965769</c:v>
                </c:pt>
                <c:pt idx="343">
                  <c:v>0.63937155507781451</c:v>
                </c:pt>
                <c:pt idx="344">
                  <c:v>0.66689199297425183</c:v>
                </c:pt>
                <c:pt idx="345">
                  <c:v>0.68148695046699803</c:v>
                </c:pt>
                <c:pt idx="346">
                  <c:v>0.69944425667252141</c:v>
                </c:pt>
                <c:pt idx="347">
                  <c:v>0.70836265345737359</c:v>
                </c:pt>
                <c:pt idx="348">
                  <c:v>0.73080770862230204</c:v>
                </c:pt>
                <c:pt idx="349">
                  <c:v>0.74194750882066296</c:v>
                </c:pt>
                <c:pt idx="350">
                  <c:v>0.76007704189653325</c:v>
                </c:pt>
                <c:pt idx="351">
                  <c:v>0.76238525134657087</c:v>
                </c:pt>
                <c:pt idx="352">
                  <c:v>0.78232293569396505</c:v>
                </c:pt>
                <c:pt idx="353">
                  <c:v>0.79799650436400416</c:v>
                </c:pt>
                <c:pt idx="354">
                  <c:v>0.82145722093860107</c:v>
                </c:pt>
                <c:pt idx="355">
                  <c:v>0.82149277447483882</c:v>
                </c:pt>
                <c:pt idx="356">
                  <c:v>0.84394152351366203</c:v>
                </c:pt>
                <c:pt idx="357">
                  <c:v>0.85036209198854151</c:v>
                </c:pt>
                <c:pt idx="358">
                  <c:v>0.87464761982157357</c:v>
                </c:pt>
                <c:pt idx="359">
                  <c:v>0.89096669295473585</c:v>
                </c:pt>
                <c:pt idx="360">
                  <c:v>0.92177498644040456</c:v>
                </c:pt>
                <c:pt idx="361">
                  <c:v>0.9193848961190314</c:v>
                </c:pt>
                <c:pt idx="362">
                  <c:v>0.93120344564556912</c:v>
                </c:pt>
                <c:pt idx="363">
                  <c:v>0.92842980808478182</c:v>
                </c:pt>
                <c:pt idx="364">
                  <c:v>0.96549552394830795</c:v>
                </c:pt>
                <c:pt idx="365">
                  <c:v>0.97447979481761793</c:v>
                </c:pt>
                <c:pt idx="366">
                  <c:v>0.98309021486648795</c:v>
                </c:pt>
                <c:pt idx="367">
                  <c:v>0.97630641545861596</c:v>
                </c:pt>
                <c:pt idx="368">
                  <c:v>1</c:v>
                </c:pt>
                <c:pt idx="369">
                  <c:v>0.98349069236125353</c:v>
                </c:pt>
                <c:pt idx="370">
                  <c:v>0.99191795782950432</c:v>
                </c:pt>
                <c:pt idx="371">
                  <c:v>0.97778858235892008</c:v>
                </c:pt>
                <c:pt idx="372">
                  <c:v>0.9791157604670534</c:v>
                </c:pt>
                <c:pt idx="373">
                  <c:v>0.96810909364031894</c:v>
                </c:pt>
                <c:pt idx="374">
                  <c:v>0.96809524161321325</c:v>
                </c:pt>
                <c:pt idx="375">
                  <c:v>0.94140761836864983</c:v>
                </c:pt>
                <c:pt idx="376">
                  <c:v>0.93964748745775906</c:v>
                </c:pt>
                <c:pt idx="377">
                  <c:v>0.9210609913988147</c:v>
                </c:pt>
                <c:pt idx="378">
                  <c:v>0.91255292243911412</c:v>
                </c:pt>
                <c:pt idx="379">
                  <c:v>0.88916669898806322</c:v>
                </c:pt>
                <c:pt idx="380">
                  <c:v>0.88877222403837686</c:v>
                </c:pt>
                <c:pt idx="381">
                  <c:v>0.87167882259000884</c:v>
                </c:pt>
                <c:pt idx="382">
                  <c:v>0.86630300478171973</c:v>
                </c:pt>
                <c:pt idx="383">
                  <c:v>0.83931710122014813</c:v>
                </c:pt>
                <c:pt idx="384">
                  <c:v>0.83386371206006726</c:v>
                </c:pt>
                <c:pt idx="385">
                  <c:v>0.81320541448035499</c:v>
                </c:pt>
                <c:pt idx="386">
                  <c:v>0.80251795992269948</c:v>
                </c:pt>
                <c:pt idx="387">
                  <c:v>0.78957554926365703</c:v>
                </c:pt>
                <c:pt idx="388">
                  <c:v>0.79050763677645475</c:v>
                </c:pt>
                <c:pt idx="389">
                  <c:v>0.77559469830592775</c:v>
                </c:pt>
                <c:pt idx="390">
                  <c:v>0.76876164724612461</c:v>
                </c:pt>
                <c:pt idx="391">
                  <c:v>0.74266196559648989</c:v>
                </c:pt>
                <c:pt idx="392">
                  <c:v>0.73378204666470881</c:v>
                </c:pt>
                <c:pt idx="393">
                  <c:v>0.72331483933803309</c:v>
                </c:pt>
                <c:pt idx="394">
                  <c:v>0.72232441939997938</c:v>
                </c:pt>
                <c:pt idx="395">
                  <c:v>0.70554699808103249</c:v>
                </c:pt>
                <c:pt idx="396">
                  <c:v>0.69817741183800386</c:v>
                </c:pt>
                <c:pt idx="397">
                  <c:v>0.6829712721270742</c:v>
                </c:pt>
                <c:pt idx="398">
                  <c:v>0.67768672378626993</c:v>
                </c:pt>
                <c:pt idx="399">
                  <c:v>0.66238731375949556</c:v>
                </c:pt>
                <c:pt idx="400">
                  <c:v>0.65766808203601401</c:v>
                </c:pt>
                <c:pt idx="401">
                  <c:v>0.64406970093781302</c:v>
                </c:pt>
                <c:pt idx="402">
                  <c:v>0.64380050987772652</c:v>
                </c:pt>
                <c:pt idx="403">
                  <c:v>0.6328398625632653</c:v>
                </c:pt>
                <c:pt idx="404">
                  <c:v>0.62767028604743802</c:v>
                </c:pt>
                <c:pt idx="405">
                  <c:v>0.61554191284797055</c:v>
                </c:pt>
                <c:pt idx="406">
                  <c:v>0.60781032696324777</c:v>
                </c:pt>
                <c:pt idx="407">
                  <c:v>0.5918158529985944</c:v>
                </c:pt>
                <c:pt idx="408">
                  <c:v>0.58670276197107574</c:v>
                </c:pt>
                <c:pt idx="409">
                  <c:v>0.57674361621635262</c:v>
                </c:pt>
                <c:pt idx="410">
                  <c:v>0.57367292962985539</c:v>
                </c:pt>
                <c:pt idx="411">
                  <c:v>0.56232842725315535</c:v>
                </c:pt>
                <c:pt idx="412">
                  <c:v>0.55920679598919176</c:v>
                </c:pt>
                <c:pt idx="413">
                  <c:v>0.54803821435673339</c:v>
                </c:pt>
                <c:pt idx="414">
                  <c:v>0.54088302671101773</c:v>
                </c:pt>
                <c:pt idx="415">
                  <c:v>0.52901091601300487</c:v>
                </c:pt>
                <c:pt idx="416">
                  <c:v>0.52305900778853309</c:v>
                </c:pt>
                <c:pt idx="417">
                  <c:v>0.50962408061017872</c:v>
                </c:pt>
                <c:pt idx="418">
                  <c:v>0.50186663760819195</c:v>
                </c:pt>
                <c:pt idx="419">
                  <c:v>0.49071914183921672</c:v>
                </c:pt>
                <c:pt idx="420">
                  <c:v>0.48404738993948815</c:v>
                </c:pt>
                <c:pt idx="421">
                  <c:v>0.4705218089392979</c:v>
                </c:pt>
                <c:pt idx="422">
                  <c:v>0.46169868331865016</c:v>
                </c:pt>
                <c:pt idx="423">
                  <c:v>0.44804720278321081</c:v>
                </c:pt>
                <c:pt idx="424">
                  <c:v>0.43895073049434497</c:v>
                </c:pt>
                <c:pt idx="425">
                  <c:v>0.42448628987921649</c:v>
                </c:pt>
                <c:pt idx="426">
                  <c:v>0.41509476941300033</c:v>
                </c:pt>
                <c:pt idx="427">
                  <c:v>0.40149931263163274</c:v>
                </c:pt>
                <c:pt idx="428">
                  <c:v>0.38879515683880733</c:v>
                </c:pt>
                <c:pt idx="429">
                  <c:v>0.3718604380565052</c:v>
                </c:pt>
                <c:pt idx="430">
                  <c:v>0.35924785955398936</c:v>
                </c:pt>
                <c:pt idx="431">
                  <c:v>0.34276102298143646</c:v>
                </c:pt>
                <c:pt idx="432">
                  <c:v>0.32932501842319606</c:v>
                </c:pt>
                <c:pt idx="433">
                  <c:v>0.31198274222116329</c:v>
                </c:pt>
                <c:pt idx="434">
                  <c:v>0.29658436715628966</c:v>
                </c:pt>
                <c:pt idx="435">
                  <c:v>0.27862783050782763</c:v>
                </c:pt>
                <c:pt idx="436">
                  <c:v>0.26280589123634573</c:v>
                </c:pt>
                <c:pt idx="437">
                  <c:v>0.245146557525006</c:v>
                </c:pt>
                <c:pt idx="438">
                  <c:v>0.22940480609932457</c:v>
                </c:pt>
                <c:pt idx="439">
                  <c:v>0.21309358244818877</c:v>
                </c:pt>
                <c:pt idx="440">
                  <c:v>0.19835379431648251</c:v>
                </c:pt>
                <c:pt idx="441">
                  <c:v>0.18245028199648958</c:v>
                </c:pt>
                <c:pt idx="442">
                  <c:v>0.16792858633599106</c:v>
                </c:pt>
                <c:pt idx="443">
                  <c:v>0.15296761211369006</c:v>
                </c:pt>
                <c:pt idx="444">
                  <c:v>0.13958367578622566</c:v>
                </c:pt>
                <c:pt idx="445">
                  <c:v>0.12665045363849656</c:v>
                </c:pt>
                <c:pt idx="446">
                  <c:v>0.11509019824405547</c:v>
                </c:pt>
                <c:pt idx="447">
                  <c:v>0.10376565817752881</c:v>
                </c:pt>
                <c:pt idx="448">
                  <c:v>9.4369227937260769E-2</c:v>
                </c:pt>
                <c:pt idx="449">
                  <c:v>8.5657395658836261E-2</c:v>
                </c:pt>
                <c:pt idx="450">
                  <c:v>7.8457973873229947E-2</c:v>
                </c:pt>
                <c:pt idx="451">
                  <c:v>7.1896576456109695E-2</c:v>
                </c:pt>
                <c:pt idx="452">
                  <c:v>6.6167993690863389E-2</c:v>
                </c:pt>
                <c:pt idx="453">
                  <c:v>6.0815785893218725E-2</c:v>
                </c:pt>
                <c:pt idx="454">
                  <c:v>5.6417751896034686E-2</c:v>
                </c:pt>
                <c:pt idx="455">
                  <c:v>5.2241658155365564E-2</c:v>
                </c:pt>
                <c:pt idx="456">
                  <c:v>4.8551662828116043E-2</c:v>
                </c:pt>
                <c:pt idx="457">
                  <c:v>4.5119776939268399E-2</c:v>
                </c:pt>
                <c:pt idx="458">
                  <c:v>4.2243772898170363E-2</c:v>
                </c:pt>
                <c:pt idx="459">
                  <c:v>3.9390686266361552E-2</c:v>
                </c:pt>
                <c:pt idx="460">
                  <c:v>3.6930396949845193E-2</c:v>
                </c:pt>
                <c:pt idx="461">
                  <c:v>3.4658833807072659E-2</c:v>
                </c:pt>
                <c:pt idx="462">
                  <c:v>3.2676500990266026E-2</c:v>
                </c:pt>
                <c:pt idx="463">
                  <c:v>3.068588773947846E-2</c:v>
                </c:pt>
                <c:pt idx="464">
                  <c:v>2.8985551412260335E-2</c:v>
                </c:pt>
                <c:pt idx="465">
                  <c:v>2.7354475220570443E-2</c:v>
                </c:pt>
                <c:pt idx="466">
                  <c:v>2.5964470473942489E-2</c:v>
                </c:pt>
                <c:pt idx="467">
                  <c:v>2.4602800818316197E-2</c:v>
                </c:pt>
                <c:pt idx="468">
                  <c:v>2.3423777835648467E-2</c:v>
                </c:pt>
                <c:pt idx="469">
                  <c:v>2.2273089943982402E-2</c:v>
                </c:pt>
                <c:pt idx="470">
                  <c:v>2.1313821675775144E-2</c:v>
                </c:pt>
                <c:pt idx="471">
                  <c:v>2.0304193593468245E-2</c:v>
                </c:pt>
                <c:pt idx="472">
                  <c:v>1.9453709911463998E-2</c:v>
                </c:pt>
                <c:pt idx="473">
                  <c:v>1.8563809516773572E-2</c:v>
                </c:pt>
                <c:pt idx="474">
                  <c:v>1.7743123084187695E-2</c:v>
                </c:pt>
                <c:pt idx="475">
                  <c:v>1.6977752413177033E-2</c:v>
                </c:pt>
                <c:pt idx="476">
                  <c:v>1.6272791971488218E-2</c:v>
                </c:pt>
                <c:pt idx="477">
                  <c:v>1.556563059660373E-2</c:v>
                </c:pt>
                <c:pt idx="478">
                  <c:v>1.5081377581017427E-2</c:v>
                </c:pt>
                <c:pt idx="479">
                  <c:v>1.4548876415908038E-2</c:v>
                </c:pt>
                <c:pt idx="480">
                  <c:v>1.4029451564386375E-2</c:v>
                </c:pt>
                <c:pt idx="481">
                  <c:v>1.3493199578159599E-2</c:v>
                </c:pt>
                <c:pt idx="482">
                  <c:v>1.3018515235075055E-2</c:v>
                </c:pt>
                <c:pt idx="483">
                  <c:v>1.2562311035263566E-2</c:v>
                </c:pt>
                <c:pt idx="484">
                  <c:v>1.2180387561249046E-2</c:v>
                </c:pt>
                <c:pt idx="485">
                  <c:v>1.1778672618728803E-2</c:v>
                </c:pt>
                <c:pt idx="486">
                  <c:v>1.1407973904012223E-2</c:v>
                </c:pt>
                <c:pt idx="487">
                  <c:v>1.0946998450419902E-2</c:v>
                </c:pt>
                <c:pt idx="488">
                  <c:v>1.0605724519503961E-2</c:v>
                </c:pt>
                <c:pt idx="489">
                  <c:v>1.0375796260691456E-2</c:v>
                </c:pt>
                <c:pt idx="490">
                  <c:v>1.0116526330240945E-2</c:v>
                </c:pt>
                <c:pt idx="491">
                  <c:v>9.8304188668303042E-3</c:v>
                </c:pt>
                <c:pt idx="492">
                  <c:v>9.5829647155009114E-3</c:v>
                </c:pt>
                <c:pt idx="493">
                  <c:v>9.3599686266977195E-3</c:v>
                </c:pt>
                <c:pt idx="494">
                  <c:v>9.1720458705260247E-3</c:v>
                </c:pt>
                <c:pt idx="495">
                  <c:v>8.8791524529477413E-3</c:v>
                </c:pt>
                <c:pt idx="496">
                  <c:v>8.6473341619923774E-3</c:v>
                </c:pt>
                <c:pt idx="497">
                  <c:v>8.4341760906624409E-3</c:v>
                </c:pt>
                <c:pt idx="498">
                  <c:v>8.24041085728041E-3</c:v>
                </c:pt>
                <c:pt idx="499">
                  <c:v>7.9399465373318281E-3</c:v>
                </c:pt>
                <c:pt idx="500">
                  <c:v>7.7641812436165239E-3</c:v>
                </c:pt>
                <c:pt idx="501">
                  <c:v>7.6389758488368299E-3</c:v>
                </c:pt>
                <c:pt idx="502">
                  <c:v>7.4541374773673267E-3</c:v>
                </c:pt>
                <c:pt idx="503">
                  <c:v>7.2368468846175397E-3</c:v>
                </c:pt>
                <c:pt idx="504">
                  <c:v>7.0701146516892388E-3</c:v>
                </c:pt>
                <c:pt idx="505">
                  <c:v>6.7979407884327563E-3</c:v>
                </c:pt>
                <c:pt idx="506">
                  <c:v>6.5878578671202739E-3</c:v>
                </c:pt>
                <c:pt idx="507">
                  <c:v>6.5046887572638495E-3</c:v>
                </c:pt>
                <c:pt idx="508">
                  <c:v>6.3802159808066311E-3</c:v>
                </c:pt>
                <c:pt idx="509">
                  <c:v>6.1727988051549238E-3</c:v>
                </c:pt>
                <c:pt idx="510">
                  <c:v>6.0062835873179463E-3</c:v>
                </c:pt>
                <c:pt idx="511">
                  <c:v>5.9099858339936133E-3</c:v>
                </c:pt>
                <c:pt idx="512">
                  <c:v>5.9581739580659128E-3</c:v>
                </c:pt>
                <c:pt idx="513">
                  <c:v>6.0401117766240575E-3</c:v>
                </c:pt>
                <c:pt idx="514">
                  <c:v>5.9781177988697974E-3</c:v>
                </c:pt>
                <c:pt idx="515">
                  <c:v>5.85503330335139E-3</c:v>
                </c:pt>
                <c:pt idx="516">
                  <c:v>5.7481095061229035E-3</c:v>
                </c:pt>
                <c:pt idx="517">
                  <c:v>5.6364606285372694E-3</c:v>
                </c:pt>
                <c:pt idx="518">
                  <c:v>5.5966853022604655E-3</c:v>
                </c:pt>
                <c:pt idx="519">
                  <c:v>5.6046825392427925E-3</c:v>
                </c:pt>
                <c:pt idx="520">
                  <c:v>5.5334584940938038E-3</c:v>
                </c:pt>
                <c:pt idx="521">
                  <c:v>5.4582573780513708E-3</c:v>
                </c:pt>
                <c:pt idx="522">
                  <c:v>5.4612955893298754E-3</c:v>
                </c:pt>
                <c:pt idx="523">
                  <c:v>5.4011023750993505E-3</c:v>
                </c:pt>
                <c:pt idx="524">
                  <c:v>5.3370475235345943E-3</c:v>
                </c:pt>
                <c:pt idx="525">
                  <c:v>5.301903391653446E-3</c:v>
                </c:pt>
                <c:pt idx="526">
                  <c:v>5.2813608354557711E-3</c:v>
                </c:pt>
                <c:pt idx="527">
                  <c:v>5.1778061590422031E-3</c:v>
                </c:pt>
                <c:pt idx="528">
                  <c:v>5.1234785087338561E-3</c:v>
                </c:pt>
                <c:pt idx="529">
                  <c:v>5.2420610954429289E-3</c:v>
                </c:pt>
                <c:pt idx="530">
                  <c:v>5.1499943668423106E-3</c:v>
                </c:pt>
                <c:pt idx="531">
                  <c:v>4.9421908735457678E-3</c:v>
                </c:pt>
                <c:pt idx="532">
                  <c:v>4.9896048232142736E-3</c:v>
                </c:pt>
                <c:pt idx="533">
                  <c:v>4.962387129065801E-3</c:v>
                </c:pt>
                <c:pt idx="534">
                  <c:v>4.8755964836783103E-3</c:v>
                </c:pt>
                <c:pt idx="535">
                  <c:v>4.8259877572706215E-3</c:v>
                </c:pt>
                <c:pt idx="536">
                  <c:v>4.7797666210473233E-3</c:v>
                </c:pt>
                <c:pt idx="537">
                  <c:v>4.7597288942819449E-3</c:v>
                </c:pt>
                <c:pt idx="538">
                  <c:v>4.9233013259160343E-3</c:v>
                </c:pt>
                <c:pt idx="539">
                  <c:v>4.8039984337974687E-3</c:v>
                </c:pt>
                <c:pt idx="540">
                  <c:v>4.6522894938223038E-3</c:v>
                </c:pt>
                <c:pt idx="541">
                  <c:v>4.5767405379881073E-3</c:v>
                </c:pt>
                <c:pt idx="542">
                  <c:v>4.500008003393439E-3</c:v>
                </c:pt>
                <c:pt idx="543">
                  <c:v>4.4135436501999926E-3</c:v>
                </c:pt>
                <c:pt idx="544">
                  <c:v>4.4249654161056598E-3</c:v>
                </c:pt>
                <c:pt idx="545">
                  <c:v>4.3716735896019909E-3</c:v>
                </c:pt>
                <c:pt idx="546">
                  <c:v>4.2898850651137618E-3</c:v>
                </c:pt>
                <c:pt idx="547">
                  <c:v>4.1776436285908304E-3</c:v>
                </c:pt>
                <c:pt idx="548">
                  <c:v>4.1937966313101366E-3</c:v>
                </c:pt>
                <c:pt idx="549">
                  <c:v>4.1375866444295457E-3</c:v>
                </c:pt>
                <c:pt idx="550">
                  <c:v>4.1825764893545633E-3</c:v>
                </c:pt>
                <c:pt idx="551">
                  <c:v>4.1549924860448516E-3</c:v>
                </c:pt>
                <c:pt idx="552">
                  <c:v>4.1398753071302226E-3</c:v>
                </c:pt>
                <c:pt idx="553">
                  <c:v>4.1437692658610322E-3</c:v>
                </c:pt>
                <c:pt idx="554">
                  <c:v>4.108106452520484E-3</c:v>
                </c:pt>
                <c:pt idx="555">
                  <c:v>4.0579036280613745E-3</c:v>
                </c:pt>
                <c:pt idx="556">
                  <c:v>3.9962205513599299E-3</c:v>
                </c:pt>
                <c:pt idx="557">
                  <c:v>3.9778635372167033E-3</c:v>
                </c:pt>
                <c:pt idx="558">
                  <c:v>4.0601091785994184E-3</c:v>
                </c:pt>
                <c:pt idx="559">
                  <c:v>4.1245842083197119E-3</c:v>
                </c:pt>
                <c:pt idx="560">
                  <c:v>4.052469016093593E-3</c:v>
                </c:pt>
                <c:pt idx="561">
                  <c:v>4.0100587264384714E-3</c:v>
                </c:pt>
                <c:pt idx="562">
                  <c:v>4.0238799712616615E-3</c:v>
                </c:pt>
                <c:pt idx="563">
                  <c:v>3.9598205023545366E-3</c:v>
                </c:pt>
                <c:pt idx="564">
                  <c:v>3.8424045641505845E-3</c:v>
                </c:pt>
                <c:pt idx="565">
                  <c:v>3.7026099066003984E-3</c:v>
                </c:pt>
                <c:pt idx="566">
                  <c:v>3.7999296317023034E-3</c:v>
                </c:pt>
                <c:pt idx="567">
                  <c:v>3.8313891243733499E-3</c:v>
                </c:pt>
                <c:pt idx="568">
                  <c:v>3.7794055448741033E-3</c:v>
                </c:pt>
                <c:pt idx="569">
                  <c:v>3.7458266920558929E-3</c:v>
                </c:pt>
                <c:pt idx="570">
                  <c:v>3.7510473671605988E-3</c:v>
                </c:pt>
                <c:pt idx="571">
                  <c:v>3.7031316662880444E-3</c:v>
                </c:pt>
                <c:pt idx="572">
                  <c:v>3.58845842945101E-3</c:v>
                </c:pt>
                <c:pt idx="573">
                  <c:v>3.5715881995504557E-3</c:v>
                </c:pt>
                <c:pt idx="574">
                  <c:v>3.4329017041687211E-3</c:v>
                </c:pt>
                <c:pt idx="575">
                  <c:v>3.4013283170525837E-3</c:v>
                </c:pt>
                <c:pt idx="576">
                  <c:v>3.4942723407032274E-3</c:v>
                </c:pt>
                <c:pt idx="577">
                  <c:v>3.5495619373383542E-3</c:v>
                </c:pt>
                <c:pt idx="578">
                  <c:v>3.4821595125564004E-3</c:v>
                </c:pt>
                <c:pt idx="579">
                  <c:v>3.3394066776620979E-3</c:v>
                </c:pt>
                <c:pt idx="580">
                  <c:v>3.2946754039097194E-3</c:v>
                </c:pt>
                <c:pt idx="581">
                  <c:v>3.2773911523101178E-3</c:v>
                </c:pt>
                <c:pt idx="582">
                  <c:v>3.1905851157813989E-3</c:v>
                </c:pt>
                <c:pt idx="583">
                  <c:v>3.2187370522024417E-3</c:v>
                </c:pt>
                <c:pt idx="584">
                  <c:v>3.2013466017283636E-3</c:v>
                </c:pt>
                <c:pt idx="585">
                  <c:v>3.2219584180615659E-3</c:v>
                </c:pt>
                <c:pt idx="586">
                  <c:v>3.2171702340253803E-3</c:v>
                </c:pt>
                <c:pt idx="587">
                  <c:v>3.1553024636291941E-3</c:v>
                </c:pt>
                <c:pt idx="588">
                  <c:v>3.1134416377159298E-3</c:v>
                </c:pt>
                <c:pt idx="589">
                  <c:v>3.167187502885839E-3</c:v>
                </c:pt>
                <c:pt idx="590">
                  <c:v>3.0629479206876024E-3</c:v>
                </c:pt>
                <c:pt idx="591">
                  <c:v>2.9477683153041503E-3</c:v>
                </c:pt>
                <c:pt idx="592">
                  <c:v>2.7742701366918034E-3</c:v>
                </c:pt>
                <c:pt idx="593">
                  <c:v>2.9220635703384387E-3</c:v>
                </c:pt>
                <c:pt idx="594">
                  <c:v>3.0046970684801124E-3</c:v>
                </c:pt>
                <c:pt idx="595">
                  <c:v>3.1068896288949594E-3</c:v>
                </c:pt>
                <c:pt idx="596">
                  <c:v>3.0394933605694969E-3</c:v>
                </c:pt>
                <c:pt idx="597">
                  <c:v>3.0405461146295258E-3</c:v>
                </c:pt>
                <c:pt idx="598">
                  <c:v>3.0419990383614955E-3</c:v>
                </c:pt>
                <c:pt idx="599">
                  <c:v>3.0027608629135676E-3</c:v>
                </c:pt>
                <c:pt idx="600">
                  <c:v>2.958614452527872E-3</c:v>
                </c:pt>
                <c:pt idx="601">
                  <c:v>2.9565489613750076E-3</c:v>
                </c:pt>
                <c:pt idx="602">
                  <c:v>3.4482297417181805E-3</c:v>
                </c:pt>
                <c:pt idx="603">
                  <c:v>3.190234197761389E-3</c:v>
                </c:pt>
                <c:pt idx="604">
                  <c:v>3.047895384566133E-3</c:v>
                </c:pt>
                <c:pt idx="605">
                  <c:v>3.0654751460773215E-3</c:v>
                </c:pt>
                <c:pt idx="606">
                  <c:v>3.0661923732585692E-3</c:v>
                </c:pt>
                <c:pt idx="607">
                  <c:v>3.1007593373436489E-3</c:v>
                </c:pt>
                <c:pt idx="608">
                  <c:v>3.1520718630853326E-3</c:v>
                </c:pt>
                <c:pt idx="609">
                  <c:v>3.0544874103542977E-3</c:v>
                </c:pt>
                <c:pt idx="610">
                  <c:v>3.0732492115118346E-3</c:v>
                </c:pt>
                <c:pt idx="611">
                  <c:v>3.1958873639346156E-3</c:v>
                </c:pt>
                <c:pt idx="612">
                  <c:v>3.2113046701032003E-3</c:v>
                </c:pt>
                <c:pt idx="613">
                  <c:v>3.2487913336793259E-3</c:v>
                </c:pt>
                <c:pt idx="614">
                  <c:v>3.2746330598019714E-3</c:v>
                </c:pt>
                <c:pt idx="615">
                  <c:v>3.3126691871199539E-3</c:v>
                </c:pt>
                <c:pt idx="616">
                  <c:v>3.3385955645193559E-3</c:v>
                </c:pt>
                <c:pt idx="617">
                  <c:v>3.3540328791715379E-3</c:v>
                </c:pt>
                <c:pt idx="618">
                  <c:v>3.3670260805966344E-3</c:v>
                </c:pt>
                <c:pt idx="619">
                  <c:v>3.3763331036975059E-3</c:v>
                </c:pt>
                <c:pt idx="620">
                  <c:v>3.3676355697892829E-3</c:v>
                </c:pt>
                <c:pt idx="621">
                  <c:v>3.4125376852092975E-3</c:v>
                </c:pt>
                <c:pt idx="622">
                  <c:v>3.4537443876203507E-3</c:v>
                </c:pt>
                <c:pt idx="623">
                  <c:v>3.4402725217030482E-3</c:v>
                </c:pt>
                <c:pt idx="624">
                  <c:v>3.4234854039651274E-3</c:v>
                </c:pt>
                <c:pt idx="625">
                  <c:v>3.4790428064576302E-3</c:v>
                </c:pt>
                <c:pt idx="626">
                  <c:v>3.4843327416978643E-3</c:v>
                </c:pt>
                <c:pt idx="627">
                  <c:v>3.4748333293316367E-3</c:v>
                </c:pt>
                <c:pt idx="628">
                  <c:v>3.543054562826946E-3</c:v>
                </c:pt>
                <c:pt idx="629">
                  <c:v>3.5798255383359466E-3</c:v>
                </c:pt>
                <c:pt idx="630">
                  <c:v>3.5174652514204483E-3</c:v>
                </c:pt>
                <c:pt idx="631">
                  <c:v>3.5467268891240657E-3</c:v>
                </c:pt>
                <c:pt idx="632">
                  <c:v>3.6636056764991431E-3</c:v>
                </c:pt>
                <c:pt idx="633">
                  <c:v>3.566124344414339E-3</c:v>
                </c:pt>
                <c:pt idx="634">
                  <c:v>3.5232076862128005E-3</c:v>
                </c:pt>
                <c:pt idx="635">
                  <c:v>3.5832346761180585E-3</c:v>
                </c:pt>
                <c:pt idx="636">
                  <c:v>3.6315028341247454E-3</c:v>
                </c:pt>
                <c:pt idx="637">
                  <c:v>3.6219433963077265E-3</c:v>
                </c:pt>
                <c:pt idx="638">
                  <c:v>3.6826491355411617E-3</c:v>
                </c:pt>
                <c:pt idx="639">
                  <c:v>3.6320153591276544E-3</c:v>
                </c:pt>
                <c:pt idx="640">
                  <c:v>3.6377577939200067E-3</c:v>
                </c:pt>
                <c:pt idx="641">
                  <c:v>3.5931219452432447E-3</c:v>
                </c:pt>
                <c:pt idx="642">
                  <c:v>3.5890802315566416E-3</c:v>
                </c:pt>
                <c:pt idx="643">
                  <c:v>3.5633370087378587E-3</c:v>
                </c:pt>
                <c:pt idx="644">
                  <c:v>3.5812061237041424E-3</c:v>
                </c:pt>
                <c:pt idx="645">
                  <c:v>3.5267969003472859E-3</c:v>
                </c:pt>
                <c:pt idx="646">
                  <c:v>3.4929194593892421E-3</c:v>
                </c:pt>
                <c:pt idx="647">
                  <c:v>3.2746884679103936E-3</c:v>
                </c:pt>
                <c:pt idx="648">
                  <c:v>3.3611035694519086E-3</c:v>
                </c:pt>
                <c:pt idx="649">
                  <c:v>3.3837146950306926E-3</c:v>
                </c:pt>
                <c:pt idx="650">
                  <c:v>3.6040804377979341E-3</c:v>
                </c:pt>
                <c:pt idx="651">
                  <c:v>3.7000442033576081E-3</c:v>
                </c:pt>
                <c:pt idx="652">
                  <c:v>3.4481527860120383E-3</c:v>
                </c:pt>
                <c:pt idx="653">
                  <c:v>3.3566493731803822E-3</c:v>
                </c:pt>
                <c:pt idx="654">
                  <c:v>3.2901611821874012E-3</c:v>
                </c:pt>
                <c:pt idx="655">
                  <c:v>3.2544952906186069E-3</c:v>
                </c:pt>
                <c:pt idx="656">
                  <c:v>3.2946092220024364E-3</c:v>
                </c:pt>
                <c:pt idx="657">
                  <c:v>3.1966199822570924E-3</c:v>
                </c:pt>
                <c:pt idx="658">
                  <c:v>3.1431696269987705E-3</c:v>
                </c:pt>
                <c:pt idx="659">
                  <c:v>3.0979442976129569E-3</c:v>
                </c:pt>
                <c:pt idx="660">
                  <c:v>3.0841430612733641E-3</c:v>
                </c:pt>
                <c:pt idx="661">
                  <c:v>3.1189547445039773E-3</c:v>
                </c:pt>
                <c:pt idx="662">
                  <c:v>3.2323705251026433E-3</c:v>
                </c:pt>
                <c:pt idx="663">
                  <c:v>3.037607945769006E-3</c:v>
                </c:pt>
                <c:pt idx="664">
                  <c:v>2.8893296911736729E-3</c:v>
                </c:pt>
                <c:pt idx="665">
                  <c:v>2.8290625994652498E-3</c:v>
                </c:pt>
                <c:pt idx="666">
                  <c:v>2.8478151659380498E-3</c:v>
                </c:pt>
                <c:pt idx="667">
                  <c:v>2.9920316983631829E-3</c:v>
                </c:pt>
                <c:pt idx="668">
                  <c:v>2.8267185286561503E-3</c:v>
                </c:pt>
                <c:pt idx="669">
                  <c:v>2.7823751116627295E-3</c:v>
                </c:pt>
                <c:pt idx="670">
                  <c:v>2.8260290055291135E-3</c:v>
                </c:pt>
                <c:pt idx="671">
                  <c:v>2.7927872187038069E-3</c:v>
                </c:pt>
                <c:pt idx="672">
                  <c:v>2.8215794265999553E-3</c:v>
                </c:pt>
                <c:pt idx="673">
                  <c:v>2.6060095634395136E-3</c:v>
                </c:pt>
                <c:pt idx="674">
                  <c:v>2.7394476796623306E-3</c:v>
                </c:pt>
                <c:pt idx="675">
                  <c:v>3.1092598646441476E-3</c:v>
                </c:pt>
                <c:pt idx="676">
                  <c:v>2.7338545389398953E-3</c:v>
                </c:pt>
                <c:pt idx="677">
                  <c:v>2.5837231909406509E-3</c:v>
                </c:pt>
                <c:pt idx="678">
                  <c:v>2.6254670441805783E-3</c:v>
                </c:pt>
                <c:pt idx="679">
                  <c:v>2.6568480420313596E-3</c:v>
                </c:pt>
                <c:pt idx="680">
                  <c:v>2.6371704679707276E-3</c:v>
                </c:pt>
                <c:pt idx="681">
                  <c:v>2.5981139079892948E-3</c:v>
                </c:pt>
                <c:pt idx="682">
                  <c:v>2.4903636064768386E-3</c:v>
                </c:pt>
                <c:pt idx="683">
                  <c:v>2.4459863289727152E-3</c:v>
                </c:pt>
                <c:pt idx="684">
                  <c:v>2.624194196800982E-3</c:v>
                </c:pt>
                <c:pt idx="685">
                  <c:v>2.6587134483482535E-3</c:v>
                </c:pt>
                <c:pt idx="686">
                  <c:v>2.5617354065816215E-3</c:v>
                </c:pt>
                <c:pt idx="687">
                  <c:v>2.5755320255788452E-3</c:v>
                </c:pt>
                <c:pt idx="688">
                  <c:v>2.5840802654171521E-3</c:v>
                </c:pt>
                <c:pt idx="689">
                  <c:v>2.5459210089693414E-3</c:v>
                </c:pt>
                <c:pt idx="690">
                  <c:v>2.4680526081520102E-3</c:v>
                </c:pt>
                <c:pt idx="691">
                  <c:v>2.426567326084721E-3</c:v>
                </c:pt>
                <c:pt idx="692">
                  <c:v>2.5354704240751922E-3</c:v>
                </c:pt>
                <c:pt idx="693">
                  <c:v>2.6419047830126127E-3</c:v>
                </c:pt>
                <c:pt idx="694">
                  <c:v>2.4632013204367881E-3</c:v>
                </c:pt>
                <c:pt idx="695">
                  <c:v>2.4816014297754556E-3</c:v>
                </c:pt>
                <c:pt idx="696">
                  <c:v>2.4794297397481143E-3</c:v>
                </c:pt>
                <c:pt idx="697">
                  <c:v>2.4194935575761046E-3</c:v>
                </c:pt>
                <c:pt idx="698">
                  <c:v>2.399183407610981E-3</c:v>
                </c:pt>
                <c:pt idx="699">
                  <c:v>2.3527744994646959E-3</c:v>
                </c:pt>
                <c:pt idx="700">
                  <c:v>2.3982445479960425E-3</c:v>
                </c:pt>
                <c:pt idx="701">
                  <c:v>2.5984340437268478E-3</c:v>
                </c:pt>
                <c:pt idx="702">
                  <c:v>2.6444196954893487E-3</c:v>
                </c:pt>
                <c:pt idx="703">
                  <c:v>2.6003086847284787E-3</c:v>
                </c:pt>
                <c:pt idx="704">
                  <c:v>2.6331472236535984E-3</c:v>
                </c:pt>
                <c:pt idx="705">
                  <c:v>2.6285806720511037E-3</c:v>
                </c:pt>
                <c:pt idx="706">
                  <c:v>2.6374167262303828E-3</c:v>
                </c:pt>
                <c:pt idx="707">
                  <c:v>2.7140907744883833E-3</c:v>
                </c:pt>
                <c:pt idx="708">
                  <c:v>2.7035432254044946E-3</c:v>
                </c:pt>
                <c:pt idx="709">
                  <c:v>2.7153605436397339E-3</c:v>
                </c:pt>
                <c:pt idx="710">
                  <c:v>2.7419518183402066E-3</c:v>
                </c:pt>
                <c:pt idx="711">
                  <c:v>2.6527155206115083E-3</c:v>
                </c:pt>
                <c:pt idx="712">
                  <c:v>2.65914901764502E-3</c:v>
                </c:pt>
                <c:pt idx="713">
                  <c:v>2.7577138860723099E-3</c:v>
                </c:pt>
                <c:pt idx="714">
                  <c:v>2.762792962677714E-3</c:v>
                </c:pt>
                <c:pt idx="715">
                  <c:v>2.7793830738079102E-3</c:v>
                </c:pt>
                <c:pt idx="716">
                  <c:v>2.7716136257157648E-3</c:v>
                </c:pt>
                <c:pt idx="717">
                  <c:v>2.8435826021002138E-3</c:v>
                </c:pt>
                <c:pt idx="718">
                  <c:v>2.910492510362855E-3</c:v>
                </c:pt>
                <c:pt idx="719">
                  <c:v>2.968101551981117E-3</c:v>
                </c:pt>
                <c:pt idx="720">
                  <c:v>2.9448670851825792E-3</c:v>
                </c:pt>
                <c:pt idx="721">
                  <c:v>2.9168074956089072E-3</c:v>
                </c:pt>
                <c:pt idx="722">
                  <c:v>2.9407022423661475E-3</c:v>
                </c:pt>
                <c:pt idx="723">
                  <c:v>3.043973721781112E-3</c:v>
                </c:pt>
                <c:pt idx="724">
                  <c:v>3.0113429632625775E-3</c:v>
                </c:pt>
                <c:pt idx="725">
                  <c:v>3.0564082247796142E-3</c:v>
                </c:pt>
                <c:pt idx="726">
                  <c:v>3.114780667002809E-3</c:v>
                </c:pt>
                <c:pt idx="727">
                  <c:v>3.1991610596739167E-3</c:v>
                </c:pt>
                <c:pt idx="728">
                  <c:v>3.2609965086735234E-3</c:v>
                </c:pt>
                <c:pt idx="729">
                  <c:v>3.2905059437509194E-3</c:v>
                </c:pt>
                <c:pt idx="730">
                  <c:v>3.3177051685299181E-3</c:v>
                </c:pt>
                <c:pt idx="731">
                  <c:v>3.3556181667180728E-3</c:v>
                </c:pt>
                <c:pt idx="732">
                  <c:v>3.3895571722410297E-3</c:v>
                </c:pt>
                <c:pt idx="733">
                  <c:v>3.4956067526477376E-3</c:v>
                </c:pt>
                <c:pt idx="734">
                  <c:v>3.5673263925442848E-3</c:v>
                </c:pt>
                <c:pt idx="735">
                  <c:v>3.6326233092061804E-3</c:v>
                </c:pt>
                <c:pt idx="736">
                  <c:v>3.6836372468080315E-3</c:v>
                </c:pt>
                <c:pt idx="737">
                  <c:v>3.7419527418086807E-3</c:v>
                </c:pt>
                <c:pt idx="738">
                  <c:v>3.7715652975323075E-3</c:v>
                </c:pt>
                <c:pt idx="739">
                  <c:v>3.8372208277848269E-3</c:v>
                </c:pt>
                <c:pt idx="740">
                  <c:v>3.9116262218257458E-3</c:v>
                </c:pt>
                <c:pt idx="741">
                  <c:v>3.8797311598579337E-3</c:v>
                </c:pt>
                <c:pt idx="742">
                  <c:v>3.968273317117227E-3</c:v>
                </c:pt>
                <c:pt idx="743">
                  <c:v>4.1279933461018242E-3</c:v>
                </c:pt>
                <c:pt idx="744">
                  <c:v>4.1634945524594734E-3</c:v>
                </c:pt>
                <c:pt idx="745">
                  <c:v>4.1886621465963107E-3</c:v>
                </c:pt>
                <c:pt idx="746">
                  <c:v>4.2361330434873617E-3</c:v>
                </c:pt>
                <c:pt idx="747">
                  <c:v>4.326529833264689E-3</c:v>
                </c:pt>
                <c:pt idx="748">
                  <c:v>4.3360261674026714E-3</c:v>
                </c:pt>
                <c:pt idx="749">
                  <c:v>4.4534498011772373E-3</c:v>
                </c:pt>
                <c:pt idx="750">
                  <c:v>4.5209630421760363E-3</c:v>
                </c:pt>
                <c:pt idx="751">
                  <c:v>4.4691164438337237E-3</c:v>
                </c:pt>
                <c:pt idx="752">
                  <c:v>4.5352629514914325E-3</c:v>
                </c:pt>
                <c:pt idx="753">
                  <c:v>4.5814794703723611E-3</c:v>
                </c:pt>
                <c:pt idx="754">
                  <c:v>4.6135376784371953E-3</c:v>
                </c:pt>
                <c:pt idx="755">
                  <c:v>4.6543349764915703E-3</c:v>
                </c:pt>
                <c:pt idx="756">
                  <c:v>4.6576009766602575E-3</c:v>
                </c:pt>
                <c:pt idx="757">
                  <c:v>4.6634219062728745E-3</c:v>
                </c:pt>
                <c:pt idx="758">
                  <c:v>4.6765628626537648E-3</c:v>
                </c:pt>
                <c:pt idx="759">
                  <c:v>4.672291820962857E-3</c:v>
                </c:pt>
                <c:pt idx="760">
                  <c:v>4.6064346667602446E-3</c:v>
                </c:pt>
                <c:pt idx="761">
                  <c:v>4.4770367251099081E-3</c:v>
                </c:pt>
                <c:pt idx="762">
                  <c:v>4.4691564608009176E-3</c:v>
                </c:pt>
                <c:pt idx="763">
                  <c:v>4.5946635219486906E-3</c:v>
                </c:pt>
                <c:pt idx="764">
                  <c:v>4.577957977259281E-3</c:v>
                </c:pt>
                <c:pt idx="765">
                  <c:v>4.5373345991007877E-3</c:v>
                </c:pt>
                <c:pt idx="766">
                  <c:v>4.4877243335789763E-3</c:v>
                </c:pt>
                <c:pt idx="767">
                  <c:v>4.4441012219950489E-3</c:v>
                </c:pt>
                <c:pt idx="768">
                  <c:v>4.3664575318396537E-3</c:v>
                </c:pt>
                <c:pt idx="769">
                  <c:v>4.286466692646913E-3</c:v>
                </c:pt>
                <c:pt idx="770">
                  <c:v>4.2017969465207097E-3</c:v>
                </c:pt>
                <c:pt idx="771">
                  <c:v>4.1301404103031986E-3</c:v>
                </c:pt>
                <c:pt idx="772">
                  <c:v>4.0268166010080583E-3</c:v>
                </c:pt>
                <c:pt idx="773">
                  <c:v>3.9516062502808879E-3</c:v>
                </c:pt>
                <c:pt idx="774">
                  <c:v>3.8902864045124359E-3</c:v>
                </c:pt>
                <c:pt idx="775">
                  <c:v>3.7831809918174538E-3</c:v>
                </c:pt>
                <c:pt idx="776">
                  <c:v>3.6949297271273791E-3</c:v>
                </c:pt>
                <c:pt idx="777">
                  <c:v>3.6538092151072055E-3</c:v>
                </c:pt>
                <c:pt idx="778">
                  <c:v>3.5866037969329765E-3</c:v>
                </c:pt>
                <c:pt idx="779">
                  <c:v>3.5027405466071457E-3</c:v>
                </c:pt>
                <c:pt idx="780">
                  <c:v>3.4077741269990785E-3</c:v>
                </c:pt>
                <c:pt idx="781">
                  <c:v>3.3228104100754105E-3</c:v>
                </c:pt>
                <c:pt idx="782">
                  <c:v>3.2228541824810644E-3</c:v>
                </c:pt>
                <c:pt idx="783">
                  <c:v>3.1446410201002146E-3</c:v>
                </c:pt>
                <c:pt idx="784">
                  <c:v>3.113201535912765E-3</c:v>
                </c:pt>
                <c:pt idx="785">
                  <c:v>3.0751053831439916E-3</c:v>
                </c:pt>
                <c:pt idx="786">
                  <c:v>3.0056205369538222E-3</c:v>
                </c:pt>
                <c:pt idx="787">
                  <c:v>2.9519916444572494E-3</c:v>
                </c:pt>
                <c:pt idx="788">
                  <c:v>2.9078713990116425E-3</c:v>
                </c:pt>
                <c:pt idx="789">
                  <c:v>2.8178101361130965E-3</c:v>
                </c:pt>
                <c:pt idx="790">
                  <c:v>2.743281612942349E-3</c:v>
                </c:pt>
                <c:pt idx="791">
                  <c:v>2.7490132739358408E-3</c:v>
                </c:pt>
                <c:pt idx="792">
                  <c:v>2.7382071536793135E-3</c:v>
                </c:pt>
                <c:pt idx="793">
                  <c:v>2.7188250895302684E-3</c:v>
                </c:pt>
                <c:pt idx="794">
                  <c:v>2.695042698103996E-3</c:v>
                </c:pt>
                <c:pt idx="795">
                  <c:v>2.66293523838723E-3</c:v>
                </c:pt>
                <c:pt idx="796">
                  <c:v>2.6321914337833086E-3</c:v>
                </c:pt>
                <c:pt idx="797">
                  <c:v>2.6101020678921706E-3</c:v>
                </c:pt>
                <c:pt idx="798">
                  <c:v>2.5859764540165026E-3</c:v>
                </c:pt>
                <c:pt idx="799">
                  <c:v>2.5502320676274435E-3</c:v>
                </c:pt>
                <c:pt idx="800">
                  <c:v>2.5073015573987985E-3</c:v>
                </c:pt>
                <c:pt idx="801">
                  <c:v>2.5146970007590913E-3</c:v>
                </c:pt>
                <c:pt idx="802">
                  <c:v>2.5082788948668079E-3</c:v>
                </c:pt>
                <c:pt idx="803">
                  <c:v>2.512791577475003E-3</c:v>
                </c:pt>
                <c:pt idx="804">
                  <c:v>2.5175197360603973E-3</c:v>
                </c:pt>
                <c:pt idx="805">
                  <c:v>2.514935563448133E-3</c:v>
                </c:pt>
                <c:pt idx="806">
                  <c:v>2.5005356117147517E-3</c:v>
                </c:pt>
                <c:pt idx="807">
                  <c:v>2.4965554625930625E-3</c:v>
                </c:pt>
                <c:pt idx="808">
                  <c:v>2.4987548566746147E-3</c:v>
                </c:pt>
                <c:pt idx="809">
                  <c:v>2.5015929831171493E-3</c:v>
                </c:pt>
                <c:pt idx="810">
                  <c:v>2.4977344240111649E-3</c:v>
                </c:pt>
                <c:pt idx="811">
                  <c:v>2.4946408046242377E-3</c:v>
                </c:pt>
                <c:pt idx="812">
                  <c:v>2.4696579041821425E-3</c:v>
                </c:pt>
                <c:pt idx="813">
                  <c:v>2.4472037682438893E-3</c:v>
                </c:pt>
                <c:pt idx="814">
                  <c:v>2.4634845174353924E-3</c:v>
                </c:pt>
                <c:pt idx="815">
                  <c:v>2.4716433614006181E-3</c:v>
                </c:pt>
                <c:pt idx="816">
                  <c:v>2.462644161124317E-3</c:v>
                </c:pt>
                <c:pt idx="817">
                  <c:v>2.4541559467368009E-3</c:v>
                </c:pt>
                <c:pt idx="818">
                  <c:v>2.4457169840012161E-3</c:v>
                </c:pt>
                <c:pt idx="819">
                  <c:v>2.4385970420689141E-3</c:v>
                </c:pt>
                <c:pt idx="820">
                  <c:v>2.4241770818519358E-3</c:v>
                </c:pt>
                <c:pt idx="821">
                  <c:v>2.4117887522771193E-3</c:v>
                </c:pt>
                <c:pt idx="822">
                  <c:v>2.4008518073201498E-3</c:v>
                </c:pt>
                <c:pt idx="823">
                  <c:v>2.3719026097834711E-3</c:v>
                </c:pt>
                <c:pt idx="824">
                  <c:v>2.3330292043826583E-3</c:v>
                </c:pt>
                <c:pt idx="825">
                  <c:v>2.3016559021024913E-3</c:v>
                </c:pt>
                <c:pt idx="826">
                  <c:v>2.2806331422984883E-3</c:v>
                </c:pt>
                <c:pt idx="827">
                  <c:v>2.2822415165568662E-3</c:v>
                </c:pt>
                <c:pt idx="828">
                  <c:v>2.2623715532308773E-3</c:v>
                </c:pt>
                <c:pt idx="829">
                  <c:v>2.2280570038619449E-3</c:v>
                </c:pt>
                <c:pt idx="830">
                  <c:v>2.1930006014857992E-3</c:v>
                </c:pt>
                <c:pt idx="831">
                  <c:v>2.1652088177695032E-3</c:v>
                </c:pt>
                <c:pt idx="832">
                  <c:v>2.1329412901839612E-3</c:v>
                </c:pt>
                <c:pt idx="833">
                  <c:v>2.1024652914374158E-3</c:v>
                </c:pt>
                <c:pt idx="834">
                  <c:v>2.0689864810371906E-3</c:v>
                </c:pt>
                <c:pt idx="835">
                  <c:v>2.0353691503659089E-3</c:v>
                </c:pt>
                <c:pt idx="836">
                  <c:v>1.994508748632497E-3</c:v>
                </c:pt>
                <c:pt idx="837">
                  <c:v>1.9535252177692573E-3</c:v>
                </c:pt>
                <c:pt idx="838">
                  <c:v>1.9011245383427188E-3</c:v>
                </c:pt>
                <c:pt idx="839">
                  <c:v>1.8512680145612507E-3</c:v>
                </c:pt>
                <c:pt idx="840">
                  <c:v>1.8186942032652614E-3</c:v>
                </c:pt>
                <c:pt idx="841">
                  <c:v>1.7897557795274427E-3</c:v>
                </c:pt>
                <c:pt idx="842">
                  <c:v>1.7496279961165071E-3</c:v>
                </c:pt>
                <c:pt idx="843">
                  <c:v>1.7050367817493079E-3</c:v>
                </c:pt>
                <c:pt idx="844">
                  <c:v>1.6543783795098352E-3</c:v>
                </c:pt>
                <c:pt idx="845">
                  <c:v>1.6061317691008681E-3</c:v>
                </c:pt>
                <c:pt idx="846">
                  <c:v>1.5608402578077718E-3</c:v>
                </c:pt>
                <c:pt idx="847">
                  <c:v>1.5137168928856604E-3</c:v>
                </c:pt>
                <c:pt idx="848">
                  <c:v>1.4655851003902579E-3</c:v>
                </c:pt>
                <c:pt idx="849">
                  <c:v>1.4220195516745254E-3</c:v>
                </c:pt>
                <c:pt idx="850">
                  <c:v>1.3724137495836695E-3</c:v>
                </c:pt>
                <c:pt idx="851">
                  <c:v>1.3198559266051884E-3</c:v>
                </c:pt>
                <c:pt idx="852">
                  <c:v>1.276662073950124E-3</c:v>
                </c:pt>
                <c:pt idx="853">
                  <c:v>1.2421585213669057E-3</c:v>
                </c:pt>
                <c:pt idx="854">
                  <c:v>1.1978111026767658E-3</c:v>
                </c:pt>
                <c:pt idx="855">
                  <c:v>1.1563493690555564E-3</c:v>
                </c:pt>
                <c:pt idx="856">
                  <c:v>1.1169078766319995E-3</c:v>
                </c:pt>
                <c:pt idx="857">
                  <c:v>1.0767137574023693E-3</c:v>
                </c:pt>
                <c:pt idx="858">
                  <c:v>1.0328131435420925E-3</c:v>
                </c:pt>
                <c:pt idx="859">
                  <c:v>9.9636399679618E-4</c:v>
                </c:pt>
                <c:pt idx="860">
                  <c:v>9.5784258679526264E-4</c:v>
                </c:pt>
                <c:pt idx="861">
                  <c:v>9.2300997161257905E-4</c:v>
                </c:pt>
                <c:pt idx="862">
                  <c:v>8.8809562946997223E-4</c:v>
                </c:pt>
                <c:pt idx="863">
                  <c:v>8.5025650875971402E-4</c:v>
                </c:pt>
                <c:pt idx="864">
                  <c:v>8.1725128377508976E-4</c:v>
                </c:pt>
                <c:pt idx="865">
                  <c:v>7.9464831550115711E-4</c:v>
                </c:pt>
                <c:pt idx="866">
                  <c:v>7.7080882294092688E-4</c:v>
                </c:pt>
                <c:pt idx="867">
                  <c:v>7.4436884315873004E-4</c:v>
                </c:pt>
                <c:pt idx="868">
                  <c:v>7.1698015343120869E-4</c:v>
                </c:pt>
                <c:pt idx="869">
                  <c:v>6.913762204405437E-4</c:v>
                </c:pt>
                <c:pt idx="870">
                  <c:v>6.7135203787944552E-4</c:v>
                </c:pt>
                <c:pt idx="871">
                  <c:v>6.493263913129936E-4</c:v>
                </c:pt>
                <c:pt idx="872">
                  <c:v>6.286619372767899E-4</c:v>
                </c:pt>
                <c:pt idx="873">
                  <c:v>6.1138584298203974E-4</c:v>
                </c:pt>
                <c:pt idx="874">
                  <c:v>5.9315919180501762E-4</c:v>
                </c:pt>
                <c:pt idx="875">
                  <c:v>5.7579998534763356E-4</c:v>
                </c:pt>
                <c:pt idx="876">
                  <c:v>5.5449879979880699E-4</c:v>
                </c:pt>
                <c:pt idx="877">
                  <c:v>5.3779248555233569E-4</c:v>
                </c:pt>
                <c:pt idx="878">
                  <c:v>5.2407882480633324E-4</c:v>
                </c:pt>
                <c:pt idx="879">
                  <c:v>5.1246728612931887E-4</c:v>
                </c:pt>
                <c:pt idx="880">
                  <c:v>4.9888275705822348E-4</c:v>
                </c:pt>
                <c:pt idx="881">
                  <c:v>4.8868843466552897E-4</c:v>
                </c:pt>
                <c:pt idx="882">
                  <c:v>4.7613865201922537E-4</c:v>
                </c:pt>
                <c:pt idx="883">
                  <c:v>4.620883870145557E-4</c:v>
                </c:pt>
                <c:pt idx="884">
                  <c:v>4.5508203170451964E-4</c:v>
                </c:pt>
                <c:pt idx="885">
                  <c:v>4.4778632293938778E-4</c:v>
                </c:pt>
                <c:pt idx="886">
                  <c:v>4.4039980644100789E-4</c:v>
                </c:pt>
                <c:pt idx="887">
                  <c:v>4.3521499269536434E-4</c:v>
                </c:pt>
                <c:pt idx="888">
                  <c:v>4.2922783875747929E-4</c:v>
                </c:pt>
                <c:pt idx="889">
                  <c:v>4.1962699877055561E-4</c:v>
                </c:pt>
                <c:pt idx="890">
                  <c:v>4.1165238676583484E-4</c:v>
                </c:pt>
                <c:pt idx="891">
                  <c:v>4.052906124504482E-4</c:v>
                </c:pt>
                <c:pt idx="892">
                  <c:v>4.0025032152094024E-4</c:v>
                </c:pt>
                <c:pt idx="893">
                  <c:v>3.9701571928035947E-4</c:v>
                </c:pt>
                <c:pt idx="894">
                  <c:v>3.9354116914802644E-4</c:v>
                </c:pt>
                <c:pt idx="895">
                  <c:v>3.9044662629262499E-4</c:v>
                </c:pt>
                <c:pt idx="896">
                  <c:v>3.8794017894356437E-4</c:v>
                </c:pt>
                <c:pt idx="897">
                  <c:v>3.8536431754756324E-4</c:v>
                </c:pt>
                <c:pt idx="898">
                  <c:v>3.7937116106459903E-4</c:v>
                </c:pt>
                <c:pt idx="899">
                  <c:v>3.7425068228929067E-4</c:v>
                </c:pt>
                <c:pt idx="900">
                  <c:v>3.7041090037560545E-4</c:v>
                </c:pt>
                <c:pt idx="901">
                  <c:v>3.6889441123036165E-4</c:v>
                </c:pt>
                <c:pt idx="902">
                  <c:v>3.648023685119414E-4</c:v>
                </c:pt>
                <c:pt idx="903">
                  <c:v>3.6049531155055902E-4</c:v>
                </c:pt>
                <c:pt idx="904">
                  <c:v>3.5861620711797189E-4</c:v>
                </c:pt>
                <c:pt idx="905">
                  <c:v>3.5519537206852626E-4</c:v>
                </c:pt>
                <c:pt idx="906">
                  <c:v>3.5461835818386995E-4</c:v>
                </c:pt>
                <c:pt idx="907">
                  <c:v>3.5188581497016272E-4</c:v>
                </c:pt>
                <c:pt idx="908">
                  <c:v>3.5024696625215248E-4</c:v>
                </c:pt>
                <c:pt idx="909">
                  <c:v>3.4721722010132294E-4</c:v>
                </c:pt>
                <c:pt idx="910">
                  <c:v>3.4835431761528427E-4</c:v>
                </c:pt>
                <c:pt idx="911">
                  <c:v>3.4524669228983858E-4</c:v>
                </c:pt>
                <c:pt idx="912">
                  <c:v>3.4396938147928567E-4</c:v>
                </c:pt>
                <c:pt idx="913">
                  <c:v>3.4304160348603186E-4</c:v>
                </c:pt>
                <c:pt idx="914">
                  <c:v>3.4164839738202844E-4</c:v>
                </c:pt>
                <c:pt idx="915">
                  <c:v>3.4194067515395758E-4</c:v>
                </c:pt>
                <c:pt idx="916">
                  <c:v>3.3975728785928306E-4</c:v>
                </c:pt>
                <c:pt idx="917">
                  <c:v>3.3939036305239572E-4</c:v>
                </c:pt>
                <c:pt idx="918">
                  <c:v>3.3889692306461014E-4</c:v>
                </c:pt>
                <c:pt idx="919">
                  <c:v>3.4164962867332674E-4</c:v>
                </c:pt>
                <c:pt idx="920">
                  <c:v>3.4153912027930607E-4</c:v>
                </c:pt>
                <c:pt idx="921">
                  <c:v>3.40361082329677E-4</c:v>
                </c:pt>
                <c:pt idx="922">
                  <c:v>3.3832760475056807E-4</c:v>
                </c:pt>
                <c:pt idx="923">
                  <c:v>3.3592458587056298E-4</c:v>
                </c:pt>
                <c:pt idx="924">
                  <c:v>3.3155273220460856E-4</c:v>
                </c:pt>
                <c:pt idx="925">
                  <c:v>3.2967501297473205E-4</c:v>
                </c:pt>
                <c:pt idx="926">
                  <c:v>3.3258609342668984E-4</c:v>
                </c:pt>
                <c:pt idx="927">
                  <c:v>3.3042471546397209E-4</c:v>
                </c:pt>
                <c:pt idx="928">
                  <c:v>3.280704865016613E-4</c:v>
                </c:pt>
                <c:pt idx="929">
                  <c:v>3.2640424155226433E-4</c:v>
                </c:pt>
                <c:pt idx="930">
                  <c:v>3.2757550739975289E-4</c:v>
                </c:pt>
                <c:pt idx="931">
                  <c:v>3.2500164685211143E-4</c:v>
                </c:pt>
                <c:pt idx="932">
                  <c:v>3.2540597213218407E-4</c:v>
                </c:pt>
                <c:pt idx="933">
                  <c:v>3.2459701374921431E-4</c:v>
                </c:pt>
                <c:pt idx="934">
                  <c:v>3.2630035134897196E-4</c:v>
                </c:pt>
                <c:pt idx="935">
                  <c:v>3.2759982540289391E-4</c:v>
                </c:pt>
                <c:pt idx="936">
                  <c:v>3.2546276544331723E-4</c:v>
                </c:pt>
                <c:pt idx="937">
                  <c:v>3.2353487109303575E-4</c:v>
                </c:pt>
                <c:pt idx="938">
                  <c:v>3.2440493230668263E-4</c:v>
                </c:pt>
                <c:pt idx="939">
                  <c:v>3.2629127057564716E-4</c:v>
                </c:pt>
                <c:pt idx="940">
                  <c:v>3.2214335801456742E-4</c:v>
                </c:pt>
                <c:pt idx="941">
                  <c:v>3.2119572544912886E-4</c:v>
                </c:pt>
                <c:pt idx="942">
                  <c:v>3.2111923147722327E-4</c:v>
                </c:pt>
                <c:pt idx="943">
                  <c:v>3.2261171044215052E-4</c:v>
                </c:pt>
                <c:pt idx="944">
                  <c:v>3.2502134751288391E-4</c:v>
                </c:pt>
                <c:pt idx="945">
                  <c:v>3.2525498503673249E-4</c:v>
                </c:pt>
                <c:pt idx="946">
                  <c:v>3.2741189956849397E-4</c:v>
                </c:pt>
                <c:pt idx="947">
                  <c:v>3.2567931880040209E-4</c:v>
                </c:pt>
                <c:pt idx="948">
                  <c:v>3.2650443788166184E-4</c:v>
                </c:pt>
                <c:pt idx="949">
                  <c:v>3.2676300905430054E-4</c:v>
                </c:pt>
                <c:pt idx="950">
                  <c:v>3.2806402222234531E-4</c:v>
                </c:pt>
                <c:pt idx="951">
                  <c:v>3.2647319386496795E-4</c:v>
                </c:pt>
                <c:pt idx="952">
                  <c:v>3.2593742823880406E-4</c:v>
                </c:pt>
                <c:pt idx="953">
                  <c:v>3.2409726339352501E-4</c:v>
                </c:pt>
                <c:pt idx="954">
                  <c:v>3.2106228425467784E-4</c:v>
                </c:pt>
                <c:pt idx="955">
                  <c:v>3.2107859886438005E-4</c:v>
                </c:pt>
                <c:pt idx="956">
                  <c:v>3.2218260542470002E-4</c:v>
                </c:pt>
                <c:pt idx="957">
                  <c:v>3.2541105120878944E-4</c:v>
                </c:pt>
                <c:pt idx="958">
                  <c:v>3.241785286192115E-4</c:v>
                </c:pt>
                <c:pt idx="959">
                  <c:v>3.2432412881523308E-4</c:v>
                </c:pt>
                <c:pt idx="960">
                  <c:v>3.2280517708739277E-4</c:v>
                </c:pt>
                <c:pt idx="961">
                  <c:v>3.2305251272693464E-4</c:v>
                </c:pt>
                <c:pt idx="962">
                  <c:v>3.2217629505679641E-4</c:v>
                </c:pt>
                <c:pt idx="963">
                  <c:v>3.1874761052532428E-4</c:v>
                </c:pt>
                <c:pt idx="964">
                  <c:v>3.1791848974734515E-4</c:v>
                </c:pt>
                <c:pt idx="965">
                  <c:v>3.1586685062158661E-4</c:v>
                </c:pt>
                <c:pt idx="966">
                  <c:v>3.1589440076438565E-4</c:v>
                </c:pt>
                <c:pt idx="967">
                  <c:v>3.0970870110465297E-4</c:v>
                </c:pt>
                <c:pt idx="968">
                  <c:v>3.0907874169417066E-4</c:v>
                </c:pt>
                <c:pt idx="969">
                  <c:v>3.0946983059278676E-4</c:v>
                </c:pt>
                <c:pt idx="970">
                  <c:v>3.0739926036331714E-4</c:v>
                </c:pt>
                <c:pt idx="971">
                  <c:v>3.0485218040141325E-4</c:v>
                </c:pt>
                <c:pt idx="972">
                  <c:v>3.0181073698325016E-4</c:v>
                </c:pt>
                <c:pt idx="973">
                  <c:v>3.0016203793485359E-4</c:v>
                </c:pt>
                <c:pt idx="974">
                  <c:v>3.0122910575622525E-4</c:v>
                </c:pt>
                <c:pt idx="975">
                  <c:v>3.0186214339495332E-4</c:v>
                </c:pt>
                <c:pt idx="976">
                  <c:v>2.9533768471678144E-4</c:v>
                </c:pt>
                <c:pt idx="977">
                  <c:v>2.9235611283799716E-4</c:v>
                </c:pt>
                <c:pt idx="978">
                  <c:v>2.8995001572974631E-4</c:v>
                </c:pt>
                <c:pt idx="979">
                  <c:v>2.9289064717286279E-4</c:v>
                </c:pt>
                <c:pt idx="980">
                  <c:v>2.9323710176191629E-4</c:v>
                </c:pt>
                <c:pt idx="981">
                  <c:v>2.8449401007565666E-4</c:v>
                </c:pt>
                <c:pt idx="982">
                  <c:v>2.8010476442011411E-4</c:v>
                </c:pt>
                <c:pt idx="983">
                  <c:v>2.8082922543773946E-4</c:v>
                </c:pt>
                <c:pt idx="984">
                  <c:v>2.8340031557995974E-4</c:v>
                </c:pt>
                <c:pt idx="985">
                  <c:v>2.798418837279314E-4</c:v>
                </c:pt>
                <c:pt idx="986">
                  <c:v>2.8152105723596035E-4</c:v>
                </c:pt>
                <c:pt idx="987">
                  <c:v>2.8081506558780918E-4</c:v>
                </c:pt>
                <c:pt idx="988">
                  <c:v>2.7847053304447239E-4</c:v>
                </c:pt>
                <c:pt idx="989">
                  <c:v>2.7447591625002848E-4</c:v>
                </c:pt>
                <c:pt idx="990">
                  <c:v>2.7354983128230985E-4</c:v>
                </c:pt>
                <c:pt idx="991">
                  <c:v>2.7145109526439211E-4</c:v>
                </c:pt>
                <c:pt idx="992">
                  <c:v>2.7016270283215468E-4</c:v>
                </c:pt>
                <c:pt idx="993">
                  <c:v>2.7470693727986819E-4</c:v>
                </c:pt>
                <c:pt idx="994">
                  <c:v>2.7261620465538925E-4</c:v>
                </c:pt>
                <c:pt idx="995">
                  <c:v>2.7125039478277251E-4</c:v>
                </c:pt>
                <c:pt idx="996">
                  <c:v>2.6833592827974444E-4</c:v>
                </c:pt>
                <c:pt idx="997">
                  <c:v>2.6786403588967874E-4</c:v>
                </c:pt>
                <c:pt idx="998">
                  <c:v>2.6517858956813073E-4</c:v>
                </c:pt>
                <c:pt idx="999">
                  <c:v>2.6084075032429134E-4</c:v>
                </c:pt>
                <c:pt idx="1000">
                  <c:v>2.6125769634017132E-4</c:v>
                </c:pt>
                <c:pt idx="1001">
                  <c:v>2.5715349462018046E-4</c:v>
                </c:pt>
                <c:pt idx="1002">
                  <c:v>2.5433830097807623E-4</c:v>
                </c:pt>
                <c:pt idx="1003">
                  <c:v>2.5421486402542369E-4</c:v>
                </c:pt>
                <c:pt idx="1004">
                  <c:v>2.5417623226094019E-4</c:v>
                </c:pt>
                <c:pt idx="1005">
                  <c:v>2.4947346905857313E-4</c:v>
                </c:pt>
                <c:pt idx="1006">
                  <c:v>2.537725226265167E-4</c:v>
                </c:pt>
                <c:pt idx="1007">
                  <c:v>2.5366093685261015E-4</c:v>
                </c:pt>
                <c:pt idx="1008">
                  <c:v>2.5093485791821885E-4</c:v>
                </c:pt>
                <c:pt idx="1009">
                  <c:v>2.500849590995813E-4</c:v>
                </c:pt>
                <c:pt idx="1010">
                  <c:v>2.4836238257328795E-4</c:v>
                </c:pt>
                <c:pt idx="1011">
                  <c:v>2.4821770584574016E-4</c:v>
                </c:pt>
                <c:pt idx="1012">
                  <c:v>2.4640786154868122E-4</c:v>
                </c:pt>
                <c:pt idx="1013">
                  <c:v>2.4605032533794326E-4</c:v>
                </c:pt>
                <c:pt idx="1014">
                  <c:v>2.45639689689967E-4</c:v>
                </c:pt>
                <c:pt idx="1015">
                  <c:v>2.4184715857985325E-4</c:v>
                </c:pt>
                <c:pt idx="1016">
                  <c:v>2.4267504806653407E-4</c:v>
                </c:pt>
                <c:pt idx="1017">
                  <c:v>2.4365731069973668E-4</c:v>
                </c:pt>
                <c:pt idx="1018">
                  <c:v>2.4393542862173563E-4</c:v>
                </c:pt>
                <c:pt idx="1019">
                  <c:v>2.4206278846846446E-4</c:v>
                </c:pt>
                <c:pt idx="1020">
                  <c:v>2.4358958967833129E-4</c:v>
                </c:pt>
                <c:pt idx="1021">
                  <c:v>2.3905997681478484E-4</c:v>
                </c:pt>
                <c:pt idx="1022">
                  <c:v>2.3963945328203773E-4</c:v>
                </c:pt>
                <c:pt idx="1023">
                  <c:v>2.3753086693373374E-4</c:v>
                </c:pt>
                <c:pt idx="1024">
                  <c:v>2.3262940409810679E-4</c:v>
                </c:pt>
                <c:pt idx="1025">
                  <c:v>2.3362998218937137E-4</c:v>
                </c:pt>
                <c:pt idx="1026">
                  <c:v>2.3642947686742255E-4</c:v>
                </c:pt>
                <c:pt idx="1027">
                  <c:v>2.3557865458031127E-4</c:v>
                </c:pt>
                <c:pt idx="1028">
                  <c:v>2.3114508243803064E-4</c:v>
                </c:pt>
                <c:pt idx="1029">
                  <c:v>2.2882625310054541E-4</c:v>
                </c:pt>
                <c:pt idx="1030">
                  <c:v>2.2556887197094642E-4</c:v>
                </c:pt>
                <c:pt idx="1031">
                  <c:v>2.265377443112803E-4</c:v>
                </c:pt>
                <c:pt idx="1032">
                  <c:v>2.2614465456430449E-4</c:v>
                </c:pt>
                <c:pt idx="1033">
                  <c:v>2.2559472908821032E-4</c:v>
                </c:pt>
                <c:pt idx="1034">
                  <c:v>2.2317093216754673E-4</c:v>
                </c:pt>
                <c:pt idx="1035">
                  <c:v>2.2123103272710706E-4</c:v>
                </c:pt>
                <c:pt idx="1036">
                  <c:v>2.2226439394918828E-4</c:v>
                </c:pt>
                <c:pt idx="1037">
                  <c:v>2.2135000624880333E-4</c:v>
                </c:pt>
                <c:pt idx="1038">
                  <c:v>2.231536940893708E-4</c:v>
                </c:pt>
                <c:pt idx="1039">
                  <c:v>2.2067648990864433E-4</c:v>
                </c:pt>
                <c:pt idx="1040">
                  <c:v>2.2273674807349084E-4</c:v>
                </c:pt>
                <c:pt idx="1041">
                  <c:v>2.2198966207825964E-4</c:v>
                </c:pt>
                <c:pt idx="1042">
                  <c:v>2.2025923606993979E-4</c:v>
                </c:pt>
                <c:pt idx="1043">
                  <c:v>2.2017381523612163E-4</c:v>
                </c:pt>
                <c:pt idx="1044">
                  <c:v>2.193331511022212E-4</c:v>
                </c:pt>
                <c:pt idx="1045">
                  <c:v>2.2071850772419814E-4</c:v>
                </c:pt>
                <c:pt idx="1046">
                  <c:v>2.1965005470011594E-4</c:v>
                </c:pt>
                <c:pt idx="1047">
                  <c:v>2.1938024799438038E-4</c:v>
                </c:pt>
                <c:pt idx="1048">
                  <c:v>2.166452421980766E-4</c:v>
                </c:pt>
                <c:pt idx="1049">
                  <c:v>2.180689227617125E-4</c:v>
                </c:pt>
                <c:pt idx="1050">
                  <c:v>2.1641745330789483E-4</c:v>
                </c:pt>
                <c:pt idx="1051">
                  <c:v>2.132144029068325E-4</c:v>
                </c:pt>
                <c:pt idx="1052">
                  <c:v>2.1288364728183211E-4</c:v>
                </c:pt>
                <c:pt idx="1053">
                  <c:v>2.0915021815403576E-4</c:v>
                </c:pt>
                <c:pt idx="1054">
                  <c:v>2.1162542148640254E-4</c:v>
                </c:pt>
                <c:pt idx="1055">
                  <c:v>2.118938429894275E-4</c:v>
                </c:pt>
                <c:pt idx="1056">
                  <c:v>2.1168329217742166E-4</c:v>
                </c:pt>
                <c:pt idx="1057">
                  <c:v>2.1070195301269276E-4</c:v>
                </c:pt>
                <c:pt idx="1058">
                  <c:v>2.0850548324797405E-4</c:v>
                </c:pt>
                <c:pt idx="1059">
                  <c:v>2.0634071923418605E-4</c:v>
                </c:pt>
                <c:pt idx="1060">
                  <c:v>2.0544834086575785E-4</c:v>
                </c:pt>
                <c:pt idx="1061">
                  <c:v>2.0568120883254502E-4</c:v>
                </c:pt>
                <c:pt idx="1062">
                  <c:v>2.0353383680834521E-4</c:v>
                </c:pt>
                <c:pt idx="1063">
                  <c:v>2.0421812694736415E-4</c:v>
                </c:pt>
                <c:pt idx="1064">
                  <c:v>2.0276397192409582E-4</c:v>
                </c:pt>
                <c:pt idx="1065">
                  <c:v>2.0510204018811667E-4</c:v>
                </c:pt>
                <c:pt idx="1066">
                  <c:v>2.0559070892212143E-4</c:v>
                </c:pt>
                <c:pt idx="1067">
                  <c:v>2.0648585769597079E-4</c:v>
                </c:pt>
                <c:pt idx="1068">
                  <c:v>2.087200357566993E-4</c:v>
                </c:pt>
                <c:pt idx="1069">
                  <c:v>2.0744472579450611E-4</c:v>
                </c:pt>
                <c:pt idx="1070">
                  <c:v>2.0598610734028151E-4</c:v>
                </c:pt>
                <c:pt idx="1071">
                  <c:v>2.0406883287744771E-4</c:v>
                </c:pt>
                <c:pt idx="1072">
                  <c:v>2.0547589100855683E-4</c:v>
                </c:pt>
                <c:pt idx="1073">
                  <c:v>2.0352629514914323E-4</c:v>
                </c:pt>
                <c:pt idx="1074">
                  <c:v>2.0242090338611261E-4</c:v>
                </c:pt>
                <c:pt idx="1075">
                  <c:v>2.0001588365774781E-4</c:v>
                </c:pt>
                <c:pt idx="1076">
                  <c:v>2.0037680591955605E-4</c:v>
                </c:pt>
                <c:pt idx="1077">
                  <c:v>2.0196840383399485E-4</c:v>
                </c:pt>
                <c:pt idx="1078">
                  <c:v>1.9746741849313337E-4</c:v>
                </c:pt>
                <c:pt idx="1079">
                  <c:v>1.9578655195956932E-4</c:v>
                </c:pt>
                <c:pt idx="1080">
                  <c:v>1.9599110022649604E-4</c:v>
                </c:pt>
                <c:pt idx="1081">
                  <c:v>1.9698552186126918E-4</c:v>
                </c:pt>
                <c:pt idx="1082">
                  <c:v>1.9659981986208306E-4</c:v>
                </c:pt>
                <c:pt idx="1083">
                  <c:v>1.9703723609579694E-4</c:v>
                </c:pt>
                <c:pt idx="1084">
                  <c:v>1.9618395122608908E-4</c:v>
                </c:pt>
                <c:pt idx="1085">
                  <c:v>1.9604019796701493E-4</c:v>
                </c:pt>
                <c:pt idx="1086">
                  <c:v>1.9756469050569747E-4</c:v>
                </c:pt>
                <c:pt idx="1087">
                  <c:v>1.9426883152302729E-4</c:v>
                </c:pt>
                <c:pt idx="1088">
                  <c:v>1.948990987563342E-4</c:v>
                </c:pt>
                <c:pt idx="1089">
                  <c:v>1.9386373668589326E-4</c:v>
                </c:pt>
                <c:pt idx="1090">
                  <c:v>1.9236063783351832E-4</c:v>
                </c:pt>
                <c:pt idx="1091">
                  <c:v>1.9069023727598963E-4</c:v>
                </c:pt>
                <c:pt idx="1092">
                  <c:v>1.9147226116180953E-4</c:v>
                </c:pt>
                <c:pt idx="1093">
                  <c:v>1.9211668824504666E-4</c:v>
                </c:pt>
                <c:pt idx="1094">
                  <c:v>1.9239249749586132E-4</c:v>
                </c:pt>
                <c:pt idx="1095">
                  <c:v>1.9410537760318066E-4</c:v>
                </c:pt>
                <c:pt idx="1096">
                  <c:v>1.9466853946073135E-4</c:v>
                </c:pt>
                <c:pt idx="1097">
                  <c:v>1.9496512675220448E-4</c:v>
                </c:pt>
                <c:pt idx="1098">
                  <c:v>1.9216670945403929E-4</c:v>
                </c:pt>
                <c:pt idx="1099">
                  <c:v>1.9251208666320674E-4</c:v>
                </c:pt>
                <c:pt idx="1100">
                  <c:v>1.926616885559477E-4</c:v>
                </c:pt>
                <c:pt idx="1101">
                  <c:v>1.913405129928936E-4</c:v>
                </c:pt>
                <c:pt idx="1102">
                  <c:v>1.9075995914575474E-4</c:v>
                </c:pt>
                <c:pt idx="1103">
                  <c:v>1.8831430680454664E-4</c:v>
                </c:pt>
                <c:pt idx="1104">
                  <c:v>1.886025828797564E-4</c:v>
                </c:pt>
                <c:pt idx="1105">
                  <c:v>1.8778008029250555E-4</c:v>
                </c:pt>
                <c:pt idx="1106">
                  <c:v>1.8793968642704506E-4</c:v>
                </c:pt>
                <c:pt idx="1107">
                  <c:v>1.8739022268518773E-4</c:v>
                </c:pt>
                <c:pt idx="1108">
                  <c:v>1.8757814851958767E-4</c:v>
                </c:pt>
                <c:pt idx="1109">
                  <c:v>1.8642196599050307E-4</c:v>
                </c:pt>
                <c:pt idx="1110">
                  <c:v>1.8648891745484702E-4</c:v>
                </c:pt>
                <c:pt idx="1111">
                  <c:v>1.8830291736003757E-4</c:v>
                </c:pt>
                <c:pt idx="1112">
                  <c:v>1.8461612339016356E-4</c:v>
                </c:pt>
                <c:pt idx="1113">
                  <c:v>1.861104492920383E-4</c:v>
                </c:pt>
                <c:pt idx="1114">
                  <c:v>1.8806974157042585E-4</c:v>
                </c:pt>
                <c:pt idx="1115">
                  <c:v>1.900499658008842E-4</c:v>
                </c:pt>
                <c:pt idx="1116">
                  <c:v>1.8998624647619821E-4</c:v>
                </c:pt>
                <c:pt idx="1117">
                  <c:v>1.8966811158700519E-4</c:v>
                </c:pt>
                <c:pt idx="1118">
                  <c:v>1.8916435953459651E-4</c:v>
                </c:pt>
                <c:pt idx="1119">
                  <c:v>1.8702514481524783E-4</c:v>
                </c:pt>
                <c:pt idx="1120">
                  <c:v>1.8771913137324072E-4</c:v>
                </c:pt>
                <c:pt idx="1121">
                  <c:v>1.8584033476347819E-4</c:v>
                </c:pt>
                <c:pt idx="1122">
                  <c:v>1.87186751798147E-4</c:v>
                </c:pt>
                <c:pt idx="1123">
                  <c:v>1.8859011605536129E-4</c:v>
                </c:pt>
                <c:pt idx="1124">
                  <c:v>1.8775530055512767E-4</c:v>
                </c:pt>
                <c:pt idx="1125">
                  <c:v>1.8760200478849183E-4</c:v>
                </c:pt>
                <c:pt idx="1126">
                  <c:v>1.8628159878249917E-4</c:v>
                </c:pt>
                <c:pt idx="1127">
                  <c:v>1.854838759326262E-4</c:v>
                </c:pt>
                <c:pt idx="1128">
                  <c:v>1.8268761339423298E-4</c:v>
                </c:pt>
                <c:pt idx="1129">
                  <c:v>1.8335712803767257E-4</c:v>
                </c:pt>
                <c:pt idx="1130">
                  <c:v>1.8365602400032997E-4</c:v>
                </c:pt>
                <c:pt idx="1131">
                  <c:v>1.8334219863068096E-4</c:v>
                </c:pt>
                <c:pt idx="1132">
                  <c:v>1.8162685594076501E-4</c:v>
                </c:pt>
                <c:pt idx="1133">
                  <c:v>1.8158576159368493E-4</c:v>
                </c:pt>
                <c:pt idx="1134">
                  <c:v>1.822677430615196E-4</c:v>
                </c:pt>
                <c:pt idx="1135">
                  <c:v>1.8178738554377823E-4</c:v>
                </c:pt>
                <c:pt idx="1136">
                  <c:v>1.8429675720967227E-4</c:v>
                </c:pt>
                <c:pt idx="1137">
                  <c:v>1.8234223618506553E-4</c:v>
                </c:pt>
                <c:pt idx="1138">
                  <c:v>1.8093071462300014E-4</c:v>
                </c:pt>
                <c:pt idx="1139">
                  <c:v>1.7911733036345872E-4</c:v>
                </c:pt>
                <c:pt idx="1140">
                  <c:v>1.7886045221635511E-4</c:v>
                </c:pt>
                <c:pt idx="1141">
                  <c:v>1.8040803146688041E-4</c:v>
                </c:pt>
                <c:pt idx="1142">
                  <c:v>1.8006265425771296E-4</c:v>
                </c:pt>
                <c:pt idx="1143">
                  <c:v>1.7973020560717746E-4</c:v>
                </c:pt>
                <c:pt idx="1144">
                  <c:v>1.7828620873711992E-4</c:v>
                </c:pt>
                <c:pt idx="1145">
                  <c:v>1.7928647900555987E-4</c:v>
                </c:pt>
                <c:pt idx="1146">
                  <c:v>1.7895695467185776E-4</c:v>
                </c:pt>
                <c:pt idx="1147">
                  <c:v>1.7899189256244646E-4</c:v>
                </c:pt>
                <c:pt idx="1148">
                  <c:v>1.7939806477946648E-4</c:v>
                </c:pt>
                <c:pt idx="1149">
                  <c:v>1.7745108541406172E-4</c:v>
                </c:pt>
                <c:pt idx="1150">
                  <c:v>1.7597353585612608E-4</c:v>
                </c:pt>
                <c:pt idx="1151">
                  <c:v>1.7465097509036136E-4</c:v>
                </c:pt>
                <c:pt idx="1152">
                  <c:v>1.7515195673734895E-4</c:v>
                </c:pt>
                <c:pt idx="1153">
                  <c:v>1.7166370848932253E-4</c:v>
                </c:pt>
                <c:pt idx="1154">
                  <c:v>1.6982000368156099E-4</c:v>
                </c:pt>
                <c:pt idx="1155">
                  <c:v>1.7133033637031333E-4</c:v>
                </c:pt>
                <c:pt idx="1156">
                  <c:v>1.7226488646570763E-4</c:v>
                </c:pt>
                <c:pt idx="1157">
                  <c:v>1.7127954560425927E-4</c:v>
                </c:pt>
                <c:pt idx="1158">
                  <c:v>1.702241750502213E-4</c:v>
                </c:pt>
                <c:pt idx="1159">
                  <c:v>1.7178406721372937E-4</c:v>
                </c:pt>
                <c:pt idx="1160">
                  <c:v>1.7066020608122459E-4</c:v>
                </c:pt>
                <c:pt idx="1161">
                  <c:v>1.7248113199996797E-4</c:v>
                </c:pt>
                <c:pt idx="1162">
                  <c:v>1.7241002492749235E-4</c:v>
                </c:pt>
                <c:pt idx="1163">
                  <c:v>1.7309893240887984E-4</c:v>
                </c:pt>
                <c:pt idx="1164">
                  <c:v>1.7305552939061547E-4</c:v>
                </c:pt>
                <c:pt idx="1165">
                  <c:v>1.7090615651805597E-4</c:v>
                </c:pt>
                <c:pt idx="1166">
                  <c:v>1.7258225179783921E-4</c:v>
                </c:pt>
                <c:pt idx="1167">
                  <c:v>1.7264966499642E-4</c:v>
                </c:pt>
                <c:pt idx="1168">
                  <c:v>1.7182454591516033E-4</c:v>
                </c:pt>
                <c:pt idx="1169">
                  <c:v>1.6960775984402001E-4</c:v>
                </c:pt>
                <c:pt idx="1170">
                  <c:v>1.7047443500659663E-4</c:v>
                </c:pt>
                <c:pt idx="1171">
                  <c:v>1.7126323099455706E-4</c:v>
                </c:pt>
                <c:pt idx="1172">
                  <c:v>1.6958205663816843E-4</c:v>
                </c:pt>
                <c:pt idx="1173">
                  <c:v>1.6832352301991428E-4</c:v>
                </c:pt>
                <c:pt idx="1174">
                  <c:v>1.675658171372354E-4</c:v>
                </c:pt>
                <c:pt idx="1175">
                  <c:v>1.7107391995744659E-4</c:v>
                </c:pt>
                <c:pt idx="1176">
                  <c:v>1.7083012428038721E-4</c:v>
                </c:pt>
                <c:pt idx="1177">
                  <c:v>1.7039070719831361E-4</c:v>
                </c:pt>
                <c:pt idx="1178">
                  <c:v>1.6942906869435716E-4</c:v>
                </c:pt>
                <c:pt idx="1179">
                  <c:v>1.6853099560367441E-4</c:v>
                </c:pt>
                <c:pt idx="1180">
                  <c:v>1.6984632253306173E-4</c:v>
                </c:pt>
                <c:pt idx="1181">
                  <c:v>1.6919804766451742E-4</c:v>
                </c:pt>
                <c:pt idx="1182">
                  <c:v>1.6928562325810759E-4</c:v>
                </c:pt>
                <c:pt idx="1183">
                  <c:v>1.6552110402502968E-4</c:v>
                </c:pt>
                <c:pt idx="1184">
                  <c:v>1.6495240135663676E-4</c:v>
                </c:pt>
                <c:pt idx="1185">
                  <c:v>1.6575351025757999E-4</c:v>
                </c:pt>
                <c:pt idx="1186">
                  <c:v>1.6477848146075473E-4</c:v>
                </c:pt>
                <c:pt idx="1187">
                  <c:v>1.6346084586018318E-4</c:v>
                </c:pt>
                <c:pt idx="1188">
                  <c:v>1.6288044592445661E-4</c:v>
                </c:pt>
                <c:pt idx="1189">
                  <c:v>1.6333248374233753E-4</c:v>
                </c:pt>
                <c:pt idx="1190">
                  <c:v>1.6164915462617686E-4</c:v>
                </c:pt>
                <c:pt idx="1191">
                  <c:v>1.6343114095761219E-4</c:v>
                </c:pt>
                <c:pt idx="1192">
                  <c:v>1.6254107126036823E-4</c:v>
                </c:pt>
                <c:pt idx="1193">
                  <c:v>1.6241748039630343E-4</c:v>
                </c:pt>
                <c:pt idx="1194">
                  <c:v>1.627288431833559E-4</c:v>
                </c:pt>
                <c:pt idx="1195">
                  <c:v>1.6215890922366468E-4</c:v>
                </c:pt>
                <c:pt idx="1196">
                  <c:v>1.6257600915095693E-4</c:v>
                </c:pt>
                <c:pt idx="1197">
                  <c:v>1.6140443548064379E-4</c:v>
                </c:pt>
                <c:pt idx="1198">
                  <c:v>1.6042879103816943E-4</c:v>
                </c:pt>
                <c:pt idx="1199">
                  <c:v>1.5943329202351025E-4</c:v>
                </c:pt>
                <c:pt idx="1200">
                  <c:v>1.6152017686268206E-4</c:v>
                </c:pt>
                <c:pt idx="1201">
                  <c:v>1.6009480327351102E-4</c:v>
                </c:pt>
                <c:pt idx="1202">
                  <c:v>1.5737780511244462E-4</c:v>
                </c:pt>
                <c:pt idx="1203">
                  <c:v>1.5728099483411736E-4</c:v>
                </c:pt>
                <c:pt idx="1204">
                  <c:v>1.5620192192258747E-4</c:v>
                </c:pt>
                <c:pt idx="1205">
                  <c:v>1.5743044281544606E-4</c:v>
                </c:pt>
                <c:pt idx="1206">
                  <c:v>1.5698871706218821E-4</c:v>
                </c:pt>
                <c:pt idx="1207">
                  <c:v>1.5773980475413885E-4</c:v>
                </c:pt>
                <c:pt idx="1208">
                  <c:v>1.5706413365420784E-4</c:v>
                </c:pt>
                <c:pt idx="1209">
                  <c:v>1.5730023376065298E-4</c:v>
                </c:pt>
                <c:pt idx="1210">
                  <c:v>1.5762637204328481E-4</c:v>
                </c:pt>
                <c:pt idx="1211">
                  <c:v>1.5732932301757484E-4</c:v>
                </c:pt>
                <c:pt idx="1212">
                  <c:v>1.5786539646656334E-4</c:v>
                </c:pt>
                <c:pt idx="1213">
                  <c:v>1.5542189888512729E-4</c:v>
                </c:pt>
                <c:pt idx="1214">
                  <c:v>1.5670567397499616E-4</c:v>
                </c:pt>
                <c:pt idx="1215">
                  <c:v>1.5609680042799682E-4</c:v>
                </c:pt>
                <c:pt idx="1216">
                  <c:v>1.5643632900349746E-4</c:v>
                </c:pt>
                <c:pt idx="1217">
                  <c:v>1.5586300899273598E-4</c:v>
                </c:pt>
                <c:pt idx="1218">
                  <c:v>1.5369124200968905E-4</c:v>
                </c:pt>
                <c:pt idx="1219">
                  <c:v>1.5525752149680695E-4</c:v>
                </c:pt>
                <c:pt idx="1220">
                  <c:v>1.5547484441095331E-4</c:v>
                </c:pt>
                <c:pt idx="1221">
                  <c:v>1.5768762878537421E-4</c:v>
                </c:pt>
                <c:pt idx="1222">
                  <c:v>1.5791634114402969E-4</c:v>
                </c:pt>
                <c:pt idx="1223">
                  <c:v>1.5732839954910112E-4</c:v>
                </c:pt>
                <c:pt idx="1224">
                  <c:v>1.5520750028781433E-4</c:v>
                </c:pt>
                <c:pt idx="1225">
                  <c:v>1.5230944074133584E-4</c:v>
                </c:pt>
                <c:pt idx="1226">
                  <c:v>1.5104672073266756E-4</c:v>
                </c:pt>
                <c:pt idx="1227">
                  <c:v>1.5126182732247702E-4</c:v>
                </c:pt>
                <c:pt idx="1228">
                  <c:v>1.5305898931916364E-4</c:v>
                </c:pt>
                <c:pt idx="1229">
                  <c:v>1.5195070402158209E-4</c:v>
                </c:pt>
                <c:pt idx="1230">
                  <c:v>1.515081625378391E-4</c:v>
                </c:pt>
                <c:pt idx="1231">
                  <c:v>1.4981955426023711E-4</c:v>
                </c:pt>
                <c:pt idx="1232">
                  <c:v>1.4971971192708785E-4</c:v>
                </c:pt>
                <c:pt idx="1233">
                  <c:v>1.5148092021786467E-4</c:v>
                </c:pt>
                <c:pt idx="1234">
                  <c:v>1.5053553475904551E-4</c:v>
                </c:pt>
                <c:pt idx="1235">
                  <c:v>1.5000283196998603E-4</c:v>
                </c:pt>
                <c:pt idx="1236">
                  <c:v>1.4869495435295335E-4</c:v>
                </c:pt>
                <c:pt idx="1237">
                  <c:v>1.5096811817441364E-4</c:v>
                </c:pt>
                <c:pt idx="1238">
                  <c:v>1.4955944397347553E-4</c:v>
                </c:pt>
                <c:pt idx="1239">
                  <c:v>1.4841817546024129E-4</c:v>
                </c:pt>
                <c:pt idx="1240">
                  <c:v>1.486700822687281E-4</c:v>
                </c:pt>
                <c:pt idx="1241">
                  <c:v>1.4838323756965262E-4</c:v>
                </c:pt>
                <c:pt idx="1242">
                  <c:v>1.4913994302815162E-4</c:v>
                </c:pt>
                <c:pt idx="1243">
                  <c:v>1.4680587646085015E-4</c:v>
                </c:pt>
                <c:pt idx="1244">
                  <c:v>1.47685634093471E-4</c:v>
                </c:pt>
                <c:pt idx="1245">
                  <c:v>1.4682305297446116E-4</c:v>
                </c:pt>
                <c:pt idx="1246">
                  <c:v>1.463344304138801E-4</c:v>
                </c:pt>
                <c:pt idx="1247">
                  <c:v>1.471858683466405E-4</c:v>
                </c:pt>
                <c:pt idx="1248">
                  <c:v>1.4654893674918165E-4</c:v>
                </c:pt>
                <c:pt idx="1249">
                  <c:v>1.4655018343162117E-4</c:v>
                </c:pt>
                <c:pt idx="1250">
                  <c:v>1.4529020304609154E-4</c:v>
                </c:pt>
                <c:pt idx="1251">
                  <c:v>1.4600944646684039E-4</c:v>
                </c:pt>
                <c:pt idx="1252">
                  <c:v>1.4336601796084616E-4</c:v>
                </c:pt>
                <c:pt idx="1253">
                  <c:v>1.4275303497913883E-4</c:v>
                </c:pt>
                <c:pt idx="1254">
                  <c:v>1.4217271199911839E-4</c:v>
                </c:pt>
                <c:pt idx="1255">
                  <c:v>1.4191962007275701E-4</c:v>
                </c:pt>
                <c:pt idx="1256">
                  <c:v>1.4399322235704863E-4</c:v>
                </c:pt>
                <c:pt idx="1257">
                  <c:v>1.4374879564319886E-4</c:v>
                </c:pt>
                <c:pt idx="1258">
                  <c:v>1.4274230735370258E-4</c:v>
                </c:pt>
                <c:pt idx="1259">
                  <c:v>1.3979722787077104E-4</c:v>
                </c:pt>
                <c:pt idx="1260">
                  <c:v>1.3911449223701617E-4</c:v>
                </c:pt>
                <c:pt idx="1261">
                  <c:v>1.36930181473868E-4</c:v>
                </c:pt>
                <c:pt idx="1262">
                  <c:v>1.3454293851362207E-4</c:v>
                </c:pt>
                <c:pt idx="1263">
                  <c:v>1.3341407526021803E-4</c:v>
                </c:pt>
                <c:pt idx="1264">
                  <c:v>1.2874789680055113E-4</c:v>
                </c:pt>
                <c:pt idx="1265">
                  <c:v>1.2585456233442981E-4</c:v>
                </c:pt>
                <c:pt idx="1266">
                  <c:v>1.230599774304305E-4</c:v>
                </c:pt>
                <c:pt idx="1267">
                  <c:v>1.2076986796247763E-4</c:v>
                </c:pt>
                <c:pt idx="1268">
                  <c:v>1.1718334727770728E-4</c:v>
                </c:pt>
                <c:pt idx="1269">
                  <c:v>1.1251124322866741E-4</c:v>
                </c:pt>
                <c:pt idx="1270">
                  <c:v>1.0663724496109427E-4</c:v>
                </c:pt>
                <c:pt idx="1271">
                  <c:v>1.0090165922658898E-4</c:v>
                </c:pt>
                <c:pt idx="1272">
                  <c:v>9.5291111123424027E-5</c:v>
                </c:pt>
                <c:pt idx="1273">
                  <c:v>8.9752839819468068E-5</c:v>
                </c:pt>
                <c:pt idx="1274">
                  <c:v>8.9072982329122929E-5</c:v>
                </c:pt>
                <c:pt idx="1275">
                  <c:v>8.8753554584066708E-5</c:v>
                </c:pt>
                <c:pt idx="1276">
                  <c:v>8.8448871552307406E-5</c:v>
                </c:pt>
                <c:pt idx="1277">
                  <c:v>9.0221653981288058E-5</c:v>
                </c:pt>
                <c:pt idx="1278">
                  <c:v>9.2382170040097004E-5</c:v>
                </c:pt>
                <c:pt idx="1279">
                  <c:v>9.6244700060517973E-5</c:v>
                </c:pt>
                <c:pt idx="1280">
                  <c:v>9.7175479326311272E-5</c:v>
                </c:pt>
                <c:pt idx="1281">
                  <c:v>1.0042202509248536E-4</c:v>
                </c:pt>
                <c:pt idx="1282">
                  <c:v>1.0124611296728273E-4</c:v>
                </c:pt>
                <c:pt idx="1283">
                  <c:v>1.031913531337287E-4</c:v>
                </c:pt>
                <c:pt idx="1284">
                  <c:v>1.0475638593840711E-4</c:v>
                </c:pt>
                <c:pt idx="1285">
                  <c:v>1.0502774714940674E-4</c:v>
                </c:pt>
                <c:pt idx="1286">
                  <c:v>1.0749730193294264E-4</c:v>
                </c:pt>
                <c:pt idx="1287">
                  <c:v>1.0849824941159667E-4</c:v>
                </c:pt>
                <c:pt idx="1288">
                  <c:v>1.118582894531897E-4</c:v>
                </c:pt>
                <c:pt idx="1289">
                  <c:v>1.1231412888295406E-4</c:v>
                </c:pt>
                <c:pt idx="1290">
                  <c:v>1.1290671860253363E-4</c:v>
                </c:pt>
                <c:pt idx="1291">
                  <c:v>1.1442456216820547E-4</c:v>
                </c:pt>
                <c:pt idx="1292">
                  <c:v>1.1274975974428542E-4</c:v>
                </c:pt>
                <c:pt idx="1293">
                  <c:v>1.1306527813946959E-4</c:v>
                </c:pt>
                <c:pt idx="1294">
                  <c:v>1.1041783254561472E-4</c:v>
                </c:pt>
                <c:pt idx="1295">
                  <c:v>1.099073083910655E-4</c:v>
                </c:pt>
                <c:pt idx="1296">
                  <c:v>1.0906956857399845E-4</c:v>
                </c:pt>
                <c:pt idx="1297">
                  <c:v>1.0842207865365683E-4</c:v>
                </c:pt>
                <c:pt idx="1298">
                  <c:v>1.0694731489228356E-4</c:v>
                </c:pt>
                <c:pt idx="1299">
                  <c:v>1.0486812562372601E-4</c:v>
                </c:pt>
                <c:pt idx="1300">
                  <c:v>1.0376688946882709E-4</c:v>
                </c:pt>
                <c:pt idx="1301">
                  <c:v>1.0181807855761612E-4</c:v>
                </c:pt>
                <c:pt idx="1302">
                  <c:v>1.0253930743558346E-4</c:v>
                </c:pt>
                <c:pt idx="1303">
                  <c:v>9.9837700415745503E-5</c:v>
                </c:pt>
                <c:pt idx="1304">
                  <c:v>9.6433703274803888E-5</c:v>
                </c:pt>
                <c:pt idx="1305">
                  <c:v>9.2708292931587604E-5</c:v>
                </c:pt>
                <c:pt idx="1306">
                  <c:v>8.7472811549019859E-5</c:v>
                </c:pt>
                <c:pt idx="1307">
                  <c:v>8.329819535790867E-5</c:v>
                </c:pt>
                <c:pt idx="1308">
                  <c:v>7.7603380756517673E-5</c:v>
                </c:pt>
                <c:pt idx="1309">
                  <c:v>7.4857416467659206E-5</c:v>
                </c:pt>
                <c:pt idx="1310">
                  <c:v>7.2389754794494404E-5</c:v>
                </c:pt>
                <c:pt idx="1311">
                  <c:v>7.3326305738248408E-5</c:v>
                </c:pt>
                <c:pt idx="1312">
                  <c:v>7.4769471486679575E-5</c:v>
                </c:pt>
                <c:pt idx="1313">
                  <c:v>7.8044937207222013E-5</c:v>
                </c:pt>
                <c:pt idx="1314">
                  <c:v>8.3184993514173093E-5</c:v>
                </c:pt>
                <c:pt idx="1315">
                  <c:v>8.9082340142989863E-5</c:v>
                </c:pt>
                <c:pt idx="1316">
                  <c:v>9.7166013774455749E-5</c:v>
                </c:pt>
                <c:pt idx="1317">
                  <c:v>1.0271898361828491E-4</c:v>
                </c:pt>
                <c:pt idx="1318">
                  <c:v>1.1159679396371753E-4</c:v>
                </c:pt>
                <c:pt idx="1319">
                  <c:v>1.1927860489770738E-4</c:v>
                </c:pt>
                <c:pt idx="1320">
                  <c:v>1.2422339379589253E-4</c:v>
                </c:pt>
                <c:pt idx="1321">
                  <c:v>1.2973080586168535E-4</c:v>
                </c:pt>
                <c:pt idx="1322">
                  <c:v>1.3225329077990608E-4</c:v>
                </c:pt>
                <c:pt idx="1323">
                  <c:v>1.3604426738475574E-4</c:v>
                </c:pt>
                <c:pt idx="1324">
                  <c:v>1.3789970024213343E-4</c:v>
                </c:pt>
                <c:pt idx="1325">
                  <c:v>1.3972949145822443E-4</c:v>
                </c:pt>
                <c:pt idx="1326">
                  <c:v>1.3861183295563471E-4</c:v>
                </c:pt>
                <c:pt idx="1327">
                  <c:v>1.3699477809360399E-4</c:v>
                </c:pt>
                <c:pt idx="1328">
                  <c:v>1.3561288447840346E-4</c:v>
                </c:pt>
                <c:pt idx="1329">
                  <c:v>1.3672032326321744E-4</c:v>
                </c:pt>
                <c:pt idx="1330">
                  <c:v>1.3786403896790702E-4</c:v>
                </c:pt>
                <c:pt idx="1331">
                  <c:v>1.3620607445249093E-4</c:v>
                </c:pt>
                <c:pt idx="1332">
                  <c:v>1.3936863076098111E-4</c:v>
                </c:pt>
                <c:pt idx="1333">
                  <c:v>1.4403217733549795E-4</c:v>
                </c:pt>
                <c:pt idx="1334">
                  <c:v>1.4840932555403491E-4</c:v>
                </c:pt>
                <c:pt idx="1335">
                  <c:v>1.5485858311616434E-4</c:v>
                </c:pt>
                <c:pt idx="1336">
                  <c:v>1.6228557831597521E-4</c:v>
                </c:pt>
                <c:pt idx="1337">
                  <c:v>1.7235769504731543E-4</c:v>
                </c:pt>
                <c:pt idx="1338">
                  <c:v>1.7722468172659051E-4</c:v>
                </c:pt>
                <c:pt idx="1339">
                  <c:v>1.8214446002027938E-4</c:v>
                </c:pt>
                <c:pt idx="1340">
                  <c:v>1.8502183387294674E-4</c:v>
                </c:pt>
                <c:pt idx="1341">
                  <c:v>1.8748395473526931E-4</c:v>
                </c:pt>
                <c:pt idx="1342">
                  <c:v>1.8918883144914984E-4</c:v>
                </c:pt>
                <c:pt idx="1343">
                  <c:v>1.9382695185835716E-4</c:v>
                </c:pt>
                <c:pt idx="1344">
                  <c:v>1.9743648229926411E-4</c:v>
                </c:pt>
                <c:pt idx="1345">
                  <c:v>1.9786558731671461E-4</c:v>
                </c:pt>
                <c:pt idx="1346">
                  <c:v>2.0181018290216587E-4</c:v>
                </c:pt>
                <c:pt idx="1347">
                  <c:v>2.0247892798854405E-4</c:v>
                </c:pt>
                <c:pt idx="1348">
                  <c:v>2.0224359743916035E-4</c:v>
                </c:pt>
                <c:pt idx="1349">
                  <c:v>2.0594054956224515E-4</c:v>
                </c:pt>
                <c:pt idx="1350">
                  <c:v>2.0517545593177661E-4</c:v>
                </c:pt>
                <c:pt idx="1351">
                  <c:v>2.0557870383196321E-4</c:v>
                </c:pt>
                <c:pt idx="1352">
                  <c:v>2.0492596553246266E-4</c:v>
                </c:pt>
                <c:pt idx="1353">
                  <c:v>2.070619481121534E-4</c:v>
                </c:pt>
                <c:pt idx="1354">
                  <c:v>2.0831186269131956E-4</c:v>
                </c:pt>
                <c:pt idx="1355">
                  <c:v>2.0925149186331929E-4</c:v>
                </c:pt>
                <c:pt idx="1356">
                  <c:v>2.1093328186535707E-4</c:v>
                </c:pt>
                <c:pt idx="1357">
                  <c:v>2.1162295890380598E-4</c:v>
                </c:pt>
                <c:pt idx="1358">
                  <c:v>2.1096575717334919E-4</c:v>
                </c:pt>
                <c:pt idx="1359">
                  <c:v>2.1041013697500047E-4</c:v>
                </c:pt>
                <c:pt idx="1360">
                  <c:v>2.1235896327735269E-4</c:v>
                </c:pt>
                <c:pt idx="1361">
                  <c:v>2.1247532030504011E-4</c:v>
                </c:pt>
                <c:pt idx="1362">
                  <c:v>2.136204212124402E-4</c:v>
                </c:pt>
                <c:pt idx="1363">
                  <c:v>2.1687133806272321E-4</c:v>
                </c:pt>
                <c:pt idx="1364">
                  <c:v>2.1756224639247039E-4</c:v>
                </c:pt>
                <c:pt idx="1365">
                  <c:v>2.2153285300659787E-4</c:v>
                </c:pt>
                <c:pt idx="1366">
                  <c:v>2.2422476360746185E-4</c:v>
                </c:pt>
                <c:pt idx="1367">
                  <c:v>2.277770390029988E-4</c:v>
                </c:pt>
                <c:pt idx="1368">
                  <c:v>2.2783075408588623E-4</c:v>
                </c:pt>
                <c:pt idx="1369">
                  <c:v>2.3105258167924739E-4</c:v>
                </c:pt>
                <c:pt idx="1370">
                  <c:v>2.3576811952883407E-4</c:v>
                </c:pt>
                <c:pt idx="1371">
                  <c:v>2.3801199400853653E-4</c:v>
                </c:pt>
                <c:pt idx="1372">
                  <c:v>2.40317433053153E-4</c:v>
                </c:pt>
                <c:pt idx="1373">
                  <c:v>2.3999329561888086E-4</c:v>
                </c:pt>
                <c:pt idx="1374">
                  <c:v>2.4239108151086829E-4</c:v>
                </c:pt>
                <c:pt idx="1375">
                  <c:v>2.4352571644223304E-4</c:v>
                </c:pt>
                <c:pt idx="1376">
                  <c:v>2.4637938793740851E-4</c:v>
                </c:pt>
                <c:pt idx="1377">
                  <c:v>2.4863834573551495E-4</c:v>
                </c:pt>
                <c:pt idx="1378">
                  <c:v>2.4931694115227934E-4</c:v>
                </c:pt>
                <c:pt idx="1379">
                  <c:v>2.5151002486592777E-4</c:v>
                </c:pt>
                <c:pt idx="1380">
                  <c:v>2.5257447619329057E-4</c:v>
                </c:pt>
                <c:pt idx="1381">
                  <c:v>2.5693201609790244E-4</c:v>
                </c:pt>
                <c:pt idx="1382">
                  <c:v>2.5647274444364409E-4</c:v>
                </c:pt>
                <c:pt idx="1383">
                  <c:v>2.5965393942416198E-4</c:v>
                </c:pt>
                <c:pt idx="1384">
                  <c:v>2.6116811989822144E-4</c:v>
                </c:pt>
                <c:pt idx="1385">
                  <c:v>2.6226258395097983E-4</c:v>
                </c:pt>
                <c:pt idx="1386">
                  <c:v>2.6610729102985816E-4</c:v>
                </c:pt>
                <c:pt idx="1387">
                  <c:v>2.6947256405946888E-4</c:v>
                </c:pt>
                <c:pt idx="1388">
                  <c:v>2.7058472792464004E-4</c:v>
                </c:pt>
                <c:pt idx="1389">
                  <c:v>2.6900144122646465E-4</c:v>
                </c:pt>
                <c:pt idx="1390">
                  <c:v>2.7121684209489437E-4</c:v>
                </c:pt>
                <c:pt idx="1391">
                  <c:v>2.7582233328469732E-4</c:v>
                </c:pt>
                <c:pt idx="1392">
                  <c:v>2.7913404514283289E-4</c:v>
                </c:pt>
                <c:pt idx="1393">
                  <c:v>2.835897805284825E-4</c:v>
                </c:pt>
                <c:pt idx="1394">
                  <c:v>2.8321100454284923E-4</c:v>
                </c:pt>
                <c:pt idx="1395">
                  <c:v>2.8667539652197147E-4</c:v>
                </c:pt>
                <c:pt idx="1396">
                  <c:v>2.8885847599382136E-4</c:v>
                </c:pt>
                <c:pt idx="1397">
                  <c:v>2.9118238440791204E-4</c:v>
                </c:pt>
                <c:pt idx="1398">
                  <c:v>2.9449255715192473E-4</c:v>
                </c:pt>
                <c:pt idx="1399">
                  <c:v>2.9742195306194438E-4</c:v>
                </c:pt>
                <c:pt idx="1400">
                  <c:v>2.9763512036795907E-4</c:v>
                </c:pt>
                <c:pt idx="1401">
                  <c:v>2.9884024672615034E-4</c:v>
                </c:pt>
                <c:pt idx="1402">
                  <c:v>3.0547813811517617E-4</c:v>
                </c:pt>
                <c:pt idx="1403">
                  <c:v>3.0675760368550111E-4</c:v>
                </c:pt>
                <c:pt idx="1404">
                  <c:v>3.071600820286263E-4</c:v>
                </c:pt>
                <c:pt idx="1405">
                  <c:v>3.1169492788019043E-4</c:v>
                </c:pt>
                <c:pt idx="1406">
                  <c:v>3.1577281074868051E-4</c:v>
                </c:pt>
                <c:pt idx="1407">
                  <c:v>3.1922088811810049E-4</c:v>
                </c:pt>
                <c:pt idx="1408">
                  <c:v>3.2043524916102888E-4</c:v>
                </c:pt>
                <c:pt idx="1409">
                  <c:v>3.2559205102963655E-4</c:v>
                </c:pt>
                <c:pt idx="1410">
                  <c:v>3.2546907581122085E-4</c:v>
                </c:pt>
                <c:pt idx="1411">
                  <c:v>3.2763368591359662E-4</c:v>
                </c:pt>
                <c:pt idx="1412">
                  <c:v>3.3298518571874474E-4</c:v>
                </c:pt>
                <c:pt idx="1413">
                  <c:v>3.3870222512806969E-4</c:v>
                </c:pt>
                <c:pt idx="1414">
                  <c:v>3.4174643895165392E-4</c:v>
                </c:pt>
                <c:pt idx="1415">
                  <c:v>3.4079511251232055E-4</c:v>
                </c:pt>
                <c:pt idx="1416">
                  <c:v>3.454880253843014E-4</c:v>
                </c:pt>
                <c:pt idx="1417">
                  <c:v>3.5178900469183549E-4</c:v>
                </c:pt>
                <c:pt idx="1418">
                  <c:v>3.5710510487215808E-4</c:v>
                </c:pt>
                <c:pt idx="1419">
                  <c:v>3.5967434807743101E-4</c:v>
                </c:pt>
                <c:pt idx="1420">
                  <c:v>3.6334498134901505E-4</c:v>
                </c:pt>
                <c:pt idx="1421">
                  <c:v>3.6970275396768225E-4</c:v>
                </c:pt>
                <c:pt idx="1422">
                  <c:v>3.6868678473518928E-4</c:v>
                </c:pt>
                <c:pt idx="1423">
                  <c:v>3.7076997570046618E-4</c:v>
                </c:pt>
                <c:pt idx="1424">
                  <c:v>3.7484478034071061E-4</c:v>
                </c:pt>
                <c:pt idx="1425">
                  <c:v>3.8140402299805887E-4</c:v>
                </c:pt>
                <c:pt idx="1426">
                  <c:v>3.8251634077464229E-4</c:v>
                </c:pt>
                <c:pt idx="1427">
                  <c:v>3.8581697101109334E-4</c:v>
                </c:pt>
                <c:pt idx="1428">
                  <c:v>3.9069180717239493E-4</c:v>
                </c:pt>
                <c:pt idx="1429">
                  <c:v>3.9489405046201121E-4</c:v>
                </c:pt>
                <c:pt idx="1430">
                  <c:v>3.9944890479717246E-4</c:v>
                </c:pt>
                <c:pt idx="1431">
                  <c:v>4.0183083781369455E-4</c:v>
                </c:pt>
                <c:pt idx="1432">
                  <c:v>4.0619299506067491E-4</c:v>
                </c:pt>
                <c:pt idx="1433">
                  <c:v>4.1052637087355808E-4</c:v>
                </c:pt>
                <c:pt idx="1434">
                  <c:v>4.1375081496092806E-4</c:v>
                </c:pt>
                <c:pt idx="1435">
                  <c:v>4.1931609771774002E-4</c:v>
                </c:pt>
                <c:pt idx="1436">
                  <c:v>4.2097326189381219E-4</c:v>
                </c:pt>
                <c:pt idx="1437">
                  <c:v>4.2641895548327873E-4</c:v>
                </c:pt>
                <c:pt idx="1438">
                  <c:v>4.296831087150182E-4</c:v>
                </c:pt>
                <c:pt idx="1439">
                  <c:v>4.3532288459537615E-4</c:v>
                </c:pt>
                <c:pt idx="1440">
                  <c:v>4.3858534480158042E-4</c:v>
                </c:pt>
                <c:pt idx="1441">
                  <c:v>4.4179793771020453E-4</c:v>
                </c:pt>
                <c:pt idx="1442">
                  <c:v>4.4537961018548789E-4</c:v>
                </c:pt>
                <c:pt idx="1443">
                  <c:v>4.5123147599197448E-4</c:v>
                </c:pt>
                <c:pt idx="1444">
                  <c:v>4.5921516877002E-4</c:v>
                </c:pt>
                <c:pt idx="1445">
                  <c:v>4.6095067385494527E-4</c:v>
                </c:pt>
                <c:pt idx="1446">
                  <c:v>4.6320993947587623E-4</c:v>
                </c:pt>
                <c:pt idx="1447">
                  <c:v>4.6808908515672183E-4</c:v>
                </c:pt>
                <c:pt idx="1448">
                  <c:v>4.7239583429527969E-4</c:v>
                </c:pt>
                <c:pt idx="1449">
                  <c:v>4.8105211994501051E-4</c:v>
                </c:pt>
                <c:pt idx="1450">
                  <c:v>4.8607594235340395E-4</c:v>
                </c:pt>
                <c:pt idx="1451">
                  <c:v>4.9348492991797745E-4</c:v>
                </c:pt>
                <c:pt idx="1452">
                  <c:v>4.9620346719316682E-4</c:v>
                </c:pt>
                <c:pt idx="1453">
                  <c:v>4.9876332180229027E-4</c:v>
                </c:pt>
                <c:pt idx="1454">
                  <c:v>5.0351641403647456E-4</c:v>
                </c:pt>
                <c:pt idx="1455">
                  <c:v>5.1282990141666214E-4</c:v>
                </c:pt>
                <c:pt idx="1456">
                  <c:v>5.219934790812843E-4</c:v>
                </c:pt>
                <c:pt idx="1457">
                  <c:v>5.3086570244245093E-4</c:v>
                </c:pt>
                <c:pt idx="1458">
                  <c:v>5.37330289581244E-4</c:v>
                </c:pt>
                <c:pt idx="1459">
                  <c:v>5.3968190204954592E-4</c:v>
                </c:pt>
                <c:pt idx="1460">
                  <c:v>5.4187883354850147E-4</c:v>
                </c:pt>
                <c:pt idx="1461">
                  <c:v>5.4324310430699544E-4</c:v>
                </c:pt>
                <c:pt idx="1462">
                  <c:v>5.4623960559277136E-4</c:v>
                </c:pt>
                <c:pt idx="1463">
                  <c:v>5.5481185561139456E-4</c:v>
                </c:pt>
                <c:pt idx="1464">
                  <c:v>5.6138833634691875E-4</c:v>
                </c:pt>
                <c:pt idx="1465">
                  <c:v>5.6955718455394314E-4</c:v>
                </c:pt>
                <c:pt idx="1466">
                  <c:v>5.704270918561777E-4</c:v>
                </c:pt>
                <c:pt idx="1467">
                  <c:v>5.789968792922045E-4</c:v>
                </c:pt>
                <c:pt idx="1468">
                  <c:v>5.8434807127452811E-4</c:v>
                </c:pt>
                <c:pt idx="1469">
                  <c:v>5.8732287105117188E-4</c:v>
                </c:pt>
                <c:pt idx="1470">
                  <c:v>5.9135904392693269E-4</c:v>
                </c:pt>
                <c:pt idx="1471">
                  <c:v>6.0015662025314118E-4</c:v>
                </c:pt>
                <c:pt idx="1472">
                  <c:v>6.1157992527293098E-4</c:v>
                </c:pt>
                <c:pt idx="1473">
                  <c:v>6.1264714700571502E-4</c:v>
                </c:pt>
                <c:pt idx="1474">
                  <c:v>6.1206336101891825E-4</c:v>
                </c:pt>
                <c:pt idx="1475">
                  <c:v>6.2023313269441631E-4</c:v>
                </c:pt>
                <c:pt idx="1476">
                  <c:v>6.2886094473287447E-4</c:v>
                </c:pt>
                <c:pt idx="1477">
                  <c:v>6.3694437210608061E-4</c:v>
                </c:pt>
                <c:pt idx="1478">
                  <c:v>6.395751798762675E-4</c:v>
                </c:pt>
                <c:pt idx="1479">
                  <c:v>6.459846667294626E-4</c:v>
                </c:pt>
                <c:pt idx="1480">
                  <c:v>6.497277922762328E-4</c:v>
                </c:pt>
                <c:pt idx="1481">
                  <c:v>6.5826094879613566E-4</c:v>
                </c:pt>
                <c:pt idx="1482">
                  <c:v>6.6465119672279511E-4</c:v>
                </c:pt>
                <c:pt idx="1483">
                  <c:v>6.7037577779132198E-4</c:v>
                </c:pt>
                <c:pt idx="1484">
                  <c:v>6.7672970262468201E-4</c:v>
                </c:pt>
                <c:pt idx="1485">
                  <c:v>6.7967295056180742E-4</c:v>
                </c:pt>
                <c:pt idx="1486">
                  <c:v>6.8368711410561156E-4</c:v>
                </c:pt>
                <c:pt idx="1487">
                  <c:v>6.8878050447235772E-4</c:v>
                </c:pt>
                <c:pt idx="1488">
                  <c:v>6.9609268175860404E-4</c:v>
                </c:pt>
                <c:pt idx="1489">
                  <c:v>7.0218095549436034E-4</c:v>
                </c:pt>
                <c:pt idx="1490">
                  <c:v>7.0266947031695276E-4</c:v>
                </c:pt>
                <c:pt idx="1491">
                  <c:v>7.1180534392736373E-4</c:v>
                </c:pt>
                <c:pt idx="1492">
                  <c:v>7.137574023693738E-4</c:v>
                </c:pt>
                <c:pt idx="1493">
                  <c:v>7.2287973177550353E-4</c:v>
                </c:pt>
                <c:pt idx="1494">
                  <c:v>7.3215366392273399E-4</c:v>
                </c:pt>
                <c:pt idx="1495">
                  <c:v>7.4043671439767375E-4</c:v>
                </c:pt>
                <c:pt idx="1496">
                  <c:v>7.4477055194479386E-4</c:v>
                </c:pt>
                <c:pt idx="1497">
                  <c:v>7.536253833163723E-4</c:v>
                </c:pt>
                <c:pt idx="1498">
                  <c:v>7.6262766182091967E-4</c:v>
                </c:pt>
                <c:pt idx="1499">
                  <c:v>7.599294408521521E-4</c:v>
                </c:pt>
                <c:pt idx="1500">
                  <c:v>7.5919789990956156E-4</c:v>
                </c:pt>
                <c:pt idx="1501">
                  <c:v>7.6590520534552801E-4</c:v>
                </c:pt>
                <c:pt idx="1502">
                  <c:v>7.7515897509774904E-4</c:v>
                </c:pt>
                <c:pt idx="1503">
                  <c:v>7.8475119604558491E-4</c:v>
                </c:pt>
                <c:pt idx="1504">
                  <c:v>7.9233471915168949E-4</c:v>
                </c:pt>
                <c:pt idx="1505">
                  <c:v>8.0362165866019498E-4</c:v>
                </c:pt>
                <c:pt idx="1506">
                  <c:v>8.008432498456268E-4</c:v>
                </c:pt>
                <c:pt idx="1507">
                  <c:v>8.0690228041304898E-4</c:v>
                </c:pt>
                <c:pt idx="1508">
                  <c:v>8.1847626470546583E-4</c:v>
                </c:pt>
                <c:pt idx="1509">
                  <c:v>8.2790764822746369E-4</c:v>
                </c:pt>
                <c:pt idx="1510">
                  <c:v>8.3121197233780965E-4</c:v>
                </c:pt>
                <c:pt idx="1511">
                  <c:v>8.4133395636673016E-4</c:v>
                </c:pt>
                <c:pt idx="1512">
                  <c:v>8.5526186179863339E-4</c:v>
                </c:pt>
                <c:pt idx="1513">
                  <c:v>8.5926679065770036E-4</c:v>
                </c:pt>
                <c:pt idx="1514">
                  <c:v>8.5956245448069973E-4</c:v>
                </c:pt>
                <c:pt idx="1515">
                  <c:v>8.6239103841567288E-4</c:v>
                </c:pt>
                <c:pt idx="1516">
                  <c:v>8.71827962748513E-4</c:v>
                </c:pt>
                <c:pt idx="1517">
                  <c:v>8.8630779450487012E-4</c:v>
                </c:pt>
                <c:pt idx="1518">
                  <c:v>8.9101117335288623E-4</c:v>
                </c:pt>
                <c:pt idx="1519">
                  <c:v>8.9833166185539594E-4</c:v>
                </c:pt>
                <c:pt idx="1520">
                  <c:v>9.0737472688419884E-4</c:v>
                </c:pt>
                <c:pt idx="1521">
                  <c:v>9.2101743446913796E-4</c:v>
                </c:pt>
                <c:pt idx="1522">
                  <c:v>9.2227042727654985E-4</c:v>
                </c:pt>
                <c:pt idx="1523">
                  <c:v>9.32432736095489E-4</c:v>
                </c:pt>
                <c:pt idx="1524">
                  <c:v>9.4478135652593617E-4</c:v>
                </c:pt>
                <c:pt idx="1525">
                  <c:v>9.4961017317496453E-4</c:v>
                </c:pt>
                <c:pt idx="1526">
                  <c:v>9.5338469664984105E-4</c:v>
                </c:pt>
                <c:pt idx="1527">
                  <c:v>9.5733375566624864E-4</c:v>
                </c:pt>
                <c:pt idx="1528">
                  <c:v>9.7186314689736136E-4</c:v>
                </c:pt>
                <c:pt idx="1529">
                  <c:v>9.7942943192529022E-4</c:v>
                </c:pt>
                <c:pt idx="1530">
                  <c:v>9.8152278104377791E-4</c:v>
                </c:pt>
                <c:pt idx="1531">
                  <c:v>9.9253729735253901E-4</c:v>
                </c:pt>
                <c:pt idx="1532">
                  <c:v>1.0027023765768993E-3</c:v>
                </c:pt>
                <c:pt idx="1533">
                  <c:v>1.0105513968691957E-3</c:v>
                </c:pt>
                <c:pt idx="1534">
                  <c:v>1.0184074970864569E-3</c:v>
                </c:pt>
                <c:pt idx="1535">
                  <c:v>1.0355452250215629E-3</c:v>
                </c:pt>
                <c:pt idx="1536">
                  <c:v>1.0382571441060239E-3</c:v>
                </c:pt>
                <c:pt idx="1537">
                  <c:v>1.0455864055590339E-3</c:v>
                </c:pt>
                <c:pt idx="1538">
                  <c:v>1.0557944260674219E-3</c:v>
                </c:pt>
                <c:pt idx="1539">
                  <c:v>1.0658657732417007E-3</c:v>
                </c:pt>
                <c:pt idx="1540">
                  <c:v>1.081072836421104E-3</c:v>
                </c:pt>
                <c:pt idx="1541">
                  <c:v>1.09236116113232E-3</c:v>
                </c:pt>
                <c:pt idx="1542">
                  <c:v>1.1037053556861955E-3</c:v>
                </c:pt>
                <c:pt idx="1543">
                  <c:v>1.1109571996988261E-3</c:v>
                </c:pt>
                <c:pt idx="1544">
                  <c:v>1.1168042942515319E-3</c:v>
                </c:pt>
                <c:pt idx="1545">
                  <c:v>1.1250533303043566E-3</c:v>
                </c:pt>
                <c:pt idx="1546">
                  <c:v>1.1333844011399293E-3</c:v>
                </c:pt>
                <c:pt idx="1547">
                  <c:v>1.1496020466523959E-3</c:v>
                </c:pt>
                <c:pt idx="1548">
                  <c:v>1.1589974149039191E-3</c:v>
                </c:pt>
                <c:pt idx="1549">
                  <c:v>1.174043640657485E-3</c:v>
                </c:pt>
                <c:pt idx="1550">
                  <c:v>1.1812603928681145E-3</c:v>
                </c:pt>
                <c:pt idx="1551">
                  <c:v>1.1937076705138363E-3</c:v>
                </c:pt>
                <c:pt idx="1552">
                  <c:v>1.2058308107252859E-3</c:v>
                </c:pt>
                <c:pt idx="1553">
                  <c:v>1.2156588239567423E-3</c:v>
                </c:pt>
                <c:pt idx="1554">
                  <c:v>1.231728098867766E-3</c:v>
                </c:pt>
                <c:pt idx="1555">
                  <c:v>1.2429157655153478E-3</c:v>
                </c:pt>
                <c:pt idx="1556">
                  <c:v>1.2514158310816094E-3</c:v>
                </c:pt>
                <c:pt idx="1557">
                  <c:v>1.2628954676782956E-3</c:v>
                </c:pt>
                <c:pt idx="1558">
                  <c:v>1.2781507051297441E-3</c:v>
                </c:pt>
                <c:pt idx="1559">
                  <c:v>1.2909876864713715E-3</c:v>
                </c:pt>
                <c:pt idx="1560">
                  <c:v>1.2962506872144558E-3</c:v>
                </c:pt>
                <c:pt idx="1561">
                  <c:v>1.3077738807408187E-3</c:v>
                </c:pt>
                <c:pt idx="1562">
                  <c:v>1.3212108087675329E-3</c:v>
                </c:pt>
                <c:pt idx="1563">
                  <c:v>1.3383456123858056E-3</c:v>
                </c:pt>
                <c:pt idx="1564">
                  <c:v>1.3406941466258615E-3</c:v>
                </c:pt>
                <c:pt idx="1565">
                  <c:v>1.3499528415432758E-3</c:v>
                </c:pt>
                <c:pt idx="1566">
                  <c:v>1.3497555271127265E-3</c:v>
                </c:pt>
                <c:pt idx="1567">
                  <c:v>1.3557660755852789E-3</c:v>
                </c:pt>
                <c:pt idx="1568">
                  <c:v>1.3866114617213084E-3</c:v>
                </c:pt>
                <c:pt idx="1569">
                  <c:v>1.4084561084669132E-3</c:v>
                </c:pt>
                <c:pt idx="1570">
                  <c:v>1.4242885137144303E-3</c:v>
                </c:pt>
                <c:pt idx="1571">
                  <c:v>1.4354597118408975E-3</c:v>
                </c:pt>
                <c:pt idx="1572">
                  <c:v>1.4385911934352471E-3</c:v>
                </c:pt>
                <c:pt idx="1573">
                  <c:v>1.4585213361234394E-3</c:v>
                </c:pt>
                <c:pt idx="1574">
                  <c:v>1.4761588144142348E-3</c:v>
                </c:pt>
                <c:pt idx="1575">
                  <c:v>1.4969026867391775E-3</c:v>
                </c:pt>
                <c:pt idx="1576">
                  <c:v>1.5081556118255678E-3</c:v>
                </c:pt>
                <c:pt idx="1577">
                  <c:v>1.5103864038352262E-3</c:v>
                </c:pt>
                <c:pt idx="1578">
                  <c:v>1.5133904467802041E-3</c:v>
                </c:pt>
                <c:pt idx="1579">
                  <c:v>1.5271108796283469E-3</c:v>
                </c:pt>
                <c:pt idx="1580">
                  <c:v>1.506897232118726E-3</c:v>
                </c:pt>
                <c:pt idx="1581">
                  <c:v>1.5311912250794337E-3</c:v>
                </c:pt>
                <c:pt idx="1582">
                  <c:v>1.5911254064030842E-3</c:v>
                </c:pt>
                <c:pt idx="1583">
                  <c:v>1.6203039319440673E-3</c:v>
                </c:pt>
                <c:pt idx="1584">
                  <c:v>1.6451129124902806E-3</c:v>
                </c:pt>
                <c:pt idx="1585">
                  <c:v>1.6501381201013843E-3</c:v>
                </c:pt>
                <c:pt idx="1586">
                  <c:v>1.6525222078776784E-3</c:v>
                </c:pt>
                <c:pt idx="1587">
                  <c:v>1.6634068229544711E-3</c:v>
                </c:pt>
                <c:pt idx="1588">
                  <c:v>1.6599607464334108E-3</c:v>
                </c:pt>
                <c:pt idx="1589">
                  <c:v>1.6952634070692126E-3</c:v>
                </c:pt>
                <c:pt idx="1590">
                  <c:v>1.7137050724891968E-3</c:v>
                </c:pt>
                <c:pt idx="1591">
                  <c:v>1.7298642316649951E-3</c:v>
                </c:pt>
                <c:pt idx="1592">
                  <c:v>1.7548763752754243E-3</c:v>
                </c:pt>
                <c:pt idx="1593">
                  <c:v>1.7711525071245592E-3</c:v>
                </c:pt>
                <c:pt idx="1594">
                  <c:v>1.7770011407913877E-3</c:v>
                </c:pt>
                <c:pt idx="1595">
                  <c:v>1.7806134416377159E-3</c:v>
                </c:pt>
                <c:pt idx="1596">
                  <c:v>1.8055655597973542E-3</c:v>
                </c:pt>
                <c:pt idx="1597">
                  <c:v>1.8118559192174405E-3</c:v>
                </c:pt>
                <c:pt idx="1598">
                  <c:v>1.8024134540737581E-3</c:v>
                </c:pt>
                <c:pt idx="1599">
                  <c:v>1.8281535986642951E-3</c:v>
                </c:pt>
                <c:pt idx="1600">
                  <c:v>1.8652308578837426E-3</c:v>
                </c:pt>
                <c:pt idx="1601">
                  <c:v>1.8759892656024615E-3</c:v>
                </c:pt>
                <c:pt idx="1602">
                  <c:v>1.8950096379326371E-3</c:v>
                </c:pt>
                <c:pt idx="1603">
                  <c:v>1.9360531942466681E-3</c:v>
                </c:pt>
                <c:pt idx="1604">
                  <c:v>1.9483738028000794E-3</c:v>
                </c:pt>
                <c:pt idx="1605">
                  <c:v>1.9524801592798421E-3</c:v>
                </c:pt>
                <c:pt idx="1606">
                  <c:v>1.9558077240134429E-3</c:v>
                </c:pt>
                <c:pt idx="1607">
                  <c:v>1.9820172984114492E-3</c:v>
                </c:pt>
                <c:pt idx="1608">
                  <c:v>1.9865684588727161E-3</c:v>
                </c:pt>
                <c:pt idx="1609">
                  <c:v>1.9447507281548915E-3</c:v>
                </c:pt>
                <c:pt idx="1610">
                  <c:v>1.9654041005694105E-3</c:v>
                </c:pt>
                <c:pt idx="1611">
                  <c:v>2.0380364351408075E-3</c:v>
                </c:pt>
                <c:pt idx="1612">
                  <c:v>2.0345949759621156E-3</c:v>
                </c:pt>
                <c:pt idx="1613">
                  <c:v>2.0222328113273873E-3</c:v>
                </c:pt>
                <c:pt idx="1614">
                  <c:v>2.0790553656288729E-3</c:v>
                </c:pt>
                <c:pt idx="1615">
                  <c:v>2.1194524940113067E-3</c:v>
                </c:pt>
                <c:pt idx="1616">
                  <c:v>2.1301231722250236E-3</c:v>
                </c:pt>
                <c:pt idx="1617">
                  <c:v>2.1363581235366875E-3</c:v>
                </c:pt>
                <c:pt idx="1618">
                  <c:v>2.1392424234029073E-3</c:v>
                </c:pt>
                <c:pt idx="1619">
                  <c:v>2.1140640554672104E-3</c:v>
                </c:pt>
                <c:pt idx="1620">
                  <c:v>2.089706035358992E-3</c:v>
                </c:pt>
                <c:pt idx="1621">
                  <c:v>2.1090804039374232E-3</c:v>
                </c:pt>
                <c:pt idx="1622">
                  <c:v>2.100529085870871E-3</c:v>
                </c:pt>
                <c:pt idx="1623">
                  <c:v>2.1311913174262812E-3</c:v>
                </c:pt>
                <c:pt idx="1624">
                  <c:v>2.2038205737694321E-3</c:v>
                </c:pt>
                <c:pt idx="1625">
                  <c:v>2.259838171384667E-3</c:v>
                </c:pt>
                <c:pt idx="1626">
                  <c:v>2.2558226226381522E-3</c:v>
                </c:pt>
                <c:pt idx="1627">
                  <c:v>2.2621853204220126E-3</c:v>
                </c:pt>
                <c:pt idx="1628">
                  <c:v>2.2924427649631133E-3</c:v>
                </c:pt>
                <c:pt idx="1629">
                  <c:v>2.2971816973473675E-3</c:v>
                </c:pt>
                <c:pt idx="1630">
                  <c:v>2.2402498659431598E-3</c:v>
                </c:pt>
                <c:pt idx="1631">
                  <c:v>2.192549641047804E-3</c:v>
                </c:pt>
                <c:pt idx="1632">
                  <c:v>2.2217728008983501E-3</c:v>
                </c:pt>
                <c:pt idx="1633">
                  <c:v>2.2892090861910065E-3</c:v>
                </c:pt>
                <c:pt idx="1634">
                  <c:v>2.2967091893116528E-3</c:v>
                </c:pt>
                <c:pt idx="1635">
                  <c:v>2.2710798609379607E-3</c:v>
                </c:pt>
                <c:pt idx="1636">
                  <c:v>2.3346514306681414E-3</c:v>
                </c:pt>
                <c:pt idx="1637">
                  <c:v>2.3715855522741642E-3</c:v>
                </c:pt>
                <c:pt idx="1638">
                  <c:v>2.3639715547084271E-3</c:v>
                </c:pt>
                <c:pt idx="1639">
                  <c:v>2.3519633863219543E-3</c:v>
                </c:pt>
                <c:pt idx="1640">
                  <c:v>2.3176842365778476E-3</c:v>
                </c:pt>
                <c:pt idx="1641">
                  <c:v>2.2338763943604398E-3</c:v>
                </c:pt>
                <c:pt idx="1642">
                  <c:v>2.1221828824652422E-3</c:v>
                </c:pt>
                <c:pt idx="1643">
                  <c:v>2.2118809144307952E-3</c:v>
                </c:pt>
                <c:pt idx="1644">
                  <c:v>2.3857069243513095E-3</c:v>
                </c:pt>
                <c:pt idx="1645">
                  <c:v>2.4296193893903321E-3</c:v>
                </c:pt>
                <c:pt idx="1646">
                  <c:v>2.4272691621247408E-3</c:v>
                </c:pt>
                <c:pt idx="1647">
                  <c:v>2.4178974962307093E-3</c:v>
                </c:pt>
                <c:pt idx="1648">
                  <c:v>2.4219607575150328E-3</c:v>
                </c:pt>
                <c:pt idx="1649">
                  <c:v>2.4215528922724777E-3</c:v>
                </c:pt>
                <c:pt idx="1650">
                  <c:v>2.4378043982956465E-3</c:v>
                </c:pt>
                <c:pt idx="1651">
                  <c:v>2.417134095625776E-3</c:v>
                </c:pt>
                <c:pt idx="1652">
                  <c:v>2.3850297141372557E-3</c:v>
                </c:pt>
                <c:pt idx="1653">
                  <c:v>2.3337202666238177E-3</c:v>
                </c:pt>
                <c:pt idx="1654">
                  <c:v>2.4866266373865594E-3</c:v>
                </c:pt>
                <c:pt idx="1655">
                  <c:v>2.5292170033940544E-3</c:v>
                </c:pt>
                <c:pt idx="1656">
                  <c:v>2.4828234863889984E-3</c:v>
                </c:pt>
                <c:pt idx="1657">
                  <c:v>2.4556596612348249E-3</c:v>
                </c:pt>
                <c:pt idx="1658">
                  <c:v>2.4658455184998437E-3</c:v>
                </c:pt>
                <c:pt idx="1659">
                  <c:v>2.4420385012476056E-3</c:v>
                </c:pt>
                <c:pt idx="1660">
                  <c:v>2.4542190504158378E-3</c:v>
                </c:pt>
                <c:pt idx="1661">
                  <c:v>2.5369018002094424E-3</c:v>
                </c:pt>
                <c:pt idx="1662">
                  <c:v>2.570591469244498E-3</c:v>
                </c:pt>
                <c:pt idx="1663">
                  <c:v>2.5005048294322943E-3</c:v>
                </c:pt>
                <c:pt idx="1664">
                  <c:v>2.5365801253577672E-3</c:v>
                </c:pt>
                <c:pt idx="1665">
                  <c:v>2.566274254129905E-3</c:v>
                </c:pt>
                <c:pt idx="1666">
                  <c:v>2.4384277395154003E-3</c:v>
                </c:pt>
                <c:pt idx="1667">
                  <c:v>2.3586138984467873E-3</c:v>
                </c:pt>
                <c:pt idx="1668">
                  <c:v>2.3965761482868738E-3</c:v>
                </c:pt>
                <c:pt idx="1669">
                  <c:v>2.4255376587365347E-3</c:v>
                </c:pt>
                <c:pt idx="1670">
                  <c:v>2.4867343753751593E-3</c:v>
                </c:pt>
                <c:pt idx="1671">
                  <c:v>2.6033376613222464E-3</c:v>
                </c:pt>
                <c:pt idx="1672">
                  <c:v>2.6443088792725039E-3</c:v>
                </c:pt>
                <c:pt idx="1673">
                  <c:v>2.6072500894225303E-3</c:v>
                </c:pt>
                <c:pt idx="1674">
                  <c:v>2.6641018868923498E-3</c:v>
                </c:pt>
                <c:pt idx="1675">
                  <c:v>2.7523300648705819E-3</c:v>
                </c:pt>
                <c:pt idx="1676">
                  <c:v>2.7054147881778799E-3</c:v>
                </c:pt>
                <c:pt idx="1677">
                  <c:v>2.6470715891230186E-3</c:v>
                </c:pt>
                <c:pt idx="1678">
                  <c:v>2.69453171221521E-3</c:v>
                </c:pt>
                <c:pt idx="1679">
                  <c:v>2.680331845317799E-3</c:v>
                </c:pt>
                <c:pt idx="1680">
                  <c:v>2.6582209318289415E-3</c:v>
                </c:pt>
                <c:pt idx="1681">
                  <c:v>2.6465836899460752E-3</c:v>
                </c:pt>
                <c:pt idx="1682">
                  <c:v>2.602957500133903E-3</c:v>
                </c:pt>
                <c:pt idx="1683">
                  <c:v>2.5455039090420488E-3</c:v>
                </c:pt>
                <c:pt idx="1684">
                  <c:v>2.3603207760090278E-3</c:v>
                </c:pt>
                <c:pt idx="1685">
                  <c:v>2.2635751404749458E-3</c:v>
                </c:pt>
                <c:pt idx="1686">
                  <c:v>2.449724837177117E-3</c:v>
                </c:pt>
                <c:pt idx="1687">
                  <c:v>2.6351403764426889E-3</c:v>
                </c:pt>
                <c:pt idx="1688">
                  <c:v>2.6719113519516891E-3</c:v>
                </c:pt>
                <c:pt idx="1689">
                  <c:v>2.7337421836089271E-3</c:v>
                </c:pt>
                <c:pt idx="1690">
                  <c:v>2.7072140125874908E-3</c:v>
                </c:pt>
                <c:pt idx="1691">
                  <c:v>2.6883614036967056E-3</c:v>
                </c:pt>
                <c:pt idx="1692">
                  <c:v>2.7016408803486524E-3</c:v>
                </c:pt>
                <c:pt idx="1693">
                  <c:v>2.68612199264796E-3</c:v>
                </c:pt>
                <c:pt idx="1694">
                  <c:v>2.6163416365462028E-3</c:v>
                </c:pt>
                <c:pt idx="1695">
                  <c:v>2.534710101698505E-3</c:v>
                </c:pt>
                <c:pt idx="1696">
                  <c:v>2.4858324544991687E-3</c:v>
                </c:pt>
                <c:pt idx="1697">
                  <c:v>2.5384516881311525E-3</c:v>
                </c:pt>
                <c:pt idx="1698">
                  <c:v>2.4623917464081692E-3</c:v>
                </c:pt>
                <c:pt idx="1699">
                  <c:v>2.4388433003285702E-3</c:v>
                </c:pt>
                <c:pt idx="1700">
                  <c:v>2.4356527167519026E-3</c:v>
                </c:pt>
                <c:pt idx="1701">
                  <c:v>2.4312462330181839E-3</c:v>
                </c:pt>
                <c:pt idx="1702">
                  <c:v>2.4960629460737509E-3</c:v>
                </c:pt>
                <c:pt idx="1703">
                  <c:v>2.4820831724959077E-3</c:v>
                </c:pt>
                <c:pt idx="1704">
                  <c:v>2.4147176864529022E-3</c:v>
                </c:pt>
                <c:pt idx="1705">
                  <c:v>2.469199248173533E-3</c:v>
                </c:pt>
                <c:pt idx="1706">
                  <c:v>2.2899186178016399E-3</c:v>
                </c:pt>
                <c:pt idx="1707">
                  <c:v>2.2962028207652351E-3</c:v>
                </c:pt>
                <c:pt idx="1708">
                  <c:v>2.4147792510178161E-3</c:v>
                </c:pt>
                <c:pt idx="1709">
                  <c:v>2.4324251944362872E-3</c:v>
                </c:pt>
                <c:pt idx="1710">
                  <c:v>2.4490568616477998E-3</c:v>
                </c:pt>
                <c:pt idx="1711">
                  <c:v>2.4550009203902455E-3</c:v>
                </c:pt>
                <c:pt idx="1712">
                  <c:v>2.4236368527948159E-3</c:v>
                </c:pt>
                <c:pt idx="1713">
                  <c:v>2.442740337287625E-3</c:v>
                </c:pt>
                <c:pt idx="1714">
                  <c:v>2.4495740039930775E-3</c:v>
                </c:pt>
                <c:pt idx="1715">
                  <c:v>2.4295593639395412E-3</c:v>
                </c:pt>
                <c:pt idx="1716">
                  <c:v>2.3641593266314148E-3</c:v>
                </c:pt>
                <c:pt idx="1717">
                  <c:v>2.2450257370663623E-3</c:v>
                </c:pt>
                <c:pt idx="1718">
                  <c:v>2.3903827530565268E-3</c:v>
                </c:pt>
                <c:pt idx="1719">
                  <c:v>2.4790557350162622E-3</c:v>
                </c:pt>
                <c:pt idx="1720">
                  <c:v>2.4883258193781855E-3</c:v>
                </c:pt>
                <c:pt idx="1721">
                  <c:v>2.5162484277949236E-3</c:v>
                </c:pt>
                <c:pt idx="1722">
                  <c:v>2.5434384178891849E-3</c:v>
                </c:pt>
                <c:pt idx="1723">
                  <c:v>2.5755166344376169E-3</c:v>
                </c:pt>
                <c:pt idx="1724">
                  <c:v>2.6633431036297852E-3</c:v>
                </c:pt>
                <c:pt idx="1725">
                  <c:v>2.8586766943029997E-3</c:v>
                </c:pt>
                <c:pt idx="1726">
                  <c:v>3.0617828112966049E-3</c:v>
                </c:pt>
                <c:pt idx="1727">
                  <c:v>3.2160851585687719E-3</c:v>
                </c:pt>
                <c:pt idx="1728">
                  <c:v>3.41703805490451E-3</c:v>
                </c:pt>
                <c:pt idx="1729">
                  <c:v>3.5345894351512734E-3</c:v>
                </c:pt>
                <c:pt idx="1730">
                  <c:v>3.9707081956595752E-3</c:v>
                </c:pt>
                <c:pt idx="1731">
                  <c:v>4.9250205163912575E-3</c:v>
                </c:pt>
                <c:pt idx="1732">
                  <c:v>5.6056691113955393E-3</c:v>
                </c:pt>
                <c:pt idx="1733">
                  <c:v>6.5261193823104077E-3</c:v>
                </c:pt>
                <c:pt idx="1734">
                  <c:v>8.0750715226332887E-3</c:v>
                </c:pt>
                <c:pt idx="1735">
                  <c:v>7.987021881893307E-3</c:v>
                </c:pt>
                <c:pt idx="1736">
                  <c:v>5.7744776092755632E-3</c:v>
                </c:pt>
                <c:pt idx="1737">
                  <c:v>3.3760776107531129E-3</c:v>
                </c:pt>
                <c:pt idx="1738">
                  <c:v>1.54456566507276E-3</c:v>
                </c:pt>
                <c:pt idx="1739">
                  <c:v>1.0254854212032056E-3</c:v>
                </c:pt>
                <c:pt idx="1740">
                  <c:v>7.6590412796564207E-4</c:v>
                </c:pt>
                <c:pt idx="1741">
                  <c:v>6.0631323065595195E-4</c:v>
                </c:pt>
                <c:pt idx="1742">
                  <c:v>5.1945317122152103E-4</c:v>
                </c:pt>
                <c:pt idx="1743">
                  <c:v>4.9174234490808721E-4</c:v>
                </c:pt>
                <c:pt idx="1744">
                  <c:v>4.6569884092393635E-4</c:v>
                </c:pt>
                <c:pt idx="1745">
                  <c:v>4.216592450583663E-4</c:v>
                </c:pt>
                <c:pt idx="1746">
                  <c:v>3.8813195256327143E-4</c:v>
                </c:pt>
                <c:pt idx="1747">
                  <c:v>3.6560717128677941E-4</c:v>
                </c:pt>
                <c:pt idx="1748">
                  <c:v>3.5242727531858124E-4</c:v>
                </c:pt>
                <c:pt idx="1749">
                  <c:v>3.5810322038082608E-4</c:v>
                </c:pt>
                <c:pt idx="1750">
                  <c:v>3.560529664577781E-4</c:v>
                </c:pt>
                <c:pt idx="1751">
                  <c:v>3.3071822452719949E-4</c:v>
                </c:pt>
                <c:pt idx="1752">
                  <c:v>2.930985814908598E-4</c:v>
                </c:pt>
                <c:pt idx="1753">
                  <c:v>2.8236218310409767E-4</c:v>
                </c:pt>
                <c:pt idx="1754">
                  <c:v>2.9480792163569659E-4</c:v>
                </c:pt>
                <c:pt idx="1755">
                  <c:v>2.6452877558546362E-4</c:v>
                </c:pt>
                <c:pt idx="1756">
                  <c:v>2.575752118898413E-4</c:v>
                </c:pt>
                <c:pt idx="1757">
                  <c:v>2.7836033247327635E-4</c:v>
                </c:pt>
                <c:pt idx="1758">
                  <c:v>2.8198663925812237E-4</c:v>
                </c:pt>
                <c:pt idx="1759">
                  <c:v>2.7695527519052689E-4</c:v>
                </c:pt>
                <c:pt idx="1760">
                  <c:v>2.635369704446993E-4</c:v>
                </c:pt>
                <c:pt idx="1761">
                  <c:v>2.3610318467337844E-4</c:v>
                </c:pt>
                <c:pt idx="1762">
                  <c:v>1.9724732517356589E-4</c:v>
                </c:pt>
                <c:pt idx="1763">
                  <c:v>1.9141500611643953E-4</c:v>
                </c:pt>
                <c:pt idx="1764">
                  <c:v>1.9051462435457246E-4</c:v>
                </c:pt>
                <c:pt idx="1765">
                  <c:v>1.9538561273056698E-4</c:v>
                </c:pt>
                <c:pt idx="1766">
                  <c:v>2.0528611823720946E-4</c:v>
                </c:pt>
                <c:pt idx="1767">
                  <c:v>2.3959789720072078E-4</c:v>
                </c:pt>
                <c:pt idx="1768">
                  <c:v>2.4282942121305585E-4</c:v>
                </c:pt>
                <c:pt idx="1769">
                  <c:v>2.2753662937700971E-4</c:v>
                </c:pt>
                <c:pt idx="1770">
                  <c:v>2.1521679038065985E-4</c:v>
                </c:pt>
                <c:pt idx="1771">
                  <c:v>2.2604861384303867E-4</c:v>
                </c:pt>
                <c:pt idx="1772">
                  <c:v>2.1242914688135458E-4</c:v>
                </c:pt>
                <c:pt idx="1773">
                  <c:v>1.6077462998157372E-4</c:v>
                </c:pt>
                <c:pt idx="1774">
                  <c:v>1.4944321007491791E-4</c:v>
                </c:pt>
                <c:pt idx="1775">
                  <c:v>1.9123369847276784E-4</c:v>
                </c:pt>
                <c:pt idx="1776">
                  <c:v>1.8145185866499702E-4</c:v>
                </c:pt>
                <c:pt idx="1777">
                  <c:v>1.7409166101811782E-4</c:v>
                </c:pt>
                <c:pt idx="1778">
                  <c:v>1.8336466969687455E-4</c:v>
                </c:pt>
                <c:pt idx="1779">
                  <c:v>1.9672633504298127E-4</c:v>
                </c:pt>
                <c:pt idx="1780">
                  <c:v>1.8794630461777329E-4</c:v>
                </c:pt>
                <c:pt idx="1781">
                  <c:v>1.7657471383251112E-4</c:v>
                </c:pt>
                <c:pt idx="1782">
                  <c:v>1.7332071875398247E-4</c:v>
                </c:pt>
                <c:pt idx="1783">
                  <c:v>1.7121320978556444E-4</c:v>
                </c:pt>
                <c:pt idx="1784">
                  <c:v>1.3079919732120266E-4</c:v>
                </c:pt>
                <c:pt idx="1785">
                  <c:v>1.504418181001052E-4</c:v>
                </c:pt>
                <c:pt idx="1786">
                  <c:v>1.7094971344773261E-4</c:v>
                </c:pt>
                <c:pt idx="1787">
                  <c:v>1.903577886254541E-4</c:v>
                </c:pt>
                <c:pt idx="1788">
                  <c:v>1.8226958999846703E-4</c:v>
                </c:pt>
                <c:pt idx="1789">
                  <c:v>1.5612096451972558E-4</c:v>
                </c:pt>
                <c:pt idx="1790">
                  <c:v>1.6564192448367338E-4</c:v>
                </c:pt>
                <c:pt idx="1791">
                  <c:v>2.2372670627730773E-4</c:v>
                </c:pt>
                <c:pt idx="1792">
                  <c:v>2.6234030921418373E-4</c:v>
                </c:pt>
                <c:pt idx="1793">
                  <c:v>1.6647827909802986E-4</c:v>
                </c:pt>
                <c:pt idx="1794">
                  <c:v>1.7194413508250575E-4</c:v>
                </c:pt>
                <c:pt idx="1795">
                  <c:v>1.6798461009006279E-4</c:v>
                </c:pt>
                <c:pt idx="1796">
                  <c:v>1.385829745658313E-4</c:v>
                </c:pt>
                <c:pt idx="1797">
                  <c:v>1.3695722370900648E-4</c:v>
                </c:pt>
                <c:pt idx="1798">
                  <c:v>1.578740155056513E-4</c:v>
                </c:pt>
                <c:pt idx="1799">
                  <c:v>1.6274992904683893E-4</c:v>
                </c:pt>
                <c:pt idx="1800">
                  <c:v>1.5599875885837132E-4</c:v>
                </c:pt>
                <c:pt idx="1801">
                  <c:v>1.3760325147093138E-4</c:v>
                </c:pt>
                <c:pt idx="1802">
                  <c:v>1.4312834795799574E-4</c:v>
                </c:pt>
                <c:pt idx="1803">
                  <c:v>1.6224633090584255E-4</c:v>
                </c:pt>
                <c:pt idx="1804">
                  <c:v>1.6520343087007353E-4</c:v>
                </c:pt>
                <c:pt idx="1805">
                  <c:v>1.4477101367903067E-4</c:v>
                </c:pt>
                <c:pt idx="1806">
                  <c:v>1.3330895376562738E-4</c:v>
                </c:pt>
                <c:pt idx="1807">
                  <c:v>1.4748536456380581E-4</c:v>
                </c:pt>
                <c:pt idx="1808">
                  <c:v>1.8127178231262361E-4</c:v>
                </c:pt>
                <c:pt idx="1809">
                  <c:v>1.6270760340846059E-4</c:v>
                </c:pt>
                <c:pt idx="1810">
                  <c:v>1.5302732974165661E-4</c:v>
                </c:pt>
                <c:pt idx="1811">
                  <c:v>1.3998666203701138E-4</c:v>
                </c:pt>
                <c:pt idx="1812">
                  <c:v>1.3864392348509613E-4</c:v>
                </c:pt>
                <c:pt idx="1813">
                  <c:v>1.3965359774082672E-4</c:v>
                </c:pt>
                <c:pt idx="1814">
                  <c:v>1.370141709315519E-4</c:v>
                </c:pt>
                <c:pt idx="1815">
                  <c:v>1.3401102067276525E-4</c:v>
                </c:pt>
                <c:pt idx="1816">
                  <c:v>1.3312347512268278E-4</c:v>
                </c:pt>
                <c:pt idx="1817">
                  <c:v>1.2642902128964217E-4</c:v>
                </c:pt>
                <c:pt idx="1818">
                  <c:v>1.3071406891906784E-4</c:v>
                </c:pt>
                <c:pt idx="1819">
                  <c:v>1.4163554577910264E-4</c:v>
                </c:pt>
                <c:pt idx="1820">
                  <c:v>1.5079102770343856E-4</c:v>
                </c:pt>
                <c:pt idx="1821">
                  <c:v>1.4935278712020051E-4</c:v>
                </c:pt>
                <c:pt idx="1822">
                  <c:v>1.4819468069846229E-4</c:v>
                </c:pt>
                <c:pt idx="1823">
                  <c:v>1.3825897565183023E-4</c:v>
                </c:pt>
                <c:pt idx="1824">
                  <c:v>1.377032477154929E-4</c:v>
                </c:pt>
                <c:pt idx="1825">
                  <c:v>1.3568640796005199E-4</c:v>
                </c:pt>
                <c:pt idx="1826">
                  <c:v>1.314018836294281E-4</c:v>
                </c:pt>
                <c:pt idx="1827">
                  <c:v>1.1963472512345234E-4</c:v>
                </c:pt>
                <c:pt idx="1828">
                  <c:v>1.1146869349527276E-4</c:v>
                </c:pt>
                <c:pt idx="1829">
                  <c:v>1.2474358358713326E-4</c:v>
                </c:pt>
                <c:pt idx="1830">
                  <c:v>1.1694333782139011E-4</c:v>
                </c:pt>
                <c:pt idx="1831">
                  <c:v>1.0526247744428252E-4</c:v>
                </c:pt>
                <c:pt idx="1832">
                  <c:v>1.1477084745470541E-4</c:v>
                </c:pt>
                <c:pt idx="1833">
                  <c:v>1.2542836624267149E-4</c:v>
                </c:pt>
                <c:pt idx="1834">
                  <c:v>1.2896027915836313E-4</c:v>
                </c:pt>
                <c:pt idx="1835">
                  <c:v>1.2607528669078766E-4</c:v>
                </c:pt>
                <c:pt idx="1836">
                  <c:v>1.2256288974217376E-4</c:v>
                </c:pt>
                <c:pt idx="1837">
                  <c:v>1.1082432797660054E-4</c:v>
                </c:pt>
                <c:pt idx="1838">
                  <c:v>1.1083265458400516E-4</c:v>
                </c:pt>
                <c:pt idx="1839">
                  <c:v>1.1598921019435316E-4</c:v>
                </c:pt>
                <c:pt idx="1840">
                  <c:v>1.0860701860665845E-4</c:v>
                </c:pt>
                <c:pt idx="1841">
                  <c:v>1.0348224570294727E-4</c:v>
                </c:pt>
                <c:pt idx="1842">
                  <c:v>1.1094407105535824E-4</c:v>
                </c:pt>
                <c:pt idx="1843">
                  <c:v>1.1612700708177189E-4</c:v>
                </c:pt>
                <c:pt idx="1844">
                  <c:v>1.1680169314866426E-4</c:v>
                </c:pt>
                <c:pt idx="1845">
                  <c:v>1.1477858919874333E-4</c:v>
                </c:pt>
                <c:pt idx="1846">
                  <c:v>1.136624852014177E-4</c:v>
                </c:pt>
                <c:pt idx="1847">
                  <c:v>1.0987563342241726E-4</c:v>
                </c:pt>
                <c:pt idx="1848">
                  <c:v>1.1212628000426026E-4</c:v>
                </c:pt>
                <c:pt idx="1849">
                  <c:v>1.1365332747238674E-4</c:v>
                </c:pt>
                <c:pt idx="1850">
                  <c:v>1.1234472647171631E-4</c:v>
                </c:pt>
                <c:pt idx="1851">
                  <c:v>1.0953421173654553E-4</c:v>
                </c:pt>
                <c:pt idx="1852">
                  <c:v>1.0752114281070558E-4</c:v>
                </c:pt>
                <c:pt idx="1853">
                  <c:v>1.0396728212762212E-4</c:v>
                </c:pt>
                <c:pt idx="1854">
                  <c:v>1.0375956328560232E-4</c:v>
                </c:pt>
                <c:pt idx="1855">
                  <c:v>1.0718355351899974E-4</c:v>
                </c:pt>
                <c:pt idx="1856">
                  <c:v>1.1007627233947195E-4</c:v>
                </c:pt>
                <c:pt idx="1857">
                  <c:v>1.0842243264990509E-4</c:v>
                </c:pt>
                <c:pt idx="1858">
                  <c:v>1.069561955807724E-4</c:v>
                </c:pt>
                <c:pt idx="1859">
                  <c:v>1.063612664077261E-4</c:v>
                </c:pt>
                <c:pt idx="1860">
                  <c:v>1.0653055357009833E-4</c:v>
                </c:pt>
                <c:pt idx="1861">
                  <c:v>1.0478379756093506E-4</c:v>
                </c:pt>
                <c:pt idx="1862">
                  <c:v>1.0166344376169341E-4</c:v>
                </c:pt>
                <c:pt idx="1863">
                  <c:v>1.0189146351899358E-4</c:v>
                </c:pt>
                <c:pt idx="1864">
                  <c:v>1.0151167171803922E-4</c:v>
                </c:pt>
                <c:pt idx="1865">
                  <c:v>1.0213572093028983E-4</c:v>
                </c:pt>
                <c:pt idx="1866">
                  <c:v>1.0344105900901983E-4</c:v>
                </c:pt>
                <c:pt idx="1867">
                  <c:v>1.0155936886470632E-4</c:v>
                </c:pt>
                <c:pt idx="1868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007488"/>
        <c:axId val="149734528"/>
      </c:scatterChart>
      <c:valAx>
        <c:axId val="126007488"/>
        <c:scaling>
          <c:orientation val="maxMin"/>
          <c:max val="1170"/>
          <c:min val="7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Titolo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9734528"/>
        <c:crosses val="autoZero"/>
        <c:crossBetween val="midCat"/>
        <c:majorUnit val="150"/>
      </c:valAx>
      <c:valAx>
        <c:axId val="149734528"/>
        <c:scaling>
          <c:orientation val="minMax"/>
          <c:min val="0"/>
        </c:scaling>
        <c:delete val="1"/>
        <c:axPos val="r"/>
        <c:title>
          <c:tx>
            <c:rich>
              <a:bodyPr rot="-5400000" spcFirstLastPara="1" vertOverflow="ellipsis" vert="horz" wrap="square" anchor="ctr" anchorCtr="0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Titolo</a:t>
                </a:r>
              </a:p>
            </c:rich>
          </c:tx>
          <c:layout>
            <c:manualLayout>
              <c:xMode val="edge"/>
              <c:yMode val="edge"/>
              <c:x val="2.6458333333333334E-2"/>
              <c:y val="0.2931177083333332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E+00" sourceLinked="1"/>
        <c:majorTickMark val="out"/>
        <c:minorTickMark val="none"/>
        <c:tickLblPos val="nextTo"/>
        <c:crossAx val="126007488"/>
        <c:crossesAt val="4000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6099903938520637E-2"/>
          <c:y val="5.0925925925925923E-2"/>
          <c:w val="0.85199815440937321"/>
          <c:h val="0.76629629629629625"/>
        </c:manualLayout>
      </c:layout>
      <c:scatterChart>
        <c:scatterStyle val="smoothMarker"/>
        <c:varyColors val="0"/>
        <c:ser>
          <c:idx val="0"/>
          <c:order val="0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'2.2'!$A$2:$A$1870</c:f>
              <c:numCache>
                <c:formatCode>0.00</c:formatCode>
                <c:ptCount val="1869"/>
                <c:pt idx="0">
                  <c:v>399.1927</c:v>
                </c:pt>
                <c:pt idx="1">
                  <c:v>401.12110000000001</c:v>
                </c:pt>
                <c:pt idx="2">
                  <c:v>403.0496</c:v>
                </c:pt>
                <c:pt idx="3">
                  <c:v>404.97809999999998</c:v>
                </c:pt>
                <c:pt idx="4">
                  <c:v>406.90649999999999</c:v>
                </c:pt>
                <c:pt idx="5">
                  <c:v>408.83499999999998</c:v>
                </c:pt>
                <c:pt idx="6">
                  <c:v>410.76350000000002</c:v>
                </c:pt>
                <c:pt idx="7">
                  <c:v>412.69189999999998</c:v>
                </c:pt>
                <c:pt idx="8">
                  <c:v>414.62040000000002</c:v>
                </c:pt>
                <c:pt idx="9">
                  <c:v>416.5489</c:v>
                </c:pt>
                <c:pt idx="10">
                  <c:v>418.47730000000001</c:v>
                </c:pt>
                <c:pt idx="11">
                  <c:v>420.4058</c:v>
                </c:pt>
                <c:pt idx="12">
                  <c:v>422.33429999999998</c:v>
                </c:pt>
                <c:pt idx="13">
                  <c:v>424.2627</c:v>
                </c:pt>
                <c:pt idx="14">
                  <c:v>426.19119999999998</c:v>
                </c:pt>
                <c:pt idx="15">
                  <c:v>428.11970000000002</c:v>
                </c:pt>
                <c:pt idx="16">
                  <c:v>430.04809999999998</c:v>
                </c:pt>
                <c:pt idx="17">
                  <c:v>431.97660000000002</c:v>
                </c:pt>
                <c:pt idx="18">
                  <c:v>433.9051</c:v>
                </c:pt>
                <c:pt idx="19">
                  <c:v>435.83350000000002</c:v>
                </c:pt>
                <c:pt idx="20">
                  <c:v>437.762</c:v>
                </c:pt>
                <c:pt idx="21">
                  <c:v>439.69049999999999</c:v>
                </c:pt>
                <c:pt idx="22">
                  <c:v>441.6189</c:v>
                </c:pt>
                <c:pt idx="23">
                  <c:v>443.54739999999998</c:v>
                </c:pt>
                <c:pt idx="24">
                  <c:v>445.47590000000002</c:v>
                </c:pt>
                <c:pt idx="25">
                  <c:v>447.40429999999998</c:v>
                </c:pt>
                <c:pt idx="26">
                  <c:v>449.33280000000002</c:v>
                </c:pt>
                <c:pt idx="27">
                  <c:v>451.26130000000001</c:v>
                </c:pt>
                <c:pt idx="28">
                  <c:v>453.18970000000002</c:v>
                </c:pt>
                <c:pt idx="29">
                  <c:v>455.1182</c:v>
                </c:pt>
                <c:pt idx="30">
                  <c:v>457.04669999999999</c:v>
                </c:pt>
                <c:pt idx="31">
                  <c:v>458.9751</c:v>
                </c:pt>
                <c:pt idx="32">
                  <c:v>460.90359999999998</c:v>
                </c:pt>
                <c:pt idx="33">
                  <c:v>462.83210000000003</c:v>
                </c:pt>
                <c:pt idx="34">
                  <c:v>464.76049999999998</c:v>
                </c:pt>
                <c:pt idx="35">
                  <c:v>466.68900000000002</c:v>
                </c:pt>
                <c:pt idx="36">
                  <c:v>468.61750000000001</c:v>
                </c:pt>
                <c:pt idx="37">
                  <c:v>470.54590000000002</c:v>
                </c:pt>
                <c:pt idx="38">
                  <c:v>472.4744</c:v>
                </c:pt>
                <c:pt idx="39">
                  <c:v>474.40289999999999</c:v>
                </c:pt>
                <c:pt idx="40">
                  <c:v>476.3313</c:v>
                </c:pt>
                <c:pt idx="41">
                  <c:v>478.25979999999998</c:v>
                </c:pt>
                <c:pt idx="42">
                  <c:v>480.18830000000003</c:v>
                </c:pt>
                <c:pt idx="43">
                  <c:v>482.11669999999998</c:v>
                </c:pt>
                <c:pt idx="44">
                  <c:v>484.04520000000002</c:v>
                </c:pt>
                <c:pt idx="45">
                  <c:v>485.97370000000001</c:v>
                </c:pt>
                <c:pt idx="46">
                  <c:v>487.90210000000002</c:v>
                </c:pt>
                <c:pt idx="47">
                  <c:v>489.8306</c:v>
                </c:pt>
                <c:pt idx="48">
                  <c:v>491.75909999999999</c:v>
                </c:pt>
                <c:pt idx="49">
                  <c:v>493.6875</c:v>
                </c:pt>
                <c:pt idx="50">
                  <c:v>495.61599999999999</c:v>
                </c:pt>
                <c:pt idx="51">
                  <c:v>497.54450000000003</c:v>
                </c:pt>
                <c:pt idx="52">
                  <c:v>499.47289999999998</c:v>
                </c:pt>
                <c:pt idx="53">
                  <c:v>501.40140000000002</c:v>
                </c:pt>
                <c:pt idx="54">
                  <c:v>503.32990000000001</c:v>
                </c:pt>
                <c:pt idx="55">
                  <c:v>505.25830000000002</c:v>
                </c:pt>
                <c:pt idx="56">
                  <c:v>507.18680000000001</c:v>
                </c:pt>
                <c:pt idx="57">
                  <c:v>509.11529999999999</c:v>
                </c:pt>
                <c:pt idx="58">
                  <c:v>511.0437</c:v>
                </c:pt>
                <c:pt idx="59">
                  <c:v>512.97220000000004</c:v>
                </c:pt>
                <c:pt idx="60">
                  <c:v>514.90060000000005</c:v>
                </c:pt>
                <c:pt idx="61">
                  <c:v>516.82910000000004</c:v>
                </c:pt>
                <c:pt idx="62">
                  <c:v>518.75760000000002</c:v>
                </c:pt>
                <c:pt idx="63">
                  <c:v>520.68600000000004</c:v>
                </c:pt>
                <c:pt idx="64">
                  <c:v>522.61450000000002</c:v>
                </c:pt>
                <c:pt idx="65">
                  <c:v>524.54300000000001</c:v>
                </c:pt>
                <c:pt idx="66">
                  <c:v>526.47140000000002</c:v>
                </c:pt>
                <c:pt idx="67">
                  <c:v>528.3999</c:v>
                </c:pt>
                <c:pt idx="68">
                  <c:v>530.32839999999999</c:v>
                </c:pt>
                <c:pt idx="69">
                  <c:v>532.2568</c:v>
                </c:pt>
                <c:pt idx="70">
                  <c:v>534.18529999999998</c:v>
                </c:pt>
                <c:pt idx="71">
                  <c:v>536.11379999999997</c:v>
                </c:pt>
                <c:pt idx="72">
                  <c:v>538.04219999999998</c:v>
                </c:pt>
                <c:pt idx="73">
                  <c:v>539.97069999999997</c:v>
                </c:pt>
                <c:pt idx="74">
                  <c:v>541.89919999999995</c:v>
                </c:pt>
                <c:pt idx="75">
                  <c:v>543.82759999999996</c:v>
                </c:pt>
                <c:pt idx="76">
                  <c:v>545.75609999999995</c:v>
                </c:pt>
                <c:pt idx="77">
                  <c:v>547.68460000000005</c:v>
                </c:pt>
                <c:pt idx="78">
                  <c:v>549.61300000000006</c:v>
                </c:pt>
                <c:pt idx="79">
                  <c:v>551.54150000000004</c:v>
                </c:pt>
                <c:pt idx="80">
                  <c:v>553.47</c:v>
                </c:pt>
                <c:pt idx="81">
                  <c:v>555.39840000000004</c:v>
                </c:pt>
                <c:pt idx="82">
                  <c:v>557.32690000000002</c:v>
                </c:pt>
                <c:pt idx="83">
                  <c:v>559.25540000000001</c:v>
                </c:pt>
                <c:pt idx="84">
                  <c:v>561.18380000000002</c:v>
                </c:pt>
                <c:pt idx="85">
                  <c:v>563.1123</c:v>
                </c:pt>
                <c:pt idx="86">
                  <c:v>565.04079999999999</c:v>
                </c:pt>
                <c:pt idx="87">
                  <c:v>566.9692</c:v>
                </c:pt>
                <c:pt idx="88">
                  <c:v>568.89769999999999</c:v>
                </c:pt>
                <c:pt idx="89">
                  <c:v>570.82619999999997</c:v>
                </c:pt>
                <c:pt idx="90">
                  <c:v>572.75459999999998</c:v>
                </c:pt>
                <c:pt idx="91">
                  <c:v>574.68309999999997</c:v>
                </c:pt>
                <c:pt idx="92">
                  <c:v>576.61159999999995</c:v>
                </c:pt>
                <c:pt idx="93">
                  <c:v>578.54</c:v>
                </c:pt>
                <c:pt idx="94">
                  <c:v>580.46849999999995</c:v>
                </c:pt>
                <c:pt idx="95">
                  <c:v>582.39700000000005</c:v>
                </c:pt>
                <c:pt idx="96">
                  <c:v>584.32539999999995</c:v>
                </c:pt>
                <c:pt idx="97">
                  <c:v>586.25390000000004</c:v>
                </c:pt>
                <c:pt idx="98">
                  <c:v>588.18240000000003</c:v>
                </c:pt>
                <c:pt idx="99">
                  <c:v>590.11080000000004</c:v>
                </c:pt>
                <c:pt idx="100">
                  <c:v>592.03930000000003</c:v>
                </c:pt>
                <c:pt idx="101">
                  <c:v>593.96780000000001</c:v>
                </c:pt>
                <c:pt idx="102">
                  <c:v>595.89620000000002</c:v>
                </c:pt>
                <c:pt idx="103">
                  <c:v>597.82470000000001</c:v>
                </c:pt>
                <c:pt idx="104">
                  <c:v>599.75319999999999</c:v>
                </c:pt>
                <c:pt idx="105">
                  <c:v>601.6816</c:v>
                </c:pt>
                <c:pt idx="106">
                  <c:v>603.61009999999999</c:v>
                </c:pt>
                <c:pt idx="107">
                  <c:v>605.53859999999997</c:v>
                </c:pt>
                <c:pt idx="108">
                  <c:v>607.46699999999998</c:v>
                </c:pt>
                <c:pt idx="109">
                  <c:v>609.39549999999997</c:v>
                </c:pt>
                <c:pt idx="110">
                  <c:v>611.32399999999996</c:v>
                </c:pt>
                <c:pt idx="111">
                  <c:v>613.25239999999997</c:v>
                </c:pt>
                <c:pt idx="112">
                  <c:v>615.18089999999995</c:v>
                </c:pt>
                <c:pt idx="113">
                  <c:v>617.10940000000005</c:v>
                </c:pt>
                <c:pt idx="114">
                  <c:v>619.03779999999995</c:v>
                </c:pt>
                <c:pt idx="115">
                  <c:v>620.96630000000005</c:v>
                </c:pt>
                <c:pt idx="116">
                  <c:v>622.89480000000003</c:v>
                </c:pt>
                <c:pt idx="117">
                  <c:v>624.82320000000004</c:v>
                </c:pt>
                <c:pt idx="118">
                  <c:v>626.75170000000003</c:v>
                </c:pt>
                <c:pt idx="119">
                  <c:v>628.68020000000001</c:v>
                </c:pt>
                <c:pt idx="120">
                  <c:v>630.60860000000002</c:v>
                </c:pt>
                <c:pt idx="121">
                  <c:v>632.53710000000001</c:v>
                </c:pt>
                <c:pt idx="122">
                  <c:v>634.46559999999999</c:v>
                </c:pt>
                <c:pt idx="123">
                  <c:v>636.39400000000001</c:v>
                </c:pt>
                <c:pt idx="124">
                  <c:v>638.32249999999999</c:v>
                </c:pt>
                <c:pt idx="125">
                  <c:v>640.25099999999998</c:v>
                </c:pt>
                <c:pt idx="126">
                  <c:v>642.17939999999999</c:v>
                </c:pt>
                <c:pt idx="127">
                  <c:v>644.10789999999997</c:v>
                </c:pt>
                <c:pt idx="128">
                  <c:v>646.03639999999996</c:v>
                </c:pt>
                <c:pt idx="129">
                  <c:v>647.96479999999997</c:v>
                </c:pt>
                <c:pt idx="130">
                  <c:v>649.89329999999995</c:v>
                </c:pt>
                <c:pt idx="131">
                  <c:v>651.82180000000005</c:v>
                </c:pt>
                <c:pt idx="132">
                  <c:v>653.75019999999995</c:v>
                </c:pt>
                <c:pt idx="133">
                  <c:v>655.67870000000005</c:v>
                </c:pt>
                <c:pt idx="134">
                  <c:v>657.60720000000003</c:v>
                </c:pt>
                <c:pt idx="135">
                  <c:v>659.53560000000004</c:v>
                </c:pt>
                <c:pt idx="136">
                  <c:v>661.46410000000003</c:v>
                </c:pt>
                <c:pt idx="137">
                  <c:v>663.39260000000002</c:v>
                </c:pt>
                <c:pt idx="138">
                  <c:v>665.32100000000003</c:v>
                </c:pt>
                <c:pt idx="139">
                  <c:v>667.24950000000001</c:v>
                </c:pt>
                <c:pt idx="140">
                  <c:v>669.178</c:v>
                </c:pt>
                <c:pt idx="141">
                  <c:v>671.10640000000001</c:v>
                </c:pt>
                <c:pt idx="142">
                  <c:v>673.03489999999999</c:v>
                </c:pt>
                <c:pt idx="143">
                  <c:v>674.96339999999998</c:v>
                </c:pt>
                <c:pt idx="144">
                  <c:v>676.89179999999999</c:v>
                </c:pt>
                <c:pt idx="145">
                  <c:v>678.82029999999997</c:v>
                </c:pt>
                <c:pt idx="146">
                  <c:v>680.74879999999996</c:v>
                </c:pt>
                <c:pt idx="147">
                  <c:v>682.67719999999997</c:v>
                </c:pt>
                <c:pt idx="148">
                  <c:v>684.60569999999996</c:v>
                </c:pt>
                <c:pt idx="149">
                  <c:v>686.53420000000006</c:v>
                </c:pt>
                <c:pt idx="150">
                  <c:v>688.46259999999995</c:v>
                </c:pt>
                <c:pt idx="151">
                  <c:v>690.39110000000005</c:v>
                </c:pt>
                <c:pt idx="152">
                  <c:v>692.31960000000004</c:v>
                </c:pt>
                <c:pt idx="153">
                  <c:v>694.24800000000005</c:v>
                </c:pt>
                <c:pt idx="154">
                  <c:v>696.17650000000003</c:v>
                </c:pt>
                <c:pt idx="155">
                  <c:v>698.10500000000002</c:v>
                </c:pt>
                <c:pt idx="156">
                  <c:v>700.03340000000003</c:v>
                </c:pt>
                <c:pt idx="157">
                  <c:v>701.96190000000001</c:v>
                </c:pt>
                <c:pt idx="158">
                  <c:v>703.8904</c:v>
                </c:pt>
                <c:pt idx="159">
                  <c:v>705.81880000000001</c:v>
                </c:pt>
                <c:pt idx="160">
                  <c:v>707.7473</c:v>
                </c:pt>
                <c:pt idx="161">
                  <c:v>709.67579999999998</c:v>
                </c:pt>
                <c:pt idx="162">
                  <c:v>711.60419999999999</c:v>
                </c:pt>
                <c:pt idx="163">
                  <c:v>713.53269999999998</c:v>
                </c:pt>
                <c:pt idx="164">
                  <c:v>715.46119999999996</c:v>
                </c:pt>
                <c:pt idx="165">
                  <c:v>717.38959999999997</c:v>
                </c:pt>
                <c:pt idx="166">
                  <c:v>719.31809999999996</c:v>
                </c:pt>
                <c:pt idx="167">
                  <c:v>721.24659999999994</c:v>
                </c:pt>
                <c:pt idx="168">
                  <c:v>723.17499999999995</c:v>
                </c:pt>
                <c:pt idx="169">
                  <c:v>725.10350000000005</c:v>
                </c:pt>
                <c:pt idx="170">
                  <c:v>727.03200000000004</c:v>
                </c:pt>
                <c:pt idx="171">
                  <c:v>728.96040000000005</c:v>
                </c:pt>
                <c:pt idx="172">
                  <c:v>730.88890000000004</c:v>
                </c:pt>
                <c:pt idx="173">
                  <c:v>732.81740000000002</c:v>
                </c:pt>
                <c:pt idx="174">
                  <c:v>734.74580000000003</c:v>
                </c:pt>
                <c:pt idx="175">
                  <c:v>736.67430000000002</c:v>
                </c:pt>
                <c:pt idx="176">
                  <c:v>738.6028</c:v>
                </c:pt>
                <c:pt idx="177">
                  <c:v>740.53129999999999</c:v>
                </c:pt>
                <c:pt idx="178">
                  <c:v>742.4597</c:v>
                </c:pt>
                <c:pt idx="179">
                  <c:v>744.38819999999998</c:v>
                </c:pt>
                <c:pt idx="180">
                  <c:v>746.31669999999997</c:v>
                </c:pt>
                <c:pt idx="181">
                  <c:v>748.24509999999998</c:v>
                </c:pt>
                <c:pt idx="182">
                  <c:v>750.17359999999996</c:v>
                </c:pt>
                <c:pt idx="183">
                  <c:v>752.10209999999995</c:v>
                </c:pt>
                <c:pt idx="184">
                  <c:v>754.03049999999996</c:v>
                </c:pt>
                <c:pt idx="185">
                  <c:v>755.95899999999995</c:v>
                </c:pt>
                <c:pt idx="186">
                  <c:v>757.88750000000005</c:v>
                </c:pt>
                <c:pt idx="187">
                  <c:v>759.81590000000006</c:v>
                </c:pt>
                <c:pt idx="188">
                  <c:v>761.74440000000004</c:v>
                </c:pt>
                <c:pt idx="189">
                  <c:v>763.67290000000003</c:v>
                </c:pt>
                <c:pt idx="190">
                  <c:v>765.60130000000004</c:v>
                </c:pt>
                <c:pt idx="191">
                  <c:v>767.52980000000002</c:v>
                </c:pt>
                <c:pt idx="192">
                  <c:v>769.45830000000001</c:v>
                </c:pt>
                <c:pt idx="193">
                  <c:v>771.38670000000002</c:v>
                </c:pt>
                <c:pt idx="194">
                  <c:v>773.3152</c:v>
                </c:pt>
                <c:pt idx="195">
                  <c:v>775.24369999999999</c:v>
                </c:pt>
                <c:pt idx="196">
                  <c:v>777.1721</c:v>
                </c:pt>
                <c:pt idx="197">
                  <c:v>779.10059999999999</c:v>
                </c:pt>
                <c:pt idx="198">
                  <c:v>781.02909999999997</c:v>
                </c:pt>
                <c:pt idx="199">
                  <c:v>782.95749999999998</c:v>
                </c:pt>
                <c:pt idx="200">
                  <c:v>784.88599999999997</c:v>
                </c:pt>
                <c:pt idx="201">
                  <c:v>786.81449999999995</c:v>
                </c:pt>
                <c:pt idx="202">
                  <c:v>788.74289999999996</c:v>
                </c:pt>
                <c:pt idx="203">
                  <c:v>790.67139999999995</c:v>
                </c:pt>
                <c:pt idx="204">
                  <c:v>792.59990000000005</c:v>
                </c:pt>
                <c:pt idx="205">
                  <c:v>794.52829999999994</c:v>
                </c:pt>
                <c:pt idx="206">
                  <c:v>796.45680000000004</c:v>
                </c:pt>
                <c:pt idx="207">
                  <c:v>798.38530000000003</c:v>
                </c:pt>
                <c:pt idx="208">
                  <c:v>800.31370000000004</c:v>
                </c:pt>
                <c:pt idx="209">
                  <c:v>802.24220000000003</c:v>
                </c:pt>
                <c:pt idx="210">
                  <c:v>804.17070000000001</c:v>
                </c:pt>
                <c:pt idx="211">
                  <c:v>806.09910000000002</c:v>
                </c:pt>
                <c:pt idx="212">
                  <c:v>808.02760000000001</c:v>
                </c:pt>
                <c:pt idx="213">
                  <c:v>809.95609999999999</c:v>
                </c:pt>
                <c:pt idx="214">
                  <c:v>811.8845</c:v>
                </c:pt>
                <c:pt idx="215">
                  <c:v>813.81299999999999</c:v>
                </c:pt>
                <c:pt idx="216">
                  <c:v>815.74149999999997</c:v>
                </c:pt>
                <c:pt idx="217">
                  <c:v>817.66989999999998</c:v>
                </c:pt>
                <c:pt idx="218">
                  <c:v>819.59839999999997</c:v>
                </c:pt>
                <c:pt idx="219">
                  <c:v>821.52689999999996</c:v>
                </c:pt>
                <c:pt idx="220">
                  <c:v>823.45529999999997</c:v>
                </c:pt>
                <c:pt idx="221">
                  <c:v>825.38379999999995</c:v>
                </c:pt>
                <c:pt idx="222">
                  <c:v>827.31230000000005</c:v>
                </c:pt>
                <c:pt idx="223">
                  <c:v>829.24069999999995</c:v>
                </c:pt>
                <c:pt idx="224">
                  <c:v>831.16920000000005</c:v>
                </c:pt>
                <c:pt idx="225">
                  <c:v>833.09770000000003</c:v>
                </c:pt>
                <c:pt idx="226">
                  <c:v>835.02610000000004</c:v>
                </c:pt>
                <c:pt idx="227">
                  <c:v>836.95460000000003</c:v>
                </c:pt>
                <c:pt idx="228">
                  <c:v>838.88310000000001</c:v>
                </c:pt>
                <c:pt idx="229">
                  <c:v>840.81150000000002</c:v>
                </c:pt>
                <c:pt idx="230">
                  <c:v>842.74</c:v>
                </c:pt>
                <c:pt idx="231">
                  <c:v>844.66849999999999</c:v>
                </c:pt>
                <c:pt idx="232">
                  <c:v>846.59690000000001</c:v>
                </c:pt>
                <c:pt idx="233">
                  <c:v>848.52539999999999</c:v>
                </c:pt>
                <c:pt idx="234">
                  <c:v>850.45389999999998</c:v>
                </c:pt>
                <c:pt idx="235">
                  <c:v>852.38229999999999</c:v>
                </c:pt>
                <c:pt idx="236">
                  <c:v>854.31079999999997</c:v>
                </c:pt>
                <c:pt idx="237">
                  <c:v>856.23929999999996</c:v>
                </c:pt>
                <c:pt idx="238">
                  <c:v>858.16769999999997</c:v>
                </c:pt>
                <c:pt idx="239">
                  <c:v>860.09619999999995</c:v>
                </c:pt>
                <c:pt idx="240">
                  <c:v>862.02470000000005</c:v>
                </c:pt>
                <c:pt idx="241">
                  <c:v>863.95309999999995</c:v>
                </c:pt>
                <c:pt idx="242">
                  <c:v>865.88160000000005</c:v>
                </c:pt>
                <c:pt idx="243">
                  <c:v>867.81010000000003</c:v>
                </c:pt>
                <c:pt idx="244">
                  <c:v>869.73850000000004</c:v>
                </c:pt>
                <c:pt idx="245">
                  <c:v>871.66700000000003</c:v>
                </c:pt>
                <c:pt idx="246">
                  <c:v>873.59550000000002</c:v>
                </c:pt>
                <c:pt idx="247">
                  <c:v>875.52390000000003</c:v>
                </c:pt>
                <c:pt idx="248">
                  <c:v>877.45240000000001</c:v>
                </c:pt>
                <c:pt idx="249">
                  <c:v>879.3809</c:v>
                </c:pt>
                <c:pt idx="250">
                  <c:v>881.30930000000001</c:v>
                </c:pt>
                <c:pt idx="251">
                  <c:v>883.23779999999999</c:v>
                </c:pt>
                <c:pt idx="252">
                  <c:v>885.16629999999998</c:v>
                </c:pt>
                <c:pt idx="253">
                  <c:v>887.09469999999999</c:v>
                </c:pt>
                <c:pt idx="254">
                  <c:v>889.02319999999997</c:v>
                </c:pt>
                <c:pt idx="255">
                  <c:v>890.95169999999996</c:v>
                </c:pt>
                <c:pt idx="256">
                  <c:v>892.88009999999997</c:v>
                </c:pt>
                <c:pt idx="257">
                  <c:v>894.80859999999996</c:v>
                </c:pt>
                <c:pt idx="258">
                  <c:v>896.73710000000005</c:v>
                </c:pt>
                <c:pt idx="259">
                  <c:v>898.66549999999995</c:v>
                </c:pt>
                <c:pt idx="260">
                  <c:v>900.59400000000005</c:v>
                </c:pt>
                <c:pt idx="261">
                  <c:v>902.52250000000004</c:v>
                </c:pt>
                <c:pt idx="262">
                  <c:v>904.45090000000005</c:v>
                </c:pt>
                <c:pt idx="263">
                  <c:v>906.37940000000003</c:v>
                </c:pt>
                <c:pt idx="264">
                  <c:v>908.30790000000002</c:v>
                </c:pt>
                <c:pt idx="265">
                  <c:v>910.23630000000003</c:v>
                </c:pt>
                <c:pt idx="266">
                  <c:v>912.16480000000001</c:v>
                </c:pt>
                <c:pt idx="267">
                  <c:v>914.0933</c:v>
                </c:pt>
                <c:pt idx="268">
                  <c:v>916.02170000000001</c:v>
                </c:pt>
                <c:pt idx="269">
                  <c:v>917.9502</c:v>
                </c:pt>
                <c:pt idx="270">
                  <c:v>919.87869999999998</c:v>
                </c:pt>
                <c:pt idx="271">
                  <c:v>921.80709999999999</c:v>
                </c:pt>
                <c:pt idx="272">
                  <c:v>923.73559999999998</c:v>
                </c:pt>
                <c:pt idx="273">
                  <c:v>925.66409999999996</c:v>
                </c:pt>
                <c:pt idx="274">
                  <c:v>927.59249999999997</c:v>
                </c:pt>
                <c:pt idx="275">
                  <c:v>929.52099999999996</c:v>
                </c:pt>
                <c:pt idx="276">
                  <c:v>931.44949999999994</c:v>
                </c:pt>
                <c:pt idx="277">
                  <c:v>933.37789999999995</c:v>
                </c:pt>
                <c:pt idx="278">
                  <c:v>935.30640000000005</c:v>
                </c:pt>
                <c:pt idx="279">
                  <c:v>937.23490000000004</c:v>
                </c:pt>
                <c:pt idx="280">
                  <c:v>939.16330000000005</c:v>
                </c:pt>
                <c:pt idx="281">
                  <c:v>941.09180000000003</c:v>
                </c:pt>
                <c:pt idx="282">
                  <c:v>943.02030000000002</c:v>
                </c:pt>
                <c:pt idx="283">
                  <c:v>944.94870000000003</c:v>
                </c:pt>
                <c:pt idx="284">
                  <c:v>946.87720000000002</c:v>
                </c:pt>
                <c:pt idx="285">
                  <c:v>948.8057</c:v>
                </c:pt>
                <c:pt idx="286">
                  <c:v>950.73410000000001</c:v>
                </c:pt>
                <c:pt idx="287">
                  <c:v>952.6626</c:v>
                </c:pt>
                <c:pt idx="288">
                  <c:v>954.59109999999998</c:v>
                </c:pt>
                <c:pt idx="289">
                  <c:v>956.51949999999999</c:v>
                </c:pt>
                <c:pt idx="290">
                  <c:v>958.44799999999998</c:v>
                </c:pt>
                <c:pt idx="291">
                  <c:v>960.37649999999996</c:v>
                </c:pt>
                <c:pt idx="292">
                  <c:v>962.30489999999998</c:v>
                </c:pt>
                <c:pt idx="293">
                  <c:v>964.23339999999996</c:v>
                </c:pt>
                <c:pt idx="294">
                  <c:v>966.16189999999995</c:v>
                </c:pt>
                <c:pt idx="295">
                  <c:v>968.09029999999996</c:v>
                </c:pt>
                <c:pt idx="296">
                  <c:v>970.01880000000006</c:v>
                </c:pt>
                <c:pt idx="297">
                  <c:v>971.94730000000004</c:v>
                </c:pt>
                <c:pt idx="298">
                  <c:v>973.87570000000005</c:v>
                </c:pt>
                <c:pt idx="299">
                  <c:v>975.80420000000004</c:v>
                </c:pt>
                <c:pt idx="300">
                  <c:v>977.73270000000002</c:v>
                </c:pt>
                <c:pt idx="301">
                  <c:v>979.66110000000003</c:v>
                </c:pt>
                <c:pt idx="302">
                  <c:v>981.58960000000002</c:v>
                </c:pt>
                <c:pt idx="303">
                  <c:v>983.5181</c:v>
                </c:pt>
                <c:pt idx="304">
                  <c:v>985.44650000000001</c:v>
                </c:pt>
                <c:pt idx="305">
                  <c:v>987.375</c:v>
                </c:pt>
                <c:pt idx="306">
                  <c:v>989.30349999999999</c:v>
                </c:pt>
                <c:pt idx="307">
                  <c:v>991.2319</c:v>
                </c:pt>
                <c:pt idx="308">
                  <c:v>993.16039999999998</c:v>
                </c:pt>
                <c:pt idx="309">
                  <c:v>995.08889999999997</c:v>
                </c:pt>
                <c:pt idx="310">
                  <c:v>997.01729999999998</c:v>
                </c:pt>
                <c:pt idx="311">
                  <c:v>998.94579999999996</c:v>
                </c:pt>
                <c:pt idx="312">
                  <c:v>1000.874</c:v>
                </c:pt>
                <c:pt idx="313">
                  <c:v>1002.803</c:v>
                </c:pt>
                <c:pt idx="314">
                  <c:v>1004.731</c:v>
                </c:pt>
                <c:pt idx="315">
                  <c:v>1006.66</c:v>
                </c:pt>
                <c:pt idx="316">
                  <c:v>1008.588</c:v>
                </c:pt>
                <c:pt idx="317">
                  <c:v>1010.5170000000001</c:v>
                </c:pt>
                <c:pt idx="318">
                  <c:v>1012.4450000000001</c:v>
                </c:pt>
                <c:pt idx="319">
                  <c:v>1014.374</c:v>
                </c:pt>
                <c:pt idx="320">
                  <c:v>1016.302</c:v>
                </c:pt>
                <c:pt idx="321">
                  <c:v>1018.23</c:v>
                </c:pt>
                <c:pt idx="322">
                  <c:v>1020.159</c:v>
                </c:pt>
                <c:pt idx="323">
                  <c:v>1022.087</c:v>
                </c:pt>
                <c:pt idx="324">
                  <c:v>1024.0160000000001</c:v>
                </c:pt>
                <c:pt idx="325">
                  <c:v>1025.944</c:v>
                </c:pt>
                <c:pt idx="326">
                  <c:v>1027.873</c:v>
                </c:pt>
                <c:pt idx="327">
                  <c:v>1029.8009999999999</c:v>
                </c:pt>
                <c:pt idx="328">
                  <c:v>1031.73</c:v>
                </c:pt>
                <c:pt idx="329">
                  <c:v>1033.6579999999999</c:v>
                </c:pt>
                <c:pt idx="330">
                  <c:v>1035.587</c:v>
                </c:pt>
                <c:pt idx="331">
                  <c:v>1037.5150000000001</c:v>
                </c:pt>
                <c:pt idx="332">
                  <c:v>1039.444</c:v>
                </c:pt>
                <c:pt idx="333">
                  <c:v>1041.3720000000001</c:v>
                </c:pt>
                <c:pt idx="334">
                  <c:v>1043.3009999999999</c:v>
                </c:pt>
                <c:pt idx="335">
                  <c:v>1045.229</c:v>
                </c:pt>
                <c:pt idx="336">
                  <c:v>1047.1569999999999</c:v>
                </c:pt>
                <c:pt idx="337">
                  <c:v>1049.086</c:v>
                </c:pt>
                <c:pt idx="338">
                  <c:v>1051.0139999999999</c:v>
                </c:pt>
                <c:pt idx="339">
                  <c:v>1052.943</c:v>
                </c:pt>
                <c:pt idx="340">
                  <c:v>1054.8710000000001</c:v>
                </c:pt>
                <c:pt idx="341">
                  <c:v>1056.8</c:v>
                </c:pt>
                <c:pt idx="342">
                  <c:v>1058.7280000000001</c:v>
                </c:pt>
                <c:pt idx="343">
                  <c:v>1060.6569999999999</c:v>
                </c:pt>
                <c:pt idx="344">
                  <c:v>1062.585</c:v>
                </c:pt>
                <c:pt idx="345">
                  <c:v>1064.5139999999999</c:v>
                </c:pt>
                <c:pt idx="346">
                  <c:v>1066.442</c:v>
                </c:pt>
                <c:pt idx="347">
                  <c:v>1068.3710000000001</c:v>
                </c:pt>
                <c:pt idx="348">
                  <c:v>1070.299</c:v>
                </c:pt>
                <c:pt idx="349">
                  <c:v>1072.2280000000001</c:v>
                </c:pt>
                <c:pt idx="350">
                  <c:v>1074.1559999999999</c:v>
                </c:pt>
                <c:pt idx="351">
                  <c:v>1076.0840000000001</c:v>
                </c:pt>
                <c:pt idx="352">
                  <c:v>1078.0129999999999</c:v>
                </c:pt>
                <c:pt idx="353">
                  <c:v>1079.941</c:v>
                </c:pt>
                <c:pt idx="354">
                  <c:v>1081.8699999999999</c:v>
                </c:pt>
                <c:pt idx="355">
                  <c:v>1083.798</c:v>
                </c:pt>
                <c:pt idx="356">
                  <c:v>1085.7270000000001</c:v>
                </c:pt>
                <c:pt idx="357">
                  <c:v>1087.655</c:v>
                </c:pt>
                <c:pt idx="358">
                  <c:v>1089.5840000000001</c:v>
                </c:pt>
                <c:pt idx="359">
                  <c:v>1091.5119999999999</c:v>
                </c:pt>
                <c:pt idx="360">
                  <c:v>1093.441</c:v>
                </c:pt>
                <c:pt idx="361">
                  <c:v>1095.3689999999999</c:v>
                </c:pt>
                <c:pt idx="362">
                  <c:v>1097.298</c:v>
                </c:pt>
                <c:pt idx="363">
                  <c:v>1099.2260000000001</c:v>
                </c:pt>
                <c:pt idx="364">
                  <c:v>1101.155</c:v>
                </c:pt>
                <c:pt idx="365">
                  <c:v>1103.0830000000001</c:v>
                </c:pt>
                <c:pt idx="366">
                  <c:v>1105.011</c:v>
                </c:pt>
                <c:pt idx="367">
                  <c:v>1106.94</c:v>
                </c:pt>
                <c:pt idx="368">
                  <c:v>1108.8679999999999</c:v>
                </c:pt>
                <c:pt idx="369">
                  <c:v>1110.797</c:v>
                </c:pt>
                <c:pt idx="370">
                  <c:v>1112.7249999999999</c:v>
                </c:pt>
                <c:pt idx="371">
                  <c:v>1114.654</c:v>
                </c:pt>
                <c:pt idx="372">
                  <c:v>1116.5820000000001</c:v>
                </c:pt>
                <c:pt idx="373">
                  <c:v>1118.511</c:v>
                </c:pt>
                <c:pt idx="374">
                  <c:v>1120.4390000000001</c:v>
                </c:pt>
                <c:pt idx="375">
                  <c:v>1122.3679999999999</c:v>
                </c:pt>
                <c:pt idx="376">
                  <c:v>1124.296</c:v>
                </c:pt>
                <c:pt idx="377">
                  <c:v>1126.2249999999999</c:v>
                </c:pt>
                <c:pt idx="378">
                  <c:v>1128.153</c:v>
                </c:pt>
                <c:pt idx="379">
                  <c:v>1130.0820000000001</c:v>
                </c:pt>
                <c:pt idx="380">
                  <c:v>1132.01</c:v>
                </c:pt>
                <c:pt idx="381">
                  <c:v>1133.9380000000001</c:v>
                </c:pt>
                <c:pt idx="382">
                  <c:v>1135.867</c:v>
                </c:pt>
                <c:pt idx="383">
                  <c:v>1137.7950000000001</c:v>
                </c:pt>
                <c:pt idx="384">
                  <c:v>1139.7239999999999</c:v>
                </c:pt>
                <c:pt idx="385">
                  <c:v>1141.652</c:v>
                </c:pt>
                <c:pt idx="386">
                  <c:v>1143.5809999999999</c:v>
                </c:pt>
                <c:pt idx="387">
                  <c:v>1145.509</c:v>
                </c:pt>
                <c:pt idx="388">
                  <c:v>1147.4380000000001</c:v>
                </c:pt>
                <c:pt idx="389">
                  <c:v>1149.366</c:v>
                </c:pt>
                <c:pt idx="390">
                  <c:v>1151.2950000000001</c:v>
                </c:pt>
                <c:pt idx="391">
                  <c:v>1153.223</c:v>
                </c:pt>
                <c:pt idx="392">
                  <c:v>1155.152</c:v>
                </c:pt>
                <c:pt idx="393">
                  <c:v>1157.08</c:v>
                </c:pt>
                <c:pt idx="394">
                  <c:v>1159.009</c:v>
                </c:pt>
                <c:pt idx="395">
                  <c:v>1160.9369999999999</c:v>
                </c:pt>
                <c:pt idx="396">
                  <c:v>1162.865</c:v>
                </c:pt>
                <c:pt idx="397">
                  <c:v>1164.7940000000001</c:v>
                </c:pt>
                <c:pt idx="398">
                  <c:v>1166.722</c:v>
                </c:pt>
                <c:pt idx="399">
                  <c:v>1168.6510000000001</c:v>
                </c:pt>
                <c:pt idx="400">
                  <c:v>1170.579</c:v>
                </c:pt>
                <c:pt idx="401">
                  <c:v>1172.508</c:v>
                </c:pt>
                <c:pt idx="402">
                  <c:v>1174.4359999999999</c:v>
                </c:pt>
                <c:pt idx="403">
                  <c:v>1176.365</c:v>
                </c:pt>
                <c:pt idx="404">
                  <c:v>1178.2929999999999</c:v>
                </c:pt>
                <c:pt idx="405">
                  <c:v>1180.222</c:v>
                </c:pt>
                <c:pt idx="406">
                  <c:v>1182.1500000000001</c:v>
                </c:pt>
                <c:pt idx="407">
                  <c:v>1184.079</c:v>
                </c:pt>
                <c:pt idx="408">
                  <c:v>1186.0070000000001</c:v>
                </c:pt>
                <c:pt idx="409">
                  <c:v>1187.9359999999999</c:v>
                </c:pt>
                <c:pt idx="410">
                  <c:v>1189.864</c:v>
                </c:pt>
                <c:pt idx="411">
                  <c:v>1191.7919999999999</c:v>
                </c:pt>
                <c:pt idx="412">
                  <c:v>1193.721</c:v>
                </c:pt>
                <c:pt idx="413">
                  <c:v>1195.6489999999999</c:v>
                </c:pt>
                <c:pt idx="414">
                  <c:v>1197.578</c:v>
                </c:pt>
                <c:pt idx="415">
                  <c:v>1199.5060000000001</c:v>
                </c:pt>
                <c:pt idx="416">
                  <c:v>1201.4349999999999</c:v>
                </c:pt>
                <c:pt idx="417">
                  <c:v>1203.3630000000001</c:v>
                </c:pt>
                <c:pt idx="418">
                  <c:v>1205.2919999999999</c:v>
                </c:pt>
                <c:pt idx="419">
                  <c:v>1207.22</c:v>
                </c:pt>
                <c:pt idx="420">
                  <c:v>1209.1489999999999</c:v>
                </c:pt>
                <c:pt idx="421">
                  <c:v>1211.077</c:v>
                </c:pt>
                <c:pt idx="422">
                  <c:v>1213.0060000000001</c:v>
                </c:pt>
                <c:pt idx="423">
                  <c:v>1214.934</c:v>
                </c:pt>
                <c:pt idx="424">
                  <c:v>1216.8630000000001</c:v>
                </c:pt>
                <c:pt idx="425">
                  <c:v>1218.7909999999999</c:v>
                </c:pt>
                <c:pt idx="426">
                  <c:v>1220.7190000000001</c:v>
                </c:pt>
                <c:pt idx="427">
                  <c:v>1222.6479999999999</c:v>
                </c:pt>
                <c:pt idx="428">
                  <c:v>1224.576</c:v>
                </c:pt>
                <c:pt idx="429">
                  <c:v>1226.5050000000001</c:v>
                </c:pt>
                <c:pt idx="430">
                  <c:v>1228.433</c:v>
                </c:pt>
                <c:pt idx="431">
                  <c:v>1230.3620000000001</c:v>
                </c:pt>
                <c:pt idx="432">
                  <c:v>1232.29</c:v>
                </c:pt>
                <c:pt idx="433">
                  <c:v>1234.2190000000001</c:v>
                </c:pt>
                <c:pt idx="434">
                  <c:v>1236.1469999999999</c:v>
                </c:pt>
                <c:pt idx="435">
                  <c:v>1238.076</c:v>
                </c:pt>
                <c:pt idx="436">
                  <c:v>1240.0039999999999</c:v>
                </c:pt>
                <c:pt idx="437">
                  <c:v>1241.933</c:v>
                </c:pt>
                <c:pt idx="438">
                  <c:v>1243.8610000000001</c:v>
                </c:pt>
                <c:pt idx="439">
                  <c:v>1245.79</c:v>
                </c:pt>
                <c:pt idx="440">
                  <c:v>1247.7180000000001</c:v>
                </c:pt>
                <c:pt idx="441">
                  <c:v>1249.646</c:v>
                </c:pt>
                <c:pt idx="442">
                  <c:v>1251.575</c:v>
                </c:pt>
                <c:pt idx="443">
                  <c:v>1253.5029999999999</c:v>
                </c:pt>
                <c:pt idx="444">
                  <c:v>1255.432</c:v>
                </c:pt>
                <c:pt idx="445">
                  <c:v>1257.3599999999999</c:v>
                </c:pt>
                <c:pt idx="446">
                  <c:v>1259.289</c:v>
                </c:pt>
                <c:pt idx="447">
                  <c:v>1261.2170000000001</c:v>
                </c:pt>
                <c:pt idx="448">
                  <c:v>1263.146</c:v>
                </c:pt>
                <c:pt idx="449">
                  <c:v>1265.0740000000001</c:v>
                </c:pt>
                <c:pt idx="450">
                  <c:v>1267.0029999999999</c:v>
                </c:pt>
                <c:pt idx="451">
                  <c:v>1268.931</c:v>
                </c:pt>
                <c:pt idx="452">
                  <c:v>1270.8599999999999</c:v>
                </c:pt>
                <c:pt idx="453">
                  <c:v>1272.788</c:v>
                </c:pt>
                <c:pt idx="454">
                  <c:v>1274.7170000000001</c:v>
                </c:pt>
                <c:pt idx="455">
                  <c:v>1276.645</c:v>
                </c:pt>
                <c:pt idx="456">
                  <c:v>1278.5730000000001</c:v>
                </c:pt>
                <c:pt idx="457">
                  <c:v>1280.502</c:v>
                </c:pt>
                <c:pt idx="458">
                  <c:v>1282.43</c:v>
                </c:pt>
                <c:pt idx="459">
                  <c:v>1284.3589999999999</c:v>
                </c:pt>
                <c:pt idx="460">
                  <c:v>1286.287</c:v>
                </c:pt>
                <c:pt idx="461">
                  <c:v>1288.2159999999999</c:v>
                </c:pt>
                <c:pt idx="462">
                  <c:v>1290.144</c:v>
                </c:pt>
                <c:pt idx="463">
                  <c:v>1292.0730000000001</c:v>
                </c:pt>
                <c:pt idx="464">
                  <c:v>1294.001</c:v>
                </c:pt>
                <c:pt idx="465">
                  <c:v>1295.93</c:v>
                </c:pt>
                <c:pt idx="466">
                  <c:v>1297.8579999999999</c:v>
                </c:pt>
                <c:pt idx="467">
                  <c:v>1299.787</c:v>
                </c:pt>
                <c:pt idx="468">
                  <c:v>1301.7149999999999</c:v>
                </c:pt>
                <c:pt idx="469">
                  <c:v>1303.644</c:v>
                </c:pt>
                <c:pt idx="470">
                  <c:v>1305.5719999999999</c:v>
                </c:pt>
                <c:pt idx="471">
                  <c:v>1307.5</c:v>
                </c:pt>
                <c:pt idx="472">
                  <c:v>1309.4290000000001</c:v>
                </c:pt>
                <c:pt idx="473">
                  <c:v>1311.357</c:v>
                </c:pt>
                <c:pt idx="474">
                  <c:v>1313.2860000000001</c:v>
                </c:pt>
                <c:pt idx="475">
                  <c:v>1315.2139999999999</c:v>
                </c:pt>
                <c:pt idx="476">
                  <c:v>1317.143</c:v>
                </c:pt>
                <c:pt idx="477">
                  <c:v>1319.0709999999999</c:v>
                </c:pt>
                <c:pt idx="478">
                  <c:v>1321</c:v>
                </c:pt>
                <c:pt idx="479">
                  <c:v>1322.9280000000001</c:v>
                </c:pt>
                <c:pt idx="480">
                  <c:v>1324.857</c:v>
                </c:pt>
                <c:pt idx="481">
                  <c:v>1326.7850000000001</c:v>
                </c:pt>
                <c:pt idx="482">
                  <c:v>1328.7139999999999</c:v>
                </c:pt>
                <c:pt idx="483">
                  <c:v>1330.6420000000001</c:v>
                </c:pt>
                <c:pt idx="484">
                  <c:v>1332.5709999999999</c:v>
                </c:pt>
                <c:pt idx="485">
                  <c:v>1334.499</c:v>
                </c:pt>
                <c:pt idx="486">
                  <c:v>1336.4269999999999</c:v>
                </c:pt>
                <c:pt idx="487">
                  <c:v>1338.356</c:v>
                </c:pt>
                <c:pt idx="488">
                  <c:v>1340.2840000000001</c:v>
                </c:pt>
                <c:pt idx="489">
                  <c:v>1342.213</c:v>
                </c:pt>
                <c:pt idx="490">
                  <c:v>1344.1410000000001</c:v>
                </c:pt>
                <c:pt idx="491">
                  <c:v>1346.07</c:v>
                </c:pt>
                <c:pt idx="492">
                  <c:v>1347.998</c:v>
                </c:pt>
                <c:pt idx="493">
                  <c:v>1349.9269999999999</c:v>
                </c:pt>
                <c:pt idx="494">
                  <c:v>1351.855</c:v>
                </c:pt>
                <c:pt idx="495">
                  <c:v>1353.7840000000001</c:v>
                </c:pt>
                <c:pt idx="496">
                  <c:v>1355.712</c:v>
                </c:pt>
                <c:pt idx="497">
                  <c:v>1357.6410000000001</c:v>
                </c:pt>
                <c:pt idx="498">
                  <c:v>1359.569</c:v>
                </c:pt>
                <c:pt idx="499">
                  <c:v>1361.498</c:v>
                </c:pt>
                <c:pt idx="500">
                  <c:v>1363.4259999999999</c:v>
                </c:pt>
                <c:pt idx="501">
                  <c:v>1365.354</c:v>
                </c:pt>
                <c:pt idx="502">
                  <c:v>1367.2829999999999</c:v>
                </c:pt>
                <c:pt idx="503">
                  <c:v>1369.211</c:v>
                </c:pt>
                <c:pt idx="504">
                  <c:v>1371.14</c:v>
                </c:pt>
                <c:pt idx="505">
                  <c:v>1373.068</c:v>
                </c:pt>
                <c:pt idx="506">
                  <c:v>1374.9970000000001</c:v>
                </c:pt>
                <c:pt idx="507">
                  <c:v>1376.925</c:v>
                </c:pt>
                <c:pt idx="508">
                  <c:v>1378.854</c:v>
                </c:pt>
                <c:pt idx="509">
                  <c:v>1380.7819999999999</c:v>
                </c:pt>
                <c:pt idx="510">
                  <c:v>1382.711</c:v>
                </c:pt>
                <c:pt idx="511">
                  <c:v>1384.6389999999999</c:v>
                </c:pt>
                <c:pt idx="512">
                  <c:v>1386.568</c:v>
                </c:pt>
                <c:pt idx="513">
                  <c:v>1388.4960000000001</c:v>
                </c:pt>
                <c:pt idx="514">
                  <c:v>1390.425</c:v>
                </c:pt>
                <c:pt idx="515">
                  <c:v>1392.3530000000001</c:v>
                </c:pt>
                <c:pt idx="516">
                  <c:v>1394.2809999999999</c:v>
                </c:pt>
                <c:pt idx="517">
                  <c:v>1396.21</c:v>
                </c:pt>
                <c:pt idx="518">
                  <c:v>1398.1379999999999</c:v>
                </c:pt>
                <c:pt idx="519">
                  <c:v>1400.067</c:v>
                </c:pt>
                <c:pt idx="520">
                  <c:v>1401.9949999999999</c:v>
                </c:pt>
                <c:pt idx="521">
                  <c:v>1403.924</c:v>
                </c:pt>
                <c:pt idx="522">
                  <c:v>1405.8520000000001</c:v>
                </c:pt>
                <c:pt idx="523">
                  <c:v>1407.7809999999999</c:v>
                </c:pt>
                <c:pt idx="524">
                  <c:v>1409.7090000000001</c:v>
                </c:pt>
                <c:pt idx="525">
                  <c:v>1411.6379999999999</c:v>
                </c:pt>
                <c:pt idx="526">
                  <c:v>1413.566</c:v>
                </c:pt>
                <c:pt idx="527">
                  <c:v>1415.4949999999999</c:v>
                </c:pt>
                <c:pt idx="528">
                  <c:v>1417.423</c:v>
                </c:pt>
                <c:pt idx="529">
                  <c:v>1419.3520000000001</c:v>
                </c:pt>
                <c:pt idx="530">
                  <c:v>1421.28</c:v>
                </c:pt>
                <c:pt idx="531">
                  <c:v>1423.2080000000001</c:v>
                </c:pt>
                <c:pt idx="532">
                  <c:v>1425.1369999999999</c:v>
                </c:pt>
                <c:pt idx="533">
                  <c:v>1427.0650000000001</c:v>
                </c:pt>
                <c:pt idx="534">
                  <c:v>1428.9939999999999</c:v>
                </c:pt>
                <c:pt idx="535">
                  <c:v>1430.922</c:v>
                </c:pt>
                <c:pt idx="536">
                  <c:v>1432.8510000000001</c:v>
                </c:pt>
                <c:pt idx="537">
                  <c:v>1434.779</c:v>
                </c:pt>
                <c:pt idx="538">
                  <c:v>1436.7080000000001</c:v>
                </c:pt>
                <c:pt idx="539">
                  <c:v>1438.636</c:v>
                </c:pt>
                <c:pt idx="540">
                  <c:v>1440.5650000000001</c:v>
                </c:pt>
                <c:pt idx="541">
                  <c:v>1442.4929999999999</c:v>
                </c:pt>
                <c:pt idx="542">
                  <c:v>1444.422</c:v>
                </c:pt>
                <c:pt idx="543">
                  <c:v>1446.35</c:v>
                </c:pt>
                <c:pt idx="544">
                  <c:v>1448.279</c:v>
                </c:pt>
                <c:pt idx="545">
                  <c:v>1450.2070000000001</c:v>
                </c:pt>
                <c:pt idx="546">
                  <c:v>1452.135</c:v>
                </c:pt>
                <c:pt idx="547">
                  <c:v>1454.0640000000001</c:v>
                </c:pt>
                <c:pt idx="548">
                  <c:v>1455.992</c:v>
                </c:pt>
                <c:pt idx="549">
                  <c:v>1457.921</c:v>
                </c:pt>
                <c:pt idx="550">
                  <c:v>1459.8489999999999</c:v>
                </c:pt>
                <c:pt idx="551">
                  <c:v>1461.778</c:v>
                </c:pt>
                <c:pt idx="552">
                  <c:v>1463.7059999999999</c:v>
                </c:pt>
                <c:pt idx="553">
                  <c:v>1465.635</c:v>
                </c:pt>
                <c:pt idx="554">
                  <c:v>1467.5630000000001</c:v>
                </c:pt>
                <c:pt idx="555">
                  <c:v>1469.492</c:v>
                </c:pt>
                <c:pt idx="556">
                  <c:v>1471.42</c:v>
                </c:pt>
                <c:pt idx="557">
                  <c:v>1473.3489999999999</c:v>
                </c:pt>
                <c:pt idx="558">
                  <c:v>1475.277</c:v>
                </c:pt>
                <c:pt idx="559">
                  <c:v>1477.2059999999999</c:v>
                </c:pt>
                <c:pt idx="560">
                  <c:v>1479.134</c:v>
                </c:pt>
                <c:pt idx="561">
                  <c:v>1481.0630000000001</c:v>
                </c:pt>
                <c:pt idx="562">
                  <c:v>1482.991</c:v>
                </c:pt>
                <c:pt idx="563">
                  <c:v>1484.9190000000001</c:v>
                </c:pt>
                <c:pt idx="564">
                  <c:v>1486.848</c:v>
                </c:pt>
                <c:pt idx="565">
                  <c:v>1488.7760000000001</c:v>
                </c:pt>
                <c:pt idx="566">
                  <c:v>1490.7049999999999</c:v>
                </c:pt>
                <c:pt idx="567">
                  <c:v>1492.633</c:v>
                </c:pt>
                <c:pt idx="568">
                  <c:v>1494.5619999999999</c:v>
                </c:pt>
                <c:pt idx="569">
                  <c:v>1496.49</c:v>
                </c:pt>
                <c:pt idx="570">
                  <c:v>1498.4190000000001</c:v>
                </c:pt>
                <c:pt idx="571">
                  <c:v>1500.347</c:v>
                </c:pt>
                <c:pt idx="572">
                  <c:v>1502.2760000000001</c:v>
                </c:pt>
                <c:pt idx="573">
                  <c:v>1504.204</c:v>
                </c:pt>
                <c:pt idx="574">
                  <c:v>1506.133</c:v>
                </c:pt>
                <c:pt idx="575">
                  <c:v>1508.0609999999999</c:v>
                </c:pt>
                <c:pt idx="576">
                  <c:v>1509.99</c:v>
                </c:pt>
                <c:pt idx="577">
                  <c:v>1511.9179999999999</c:v>
                </c:pt>
                <c:pt idx="578">
                  <c:v>1513.846</c:v>
                </c:pt>
                <c:pt idx="579">
                  <c:v>1515.7750000000001</c:v>
                </c:pt>
                <c:pt idx="580">
                  <c:v>1517.703</c:v>
                </c:pt>
                <c:pt idx="581">
                  <c:v>1519.6320000000001</c:v>
                </c:pt>
                <c:pt idx="582">
                  <c:v>1521.56</c:v>
                </c:pt>
                <c:pt idx="583">
                  <c:v>1523.489</c:v>
                </c:pt>
                <c:pt idx="584">
                  <c:v>1525.4169999999999</c:v>
                </c:pt>
                <c:pt idx="585">
                  <c:v>1527.346</c:v>
                </c:pt>
                <c:pt idx="586">
                  <c:v>1529.2739999999999</c:v>
                </c:pt>
                <c:pt idx="587">
                  <c:v>1531.203</c:v>
                </c:pt>
                <c:pt idx="588">
                  <c:v>1533.1310000000001</c:v>
                </c:pt>
                <c:pt idx="589">
                  <c:v>1535.06</c:v>
                </c:pt>
                <c:pt idx="590">
                  <c:v>1536.9880000000001</c:v>
                </c:pt>
                <c:pt idx="591">
                  <c:v>1538.9169999999999</c:v>
                </c:pt>
                <c:pt idx="592">
                  <c:v>1540.845</c:v>
                </c:pt>
                <c:pt idx="593">
                  <c:v>1542.7729999999999</c:v>
                </c:pt>
                <c:pt idx="594">
                  <c:v>1544.702</c:v>
                </c:pt>
                <c:pt idx="595">
                  <c:v>1546.63</c:v>
                </c:pt>
                <c:pt idx="596">
                  <c:v>1548.559</c:v>
                </c:pt>
                <c:pt idx="597">
                  <c:v>1550.4870000000001</c:v>
                </c:pt>
                <c:pt idx="598">
                  <c:v>1552.4159999999999</c:v>
                </c:pt>
                <c:pt idx="599">
                  <c:v>1554.3440000000001</c:v>
                </c:pt>
                <c:pt idx="600">
                  <c:v>1556.2729999999999</c:v>
                </c:pt>
                <c:pt idx="601">
                  <c:v>1558.201</c:v>
                </c:pt>
                <c:pt idx="602">
                  <c:v>1560.13</c:v>
                </c:pt>
                <c:pt idx="603">
                  <c:v>1562.058</c:v>
                </c:pt>
                <c:pt idx="604">
                  <c:v>1563.9870000000001</c:v>
                </c:pt>
                <c:pt idx="605">
                  <c:v>1565.915</c:v>
                </c:pt>
                <c:pt idx="606">
                  <c:v>1567.8440000000001</c:v>
                </c:pt>
                <c:pt idx="607">
                  <c:v>1569.7719999999999</c:v>
                </c:pt>
                <c:pt idx="608">
                  <c:v>1571.7</c:v>
                </c:pt>
                <c:pt idx="609">
                  <c:v>1573.6289999999999</c:v>
                </c:pt>
                <c:pt idx="610">
                  <c:v>1575.557</c:v>
                </c:pt>
                <c:pt idx="611">
                  <c:v>1577.4860000000001</c:v>
                </c:pt>
                <c:pt idx="612">
                  <c:v>1579.414</c:v>
                </c:pt>
                <c:pt idx="613">
                  <c:v>1581.3430000000001</c:v>
                </c:pt>
                <c:pt idx="614">
                  <c:v>1583.271</c:v>
                </c:pt>
                <c:pt idx="615">
                  <c:v>1585.2</c:v>
                </c:pt>
                <c:pt idx="616">
                  <c:v>1587.1279999999999</c:v>
                </c:pt>
                <c:pt idx="617">
                  <c:v>1589.057</c:v>
                </c:pt>
                <c:pt idx="618">
                  <c:v>1590.9849999999999</c:v>
                </c:pt>
                <c:pt idx="619">
                  <c:v>1592.914</c:v>
                </c:pt>
                <c:pt idx="620">
                  <c:v>1594.8420000000001</c:v>
                </c:pt>
                <c:pt idx="621">
                  <c:v>1596.771</c:v>
                </c:pt>
                <c:pt idx="622">
                  <c:v>1598.6990000000001</c:v>
                </c:pt>
                <c:pt idx="623">
                  <c:v>1600.627</c:v>
                </c:pt>
                <c:pt idx="624">
                  <c:v>1602.556</c:v>
                </c:pt>
                <c:pt idx="625">
                  <c:v>1604.4839999999999</c:v>
                </c:pt>
                <c:pt idx="626">
                  <c:v>1606.413</c:v>
                </c:pt>
                <c:pt idx="627">
                  <c:v>1608.3409999999999</c:v>
                </c:pt>
                <c:pt idx="628">
                  <c:v>1610.27</c:v>
                </c:pt>
                <c:pt idx="629">
                  <c:v>1612.1980000000001</c:v>
                </c:pt>
                <c:pt idx="630">
                  <c:v>1614.127</c:v>
                </c:pt>
                <c:pt idx="631">
                  <c:v>1616.0550000000001</c:v>
                </c:pt>
                <c:pt idx="632">
                  <c:v>1617.9839999999999</c:v>
                </c:pt>
                <c:pt idx="633">
                  <c:v>1619.912</c:v>
                </c:pt>
                <c:pt idx="634">
                  <c:v>1621.8409999999999</c:v>
                </c:pt>
                <c:pt idx="635">
                  <c:v>1623.769</c:v>
                </c:pt>
                <c:pt idx="636">
                  <c:v>1625.6980000000001</c:v>
                </c:pt>
                <c:pt idx="637">
                  <c:v>1627.626</c:v>
                </c:pt>
                <c:pt idx="638">
                  <c:v>1629.5540000000001</c:v>
                </c:pt>
                <c:pt idx="639">
                  <c:v>1631.4829999999999</c:v>
                </c:pt>
                <c:pt idx="640">
                  <c:v>1633.4110000000001</c:v>
                </c:pt>
                <c:pt idx="641">
                  <c:v>1635.34</c:v>
                </c:pt>
                <c:pt idx="642">
                  <c:v>1637.268</c:v>
                </c:pt>
                <c:pt idx="643">
                  <c:v>1639.1969999999999</c:v>
                </c:pt>
                <c:pt idx="644">
                  <c:v>1641.125</c:v>
                </c:pt>
                <c:pt idx="645">
                  <c:v>1643.0540000000001</c:v>
                </c:pt>
                <c:pt idx="646">
                  <c:v>1644.982</c:v>
                </c:pt>
                <c:pt idx="647">
                  <c:v>1646.9110000000001</c:v>
                </c:pt>
                <c:pt idx="648">
                  <c:v>1648.8389999999999</c:v>
                </c:pt>
                <c:pt idx="649">
                  <c:v>1650.768</c:v>
                </c:pt>
                <c:pt idx="650">
                  <c:v>1652.6959999999999</c:v>
                </c:pt>
                <c:pt idx="651">
                  <c:v>1654.625</c:v>
                </c:pt>
                <c:pt idx="652">
                  <c:v>1656.5530000000001</c:v>
                </c:pt>
                <c:pt idx="653">
                  <c:v>1658.481</c:v>
                </c:pt>
                <c:pt idx="654">
                  <c:v>1660.41</c:v>
                </c:pt>
                <c:pt idx="655">
                  <c:v>1662.338</c:v>
                </c:pt>
                <c:pt idx="656">
                  <c:v>1664.2670000000001</c:v>
                </c:pt>
                <c:pt idx="657">
                  <c:v>1666.1949999999999</c:v>
                </c:pt>
                <c:pt idx="658">
                  <c:v>1668.124</c:v>
                </c:pt>
                <c:pt idx="659">
                  <c:v>1670.0519999999999</c:v>
                </c:pt>
                <c:pt idx="660">
                  <c:v>1671.981</c:v>
                </c:pt>
                <c:pt idx="661">
                  <c:v>1673.9090000000001</c:v>
                </c:pt>
                <c:pt idx="662">
                  <c:v>1675.838</c:v>
                </c:pt>
                <c:pt idx="663">
                  <c:v>1677.7660000000001</c:v>
                </c:pt>
                <c:pt idx="664">
                  <c:v>1679.6949999999999</c:v>
                </c:pt>
                <c:pt idx="665">
                  <c:v>1681.623</c:v>
                </c:pt>
                <c:pt idx="666">
                  <c:v>1683.5519999999999</c:v>
                </c:pt>
                <c:pt idx="667">
                  <c:v>1685.48</c:v>
                </c:pt>
                <c:pt idx="668">
                  <c:v>1687.4079999999999</c:v>
                </c:pt>
                <c:pt idx="669">
                  <c:v>1689.337</c:v>
                </c:pt>
                <c:pt idx="670">
                  <c:v>1691.2650000000001</c:v>
                </c:pt>
                <c:pt idx="671">
                  <c:v>1693.194</c:v>
                </c:pt>
                <c:pt idx="672">
                  <c:v>1695.1220000000001</c:v>
                </c:pt>
                <c:pt idx="673">
                  <c:v>1697.0509999999999</c:v>
                </c:pt>
                <c:pt idx="674">
                  <c:v>1698.979</c:v>
                </c:pt>
                <c:pt idx="675">
                  <c:v>1700.9079999999999</c:v>
                </c:pt>
                <c:pt idx="676">
                  <c:v>1702.836</c:v>
                </c:pt>
                <c:pt idx="677">
                  <c:v>1704.7650000000001</c:v>
                </c:pt>
                <c:pt idx="678">
                  <c:v>1706.693</c:v>
                </c:pt>
                <c:pt idx="679">
                  <c:v>1708.6220000000001</c:v>
                </c:pt>
                <c:pt idx="680">
                  <c:v>1710.55</c:v>
                </c:pt>
                <c:pt idx="681">
                  <c:v>1712.479</c:v>
                </c:pt>
                <c:pt idx="682">
                  <c:v>1714.4069999999999</c:v>
                </c:pt>
                <c:pt idx="683">
                  <c:v>1716.335</c:v>
                </c:pt>
                <c:pt idx="684">
                  <c:v>1718.2639999999999</c:v>
                </c:pt>
                <c:pt idx="685">
                  <c:v>1720.192</c:v>
                </c:pt>
                <c:pt idx="686">
                  <c:v>1722.1210000000001</c:v>
                </c:pt>
                <c:pt idx="687">
                  <c:v>1724.049</c:v>
                </c:pt>
                <c:pt idx="688">
                  <c:v>1725.9780000000001</c:v>
                </c:pt>
                <c:pt idx="689">
                  <c:v>1727.9059999999999</c:v>
                </c:pt>
                <c:pt idx="690">
                  <c:v>1729.835</c:v>
                </c:pt>
                <c:pt idx="691">
                  <c:v>1731.7629999999999</c:v>
                </c:pt>
                <c:pt idx="692">
                  <c:v>1733.692</c:v>
                </c:pt>
                <c:pt idx="693">
                  <c:v>1735.62</c:v>
                </c:pt>
                <c:pt idx="694">
                  <c:v>1737.549</c:v>
                </c:pt>
                <c:pt idx="695">
                  <c:v>1739.4770000000001</c:v>
                </c:pt>
                <c:pt idx="696">
                  <c:v>1741.4059999999999</c:v>
                </c:pt>
                <c:pt idx="697">
                  <c:v>1743.3340000000001</c:v>
                </c:pt>
                <c:pt idx="698">
                  <c:v>1745.2619999999999</c:v>
                </c:pt>
                <c:pt idx="699">
                  <c:v>1747.191</c:v>
                </c:pt>
                <c:pt idx="700">
                  <c:v>1749.1189999999999</c:v>
                </c:pt>
                <c:pt idx="701">
                  <c:v>1751.048</c:v>
                </c:pt>
                <c:pt idx="702">
                  <c:v>1752.9760000000001</c:v>
                </c:pt>
                <c:pt idx="703">
                  <c:v>1754.905</c:v>
                </c:pt>
                <c:pt idx="704">
                  <c:v>1756.8330000000001</c:v>
                </c:pt>
                <c:pt idx="705">
                  <c:v>1758.7619999999999</c:v>
                </c:pt>
                <c:pt idx="706">
                  <c:v>1760.69</c:v>
                </c:pt>
                <c:pt idx="707">
                  <c:v>1762.6189999999999</c:v>
                </c:pt>
                <c:pt idx="708">
                  <c:v>1764.547</c:v>
                </c:pt>
                <c:pt idx="709">
                  <c:v>1766.4760000000001</c:v>
                </c:pt>
                <c:pt idx="710">
                  <c:v>1768.404</c:v>
                </c:pt>
                <c:pt idx="711">
                  <c:v>1770.3330000000001</c:v>
                </c:pt>
                <c:pt idx="712">
                  <c:v>1772.261</c:v>
                </c:pt>
                <c:pt idx="713">
                  <c:v>1774.1890000000001</c:v>
                </c:pt>
                <c:pt idx="714">
                  <c:v>1776.1179999999999</c:v>
                </c:pt>
                <c:pt idx="715">
                  <c:v>1778.046</c:v>
                </c:pt>
                <c:pt idx="716">
                  <c:v>1779.9749999999999</c:v>
                </c:pt>
                <c:pt idx="717">
                  <c:v>1781.903</c:v>
                </c:pt>
                <c:pt idx="718">
                  <c:v>1783.8320000000001</c:v>
                </c:pt>
                <c:pt idx="719">
                  <c:v>1785.76</c:v>
                </c:pt>
                <c:pt idx="720">
                  <c:v>1787.6890000000001</c:v>
                </c:pt>
                <c:pt idx="721">
                  <c:v>1789.617</c:v>
                </c:pt>
                <c:pt idx="722">
                  <c:v>1791.546</c:v>
                </c:pt>
                <c:pt idx="723">
                  <c:v>1793.4739999999999</c:v>
                </c:pt>
                <c:pt idx="724">
                  <c:v>1795.403</c:v>
                </c:pt>
                <c:pt idx="725">
                  <c:v>1797.3309999999999</c:v>
                </c:pt>
                <c:pt idx="726">
                  <c:v>1799.26</c:v>
                </c:pt>
                <c:pt idx="727">
                  <c:v>1801.1880000000001</c:v>
                </c:pt>
                <c:pt idx="728">
                  <c:v>1803.116</c:v>
                </c:pt>
                <c:pt idx="729">
                  <c:v>1805.0450000000001</c:v>
                </c:pt>
                <c:pt idx="730">
                  <c:v>1806.973</c:v>
                </c:pt>
                <c:pt idx="731">
                  <c:v>1808.902</c:v>
                </c:pt>
                <c:pt idx="732">
                  <c:v>1810.83</c:v>
                </c:pt>
                <c:pt idx="733">
                  <c:v>1812.759</c:v>
                </c:pt>
                <c:pt idx="734">
                  <c:v>1814.6869999999999</c:v>
                </c:pt>
                <c:pt idx="735">
                  <c:v>1816.616</c:v>
                </c:pt>
                <c:pt idx="736">
                  <c:v>1818.5440000000001</c:v>
                </c:pt>
                <c:pt idx="737">
                  <c:v>1820.473</c:v>
                </c:pt>
                <c:pt idx="738">
                  <c:v>1822.4010000000001</c:v>
                </c:pt>
                <c:pt idx="739">
                  <c:v>1824.33</c:v>
                </c:pt>
                <c:pt idx="740">
                  <c:v>1826.258</c:v>
                </c:pt>
                <c:pt idx="741">
                  <c:v>1828.1869999999999</c:v>
                </c:pt>
                <c:pt idx="742">
                  <c:v>1830.115</c:v>
                </c:pt>
                <c:pt idx="743">
                  <c:v>1832.0429999999999</c:v>
                </c:pt>
                <c:pt idx="744">
                  <c:v>1833.972</c:v>
                </c:pt>
                <c:pt idx="745">
                  <c:v>1835.9</c:v>
                </c:pt>
                <c:pt idx="746">
                  <c:v>1837.829</c:v>
                </c:pt>
                <c:pt idx="747">
                  <c:v>1839.7570000000001</c:v>
                </c:pt>
                <c:pt idx="748">
                  <c:v>1841.6859999999999</c:v>
                </c:pt>
                <c:pt idx="749">
                  <c:v>1843.614</c:v>
                </c:pt>
                <c:pt idx="750">
                  <c:v>1845.5429999999999</c:v>
                </c:pt>
                <c:pt idx="751">
                  <c:v>1847.471</c:v>
                </c:pt>
                <c:pt idx="752">
                  <c:v>1849.4</c:v>
                </c:pt>
                <c:pt idx="753">
                  <c:v>1851.328</c:v>
                </c:pt>
                <c:pt idx="754">
                  <c:v>1853.2570000000001</c:v>
                </c:pt>
                <c:pt idx="755">
                  <c:v>1855.1849999999999</c:v>
                </c:pt>
                <c:pt idx="756">
                  <c:v>1857.114</c:v>
                </c:pt>
                <c:pt idx="757">
                  <c:v>1859.0419999999999</c:v>
                </c:pt>
                <c:pt idx="758">
                  <c:v>1860.97</c:v>
                </c:pt>
                <c:pt idx="759">
                  <c:v>1862.8989999999999</c:v>
                </c:pt>
                <c:pt idx="760">
                  <c:v>1864.827</c:v>
                </c:pt>
                <c:pt idx="761">
                  <c:v>1866.7560000000001</c:v>
                </c:pt>
                <c:pt idx="762">
                  <c:v>1868.684</c:v>
                </c:pt>
                <c:pt idx="763">
                  <c:v>1870.6130000000001</c:v>
                </c:pt>
                <c:pt idx="764">
                  <c:v>1872.5409999999999</c:v>
                </c:pt>
                <c:pt idx="765">
                  <c:v>1874.47</c:v>
                </c:pt>
                <c:pt idx="766">
                  <c:v>1876.3979999999999</c:v>
                </c:pt>
                <c:pt idx="767">
                  <c:v>1878.327</c:v>
                </c:pt>
                <c:pt idx="768">
                  <c:v>1880.2550000000001</c:v>
                </c:pt>
                <c:pt idx="769">
                  <c:v>1882.183</c:v>
                </c:pt>
                <c:pt idx="770">
                  <c:v>1884.1120000000001</c:v>
                </c:pt>
                <c:pt idx="771">
                  <c:v>1886.04</c:v>
                </c:pt>
                <c:pt idx="772">
                  <c:v>1887.9690000000001</c:v>
                </c:pt>
                <c:pt idx="773">
                  <c:v>1889.8969999999999</c:v>
                </c:pt>
                <c:pt idx="774">
                  <c:v>1891.826</c:v>
                </c:pt>
                <c:pt idx="775">
                  <c:v>1893.7539999999999</c:v>
                </c:pt>
                <c:pt idx="776">
                  <c:v>1895.683</c:v>
                </c:pt>
                <c:pt idx="777">
                  <c:v>1897.6110000000001</c:v>
                </c:pt>
                <c:pt idx="778">
                  <c:v>1899.54</c:v>
                </c:pt>
                <c:pt idx="779">
                  <c:v>1901.4680000000001</c:v>
                </c:pt>
                <c:pt idx="780">
                  <c:v>1903.3969999999999</c:v>
                </c:pt>
                <c:pt idx="781">
                  <c:v>1905.325</c:v>
                </c:pt>
                <c:pt idx="782">
                  <c:v>1907.2539999999999</c:v>
                </c:pt>
                <c:pt idx="783">
                  <c:v>1909.182</c:v>
                </c:pt>
                <c:pt idx="784">
                  <c:v>1911.11</c:v>
                </c:pt>
                <c:pt idx="785">
                  <c:v>1913.039</c:v>
                </c:pt>
                <c:pt idx="786">
                  <c:v>1914.9670000000001</c:v>
                </c:pt>
                <c:pt idx="787">
                  <c:v>1916.896</c:v>
                </c:pt>
                <c:pt idx="788">
                  <c:v>1918.8240000000001</c:v>
                </c:pt>
                <c:pt idx="789">
                  <c:v>1920.7529999999999</c:v>
                </c:pt>
                <c:pt idx="790">
                  <c:v>1922.681</c:v>
                </c:pt>
                <c:pt idx="791">
                  <c:v>1924.61</c:v>
                </c:pt>
                <c:pt idx="792">
                  <c:v>1926.538</c:v>
                </c:pt>
                <c:pt idx="793">
                  <c:v>1928.4670000000001</c:v>
                </c:pt>
                <c:pt idx="794">
                  <c:v>1930.395</c:v>
                </c:pt>
                <c:pt idx="795">
                  <c:v>1932.3240000000001</c:v>
                </c:pt>
                <c:pt idx="796">
                  <c:v>1934.252</c:v>
                </c:pt>
                <c:pt idx="797">
                  <c:v>1936.181</c:v>
                </c:pt>
                <c:pt idx="798">
                  <c:v>1938.1089999999999</c:v>
                </c:pt>
                <c:pt idx="799">
                  <c:v>1940.037</c:v>
                </c:pt>
                <c:pt idx="800">
                  <c:v>1941.9659999999999</c:v>
                </c:pt>
                <c:pt idx="801">
                  <c:v>1943.894</c:v>
                </c:pt>
                <c:pt idx="802">
                  <c:v>1945.8230000000001</c:v>
                </c:pt>
                <c:pt idx="803">
                  <c:v>1947.751</c:v>
                </c:pt>
                <c:pt idx="804">
                  <c:v>1949.68</c:v>
                </c:pt>
                <c:pt idx="805">
                  <c:v>1951.6079999999999</c:v>
                </c:pt>
                <c:pt idx="806">
                  <c:v>1953.537</c:v>
                </c:pt>
                <c:pt idx="807">
                  <c:v>1955.4649999999999</c:v>
                </c:pt>
                <c:pt idx="808">
                  <c:v>1957.394</c:v>
                </c:pt>
                <c:pt idx="809">
                  <c:v>1959.3219999999999</c:v>
                </c:pt>
                <c:pt idx="810">
                  <c:v>1961.251</c:v>
                </c:pt>
                <c:pt idx="811">
                  <c:v>1963.1790000000001</c:v>
                </c:pt>
                <c:pt idx="812">
                  <c:v>1965.1079999999999</c:v>
                </c:pt>
                <c:pt idx="813">
                  <c:v>1967.0360000000001</c:v>
                </c:pt>
                <c:pt idx="814">
                  <c:v>1968.9639999999999</c:v>
                </c:pt>
                <c:pt idx="815">
                  <c:v>1970.893</c:v>
                </c:pt>
                <c:pt idx="816">
                  <c:v>1972.8209999999999</c:v>
                </c:pt>
                <c:pt idx="817">
                  <c:v>1974.75</c:v>
                </c:pt>
                <c:pt idx="818">
                  <c:v>1976.6780000000001</c:v>
                </c:pt>
                <c:pt idx="819">
                  <c:v>1978.607</c:v>
                </c:pt>
                <c:pt idx="820">
                  <c:v>1980.5350000000001</c:v>
                </c:pt>
                <c:pt idx="821">
                  <c:v>1982.4639999999999</c:v>
                </c:pt>
                <c:pt idx="822">
                  <c:v>1984.3920000000001</c:v>
                </c:pt>
                <c:pt idx="823">
                  <c:v>1986.3209999999999</c:v>
                </c:pt>
                <c:pt idx="824">
                  <c:v>1988.249</c:v>
                </c:pt>
                <c:pt idx="825">
                  <c:v>1990.1780000000001</c:v>
                </c:pt>
                <c:pt idx="826">
                  <c:v>1992.106</c:v>
                </c:pt>
                <c:pt idx="827">
                  <c:v>1994.0350000000001</c:v>
                </c:pt>
                <c:pt idx="828">
                  <c:v>1995.963</c:v>
                </c:pt>
                <c:pt idx="829">
                  <c:v>1997.8910000000001</c:v>
                </c:pt>
                <c:pt idx="830">
                  <c:v>1999.82</c:v>
                </c:pt>
                <c:pt idx="831">
                  <c:v>2001.748</c:v>
                </c:pt>
                <c:pt idx="832">
                  <c:v>2003.6769999999999</c:v>
                </c:pt>
                <c:pt idx="833">
                  <c:v>2005.605</c:v>
                </c:pt>
                <c:pt idx="834">
                  <c:v>2007.5340000000001</c:v>
                </c:pt>
                <c:pt idx="835">
                  <c:v>2009.462</c:v>
                </c:pt>
                <c:pt idx="836">
                  <c:v>2011.3910000000001</c:v>
                </c:pt>
                <c:pt idx="837">
                  <c:v>2013.319</c:v>
                </c:pt>
                <c:pt idx="838">
                  <c:v>2015.248</c:v>
                </c:pt>
                <c:pt idx="839">
                  <c:v>2017.1759999999999</c:v>
                </c:pt>
                <c:pt idx="840">
                  <c:v>2019.105</c:v>
                </c:pt>
                <c:pt idx="841">
                  <c:v>2021.0329999999999</c:v>
                </c:pt>
                <c:pt idx="842">
                  <c:v>2022.962</c:v>
                </c:pt>
                <c:pt idx="843">
                  <c:v>2024.89</c:v>
                </c:pt>
                <c:pt idx="844">
                  <c:v>2026.818</c:v>
                </c:pt>
                <c:pt idx="845">
                  <c:v>2028.7470000000001</c:v>
                </c:pt>
                <c:pt idx="846">
                  <c:v>2030.675</c:v>
                </c:pt>
                <c:pt idx="847">
                  <c:v>2032.604</c:v>
                </c:pt>
                <c:pt idx="848">
                  <c:v>2034.5319999999999</c:v>
                </c:pt>
                <c:pt idx="849">
                  <c:v>2036.461</c:v>
                </c:pt>
                <c:pt idx="850">
                  <c:v>2038.3889999999999</c:v>
                </c:pt>
                <c:pt idx="851">
                  <c:v>2040.318</c:v>
                </c:pt>
                <c:pt idx="852">
                  <c:v>2042.2460000000001</c:v>
                </c:pt>
                <c:pt idx="853">
                  <c:v>2044.175</c:v>
                </c:pt>
                <c:pt idx="854">
                  <c:v>2046.1030000000001</c:v>
                </c:pt>
                <c:pt idx="855">
                  <c:v>2048.0320000000002</c:v>
                </c:pt>
                <c:pt idx="856">
                  <c:v>2049.96</c:v>
                </c:pt>
                <c:pt idx="857">
                  <c:v>2051.8890000000001</c:v>
                </c:pt>
                <c:pt idx="858">
                  <c:v>2053.817</c:v>
                </c:pt>
                <c:pt idx="859">
                  <c:v>2055.7460000000001</c:v>
                </c:pt>
                <c:pt idx="860">
                  <c:v>2057.674</c:v>
                </c:pt>
                <c:pt idx="861">
                  <c:v>2059.6030000000001</c:v>
                </c:pt>
                <c:pt idx="862">
                  <c:v>2061.5309999999999</c:v>
                </c:pt>
                <c:pt idx="863">
                  <c:v>2063.4589999999998</c:v>
                </c:pt>
                <c:pt idx="864">
                  <c:v>2065.3879999999999</c:v>
                </c:pt>
                <c:pt idx="865">
                  <c:v>2067.3159999999998</c:v>
                </c:pt>
                <c:pt idx="866">
                  <c:v>2069.2449999999999</c:v>
                </c:pt>
                <c:pt idx="867">
                  <c:v>2071.1729999999998</c:v>
                </c:pt>
                <c:pt idx="868">
                  <c:v>2073.1019999999999</c:v>
                </c:pt>
                <c:pt idx="869">
                  <c:v>2075.0300000000002</c:v>
                </c:pt>
                <c:pt idx="870">
                  <c:v>2076.9589999999998</c:v>
                </c:pt>
                <c:pt idx="871">
                  <c:v>2078.8870000000002</c:v>
                </c:pt>
                <c:pt idx="872">
                  <c:v>2080.8159999999998</c:v>
                </c:pt>
                <c:pt idx="873">
                  <c:v>2082.7440000000001</c:v>
                </c:pt>
                <c:pt idx="874">
                  <c:v>2084.6729999999998</c:v>
                </c:pt>
                <c:pt idx="875">
                  <c:v>2086.6010000000001</c:v>
                </c:pt>
                <c:pt idx="876">
                  <c:v>2088.5300000000002</c:v>
                </c:pt>
                <c:pt idx="877">
                  <c:v>2090.4580000000001</c:v>
                </c:pt>
                <c:pt idx="878">
                  <c:v>2092.386</c:v>
                </c:pt>
                <c:pt idx="879">
                  <c:v>2094.3150000000001</c:v>
                </c:pt>
                <c:pt idx="880">
                  <c:v>2096.2429999999999</c:v>
                </c:pt>
                <c:pt idx="881">
                  <c:v>2098.172</c:v>
                </c:pt>
                <c:pt idx="882">
                  <c:v>2100.1</c:v>
                </c:pt>
                <c:pt idx="883">
                  <c:v>2102.029</c:v>
                </c:pt>
                <c:pt idx="884">
                  <c:v>2103.9569999999999</c:v>
                </c:pt>
                <c:pt idx="885">
                  <c:v>2105.886</c:v>
                </c:pt>
                <c:pt idx="886">
                  <c:v>2107.8139999999999</c:v>
                </c:pt>
                <c:pt idx="887">
                  <c:v>2109.7429999999999</c:v>
                </c:pt>
                <c:pt idx="888">
                  <c:v>2111.6709999999998</c:v>
                </c:pt>
                <c:pt idx="889">
                  <c:v>2113.6</c:v>
                </c:pt>
                <c:pt idx="890">
                  <c:v>2115.5279999999998</c:v>
                </c:pt>
                <c:pt idx="891">
                  <c:v>2117.4569999999999</c:v>
                </c:pt>
                <c:pt idx="892">
                  <c:v>2119.3850000000002</c:v>
                </c:pt>
                <c:pt idx="893">
                  <c:v>2121.3130000000001</c:v>
                </c:pt>
                <c:pt idx="894">
                  <c:v>2123.2420000000002</c:v>
                </c:pt>
                <c:pt idx="895">
                  <c:v>2125.17</c:v>
                </c:pt>
                <c:pt idx="896">
                  <c:v>2127.0990000000002</c:v>
                </c:pt>
                <c:pt idx="897">
                  <c:v>2129.027</c:v>
                </c:pt>
                <c:pt idx="898">
                  <c:v>2130.9560000000001</c:v>
                </c:pt>
                <c:pt idx="899">
                  <c:v>2132.884</c:v>
                </c:pt>
                <c:pt idx="900">
                  <c:v>2134.8130000000001</c:v>
                </c:pt>
                <c:pt idx="901">
                  <c:v>2136.741</c:v>
                </c:pt>
                <c:pt idx="902">
                  <c:v>2138.67</c:v>
                </c:pt>
                <c:pt idx="903">
                  <c:v>2140.598</c:v>
                </c:pt>
                <c:pt idx="904">
                  <c:v>2142.527</c:v>
                </c:pt>
                <c:pt idx="905">
                  <c:v>2144.4549999999999</c:v>
                </c:pt>
                <c:pt idx="906">
                  <c:v>2146.384</c:v>
                </c:pt>
                <c:pt idx="907">
                  <c:v>2148.3119999999999</c:v>
                </c:pt>
                <c:pt idx="908">
                  <c:v>2150.2399999999998</c:v>
                </c:pt>
                <c:pt idx="909">
                  <c:v>2152.1689999999999</c:v>
                </c:pt>
                <c:pt idx="910">
                  <c:v>2154.0970000000002</c:v>
                </c:pt>
                <c:pt idx="911">
                  <c:v>2156.0259999999998</c:v>
                </c:pt>
                <c:pt idx="912">
                  <c:v>2157.9540000000002</c:v>
                </c:pt>
                <c:pt idx="913">
                  <c:v>2159.8829999999998</c:v>
                </c:pt>
                <c:pt idx="914">
                  <c:v>2161.8110000000001</c:v>
                </c:pt>
                <c:pt idx="915">
                  <c:v>2163.7399999999998</c:v>
                </c:pt>
                <c:pt idx="916">
                  <c:v>2165.6680000000001</c:v>
                </c:pt>
                <c:pt idx="917">
                  <c:v>2167.5970000000002</c:v>
                </c:pt>
                <c:pt idx="918">
                  <c:v>2169.5250000000001</c:v>
                </c:pt>
                <c:pt idx="919">
                  <c:v>2171.4540000000002</c:v>
                </c:pt>
                <c:pt idx="920">
                  <c:v>2173.3820000000001</c:v>
                </c:pt>
                <c:pt idx="921">
                  <c:v>2175.3110000000001</c:v>
                </c:pt>
                <c:pt idx="922">
                  <c:v>2177.239</c:v>
                </c:pt>
                <c:pt idx="923">
                  <c:v>2179.1669999999999</c:v>
                </c:pt>
                <c:pt idx="924">
                  <c:v>2181.096</c:v>
                </c:pt>
                <c:pt idx="925">
                  <c:v>2183.0239999999999</c:v>
                </c:pt>
                <c:pt idx="926">
                  <c:v>2184.953</c:v>
                </c:pt>
                <c:pt idx="927">
                  <c:v>2186.8809999999999</c:v>
                </c:pt>
                <c:pt idx="928">
                  <c:v>2188.81</c:v>
                </c:pt>
                <c:pt idx="929">
                  <c:v>2190.7379999999998</c:v>
                </c:pt>
                <c:pt idx="930">
                  <c:v>2192.6669999999999</c:v>
                </c:pt>
                <c:pt idx="931">
                  <c:v>2194.5949999999998</c:v>
                </c:pt>
                <c:pt idx="932">
                  <c:v>2196.5239999999999</c:v>
                </c:pt>
                <c:pt idx="933">
                  <c:v>2198.4520000000002</c:v>
                </c:pt>
                <c:pt idx="934">
                  <c:v>2200.3809999999999</c:v>
                </c:pt>
                <c:pt idx="935">
                  <c:v>2202.3090000000002</c:v>
                </c:pt>
                <c:pt idx="936">
                  <c:v>2204.2379999999998</c:v>
                </c:pt>
                <c:pt idx="937">
                  <c:v>2206.1660000000002</c:v>
                </c:pt>
                <c:pt idx="938">
                  <c:v>2208.0940000000001</c:v>
                </c:pt>
                <c:pt idx="939">
                  <c:v>2210.0230000000001</c:v>
                </c:pt>
                <c:pt idx="940">
                  <c:v>2211.951</c:v>
                </c:pt>
                <c:pt idx="941">
                  <c:v>2213.88</c:v>
                </c:pt>
                <c:pt idx="942">
                  <c:v>2215.808</c:v>
                </c:pt>
                <c:pt idx="943">
                  <c:v>2217.7370000000001</c:v>
                </c:pt>
                <c:pt idx="944">
                  <c:v>2219.665</c:v>
                </c:pt>
                <c:pt idx="945">
                  <c:v>2221.5940000000001</c:v>
                </c:pt>
                <c:pt idx="946">
                  <c:v>2223.5219999999999</c:v>
                </c:pt>
                <c:pt idx="947">
                  <c:v>2225.451</c:v>
                </c:pt>
                <c:pt idx="948">
                  <c:v>2227.3789999999999</c:v>
                </c:pt>
                <c:pt idx="949">
                  <c:v>2229.308</c:v>
                </c:pt>
                <c:pt idx="950">
                  <c:v>2231.2359999999999</c:v>
                </c:pt>
                <c:pt idx="951">
                  <c:v>2233.165</c:v>
                </c:pt>
                <c:pt idx="952">
                  <c:v>2235.0929999999998</c:v>
                </c:pt>
                <c:pt idx="953">
                  <c:v>2237.0210000000002</c:v>
                </c:pt>
                <c:pt idx="954">
                  <c:v>2238.9499999999998</c:v>
                </c:pt>
                <c:pt idx="955">
                  <c:v>2240.8780000000002</c:v>
                </c:pt>
                <c:pt idx="956">
                  <c:v>2242.8069999999998</c:v>
                </c:pt>
                <c:pt idx="957">
                  <c:v>2244.7350000000001</c:v>
                </c:pt>
                <c:pt idx="958">
                  <c:v>2246.6640000000002</c:v>
                </c:pt>
                <c:pt idx="959">
                  <c:v>2248.5920000000001</c:v>
                </c:pt>
                <c:pt idx="960">
                  <c:v>2250.5210000000002</c:v>
                </c:pt>
                <c:pt idx="961">
                  <c:v>2252.4490000000001</c:v>
                </c:pt>
                <c:pt idx="962">
                  <c:v>2254.3780000000002</c:v>
                </c:pt>
                <c:pt idx="963">
                  <c:v>2256.306</c:v>
                </c:pt>
                <c:pt idx="964">
                  <c:v>2258.2350000000001</c:v>
                </c:pt>
                <c:pt idx="965">
                  <c:v>2260.163</c:v>
                </c:pt>
                <c:pt idx="966">
                  <c:v>2262.0920000000001</c:v>
                </c:pt>
                <c:pt idx="967">
                  <c:v>2264.02</c:v>
                </c:pt>
                <c:pt idx="968">
                  <c:v>2265.9479999999999</c:v>
                </c:pt>
                <c:pt idx="969">
                  <c:v>2267.877</c:v>
                </c:pt>
                <c:pt idx="970">
                  <c:v>2269.8049999999998</c:v>
                </c:pt>
                <c:pt idx="971">
                  <c:v>2271.7339999999999</c:v>
                </c:pt>
                <c:pt idx="972">
                  <c:v>2273.6619999999998</c:v>
                </c:pt>
                <c:pt idx="973">
                  <c:v>2275.5909999999999</c:v>
                </c:pt>
                <c:pt idx="974">
                  <c:v>2277.5189999999998</c:v>
                </c:pt>
                <c:pt idx="975">
                  <c:v>2279.4479999999999</c:v>
                </c:pt>
                <c:pt idx="976">
                  <c:v>2281.3760000000002</c:v>
                </c:pt>
                <c:pt idx="977">
                  <c:v>2283.3049999999998</c:v>
                </c:pt>
                <c:pt idx="978">
                  <c:v>2285.2330000000002</c:v>
                </c:pt>
                <c:pt idx="979">
                  <c:v>2287.1619999999998</c:v>
                </c:pt>
                <c:pt idx="980">
                  <c:v>2289.09</c:v>
                </c:pt>
                <c:pt idx="981">
                  <c:v>2291.0189999999998</c:v>
                </c:pt>
                <c:pt idx="982">
                  <c:v>2292.9470000000001</c:v>
                </c:pt>
                <c:pt idx="983">
                  <c:v>2294.875</c:v>
                </c:pt>
                <c:pt idx="984">
                  <c:v>2296.8040000000001</c:v>
                </c:pt>
                <c:pt idx="985">
                  <c:v>2298.732</c:v>
                </c:pt>
                <c:pt idx="986" formatCode="0.00000000">
                  <c:v>2300.6610000000001</c:v>
                </c:pt>
                <c:pt idx="987" formatCode="0.00000000">
                  <c:v>2302.5889999999999</c:v>
                </c:pt>
                <c:pt idx="988" formatCode="0.00000000">
                  <c:v>2304.518</c:v>
                </c:pt>
                <c:pt idx="989" formatCode="0.00000000">
                  <c:v>2306.4459999999999</c:v>
                </c:pt>
                <c:pt idx="990" formatCode="0.00000000">
                  <c:v>2308.375</c:v>
                </c:pt>
                <c:pt idx="991" formatCode="0.00000000">
                  <c:v>2310.3029999999999</c:v>
                </c:pt>
                <c:pt idx="992" formatCode="0.00000000">
                  <c:v>2312.232</c:v>
                </c:pt>
                <c:pt idx="993" formatCode="0.00000000">
                  <c:v>2314.16</c:v>
                </c:pt>
                <c:pt idx="994" formatCode="0.00000000">
                  <c:v>2316.0889999999999</c:v>
                </c:pt>
                <c:pt idx="995" formatCode="0.00000000">
                  <c:v>2318.0169999999998</c:v>
                </c:pt>
                <c:pt idx="996" formatCode="0.00000000">
                  <c:v>2319.9459999999999</c:v>
                </c:pt>
                <c:pt idx="997" formatCode="0.00000000">
                  <c:v>2321.8739999999998</c:v>
                </c:pt>
                <c:pt idx="998" formatCode="0.00000000">
                  <c:v>2323.8020000000001</c:v>
                </c:pt>
                <c:pt idx="999" formatCode="0.00000000">
                  <c:v>2325.7310000000002</c:v>
                </c:pt>
                <c:pt idx="1000" formatCode="0.00000000">
                  <c:v>2327.6590000000001</c:v>
                </c:pt>
                <c:pt idx="1001" formatCode="0.00000000">
                  <c:v>2329.5880000000002</c:v>
                </c:pt>
                <c:pt idx="1002" formatCode="0.00000000">
                  <c:v>2331.5160000000001</c:v>
                </c:pt>
                <c:pt idx="1003" formatCode="0.00000000">
                  <c:v>2333.4450000000002</c:v>
                </c:pt>
                <c:pt idx="1004" formatCode="0.00000000">
                  <c:v>2335.373</c:v>
                </c:pt>
                <c:pt idx="1005" formatCode="0.00000000">
                  <c:v>2337.3020000000001</c:v>
                </c:pt>
                <c:pt idx="1006" formatCode="0.00000000">
                  <c:v>2339.23</c:v>
                </c:pt>
                <c:pt idx="1007" formatCode="0.00000000">
                  <c:v>2341.1590000000001</c:v>
                </c:pt>
                <c:pt idx="1008" formatCode="0.00000000">
                  <c:v>2343.087</c:v>
                </c:pt>
                <c:pt idx="1009" formatCode="0.00000000">
                  <c:v>2345.0160000000001</c:v>
                </c:pt>
                <c:pt idx="1010" formatCode="0.00000000">
                  <c:v>2346.944</c:v>
                </c:pt>
                <c:pt idx="1011" formatCode="0.00000000">
                  <c:v>2348.873</c:v>
                </c:pt>
                <c:pt idx="1012" formatCode="0.00000000">
                  <c:v>2350.8009999999999</c:v>
                </c:pt>
                <c:pt idx="1013" formatCode="0.00000000">
                  <c:v>2352.7289999999998</c:v>
                </c:pt>
                <c:pt idx="1014" formatCode="0.00000000">
                  <c:v>2354.6579999999999</c:v>
                </c:pt>
                <c:pt idx="1015" formatCode="0.00000000">
                  <c:v>2356.5859999999998</c:v>
                </c:pt>
                <c:pt idx="1016" formatCode="0.00000000">
                  <c:v>2358.5149999999999</c:v>
                </c:pt>
                <c:pt idx="1017" formatCode="0.00000000">
                  <c:v>2360.4430000000002</c:v>
                </c:pt>
                <c:pt idx="1018" formatCode="0.00000000">
                  <c:v>2362.3719999999998</c:v>
                </c:pt>
                <c:pt idx="1019" formatCode="0.00000000">
                  <c:v>2364.3000000000002</c:v>
                </c:pt>
                <c:pt idx="1020" formatCode="0.00000000">
                  <c:v>2366.2289999999998</c:v>
                </c:pt>
                <c:pt idx="1021" formatCode="0.00000000">
                  <c:v>2368.1570000000002</c:v>
                </c:pt>
                <c:pt idx="1022" formatCode="0.00000000">
                  <c:v>2370.0859999999998</c:v>
                </c:pt>
                <c:pt idx="1023" formatCode="0.00000000">
                  <c:v>2372.0140000000001</c:v>
                </c:pt>
                <c:pt idx="1024" formatCode="0.00000000">
                  <c:v>2373.9430000000002</c:v>
                </c:pt>
                <c:pt idx="1025" formatCode="0.00000000">
                  <c:v>2375.8710000000001</c:v>
                </c:pt>
                <c:pt idx="1026" formatCode="0.00000000">
                  <c:v>2377.8000000000002</c:v>
                </c:pt>
                <c:pt idx="1027" formatCode="0.00000000">
                  <c:v>2379.7280000000001</c:v>
                </c:pt>
                <c:pt idx="1028" formatCode="0.00000000">
                  <c:v>2381.6559999999999</c:v>
                </c:pt>
                <c:pt idx="1029" formatCode="0.00000000">
                  <c:v>2383.585</c:v>
                </c:pt>
                <c:pt idx="1030" formatCode="0.00000000">
                  <c:v>2385.5129999999999</c:v>
                </c:pt>
                <c:pt idx="1031" formatCode="0.00000000">
                  <c:v>2387.442</c:v>
                </c:pt>
                <c:pt idx="1032" formatCode="0.00000000">
                  <c:v>2389.37</c:v>
                </c:pt>
                <c:pt idx="1033" formatCode="0.00000000">
                  <c:v>2391.299</c:v>
                </c:pt>
                <c:pt idx="1034" formatCode="0.00000000">
                  <c:v>2393.2269999999999</c:v>
                </c:pt>
                <c:pt idx="1035" formatCode="0.00000000">
                  <c:v>2395.1559999999999</c:v>
                </c:pt>
                <c:pt idx="1036" formatCode="0.00000000">
                  <c:v>2397.0839999999998</c:v>
                </c:pt>
                <c:pt idx="1037" formatCode="0.00000000">
                  <c:v>2399.0129999999999</c:v>
                </c:pt>
                <c:pt idx="1038" formatCode="0.00000000">
                  <c:v>2400.9409999999998</c:v>
                </c:pt>
                <c:pt idx="1039" formatCode="0.00000000">
                  <c:v>2402.87</c:v>
                </c:pt>
                <c:pt idx="1040" formatCode="0.00000000">
                  <c:v>2404.7979999999998</c:v>
                </c:pt>
                <c:pt idx="1041" formatCode="0.00000000">
                  <c:v>2406.7269999999999</c:v>
                </c:pt>
                <c:pt idx="1042" formatCode="0.00000000">
                  <c:v>2408.6550000000002</c:v>
                </c:pt>
                <c:pt idx="1043" formatCode="0.00000000">
                  <c:v>2410.5830000000001</c:v>
                </c:pt>
                <c:pt idx="1044" formatCode="0.00000000">
                  <c:v>2412.5120000000002</c:v>
                </c:pt>
                <c:pt idx="1045" formatCode="0.00000000">
                  <c:v>2414.44</c:v>
                </c:pt>
                <c:pt idx="1046" formatCode="0.00000000">
                  <c:v>2416.3690000000001</c:v>
                </c:pt>
                <c:pt idx="1047" formatCode="0.00000000">
                  <c:v>2418.297</c:v>
                </c:pt>
                <c:pt idx="1048" formatCode="0.00000000">
                  <c:v>2420.2260000000001</c:v>
                </c:pt>
                <c:pt idx="1049" formatCode="0.00000000">
                  <c:v>2422.154</c:v>
                </c:pt>
                <c:pt idx="1050" formatCode="0.00000000">
                  <c:v>2424.0830000000001</c:v>
                </c:pt>
                <c:pt idx="1051" formatCode="0.00000000">
                  <c:v>2426.011</c:v>
                </c:pt>
                <c:pt idx="1052" formatCode="0.00000000">
                  <c:v>2427.94</c:v>
                </c:pt>
                <c:pt idx="1053" formatCode="0.00000000">
                  <c:v>2429.8679999999999</c:v>
                </c:pt>
                <c:pt idx="1054" formatCode="0.00000000">
                  <c:v>2431.797</c:v>
                </c:pt>
                <c:pt idx="1055" formatCode="0.00000000">
                  <c:v>2433.7249999999999</c:v>
                </c:pt>
                <c:pt idx="1056" formatCode="0.00000000">
                  <c:v>2435.654</c:v>
                </c:pt>
                <c:pt idx="1057" formatCode="0.00000000">
                  <c:v>2437.5819999999999</c:v>
                </c:pt>
                <c:pt idx="1058" formatCode="0.00000000">
                  <c:v>2439.5100000000002</c:v>
                </c:pt>
                <c:pt idx="1059" formatCode="0.00000000">
                  <c:v>2441.4389999999999</c:v>
                </c:pt>
                <c:pt idx="1060" formatCode="0.00000000">
                  <c:v>2443.3670000000002</c:v>
                </c:pt>
                <c:pt idx="1061" formatCode="0.00000000">
                  <c:v>2445.2959999999998</c:v>
                </c:pt>
                <c:pt idx="1062" formatCode="0.00000000">
                  <c:v>2447.2240000000002</c:v>
                </c:pt>
                <c:pt idx="1063" formatCode="0.00000000">
                  <c:v>2449.1529999999998</c:v>
                </c:pt>
                <c:pt idx="1064" formatCode="0.00000000">
                  <c:v>2451.0810000000001</c:v>
                </c:pt>
                <c:pt idx="1065" formatCode="0.00000000">
                  <c:v>2453.0100000000002</c:v>
                </c:pt>
                <c:pt idx="1066" formatCode="0.00000000">
                  <c:v>2454.9380000000001</c:v>
                </c:pt>
                <c:pt idx="1067" formatCode="0.00000000">
                  <c:v>2456.8670000000002</c:v>
                </c:pt>
                <c:pt idx="1068" formatCode="0.00000000">
                  <c:v>2458.7950000000001</c:v>
                </c:pt>
                <c:pt idx="1069" formatCode="0.00000000">
                  <c:v>2460.7240000000002</c:v>
                </c:pt>
                <c:pt idx="1070" formatCode="0.00000000">
                  <c:v>2462.652</c:v>
                </c:pt>
                <c:pt idx="1071" formatCode="0.00000000">
                  <c:v>2464.5810000000001</c:v>
                </c:pt>
                <c:pt idx="1072" formatCode="0.00000000">
                  <c:v>2466.509</c:v>
                </c:pt>
                <c:pt idx="1073" formatCode="0.00000000">
                  <c:v>2468.4380000000001</c:v>
                </c:pt>
                <c:pt idx="1074" formatCode="0.00000000">
                  <c:v>2470.366</c:v>
                </c:pt>
                <c:pt idx="1075" formatCode="0.00000000">
                  <c:v>2472.2939999999999</c:v>
                </c:pt>
                <c:pt idx="1076" formatCode="0.00000000">
                  <c:v>2474.223</c:v>
                </c:pt>
                <c:pt idx="1077" formatCode="0.00000000">
                  <c:v>2476.1509999999998</c:v>
                </c:pt>
                <c:pt idx="1078" formatCode="0.00000000">
                  <c:v>2478.08</c:v>
                </c:pt>
                <c:pt idx="1079" formatCode="0.00000000">
                  <c:v>2480.0079999999998</c:v>
                </c:pt>
                <c:pt idx="1080" formatCode="0.00000000">
                  <c:v>2481.9369999999999</c:v>
                </c:pt>
                <c:pt idx="1081" formatCode="0.00000000">
                  <c:v>2483.8649999999998</c:v>
                </c:pt>
                <c:pt idx="1082" formatCode="0.00000000">
                  <c:v>2485.7939999999999</c:v>
                </c:pt>
                <c:pt idx="1083" formatCode="0.00000000">
                  <c:v>2487.7220000000002</c:v>
                </c:pt>
                <c:pt idx="1084" formatCode="0.00000000">
                  <c:v>2489.6509999999998</c:v>
                </c:pt>
                <c:pt idx="1085" formatCode="0.00000000">
                  <c:v>2491.5790000000002</c:v>
                </c:pt>
                <c:pt idx="1086" formatCode="0.00000000">
                  <c:v>2493.5079999999998</c:v>
                </c:pt>
                <c:pt idx="1087" formatCode="0.00000000">
                  <c:v>2495.4360000000001</c:v>
                </c:pt>
                <c:pt idx="1088" formatCode="0.00000000">
                  <c:v>2497.3649999999998</c:v>
                </c:pt>
                <c:pt idx="1089" formatCode="0.00000000">
                  <c:v>2499.2930000000001</c:v>
                </c:pt>
                <c:pt idx="1090" formatCode="0.00000000">
                  <c:v>2501.221</c:v>
                </c:pt>
                <c:pt idx="1091" formatCode="0.00000000">
                  <c:v>2503.15</c:v>
                </c:pt>
                <c:pt idx="1092" formatCode="0.00000000">
                  <c:v>2505.078</c:v>
                </c:pt>
                <c:pt idx="1093" formatCode="0.00000000">
                  <c:v>2507.0070000000001</c:v>
                </c:pt>
                <c:pt idx="1094" formatCode="0.00000000">
                  <c:v>2508.9349999999999</c:v>
                </c:pt>
                <c:pt idx="1095" formatCode="0.00000000">
                  <c:v>2510.864</c:v>
                </c:pt>
                <c:pt idx="1096" formatCode="0.00000000">
                  <c:v>2512.7919999999999</c:v>
                </c:pt>
                <c:pt idx="1097" formatCode="0.00000000">
                  <c:v>2514.721</c:v>
                </c:pt>
                <c:pt idx="1098" formatCode="0.00000000">
                  <c:v>2516.6489999999999</c:v>
                </c:pt>
                <c:pt idx="1099" formatCode="0.00000000">
                  <c:v>2518.578</c:v>
                </c:pt>
                <c:pt idx="1100" formatCode="0.00000000">
                  <c:v>2520.5059999999999</c:v>
                </c:pt>
                <c:pt idx="1101" formatCode="0.00000000">
                  <c:v>2522.4349999999999</c:v>
                </c:pt>
                <c:pt idx="1102" formatCode="0.00000000">
                  <c:v>2524.3629999999998</c:v>
                </c:pt>
                <c:pt idx="1103" formatCode="0.00000000">
                  <c:v>2526.2919999999999</c:v>
                </c:pt>
                <c:pt idx="1104" formatCode="0.00000000">
                  <c:v>2528.2199999999998</c:v>
                </c:pt>
                <c:pt idx="1105" formatCode="0.00000000">
                  <c:v>2530.1480000000001</c:v>
                </c:pt>
                <c:pt idx="1106" formatCode="0.00000000">
                  <c:v>2532.0770000000002</c:v>
                </c:pt>
                <c:pt idx="1107" formatCode="0.00000000">
                  <c:v>2534.0050000000001</c:v>
                </c:pt>
                <c:pt idx="1108" formatCode="0.00000000">
                  <c:v>2535.9340000000002</c:v>
                </c:pt>
                <c:pt idx="1109" formatCode="0.00000000">
                  <c:v>2537.8620000000001</c:v>
                </c:pt>
                <c:pt idx="1110" formatCode="0.00000000">
                  <c:v>2539.7910000000002</c:v>
                </c:pt>
                <c:pt idx="1111" formatCode="0.00000000">
                  <c:v>2541.7190000000001</c:v>
                </c:pt>
                <c:pt idx="1112" formatCode="0.00000000">
                  <c:v>2543.6480000000001</c:v>
                </c:pt>
                <c:pt idx="1113" formatCode="0.00000000">
                  <c:v>2545.576</c:v>
                </c:pt>
                <c:pt idx="1114" formatCode="0.00000000">
                  <c:v>2547.5050000000001</c:v>
                </c:pt>
                <c:pt idx="1115" formatCode="0.00000000">
                  <c:v>2549.433</c:v>
                </c:pt>
                <c:pt idx="1116" formatCode="0.00000000">
                  <c:v>2551.3620000000001</c:v>
                </c:pt>
                <c:pt idx="1117" formatCode="0.00000000">
                  <c:v>2553.29</c:v>
                </c:pt>
                <c:pt idx="1118" formatCode="0.00000000">
                  <c:v>2555.2190000000001</c:v>
                </c:pt>
                <c:pt idx="1119" formatCode="0.00000000">
                  <c:v>2557.1469999999999</c:v>
                </c:pt>
                <c:pt idx="1120" formatCode="0.00000000">
                  <c:v>2559.0749999999998</c:v>
                </c:pt>
                <c:pt idx="1121" formatCode="0.00000000">
                  <c:v>2561.0039999999999</c:v>
                </c:pt>
                <c:pt idx="1122" formatCode="0.00000000">
                  <c:v>2562.9319999999998</c:v>
                </c:pt>
                <c:pt idx="1123" formatCode="0.00000000">
                  <c:v>2564.8609999999999</c:v>
                </c:pt>
                <c:pt idx="1124" formatCode="0.00000000">
                  <c:v>2566.7890000000002</c:v>
                </c:pt>
                <c:pt idx="1125" formatCode="0.00000000">
                  <c:v>2568.7179999999998</c:v>
                </c:pt>
                <c:pt idx="1126" formatCode="0.00000000">
                  <c:v>2570.6460000000002</c:v>
                </c:pt>
                <c:pt idx="1127" formatCode="0.00000000">
                  <c:v>2572.5749999999998</c:v>
                </c:pt>
                <c:pt idx="1128" formatCode="0.00000000">
                  <c:v>2574.5030000000002</c:v>
                </c:pt>
                <c:pt idx="1129" formatCode="0.00000000">
                  <c:v>2576.4319999999998</c:v>
                </c:pt>
                <c:pt idx="1130" formatCode="0.00000000">
                  <c:v>2578.36</c:v>
                </c:pt>
                <c:pt idx="1131" formatCode="0.00000000">
                  <c:v>2580.2890000000002</c:v>
                </c:pt>
                <c:pt idx="1132" formatCode="0.00000000">
                  <c:v>2582.2170000000001</c:v>
                </c:pt>
                <c:pt idx="1133" formatCode="0.00000000">
                  <c:v>2584.1460000000002</c:v>
                </c:pt>
                <c:pt idx="1134" formatCode="0.00000000">
                  <c:v>2586.0740000000001</c:v>
                </c:pt>
                <c:pt idx="1135" formatCode="0.00000000">
                  <c:v>2588.002</c:v>
                </c:pt>
                <c:pt idx="1136" formatCode="0.00000000">
                  <c:v>2589.931</c:v>
                </c:pt>
                <c:pt idx="1137" formatCode="0.00000000">
                  <c:v>2591.8589999999999</c:v>
                </c:pt>
                <c:pt idx="1138" formatCode="0.00000000">
                  <c:v>2593.788</c:v>
                </c:pt>
                <c:pt idx="1139" formatCode="0.00000000">
                  <c:v>2595.7159999999999</c:v>
                </c:pt>
                <c:pt idx="1140" formatCode="0.00000000">
                  <c:v>2597.645</c:v>
                </c:pt>
                <c:pt idx="1141" formatCode="0.00000000">
                  <c:v>2599.5729999999999</c:v>
                </c:pt>
                <c:pt idx="1142" formatCode="0.00000000">
                  <c:v>2601.502</c:v>
                </c:pt>
                <c:pt idx="1143" formatCode="0.00000000">
                  <c:v>2603.4299999999998</c:v>
                </c:pt>
                <c:pt idx="1144" formatCode="0.00000000">
                  <c:v>2605.3589999999999</c:v>
                </c:pt>
                <c:pt idx="1145" formatCode="0.00000000">
                  <c:v>2607.2869999999998</c:v>
                </c:pt>
                <c:pt idx="1146" formatCode="0.00000000">
                  <c:v>2609.2159999999999</c:v>
                </c:pt>
                <c:pt idx="1147" formatCode="0.00000000">
                  <c:v>2611.1439999999998</c:v>
                </c:pt>
                <c:pt idx="1148" formatCode="0.00000000">
                  <c:v>2613.0729999999999</c:v>
                </c:pt>
                <c:pt idx="1149" formatCode="0.00000000">
                  <c:v>2615.0010000000002</c:v>
                </c:pt>
                <c:pt idx="1150" formatCode="0.00000000">
                  <c:v>2616.9290000000001</c:v>
                </c:pt>
                <c:pt idx="1151" formatCode="0.00000000">
                  <c:v>2618.8580000000002</c:v>
                </c:pt>
                <c:pt idx="1152" formatCode="0.00000000">
                  <c:v>2620.7860000000001</c:v>
                </c:pt>
                <c:pt idx="1153" formatCode="0.00000000">
                  <c:v>2622.7150000000001</c:v>
                </c:pt>
                <c:pt idx="1154" formatCode="0.00000000">
                  <c:v>2624.643</c:v>
                </c:pt>
                <c:pt idx="1155" formatCode="0.00000000">
                  <c:v>2626.5720000000001</c:v>
                </c:pt>
                <c:pt idx="1156" formatCode="0.00000000">
                  <c:v>2628.5</c:v>
                </c:pt>
                <c:pt idx="1157" formatCode="0.00000000">
                  <c:v>2630.4290000000001</c:v>
                </c:pt>
                <c:pt idx="1158" formatCode="0.00000000">
                  <c:v>2632.357</c:v>
                </c:pt>
                <c:pt idx="1159" formatCode="0.00000000">
                  <c:v>2634.2860000000001</c:v>
                </c:pt>
                <c:pt idx="1160" formatCode="0.00000000">
                  <c:v>2636.2139999999999</c:v>
                </c:pt>
                <c:pt idx="1161" formatCode="0.00000000">
                  <c:v>2638.143</c:v>
                </c:pt>
                <c:pt idx="1162" formatCode="0.00000000">
                  <c:v>2640.0709999999999</c:v>
                </c:pt>
                <c:pt idx="1163" formatCode="0.00000000">
                  <c:v>2642</c:v>
                </c:pt>
                <c:pt idx="1164" formatCode="0.00000000">
                  <c:v>2643.9279999999999</c:v>
                </c:pt>
                <c:pt idx="1165" formatCode="0.00000000">
                  <c:v>2645.8560000000002</c:v>
                </c:pt>
                <c:pt idx="1166" formatCode="0.00000000">
                  <c:v>2647.7849999999999</c:v>
                </c:pt>
                <c:pt idx="1167" formatCode="0.00000000">
                  <c:v>2649.7130000000002</c:v>
                </c:pt>
                <c:pt idx="1168" formatCode="0.00000000">
                  <c:v>2651.6419999999998</c:v>
                </c:pt>
                <c:pt idx="1169" formatCode="0.00000000">
                  <c:v>2653.57</c:v>
                </c:pt>
                <c:pt idx="1170" formatCode="0.00000000">
                  <c:v>2655.4989999999998</c:v>
                </c:pt>
                <c:pt idx="1171" formatCode="0.00000000">
                  <c:v>2657.4270000000001</c:v>
                </c:pt>
                <c:pt idx="1172" formatCode="0.00000000">
                  <c:v>2659.3560000000002</c:v>
                </c:pt>
                <c:pt idx="1173" formatCode="0.00000000">
                  <c:v>2661.2840000000001</c:v>
                </c:pt>
                <c:pt idx="1174" formatCode="0.00000000">
                  <c:v>2663.2130000000002</c:v>
                </c:pt>
                <c:pt idx="1175" formatCode="0.00000000">
                  <c:v>2665.1410000000001</c:v>
                </c:pt>
                <c:pt idx="1176" formatCode="0.00000000">
                  <c:v>2667.07</c:v>
                </c:pt>
                <c:pt idx="1177" formatCode="0.00000000">
                  <c:v>2668.998</c:v>
                </c:pt>
                <c:pt idx="1178" formatCode="0.00000000">
                  <c:v>2670.9270000000001</c:v>
                </c:pt>
                <c:pt idx="1179" formatCode="0.00000000">
                  <c:v>2672.855</c:v>
                </c:pt>
                <c:pt idx="1180" formatCode="0.00000000">
                  <c:v>2674.7829999999999</c:v>
                </c:pt>
                <c:pt idx="1181" formatCode="0.00000000">
                  <c:v>2676.712</c:v>
                </c:pt>
                <c:pt idx="1182" formatCode="0.00000000">
                  <c:v>2678.64</c:v>
                </c:pt>
                <c:pt idx="1183" formatCode="0.00000000">
                  <c:v>2680.569</c:v>
                </c:pt>
                <c:pt idx="1184" formatCode="0.00000000">
                  <c:v>2682.4969999999998</c:v>
                </c:pt>
                <c:pt idx="1185" formatCode="0.00000000">
                  <c:v>2684.4259999999999</c:v>
                </c:pt>
                <c:pt idx="1186" formatCode="0.00000000">
                  <c:v>2686.3539999999998</c:v>
                </c:pt>
                <c:pt idx="1187" formatCode="0.00000000">
                  <c:v>2688.2829999999999</c:v>
                </c:pt>
                <c:pt idx="1188" formatCode="0.00000000">
                  <c:v>2690.2109999999998</c:v>
                </c:pt>
                <c:pt idx="1189" formatCode="0.00000000">
                  <c:v>2692.14</c:v>
                </c:pt>
                <c:pt idx="1190" formatCode="0.00000000">
                  <c:v>2694.0680000000002</c:v>
                </c:pt>
                <c:pt idx="1191" formatCode="0.00000000">
                  <c:v>2695.9969999999998</c:v>
                </c:pt>
                <c:pt idx="1192" formatCode="0.00000000">
                  <c:v>2697.9250000000002</c:v>
                </c:pt>
                <c:pt idx="1193" formatCode="0.00000000">
                  <c:v>2699.8539999999998</c:v>
                </c:pt>
                <c:pt idx="1194" formatCode="0.00000000">
                  <c:v>2701.7820000000002</c:v>
                </c:pt>
                <c:pt idx="1195" formatCode="0.00000000">
                  <c:v>2703.71</c:v>
                </c:pt>
                <c:pt idx="1196" formatCode="0.00000000">
                  <c:v>2705.6390000000001</c:v>
                </c:pt>
                <c:pt idx="1197" formatCode="0.00000000">
                  <c:v>2707.567</c:v>
                </c:pt>
                <c:pt idx="1198" formatCode="0.00000000">
                  <c:v>2709.4960000000001</c:v>
                </c:pt>
                <c:pt idx="1199" formatCode="0.00000000">
                  <c:v>2711.424</c:v>
                </c:pt>
                <c:pt idx="1200" formatCode="0.00000000">
                  <c:v>2713.3530000000001</c:v>
                </c:pt>
                <c:pt idx="1201" formatCode="0.00000000">
                  <c:v>2715.2809999999999</c:v>
                </c:pt>
                <c:pt idx="1202" formatCode="0.00000000">
                  <c:v>2717.21</c:v>
                </c:pt>
                <c:pt idx="1203" formatCode="0.00000000">
                  <c:v>2719.1379999999999</c:v>
                </c:pt>
                <c:pt idx="1204" formatCode="0.00000000">
                  <c:v>2721.067</c:v>
                </c:pt>
                <c:pt idx="1205" formatCode="0.00000000">
                  <c:v>2722.9949999999999</c:v>
                </c:pt>
                <c:pt idx="1206" formatCode="0.00000000">
                  <c:v>2724.924</c:v>
                </c:pt>
                <c:pt idx="1207" formatCode="0.00000000">
                  <c:v>2726.8519999999999</c:v>
                </c:pt>
                <c:pt idx="1208" formatCode="0.00000000">
                  <c:v>2728.7809999999999</c:v>
                </c:pt>
                <c:pt idx="1209" formatCode="0.00000000">
                  <c:v>2730.7089999999998</c:v>
                </c:pt>
                <c:pt idx="1210" formatCode="0.00000000">
                  <c:v>2732.6370000000002</c:v>
                </c:pt>
                <c:pt idx="1211" formatCode="0.00000000">
                  <c:v>2734.5659999999998</c:v>
                </c:pt>
                <c:pt idx="1212" formatCode="0.00000000">
                  <c:v>2736.4940000000001</c:v>
                </c:pt>
                <c:pt idx="1213" formatCode="0.00000000">
                  <c:v>2738.4229999999998</c:v>
                </c:pt>
                <c:pt idx="1214" formatCode="0.00000000">
                  <c:v>2740.3510000000001</c:v>
                </c:pt>
                <c:pt idx="1215" formatCode="0.00000000">
                  <c:v>2742.28</c:v>
                </c:pt>
                <c:pt idx="1216" formatCode="0.00000000">
                  <c:v>2744.2080000000001</c:v>
                </c:pt>
                <c:pt idx="1217" formatCode="0.00000000">
                  <c:v>2746.1370000000002</c:v>
                </c:pt>
                <c:pt idx="1218" formatCode="0.00000000">
                  <c:v>2748.0650000000001</c:v>
                </c:pt>
                <c:pt idx="1219" formatCode="0.00000000">
                  <c:v>2749.9940000000001</c:v>
                </c:pt>
                <c:pt idx="1220" formatCode="0.00000000">
                  <c:v>2751.922</c:v>
                </c:pt>
                <c:pt idx="1221" formatCode="0.00000000">
                  <c:v>2753.8510000000001</c:v>
                </c:pt>
                <c:pt idx="1222" formatCode="0.00000000">
                  <c:v>2755.779</c:v>
                </c:pt>
                <c:pt idx="1223" formatCode="0.00000000">
                  <c:v>2757.7080000000001</c:v>
                </c:pt>
                <c:pt idx="1224" formatCode="0.00000000">
                  <c:v>2759.636</c:v>
                </c:pt>
                <c:pt idx="1225" formatCode="0.00000000">
                  <c:v>2761.5639999999999</c:v>
                </c:pt>
                <c:pt idx="1226" formatCode="0.00000000">
                  <c:v>2763.4929999999999</c:v>
                </c:pt>
                <c:pt idx="1227" formatCode="0.00000000">
                  <c:v>2765.4209999999998</c:v>
                </c:pt>
                <c:pt idx="1228" formatCode="0.00000000">
                  <c:v>2767.35</c:v>
                </c:pt>
                <c:pt idx="1229" formatCode="0.00000000">
                  <c:v>2769.2779999999998</c:v>
                </c:pt>
                <c:pt idx="1230" formatCode="0.00000000">
                  <c:v>2771.2069999999999</c:v>
                </c:pt>
                <c:pt idx="1231" formatCode="0.00000000">
                  <c:v>2773.1350000000002</c:v>
                </c:pt>
                <c:pt idx="1232" formatCode="0.00000000">
                  <c:v>2775.0639999999999</c:v>
                </c:pt>
                <c:pt idx="1233" formatCode="0.00000000">
                  <c:v>2776.9920000000002</c:v>
                </c:pt>
                <c:pt idx="1234" formatCode="0.00000000">
                  <c:v>2778.9209999999998</c:v>
                </c:pt>
                <c:pt idx="1235" formatCode="0.00000000">
                  <c:v>2780.8490000000002</c:v>
                </c:pt>
                <c:pt idx="1236" formatCode="0.00000000">
                  <c:v>2782.7779999999998</c:v>
                </c:pt>
                <c:pt idx="1237" formatCode="0.00000000">
                  <c:v>2784.7060000000001</c:v>
                </c:pt>
                <c:pt idx="1238" formatCode="0.00000000">
                  <c:v>2786.6350000000002</c:v>
                </c:pt>
                <c:pt idx="1239" formatCode="0.00000000">
                  <c:v>2788.5630000000001</c:v>
                </c:pt>
                <c:pt idx="1240" formatCode="0.00000000">
                  <c:v>2790.491</c:v>
                </c:pt>
                <c:pt idx="1241" formatCode="0.00000000">
                  <c:v>2792.42</c:v>
                </c:pt>
                <c:pt idx="1242" formatCode="0.00000000">
                  <c:v>2794.348</c:v>
                </c:pt>
                <c:pt idx="1243" formatCode="0.00000000">
                  <c:v>2796.277</c:v>
                </c:pt>
                <c:pt idx="1244" formatCode="0.00000000">
                  <c:v>2798.2049999999999</c:v>
                </c:pt>
                <c:pt idx="1245" formatCode="0.00000000">
                  <c:v>2800.134</c:v>
                </c:pt>
                <c:pt idx="1246" formatCode="0.00000000">
                  <c:v>2802.0619999999999</c:v>
                </c:pt>
                <c:pt idx="1247" formatCode="0.00000000">
                  <c:v>2803.991</c:v>
                </c:pt>
                <c:pt idx="1248" formatCode="0.00000000">
                  <c:v>2805.9189999999999</c:v>
                </c:pt>
                <c:pt idx="1249" formatCode="0.00000000">
                  <c:v>2807.848</c:v>
                </c:pt>
                <c:pt idx="1250" formatCode="0.00000000">
                  <c:v>2809.7759999999998</c:v>
                </c:pt>
                <c:pt idx="1251" formatCode="0.00000000">
                  <c:v>2811.7049999999999</c:v>
                </c:pt>
                <c:pt idx="1252" formatCode="0.00000000">
                  <c:v>2813.6329999999998</c:v>
                </c:pt>
                <c:pt idx="1253" formatCode="0.00000000">
                  <c:v>2815.5619999999999</c:v>
                </c:pt>
                <c:pt idx="1254" formatCode="0.00000000">
                  <c:v>2817.49</c:v>
                </c:pt>
                <c:pt idx="1255" formatCode="0.00000000">
                  <c:v>2819.4180000000001</c:v>
                </c:pt>
                <c:pt idx="1256" formatCode="0.00000000">
                  <c:v>2821.3470000000002</c:v>
                </c:pt>
                <c:pt idx="1257" formatCode="0.00000000">
                  <c:v>2823.2750000000001</c:v>
                </c:pt>
                <c:pt idx="1258" formatCode="0.00000000">
                  <c:v>2825.2040000000002</c:v>
                </c:pt>
                <c:pt idx="1259" formatCode="0.00000000">
                  <c:v>2827.1320000000001</c:v>
                </c:pt>
                <c:pt idx="1260" formatCode="0.00000000">
                  <c:v>2829.0610000000001</c:v>
                </c:pt>
                <c:pt idx="1261" formatCode="0.00000000">
                  <c:v>2830.989</c:v>
                </c:pt>
                <c:pt idx="1262" formatCode="0.00000000">
                  <c:v>2832.9180000000001</c:v>
                </c:pt>
                <c:pt idx="1263" formatCode="0.00000000">
                  <c:v>2834.846</c:v>
                </c:pt>
                <c:pt idx="1264" formatCode="0.00000000">
                  <c:v>2836.7750000000001</c:v>
                </c:pt>
                <c:pt idx="1265" formatCode="0.00000000">
                  <c:v>2838.703</c:v>
                </c:pt>
                <c:pt idx="1266" formatCode="0.00000000">
                  <c:v>2840.6320000000001</c:v>
                </c:pt>
                <c:pt idx="1267" formatCode="0.00000000">
                  <c:v>2842.56</c:v>
                </c:pt>
                <c:pt idx="1268" formatCode="0.00000000">
                  <c:v>2844.489</c:v>
                </c:pt>
                <c:pt idx="1269" formatCode="0.00000000">
                  <c:v>2846.4169999999999</c:v>
                </c:pt>
                <c:pt idx="1270" formatCode="0.00000000">
                  <c:v>2848.3449999999998</c:v>
                </c:pt>
                <c:pt idx="1271" formatCode="0.00000000">
                  <c:v>2850.2739999999999</c:v>
                </c:pt>
                <c:pt idx="1272" formatCode="0.00000000">
                  <c:v>2852.2020000000002</c:v>
                </c:pt>
                <c:pt idx="1273" formatCode="0.00000000">
                  <c:v>2854.1309999999999</c:v>
                </c:pt>
                <c:pt idx="1274" formatCode="0.00000000">
                  <c:v>2856.0590000000002</c:v>
                </c:pt>
                <c:pt idx="1275" formatCode="0.00000000">
                  <c:v>2857.9879999999998</c:v>
                </c:pt>
                <c:pt idx="1276" formatCode="0.00000000">
                  <c:v>2859.9160000000002</c:v>
                </c:pt>
                <c:pt idx="1277" formatCode="0.00000000">
                  <c:v>2861.8449999999998</c:v>
                </c:pt>
                <c:pt idx="1278" formatCode="0.00000000">
                  <c:v>2863.7730000000001</c:v>
                </c:pt>
                <c:pt idx="1279" formatCode="0.00000000">
                  <c:v>2865.7020000000002</c:v>
                </c:pt>
                <c:pt idx="1280" formatCode="0.00000000">
                  <c:v>2867.63</c:v>
                </c:pt>
                <c:pt idx="1281" formatCode="0.00000000">
                  <c:v>2869.558</c:v>
                </c:pt>
                <c:pt idx="1282" formatCode="0.00000000">
                  <c:v>2871.4870000000001</c:v>
                </c:pt>
                <c:pt idx="1283" formatCode="0.00000000">
                  <c:v>2873.415</c:v>
                </c:pt>
                <c:pt idx="1284" formatCode="0.00000000">
                  <c:v>2875.3440000000001</c:v>
                </c:pt>
                <c:pt idx="1285" formatCode="0.00000000">
                  <c:v>2877.2719999999999</c:v>
                </c:pt>
                <c:pt idx="1286" formatCode="0.00000000">
                  <c:v>2879.201</c:v>
                </c:pt>
                <c:pt idx="1287" formatCode="0.00000000">
                  <c:v>2881.1289999999999</c:v>
                </c:pt>
                <c:pt idx="1288" formatCode="0.00000000">
                  <c:v>2883.058</c:v>
                </c:pt>
                <c:pt idx="1289" formatCode="0.00000000">
                  <c:v>2884.9859999999999</c:v>
                </c:pt>
                <c:pt idx="1290" formatCode="0.00000000">
                  <c:v>2886.915</c:v>
                </c:pt>
                <c:pt idx="1291" formatCode="0.00000000">
                  <c:v>2888.8429999999998</c:v>
                </c:pt>
                <c:pt idx="1292" formatCode="0.00000000">
                  <c:v>2890.7710000000002</c:v>
                </c:pt>
                <c:pt idx="1293" formatCode="0.00000000">
                  <c:v>2892.7</c:v>
                </c:pt>
                <c:pt idx="1294" formatCode="0.00000000">
                  <c:v>2894.6280000000002</c:v>
                </c:pt>
                <c:pt idx="1295" formatCode="0.00000000">
                  <c:v>2896.5569999999998</c:v>
                </c:pt>
                <c:pt idx="1296" formatCode="0.00000000">
                  <c:v>2898.4850000000001</c:v>
                </c:pt>
                <c:pt idx="1297" formatCode="0.00000000">
                  <c:v>2900.4140000000002</c:v>
                </c:pt>
                <c:pt idx="1298" formatCode="0.00000000">
                  <c:v>2902.3420000000001</c:v>
                </c:pt>
                <c:pt idx="1299" formatCode="0.00000000">
                  <c:v>2904.2710000000002</c:v>
                </c:pt>
                <c:pt idx="1300" formatCode="0.00000000">
                  <c:v>2906.1990000000001</c:v>
                </c:pt>
                <c:pt idx="1301" formatCode="0.00000000">
                  <c:v>2908.1280000000002</c:v>
                </c:pt>
                <c:pt idx="1302" formatCode="0.00000000">
                  <c:v>2910.056</c:v>
                </c:pt>
                <c:pt idx="1303" formatCode="0.00000000">
                  <c:v>2911.9850000000001</c:v>
                </c:pt>
                <c:pt idx="1304" formatCode="0.00000000">
                  <c:v>2913.913</c:v>
                </c:pt>
                <c:pt idx="1305" formatCode="0.00000000">
                  <c:v>2915.8420000000001</c:v>
                </c:pt>
                <c:pt idx="1306" formatCode="0.00000000">
                  <c:v>2917.77</c:v>
                </c:pt>
                <c:pt idx="1307" formatCode="0.00000000">
                  <c:v>2919.6979999999999</c:v>
                </c:pt>
                <c:pt idx="1308" formatCode="0.00000000">
                  <c:v>2921.627</c:v>
                </c:pt>
                <c:pt idx="1309" formatCode="0.00000000">
                  <c:v>2923.5549999999998</c:v>
                </c:pt>
                <c:pt idx="1310" formatCode="0.00000000">
                  <c:v>2925.4839999999999</c:v>
                </c:pt>
                <c:pt idx="1311" formatCode="0.00000000">
                  <c:v>2927.4119999999998</c:v>
                </c:pt>
                <c:pt idx="1312" formatCode="0.00000000">
                  <c:v>2929.3409999999999</c:v>
                </c:pt>
                <c:pt idx="1313" formatCode="0.00000000">
                  <c:v>2931.2689999999998</c:v>
                </c:pt>
                <c:pt idx="1314" formatCode="0.00000000">
                  <c:v>2933.1979999999999</c:v>
                </c:pt>
                <c:pt idx="1315" formatCode="0.00000000">
                  <c:v>2935.1260000000002</c:v>
                </c:pt>
                <c:pt idx="1316" formatCode="0.00000000">
                  <c:v>2937.0549999999998</c:v>
                </c:pt>
                <c:pt idx="1317" formatCode="0.00000000">
                  <c:v>2938.9830000000002</c:v>
                </c:pt>
                <c:pt idx="1318" formatCode="0.00000000">
                  <c:v>2940.9119999999998</c:v>
                </c:pt>
                <c:pt idx="1319" formatCode="0.00000000">
                  <c:v>2942.84</c:v>
                </c:pt>
                <c:pt idx="1320" formatCode="0.00000000">
                  <c:v>2944.7689999999998</c:v>
                </c:pt>
                <c:pt idx="1321" formatCode="0.00000000">
                  <c:v>2946.6970000000001</c:v>
                </c:pt>
                <c:pt idx="1322" formatCode="0.00000000">
                  <c:v>2948.625</c:v>
                </c:pt>
                <c:pt idx="1323" formatCode="0.00000000">
                  <c:v>2950.5540000000001</c:v>
                </c:pt>
                <c:pt idx="1324" formatCode="0.00000000">
                  <c:v>2952.482</c:v>
                </c:pt>
                <c:pt idx="1325" formatCode="0.00000000">
                  <c:v>2954.4110000000001</c:v>
                </c:pt>
                <c:pt idx="1326" formatCode="0.00000000">
                  <c:v>2956.3389999999999</c:v>
                </c:pt>
                <c:pt idx="1327" formatCode="0.00000000">
                  <c:v>2958.268</c:v>
                </c:pt>
                <c:pt idx="1328" formatCode="0.00000000">
                  <c:v>2960.1959999999999</c:v>
                </c:pt>
                <c:pt idx="1329" formatCode="0.00000000">
                  <c:v>2962.125</c:v>
                </c:pt>
                <c:pt idx="1330" formatCode="0.00000000">
                  <c:v>2964.0529999999999</c:v>
                </c:pt>
                <c:pt idx="1331" formatCode="0.00000000">
                  <c:v>2965.982</c:v>
                </c:pt>
                <c:pt idx="1332" formatCode="0.00000000">
                  <c:v>2967.91</c:v>
                </c:pt>
                <c:pt idx="1333" formatCode="0.00000000">
                  <c:v>2969.8389999999999</c:v>
                </c:pt>
                <c:pt idx="1334" formatCode="0.00000000">
                  <c:v>2971.7669999999998</c:v>
                </c:pt>
                <c:pt idx="1335" formatCode="0.00000000">
                  <c:v>2973.6959999999999</c:v>
                </c:pt>
                <c:pt idx="1336" formatCode="0.00000000">
                  <c:v>2975.6239999999998</c:v>
                </c:pt>
                <c:pt idx="1337" formatCode="0.00000000">
                  <c:v>2977.5520000000001</c:v>
                </c:pt>
                <c:pt idx="1338" formatCode="0.00000000">
                  <c:v>2979.4810000000002</c:v>
                </c:pt>
                <c:pt idx="1339" formatCode="0.00000000">
                  <c:v>2981.4090000000001</c:v>
                </c:pt>
                <c:pt idx="1340" formatCode="0.00000000">
                  <c:v>2983.3380000000002</c:v>
                </c:pt>
                <c:pt idx="1341" formatCode="0.00000000">
                  <c:v>2985.2660000000001</c:v>
                </c:pt>
                <c:pt idx="1342" formatCode="0.00000000">
                  <c:v>2987.1950000000002</c:v>
                </c:pt>
                <c:pt idx="1343" formatCode="0.00000000">
                  <c:v>2989.123</c:v>
                </c:pt>
                <c:pt idx="1344" formatCode="0.00000000">
                  <c:v>2991.0520000000001</c:v>
                </c:pt>
                <c:pt idx="1345" formatCode="0.00000000">
                  <c:v>2992.98</c:v>
                </c:pt>
                <c:pt idx="1346" formatCode="0.00000000">
                  <c:v>2994.9090000000001</c:v>
                </c:pt>
                <c:pt idx="1347" formatCode="0.00000000">
                  <c:v>2996.837</c:v>
                </c:pt>
                <c:pt idx="1348" formatCode="0.00000000">
                  <c:v>2998.7660000000001</c:v>
                </c:pt>
                <c:pt idx="1349" formatCode="0.00000000">
                  <c:v>3000.694</c:v>
                </c:pt>
                <c:pt idx="1350" formatCode="0.00000000">
                  <c:v>3002.623</c:v>
                </c:pt>
                <c:pt idx="1351" formatCode="0.00000000">
                  <c:v>3004.5509999999999</c:v>
                </c:pt>
                <c:pt idx="1352" formatCode="0.00000000">
                  <c:v>3006.4789999999998</c:v>
                </c:pt>
                <c:pt idx="1353" formatCode="0.00000000">
                  <c:v>3008.4079999999999</c:v>
                </c:pt>
                <c:pt idx="1354" formatCode="0.00000000">
                  <c:v>3010.3359999999998</c:v>
                </c:pt>
                <c:pt idx="1355" formatCode="0.00000000">
                  <c:v>3012.2649999999999</c:v>
                </c:pt>
                <c:pt idx="1356" formatCode="0.00000000">
                  <c:v>3014.1930000000002</c:v>
                </c:pt>
                <c:pt idx="1357" formatCode="0.00000000">
                  <c:v>3016.1219999999998</c:v>
                </c:pt>
                <c:pt idx="1358" formatCode="0.00000000">
                  <c:v>3018.05</c:v>
                </c:pt>
                <c:pt idx="1359" formatCode="0.00000000">
                  <c:v>3019.9789999999998</c:v>
                </c:pt>
                <c:pt idx="1360" formatCode="0.00000000">
                  <c:v>3021.9070000000002</c:v>
                </c:pt>
                <c:pt idx="1361" formatCode="0.00000000">
                  <c:v>3023.8359999999998</c:v>
                </c:pt>
                <c:pt idx="1362" formatCode="0.00000000">
                  <c:v>3025.7640000000001</c:v>
                </c:pt>
                <c:pt idx="1363" formatCode="0.00000000">
                  <c:v>3027.6930000000002</c:v>
                </c:pt>
                <c:pt idx="1364" formatCode="0.00000000">
                  <c:v>3029.6210000000001</c:v>
                </c:pt>
                <c:pt idx="1365" formatCode="0.00000000">
                  <c:v>3031.55</c:v>
                </c:pt>
                <c:pt idx="1366" formatCode="0.00000000">
                  <c:v>3033.4780000000001</c:v>
                </c:pt>
                <c:pt idx="1367" formatCode="0.00000000">
                  <c:v>3035.4059999999999</c:v>
                </c:pt>
                <c:pt idx="1368" formatCode="0.00000000">
                  <c:v>3037.335</c:v>
                </c:pt>
                <c:pt idx="1369" formatCode="0.00000000">
                  <c:v>3039.2629999999999</c:v>
                </c:pt>
                <c:pt idx="1370" formatCode="0.00000000">
                  <c:v>3041.192</c:v>
                </c:pt>
                <c:pt idx="1371" formatCode="0.00000000">
                  <c:v>3043.12</c:v>
                </c:pt>
                <c:pt idx="1372" formatCode="0.00000000">
                  <c:v>3045.049</c:v>
                </c:pt>
                <c:pt idx="1373" formatCode="0.00000000">
                  <c:v>3046.9769999999999</c:v>
                </c:pt>
                <c:pt idx="1374" formatCode="0.00000000">
                  <c:v>3048.9059999999999</c:v>
                </c:pt>
                <c:pt idx="1375" formatCode="0.00000000">
                  <c:v>3050.8339999999998</c:v>
                </c:pt>
                <c:pt idx="1376" formatCode="0.00000000">
                  <c:v>3052.7629999999999</c:v>
                </c:pt>
                <c:pt idx="1377" formatCode="0.00000000">
                  <c:v>3054.6909999999998</c:v>
                </c:pt>
                <c:pt idx="1378" formatCode="0.00000000">
                  <c:v>3056.62</c:v>
                </c:pt>
                <c:pt idx="1379" formatCode="0.00000000">
                  <c:v>3058.5479999999998</c:v>
                </c:pt>
                <c:pt idx="1380" formatCode="0.00000000">
                  <c:v>3060.4769999999999</c:v>
                </c:pt>
                <c:pt idx="1381" formatCode="0.00000000">
                  <c:v>3062.4050000000002</c:v>
                </c:pt>
                <c:pt idx="1382" formatCode="0.00000000">
                  <c:v>3064.3330000000001</c:v>
                </c:pt>
                <c:pt idx="1383" formatCode="0.00000000">
                  <c:v>3066.2620000000002</c:v>
                </c:pt>
                <c:pt idx="1384" formatCode="0.00000000">
                  <c:v>3068.19</c:v>
                </c:pt>
                <c:pt idx="1385" formatCode="0.00000000">
                  <c:v>3070.1190000000001</c:v>
                </c:pt>
                <c:pt idx="1386" formatCode="0.00000000">
                  <c:v>3072.047</c:v>
                </c:pt>
                <c:pt idx="1387" formatCode="0.00000000">
                  <c:v>3073.9760000000001</c:v>
                </c:pt>
                <c:pt idx="1388" formatCode="0.00000000">
                  <c:v>3075.904</c:v>
                </c:pt>
                <c:pt idx="1389" formatCode="0.00000000">
                  <c:v>3077.8330000000001</c:v>
                </c:pt>
                <c:pt idx="1390" formatCode="0.00000000">
                  <c:v>3079.761</c:v>
                </c:pt>
                <c:pt idx="1391" formatCode="0.00000000">
                  <c:v>3081.69</c:v>
                </c:pt>
                <c:pt idx="1392" formatCode="0.00000000">
                  <c:v>3083.6179999999999</c:v>
                </c:pt>
                <c:pt idx="1393" formatCode="0.00000000">
                  <c:v>3085.547</c:v>
                </c:pt>
                <c:pt idx="1394" formatCode="0.00000000">
                  <c:v>3087.4749999999999</c:v>
                </c:pt>
                <c:pt idx="1395" formatCode="0.00000000">
                  <c:v>3089.404</c:v>
                </c:pt>
                <c:pt idx="1396" formatCode="0.00000000">
                  <c:v>3091.3319999999999</c:v>
                </c:pt>
                <c:pt idx="1397" formatCode="0.00000000">
                  <c:v>3093.26</c:v>
                </c:pt>
                <c:pt idx="1398" formatCode="0.00000000">
                  <c:v>3095.1889999999999</c:v>
                </c:pt>
                <c:pt idx="1399" formatCode="0.00000000">
                  <c:v>3097.1170000000002</c:v>
                </c:pt>
                <c:pt idx="1400" formatCode="0.00000000">
                  <c:v>3099.0459999999998</c:v>
                </c:pt>
                <c:pt idx="1401" formatCode="0.00000000">
                  <c:v>3100.9740000000002</c:v>
                </c:pt>
                <c:pt idx="1402" formatCode="0.00000000">
                  <c:v>3102.9029999999998</c:v>
                </c:pt>
                <c:pt idx="1403" formatCode="0.00000000">
                  <c:v>3104.8310000000001</c:v>
                </c:pt>
                <c:pt idx="1404" formatCode="0.00000000">
                  <c:v>3106.76</c:v>
                </c:pt>
                <c:pt idx="1405" formatCode="0.00000000">
                  <c:v>3108.6880000000001</c:v>
                </c:pt>
                <c:pt idx="1406" formatCode="0.00000000">
                  <c:v>3110.6170000000002</c:v>
                </c:pt>
                <c:pt idx="1407" formatCode="0.00000000">
                  <c:v>3112.5450000000001</c:v>
                </c:pt>
                <c:pt idx="1408" formatCode="0.00000000">
                  <c:v>3114.4740000000002</c:v>
                </c:pt>
                <c:pt idx="1409" formatCode="0.00000000">
                  <c:v>3116.402</c:v>
                </c:pt>
                <c:pt idx="1410" formatCode="0.00000000">
                  <c:v>3118.3310000000001</c:v>
                </c:pt>
                <c:pt idx="1411" formatCode="0.00000000">
                  <c:v>3120.259</c:v>
                </c:pt>
                <c:pt idx="1412" formatCode="0.00000000">
                  <c:v>3122.1880000000001</c:v>
                </c:pt>
                <c:pt idx="1413" formatCode="0.00000000">
                  <c:v>3124.116</c:v>
                </c:pt>
                <c:pt idx="1414" formatCode="0.00000000">
                  <c:v>3126.0439999999999</c:v>
                </c:pt>
                <c:pt idx="1415" formatCode="0.00000000">
                  <c:v>3127.973</c:v>
                </c:pt>
                <c:pt idx="1416" formatCode="0.00000000">
                  <c:v>3129.9009999999998</c:v>
                </c:pt>
                <c:pt idx="1417" formatCode="0.00000000">
                  <c:v>3131.83</c:v>
                </c:pt>
                <c:pt idx="1418" formatCode="0.00000000">
                  <c:v>3133.7579999999998</c:v>
                </c:pt>
                <c:pt idx="1419" formatCode="0.00000000">
                  <c:v>3135.6869999999999</c:v>
                </c:pt>
                <c:pt idx="1420" formatCode="0.00000000">
                  <c:v>3137.6149999999998</c:v>
                </c:pt>
                <c:pt idx="1421" formatCode="0.00000000">
                  <c:v>3139.5439999999999</c:v>
                </c:pt>
                <c:pt idx="1422" formatCode="0.00000000">
                  <c:v>3141.4720000000002</c:v>
                </c:pt>
                <c:pt idx="1423" formatCode="0.00000000">
                  <c:v>3143.4009999999998</c:v>
                </c:pt>
                <c:pt idx="1424" formatCode="0.00000000">
                  <c:v>3145.3290000000002</c:v>
                </c:pt>
                <c:pt idx="1425" formatCode="0.00000000">
                  <c:v>3147.2579999999998</c:v>
                </c:pt>
                <c:pt idx="1426" formatCode="0.00000000">
                  <c:v>3149.1860000000001</c:v>
                </c:pt>
                <c:pt idx="1427" formatCode="0.00000000">
                  <c:v>3151.1149999999998</c:v>
                </c:pt>
                <c:pt idx="1428" formatCode="0.00000000">
                  <c:v>3153.0430000000001</c:v>
                </c:pt>
                <c:pt idx="1429" formatCode="0.00000000">
                  <c:v>3154.971</c:v>
                </c:pt>
                <c:pt idx="1430" formatCode="0.00000000">
                  <c:v>3156.9</c:v>
                </c:pt>
                <c:pt idx="1431" formatCode="0.00000000">
                  <c:v>3158.828</c:v>
                </c:pt>
                <c:pt idx="1432" formatCode="0.00000000">
                  <c:v>3160.7570000000001</c:v>
                </c:pt>
                <c:pt idx="1433" formatCode="0.00000000">
                  <c:v>3162.6849999999999</c:v>
                </c:pt>
                <c:pt idx="1434" formatCode="0.00000000">
                  <c:v>3164.614</c:v>
                </c:pt>
                <c:pt idx="1435" formatCode="0.00000000">
                  <c:v>3166.5419999999999</c:v>
                </c:pt>
                <c:pt idx="1436" formatCode="0.00000000">
                  <c:v>3168.471</c:v>
                </c:pt>
                <c:pt idx="1437" formatCode="0.00000000">
                  <c:v>3170.3989999999999</c:v>
                </c:pt>
                <c:pt idx="1438" formatCode="0.00000000">
                  <c:v>3172.328</c:v>
                </c:pt>
                <c:pt idx="1439" formatCode="0.00000000">
                  <c:v>3174.2559999999999</c:v>
                </c:pt>
                <c:pt idx="1440" formatCode="0.00000000">
                  <c:v>3176.1849999999999</c:v>
                </c:pt>
                <c:pt idx="1441" formatCode="0.00000000">
                  <c:v>3178.1129999999998</c:v>
                </c:pt>
                <c:pt idx="1442" formatCode="0.00000000">
                  <c:v>3180.0419999999999</c:v>
                </c:pt>
                <c:pt idx="1443" formatCode="0.00000000">
                  <c:v>3181.97</c:v>
                </c:pt>
                <c:pt idx="1444" formatCode="0.00000000">
                  <c:v>3183.8980000000001</c:v>
                </c:pt>
                <c:pt idx="1445" formatCode="0.00000000">
                  <c:v>3185.8270000000002</c:v>
                </c:pt>
                <c:pt idx="1446" formatCode="0.00000000">
                  <c:v>3187.7550000000001</c:v>
                </c:pt>
                <c:pt idx="1447" formatCode="0.00000000">
                  <c:v>3189.6840000000002</c:v>
                </c:pt>
                <c:pt idx="1448" formatCode="0.00000000">
                  <c:v>3191.6120000000001</c:v>
                </c:pt>
                <c:pt idx="1449" formatCode="0.00000000">
                  <c:v>3193.5410000000002</c:v>
                </c:pt>
                <c:pt idx="1450" formatCode="0.00000000">
                  <c:v>3195.4690000000001</c:v>
                </c:pt>
                <c:pt idx="1451" formatCode="0.00000000">
                  <c:v>3197.3980000000001</c:v>
                </c:pt>
                <c:pt idx="1452" formatCode="0.00000000">
                  <c:v>3199.326</c:v>
                </c:pt>
                <c:pt idx="1453" formatCode="0.00000000">
                  <c:v>3201.2550000000001</c:v>
                </c:pt>
                <c:pt idx="1454" formatCode="0.00000000">
                  <c:v>3203.183</c:v>
                </c:pt>
                <c:pt idx="1455" formatCode="0.00000000">
                  <c:v>3205.1120000000001</c:v>
                </c:pt>
                <c:pt idx="1456" formatCode="0.00000000">
                  <c:v>3207.04</c:v>
                </c:pt>
                <c:pt idx="1457" formatCode="0.00000000">
                  <c:v>3208.9690000000001</c:v>
                </c:pt>
                <c:pt idx="1458" formatCode="0.00000000">
                  <c:v>3210.8969999999999</c:v>
                </c:pt>
                <c:pt idx="1459" formatCode="0.00000000">
                  <c:v>3212.8249999999998</c:v>
                </c:pt>
                <c:pt idx="1460" formatCode="0.00000000">
                  <c:v>3214.7539999999999</c:v>
                </c:pt>
                <c:pt idx="1461" formatCode="0.00000000">
                  <c:v>3216.6819999999998</c:v>
                </c:pt>
                <c:pt idx="1462" formatCode="0.00000000">
                  <c:v>3218.6109999999999</c:v>
                </c:pt>
                <c:pt idx="1463" formatCode="0.00000000">
                  <c:v>3220.5390000000002</c:v>
                </c:pt>
                <c:pt idx="1464" formatCode="0.00000000">
                  <c:v>3222.4679999999998</c:v>
                </c:pt>
                <c:pt idx="1465" formatCode="0.00000000">
                  <c:v>3224.3960000000002</c:v>
                </c:pt>
                <c:pt idx="1466" formatCode="0.00000000">
                  <c:v>3226.3249999999998</c:v>
                </c:pt>
                <c:pt idx="1467" formatCode="0.00000000">
                  <c:v>3228.2530000000002</c:v>
                </c:pt>
                <c:pt idx="1468" formatCode="0.00000000">
                  <c:v>3230.1819999999998</c:v>
                </c:pt>
                <c:pt idx="1469" formatCode="0.00000000">
                  <c:v>3232.11</c:v>
                </c:pt>
                <c:pt idx="1470" formatCode="0.00000000">
                  <c:v>3234.0390000000002</c:v>
                </c:pt>
                <c:pt idx="1471" formatCode="0.00000000">
                  <c:v>3235.9670000000001</c:v>
                </c:pt>
                <c:pt idx="1472" formatCode="0.00000000">
                  <c:v>3237.8960000000002</c:v>
                </c:pt>
                <c:pt idx="1473" formatCode="0.00000000">
                  <c:v>3239.8240000000001</c:v>
                </c:pt>
                <c:pt idx="1474" formatCode="0.00000000">
                  <c:v>3241.752</c:v>
                </c:pt>
                <c:pt idx="1475" formatCode="0.00000000">
                  <c:v>3243.681</c:v>
                </c:pt>
                <c:pt idx="1476" formatCode="0.00000000">
                  <c:v>3245.6089999999999</c:v>
                </c:pt>
                <c:pt idx="1477" formatCode="0.00000000">
                  <c:v>3247.538</c:v>
                </c:pt>
                <c:pt idx="1478" formatCode="0.00000000">
                  <c:v>3249.4659999999999</c:v>
                </c:pt>
                <c:pt idx="1479" formatCode="0.00000000">
                  <c:v>3251.395</c:v>
                </c:pt>
                <c:pt idx="1480" formatCode="0.00000000">
                  <c:v>3253.3229999999999</c:v>
                </c:pt>
                <c:pt idx="1481" formatCode="0.00000000">
                  <c:v>3255.252</c:v>
                </c:pt>
                <c:pt idx="1482" formatCode="0.00000000">
                  <c:v>3257.18</c:v>
                </c:pt>
                <c:pt idx="1483" formatCode="0.00000000">
                  <c:v>3259.1089999999999</c:v>
                </c:pt>
                <c:pt idx="1484" formatCode="0.00000000">
                  <c:v>3261.0369999999998</c:v>
                </c:pt>
                <c:pt idx="1485" formatCode="0.00000000">
                  <c:v>3262.9659999999999</c:v>
                </c:pt>
                <c:pt idx="1486" formatCode="0.00000000">
                  <c:v>3264.8939999999998</c:v>
                </c:pt>
                <c:pt idx="1487" formatCode="0.00000000">
                  <c:v>3266.8229999999999</c:v>
                </c:pt>
                <c:pt idx="1488" formatCode="0.00000000">
                  <c:v>3268.7510000000002</c:v>
                </c:pt>
                <c:pt idx="1489" formatCode="0.00000000">
                  <c:v>3270.6790000000001</c:v>
                </c:pt>
                <c:pt idx="1490" formatCode="0.00000000">
                  <c:v>3272.6080000000002</c:v>
                </c:pt>
                <c:pt idx="1491" formatCode="0.00000000">
                  <c:v>3274.5360000000001</c:v>
                </c:pt>
                <c:pt idx="1492" formatCode="0.00000000">
                  <c:v>3276.4650000000001</c:v>
                </c:pt>
                <c:pt idx="1493" formatCode="0.00000000">
                  <c:v>3278.393</c:v>
                </c:pt>
                <c:pt idx="1494" formatCode="0.00000000">
                  <c:v>3280.3220000000001</c:v>
                </c:pt>
                <c:pt idx="1495" formatCode="0.00000000">
                  <c:v>3282.25</c:v>
                </c:pt>
                <c:pt idx="1496" formatCode="0.00000000">
                  <c:v>3284.1790000000001</c:v>
                </c:pt>
                <c:pt idx="1497" formatCode="0.00000000">
                  <c:v>3286.107</c:v>
                </c:pt>
                <c:pt idx="1498" formatCode="0.00000000">
                  <c:v>3288.0360000000001</c:v>
                </c:pt>
                <c:pt idx="1499" formatCode="0.00000000">
                  <c:v>3289.9639999999999</c:v>
                </c:pt>
                <c:pt idx="1500" formatCode="0.00000000">
                  <c:v>3291.893</c:v>
                </c:pt>
                <c:pt idx="1501" formatCode="0.00000000">
                  <c:v>3293.8209999999999</c:v>
                </c:pt>
                <c:pt idx="1502" formatCode="0.00000000">
                  <c:v>3295.75</c:v>
                </c:pt>
                <c:pt idx="1503" formatCode="0.00000000">
                  <c:v>3297.6779999999999</c:v>
                </c:pt>
                <c:pt idx="1504" formatCode="0.00000000">
                  <c:v>3299.6060000000002</c:v>
                </c:pt>
                <c:pt idx="1505" formatCode="0.00000000">
                  <c:v>3301.5349999999999</c:v>
                </c:pt>
                <c:pt idx="1506" formatCode="0.00000000">
                  <c:v>3303.4630000000002</c:v>
                </c:pt>
                <c:pt idx="1507" formatCode="0.00000000">
                  <c:v>3305.3919999999998</c:v>
                </c:pt>
                <c:pt idx="1508" formatCode="0.00000000">
                  <c:v>3307.32</c:v>
                </c:pt>
                <c:pt idx="1509" formatCode="0.00000000">
                  <c:v>3309.2489999999998</c:v>
                </c:pt>
                <c:pt idx="1510" formatCode="0.00000000">
                  <c:v>3311.1770000000001</c:v>
                </c:pt>
                <c:pt idx="1511" formatCode="0.00000000">
                  <c:v>3313.1060000000002</c:v>
                </c:pt>
                <c:pt idx="1512" formatCode="0.00000000">
                  <c:v>3315.0340000000001</c:v>
                </c:pt>
                <c:pt idx="1513" formatCode="0.00000000">
                  <c:v>3316.9630000000002</c:v>
                </c:pt>
                <c:pt idx="1514" formatCode="0.00000000">
                  <c:v>3318.8910000000001</c:v>
                </c:pt>
                <c:pt idx="1515" formatCode="0.00000000">
                  <c:v>3320.82</c:v>
                </c:pt>
                <c:pt idx="1516" formatCode="0.00000000">
                  <c:v>3322.748</c:v>
                </c:pt>
                <c:pt idx="1517" formatCode="0.00000000">
                  <c:v>3324.6770000000001</c:v>
                </c:pt>
                <c:pt idx="1518" formatCode="0.00000000">
                  <c:v>3326.605</c:v>
                </c:pt>
                <c:pt idx="1519" formatCode="0.00000000">
                  <c:v>3328.5329999999999</c:v>
                </c:pt>
                <c:pt idx="1520" formatCode="0.00000000">
                  <c:v>3330.462</c:v>
                </c:pt>
                <c:pt idx="1521" formatCode="0.00000000">
                  <c:v>3332.39</c:v>
                </c:pt>
                <c:pt idx="1522" formatCode="0.00000000">
                  <c:v>3334.319</c:v>
                </c:pt>
                <c:pt idx="1523" formatCode="0.00000000">
                  <c:v>3336.2469999999998</c:v>
                </c:pt>
                <c:pt idx="1524" formatCode="0.00000000">
                  <c:v>3338.1759999999999</c:v>
                </c:pt>
                <c:pt idx="1525" formatCode="0.00000000">
                  <c:v>3340.1039999999998</c:v>
                </c:pt>
                <c:pt idx="1526" formatCode="0.00000000">
                  <c:v>3342.0329999999999</c:v>
                </c:pt>
                <c:pt idx="1527" formatCode="0.00000000">
                  <c:v>3343.9609999999998</c:v>
                </c:pt>
                <c:pt idx="1528" formatCode="0.00000000">
                  <c:v>3345.89</c:v>
                </c:pt>
                <c:pt idx="1529" formatCode="0.00000000">
                  <c:v>3347.8180000000002</c:v>
                </c:pt>
                <c:pt idx="1530" formatCode="0.00000000">
                  <c:v>3349.7469999999998</c:v>
                </c:pt>
                <c:pt idx="1531" formatCode="0.00000000">
                  <c:v>3351.6750000000002</c:v>
                </c:pt>
                <c:pt idx="1532" formatCode="0.00000000">
                  <c:v>3353.6039999999998</c:v>
                </c:pt>
                <c:pt idx="1533" formatCode="0.00000000">
                  <c:v>3355.5320000000002</c:v>
                </c:pt>
                <c:pt idx="1534" formatCode="0.00000000">
                  <c:v>3357.46</c:v>
                </c:pt>
                <c:pt idx="1535" formatCode="0.00000000">
                  <c:v>3359.3890000000001</c:v>
                </c:pt>
                <c:pt idx="1536" formatCode="0.00000000">
                  <c:v>3361.317</c:v>
                </c:pt>
                <c:pt idx="1537" formatCode="0.00000000">
                  <c:v>3363.2460000000001</c:v>
                </c:pt>
                <c:pt idx="1538" formatCode="0.00000000">
                  <c:v>3365.174</c:v>
                </c:pt>
                <c:pt idx="1539" formatCode="0.00000000">
                  <c:v>3367.1030000000001</c:v>
                </c:pt>
                <c:pt idx="1540" formatCode="0.00000000">
                  <c:v>3369.0309999999999</c:v>
                </c:pt>
                <c:pt idx="1541" formatCode="0.00000000">
                  <c:v>3370.96</c:v>
                </c:pt>
                <c:pt idx="1542" formatCode="0.00000000">
                  <c:v>3372.8879999999999</c:v>
                </c:pt>
                <c:pt idx="1543" formatCode="0.00000000">
                  <c:v>3374.817</c:v>
                </c:pt>
                <c:pt idx="1544" formatCode="0.00000000">
                  <c:v>3376.7449999999999</c:v>
                </c:pt>
                <c:pt idx="1545" formatCode="0.00000000">
                  <c:v>3378.674</c:v>
                </c:pt>
                <c:pt idx="1546" formatCode="0.00000000">
                  <c:v>3380.6019999999999</c:v>
                </c:pt>
                <c:pt idx="1547" formatCode="0.00000000">
                  <c:v>3382.5309999999999</c:v>
                </c:pt>
                <c:pt idx="1548" formatCode="0.00000000">
                  <c:v>3384.4589999999998</c:v>
                </c:pt>
                <c:pt idx="1549" formatCode="0.00000000">
                  <c:v>3386.3870000000002</c:v>
                </c:pt>
                <c:pt idx="1550" formatCode="0.00000000">
                  <c:v>3388.3159999999998</c:v>
                </c:pt>
                <c:pt idx="1551" formatCode="0.00000000">
                  <c:v>3390.2440000000001</c:v>
                </c:pt>
                <c:pt idx="1552" formatCode="0.00000000">
                  <c:v>3392.1729999999998</c:v>
                </c:pt>
                <c:pt idx="1553" formatCode="0.00000000">
                  <c:v>3394.1010000000001</c:v>
                </c:pt>
                <c:pt idx="1554" formatCode="0.00000000">
                  <c:v>3396.03</c:v>
                </c:pt>
                <c:pt idx="1555" formatCode="0.00000000">
                  <c:v>3397.9580000000001</c:v>
                </c:pt>
                <c:pt idx="1556" formatCode="0.00000000">
                  <c:v>3399.8870000000002</c:v>
                </c:pt>
                <c:pt idx="1557" formatCode="0.00000000">
                  <c:v>3401.8150000000001</c:v>
                </c:pt>
                <c:pt idx="1558" formatCode="0.00000000">
                  <c:v>3403.7440000000001</c:v>
                </c:pt>
                <c:pt idx="1559" formatCode="0.00000000">
                  <c:v>3405.672</c:v>
                </c:pt>
                <c:pt idx="1560" formatCode="0.00000000">
                  <c:v>3407.6010000000001</c:v>
                </c:pt>
                <c:pt idx="1561" formatCode="0.00000000">
                  <c:v>3409.529</c:v>
                </c:pt>
                <c:pt idx="1562" formatCode="0.00000000">
                  <c:v>3411.4580000000001</c:v>
                </c:pt>
                <c:pt idx="1563" formatCode="0.00000000">
                  <c:v>3413.386</c:v>
                </c:pt>
                <c:pt idx="1564" formatCode="0.00000000">
                  <c:v>3415.3139999999999</c:v>
                </c:pt>
                <c:pt idx="1565" formatCode="0.00000000">
                  <c:v>3417.2429999999999</c:v>
                </c:pt>
                <c:pt idx="1566" formatCode="0.00000000">
                  <c:v>3419.1709999999998</c:v>
                </c:pt>
                <c:pt idx="1567" formatCode="0.00000000">
                  <c:v>3421.1</c:v>
                </c:pt>
                <c:pt idx="1568" formatCode="0.00000000">
                  <c:v>3423.0279999999998</c:v>
                </c:pt>
                <c:pt idx="1569" formatCode="0.00000000">
                  <c:v>3424.9569999999999</c:v>
                </c:pt>
                <c:pt idx="1570" formatCode="0.00000000">
                  <c:v>3426.8850000000002</c:v>
                </c:pt>
                <c:pt idx="1571" formatCode="0.00000000">
                  <c:v>3428.8139999999999</c:v>
                </c:pt>
                <c:pt idx="1572" formatCode="0.00000000">
                  <c:v>3430.7420000000002</c:v>
                </c:pt>
                <c:pt idx="1573" formatCode="0.00000000">
                  <c:v>3432.6709999999998</c:v>
                </c:pt>
                <c:pt idx="1574" formatCode="0.00000000">
                  <c:v>3434.5990000000002</c:v>
                </c:pt>
                <c:pt idx="1575" formatCode="0.00000000">
                  <c:v>3436.5279999999998</c:v>
                </c:pt>
                <c:pt idx="1576" formatCode="0.00000000">
                  <c:v>3438.4560000000001</c:v>
                </c:pt>
                <c:pt idx="1577" formatCode="0.00000000">
                  <c:v>3440.3850000000002</c:v>
                </c:pt>
                <c:pt idx="1578" formatCode="0.00000000">
                  <c:v>3442.3130000000001</c:v>
                </c:pt>
                <c:pt idx="1579" formatCode="0.00000000">
                  <c:v>3444.241</c:v>
                </c:pt>
                <c:pt idx="1580" formatCode="0.00000000">
                  <c:v>3446.17</c:v>
                </c:pt>
                <c:pt idx="1581" formatCode="0.00000000">
                  <c:v>3448.098</c:v>
                </c:pt>
                <c:pt idx="1582" formatCode="0.00000000">
                  <c:v>3450.027</c:v>
                </c:pt>
                <c:pt idx="1583" formatCode="0.00000000">
                  <c:v>3451.9549999999999</c:v>
                </c:pt>
                <c:pt idx="1584" formatCode="0.00000000">
                  <c:v>3453.884</c:v>
                </c:pt>
                <c:pt idx="1585" formatCode="0.00000000">
                  <c:v>3455.8119999999999</c:v>
                </c:pt>
                <c:pt idx="1586" formatCode="0.00000000">
                  <c:v>3457.741</c:v>
                </c:pt>
                <c:pt idx="1587" formatCode="0.00000000">
                  <c:v>3459.6689999999999</c:v>
                </c:pt>
                <c:pt idx="1588" formatCode="0.00000000">
                  <c:v>3461.598</c:v>
                </c:pt>
                <c:pt idx="1589" formatCode="0.00000000">
                  <c:v>3463.5259999999998</c:v>
                </c:pt>
                <c:pt idx="1590" formatCode="0.00000000">
                  <c:v>3465.4549999999999</c:v>
                </c:pt>
                <c:pt idx="1591" formatCode="0.00000000">
                  <c:v>3467.3829999999998</c:v>
                </c:pt>
                <c:pt idx="1592" formatCode="0.00000000">
                  <c:v>3469.3119999999999</c:v>
                </c:pt>
                <c:pt idx="1593" formatCode="0.00000000">
                  <c:v>3471.24</c:v>
                </c:pt>
                <c:pt idx="1594" formatCode="0.00000000">
                  <c:v>3473.1680000000001</c:v>
                </c:pt>
                <c:pt idx="1595" formatCode="0.00000000">
                  <c:v>3475.0970000000002</c:v>
                </c:pt>
                <c:pt idx="1596" formatCode="0.00000000">
                  <c:v>3477.0250000000001</c:v>
                </c:pt>
                <c:pt idx="1597" formatCode="0.00000000">
                  <c:v>3478.9540000000002</c:v>
                </c:pt>
                <c:pt idx="1598" formatCode="0.00000000">
                  <c:v>3480.8820000000001</c:v>
                </c:pt>
                <c:pt idx="1599" formatCode="0.00000000">
                  <c:v>3482.8110000000001</c:v>
                </c:pt>
                <c:pt idx="1600" formatCode="0.00000000">
                  <c:v>3484.739</c:v>
                </c:pt>
                <c:pt idx="1601" formatCode="0.00000000">
                  <c:v>3486.6680000000001</c:v>
                </c:pt>
                <c:pt idx="1602" formatCode="0.00000000">
                  <c:v>3488.596</c:v>
                </c:pt>
                <c:pt idx="1603" formatCode="0.00000000">
                  <c:v>3490.5250000000001</c:v>
                </c:pt>
                <c:pt idx="1604" formatCode="0.00000000">
                  <c:v>3492.453</c:v>
                </c:pt>
                <c:pt idx="1605" formatCode="0.00000000">
                  <c:v>3494.3820000000001</c:v>
                </c:pt>
                <c:pt idx="1606" formatCode="0.00000000">
                  <c:v>3496.31</c:v>
                </c:pt>
                <c:pt idx="1607" formatCode="0.00000000">
                  <c:v>3498.239</c:v>
                </c:pt>
                <c:pt idx="1608" formatCode="0.00000000">
                  <c:v>3500.1669999999999</c:v>
                </c:pt>
                <c:pt idx="1609" formatCode="0.00000000">
                  <c:v>3502.0949999999998</c:v>
                </c:pt>
                <c:pt idx="1610" formatCode="0.00000000">
                  <c:v>3504.0239999999999</c:v>
                </c:pt>
                <c:pt idx="1611" formatCode="0.00000000">
                  <c:v>3505.9520000000002</c:v>
                </c:pt>
                <c:pt idx="1612" formatCode="0.00000000">
                  <c:v>3507.8809999999999</c:v>
                </c:pt>
                <c:pt idx="1613" formatCode="0.00000000">
                  <c:v>3509.8090000000002</c:v>
                </c:pt>
                <c:pt idx="1614" formatCode="0.00000000">
                  <c:v>3511.7379999999998</c:v>
                </c:pt>
                <c:pt idx="1615" formatCode="0.00000000">
                  <c:v>3513.6660000000002</c:v>
                </c:pt>
                <c:pt idx="1616" formatCode="0.00000000">
                  <c:v>3515.5949999999998</c:v>
                </c:pt>
                <c:pt idx="1617" formatCode="0.00000000">
                  <c:v>3517.5230000000001</c:v>
                </c:pt>
                <c:pt idx="1618" formatCode="0.00000000">
                  <c:v>3519.4520000000002</c:v>
                </c:pt>
                <c:pt idx="1619" formatCode="0.00000000">
                  <c:v>3521.38</c:v>
                </c:pt>
                <c:pt idx="1620" formatCode="0.00000000">
                  <c:v>3523.3090000000002</c:v>
                </c:pt>
                <c:pt idx="1621" formatCode="0.00000000">
                  <c:v>3525.2370000000001</c:v>
                </c:pt>
                <c:pt idx="1622" formatCode="0.00000000">
                  <c:v>3527.1660000000002</c:v>
                </c:pt>
                <c:pt idx="1623" formatCode="0.00000000">
                  <c:v>3529.0940000000001</c:v>
                </c:pt>
                <c:pt idx="1624" formatCode="0.00000000">
                  <c:v>3531.0219999999999</c:v>
                </c:pt>
                <c:pt idx="1625" formatCode="0.00000000">
                  <c:v>3532.951</c:v>
                </c:pt>
                <c:pt idx="1626" formatCode="0.00000000">
                  <c:v>3534.8789999999999</c:v>
                </c:pt>
                <c:pt idx="1627" formatCode="0.00000000">
                  <c:v>3536.808</c:v>
                </c:pt>
                <c:pt idx="1628" formatCode="0.00000000">
                  <c:v>3538.7359999999999</c:v>
                </c:pt>
                <c:pt idx="1629" formatCode="0.00000000">
                  <c:v>3540.665</c:v>
                </c:pt>
                <c:pt idx="1630" formatCode="0.00000000">
                  <c:v>3542.5929999999998</c:v>
                </c:pt>
                <c:pt idx="1631" formatCode="0.00000000">
                  <c:v>3544.5219999999999</c:v>
                </c:pt>
                <c:pt idx="1632" formatCode="0.00000000">
                  <c:v>3546.45</c:v>
                </c:pt>
                <c:pt idx="1633" formatCode="0.00000000">
                  <c:v>3548.3789999999999</c:v>
                </c:pt>
                <c:pt idx="1634" formatCode="0.00000000">
                  <c:v>3550.3069999999998</c:v>
                </c:pt>
                <c:pt idx="1635" formatCode="0.00000000">
                  <c:v>3552.2359999999999</c:v>
                </c:pt>
                <c:pt idx="1636" formatCode="0.00000000">
                  <c:v>3554.1640000000002</c:v>
                </c:pt>
                <c:pt idx="1637" formatCode="0.00000000">
                  <c:v>3556.0929999999998</c:v>
                </c:pt>
                <c:pt idx="1638" formatCode="0.00000000">
                  <c:v>3558.0210000000002</c:v>
                </c:pt>
                <c:pt idx="1639" formatCode="0.00000000">
                  <c:v>3559.9490000000001</c:v>
                </c:pt>
                <c:pt idx="1640" formatCode="0.00000000">
                  <c:v>3561.8780000000002</c:v>
                </c:pt>
                <c:pt idx="1641" formatCode="0.00000000">
                  <c:v>3563.806</c:v>
                </c:pt>
                <c:pt idx="1642" formatCode="0.00000000">
                  <c:v>3565.7350000000001</c:v>
                </c:pt>
                <c:pt idx="1643" formatCode="0.00000000">
                  <c:v>3567.663</c:v>
                </c:pt>
                <c:pt idx="1644" formatCode="0.00000000">
                  <c:v>3569.5920000000001</c:v>
                </c:pt>
                <c:pt idx="1645" formatCode="0.00000000">
                  <c:v>3571.52</c:v>
                </c:pt>
                <c:pt idx="1646" formatCode="0.00000000">
                  <c:v>3573.4490000000001</c:v>
                </c:pt>
                <c:pt idx="1647" formatCode="0.00000000">
                  <c:v>3575.377</c:v>
                </c:pt>
                <c:pt idx="1648" formatCode="0.00000000">
                  <c:v>3577.306</c:v>
                </c:pt>
                <c:pt idx="1649" formatCode="0.00000000">
                  <c:v>3579.2339999999999</c:v>
                </c:pt>
                <c:pt idx="1650" formatCode="0.00000000">
                  <c:v>3581.163</c:v>
                </c:pt>
                <c:pt idx="1651" formatCode="0.00000000">
                  <c:v>3583.0909999999999</c:v>
                </c:pt>
                <c:pt idx="1652" formatCode="0.00000000">
                  <c:v>3585.02</c:v>
                </c:pt>
                <c:pt idx="1653" formatCode="0.00000000">
                  <c:v>3586.9479999999999</c:v>
                </c:pt>
                <c:pt idx="1654" formatCode="0.00000000">
                  <c:v>3588.8760000000002</c:v>
                </c:pt>
                <c:pt idx="1655" formatCode="0.00000000">
                  <c:v>3590.8049999999998</c:v>
                </c:pt>
                <c:pt idx="1656" formatCode="0.00000000">
                  <c:v>3592.7330000000002</c:v>
                </c:pt>
                <c:pt idx="1657" formatCode="0.00000000">
                  <c:v>3594.6619999999998</c:v>
                </c:pt>
                <c:pt idx="1658" formatCode="0.00000000">
                  <c:v>3596.59</c:v>
                </c:pt>
                <c:pt idx="1659" formatCode="0.00000000">
                  <c:v>3598.5189999999998</c:v>
                </c:pt>
                <c:pt idx="1660" formatCode="0.00000000">
                  <c:v>3600.4470000000001</c:v>
                </c:pt>
                <c:pt idx="1661" formatCode="0.00000000">
                  <c:v>3602.3760000000002</c:v>
                </c:pt>
                <c:pt idx="1662" formatCode="0.00000000">
                  <c:v>3604.3040000000001</c:v>
                </c:pt>
                <c:pt idx="1663" formatCode="0.00000000">
                  <c:v>3606.2330000000002</c:v>
                </c:pt>
                <c:pt idx="1664" formatCode="0.00000000">
                  <c:v>3608.1610000000001</c:v>
                </c:pt>
                <c:pt idx="1665" formatCode="0.00000000">
                  <c:v>3610.09</c:v>
                </c:pt>
                <c:pt idx="1666" formatCode="0.00000000">
                  <c:v>3612.018</c:v>
                </c:pt>
                <c:pt idx="1667" formatCode="0.00000000">
                  <c:v>3613.9470000000001</c:v>
                </c:pt>
                <c:pt idx="1668" formatCode="0.00000000">
                  <c:v>3615.875</c:v>
                </c:pt>
                <c:pt idx="1669" formatCode="0.00000000">
                  <c:v>3617.8029999999999</c:v>
                </c:pt>
                <c:pt idx="1670" formatCode="0.00000000">
                  <c:v>3619.732</c:v>
                </c:pt>
                <c:pt idx="1671" formatCode="0.00000000">
                  <c:v>3621.66</c:v>
                </c:pt>
                <c:pt idx="1672" formatCode="0.00000000">
                  <c:v>3623.5889999999999</c:v>
                </c:pt>
                <c:pt idx="1673" formatCode="0.00000000">
                  <c:v>3625.5169999999998</c:v>
                </c:pt>
                <c:pt idx="1674" formatCode="0.00000000">
                  <c:v>3627.4459999999999</c:v>
                </c:pt>
                <c:pt idx="1675" formatCode="0.00000000">
                  <c:v>3629.3739999999998</c:v>
                </c:pt>
                <c:pt idx="1676" formatCode="0.00000000">
                  <c:v>3631.3029999999999</c:v>
                </c:pt>
                <c:pt idx="1677" formatCode="0.00000000">
                  <c:v>3633.2310000000002</c:v>
                </c:pt>
                <c:pt idx="1678" formatCode="0.00000000">
                  <c:v>3635.16</c:v>
                </c:pt>
                <c:pt idx="1679" formatCode="0.00000000">
                  <c:v>3637.0880000000002</c:v>
                </c:pt>
                <c:pt idx="1680" formatCode="0.00000000">
                  <c:v>3639.0169999999998</c:v>
                </c:pt>
                <c:pt idx="1681" formatCode="0.00000000">
                  <c:v>3640.9450000000002</c:v>
                </c:pt>
                <c:pt idx="1682" formatCode="0.00000000">
                  <c:v>3642.8739999999998</c:v>
                </c:pt>
                <c:pt idx="1683" formatCode="0.00000000">
                  <c:v>3644.8020000000001</c:v>
                </c:pt>
                <c:pt idx="1684" formatCode="0.00000000">
                  <c:v>3646.73</c:v>
                </c:pt>
                <c:pt idx="1685" formatCode="0.00000000">
                  <c:v>3648.6590000000001</c:v>
                </c:pt>
                <c:pt idx="1686" formatCode="0.00000000">
                  <c:v>3650.587</c:v>
                </c:pt>
                <c:pt idx="1687" formatCode="0.00000000">
                  <c:v>3652.5160000000001</c:v>
                </c:pt>
                <c:pt idx="1688" formatCode="0.00000000">
                  <c:v>3654.444</c:v>
                </c:pt>
                <c:pt idx="1689" formatCode="0.00000000">
                  <c:v>3656.373</c:v>
                </c:pt>
                <c:pt idx="1690" formatCode="0.00000000">
                  <c:v>3658.3009999999999</c:v>
                </c:pt>
                <c:pt idx="1691" formatCode="0.00000000">
                  <c:v>3660.23</c:v>
                </c:pt>
                <c:pt idx="1692" formatCode="0.00000000">
                  <c:v>3662.1579999999999</c:v>
                </c:pt>
                <c:pt idx="1693" formatCode="0.00000000">
                  <c:v>3664.087</c:v>
                </c:pt>
                <c:pt idx="1694" formatCode="0.00000000">
                  <c:v>3666.0149999999999</c:v>
                </c:pt>
                <c:pt idx="1695" formatCode="0.00000000">
                  <c:v>3667.944</c:v>
                </c:pt>
                <c:pt idx="1696" formatCode="0.00000000">
                  <c:v>3669.8719999999998</c:v>
                </c:pt>
                <c:pt idx="1697" formatCode="0.00000000">
                  <c:v>3671.8009999999999</c:v>
                </c:pt>
                <c:pt idx="1698" formatCode="0.00000000">
                  <c:v>3673.7289999999998</c:v>
                </c:pt>
                <c:pt idx="1699" formatCode="0.00000000">
                  <c:v>3675.6570000000002</c:v>
                </c:pt>
                <c:pt idx="1700" formatCode="0.00000000">
                  <c:v>3677.5859999999998</c:v>
                </c:pt>
                <c:pt idx="1701" formatCode="0.00000000">
                  <c:v>3679.5140000000001</c:v>
                </c:pt>
                <c:pt idx="1702" formatCode="0.00000000">
                  <c:v>3681.4430000000002</c:v>
                </c:pt>
                <c:pt idx="1703" formatCode="0.00000000">
                  <c:v>3683.3710000000001</c:v>
                </c:pt>
                <c:pt idx="1704" formatCode="0.00000000">
                  <c:v>3685.3</c:v>
                </c:pt>
                <c:pt idx="1705" formatCode="0.00000000">
                  <c:v>3687.2280000000001</c:v>
                </c:pt>
                <c:pt idx="1706" formatCode="0.00000000">
                  <c:v>3689.1570000000002</c:v>
                </c:pt>
                <c:pt idx="1707" formatCode="0.00000000">
                  <c:v>3691.085</c:v>
                </c:pt>
                <c:pt idx="1708" formatCode="0.00000000">
                  <c:v>3693.0140000000001</c:v>
                </c:pt>
                <c:pt idx="1709" formatCode="0.00000000">
                  <c:v>3694.942</c:v>
                </c:pt>
                <c:pt idx="1710" formatCode="0.00000000">
                  <c:v>3696.8710000000001</c:v>
                </c:pt>
                <c:pt idx="1711" formatCode="0.00000000">
                  <c:v>3698.799</c:v>
                </c:pt>
                <c:pt idx="1712" formatCode="0.00000000">
                  <c:v>3700.7280000000001</c:v>
                </c:pt>
                <c:pt idx="1713" formatCode="0.00000000">
                  <c:v>3702.6559999999999</c:v>
                </c:pt>
                <c:pt idx="1714" formatCode="0.00000000">
                  <c:v>3704.5839999999998</c:v>
                </c:pt>
                <c:pt idx="1715" formatCode="0.00000000">
                  <c:v>3706.5129999999999</c:v>
                </c:pt>
                <c:pt idx="1716" formatCode="0.00000000">
                  <c:v>3708.4409999999998</c:v>
                </c:pt>
                <c:pt idx="1717" formatCode="0.00000000">
                  <c:v>3710.37</c:v>
                </c:pt>
                <c:pt idx="1718" formatCode="0.00000000">
                  <c:v>3712.2979999999998</c:v>
                </c:pt>
                <c:pt idx="1719" formatCode="0.00000000">
                  <c:v>3714.2269999999999</c:v>
                </c:pt>
                <c:pt idx="1720" formatCode="0.00000000">
                  <c:v>3716.1550000000002</c:v>
                </c:pt>
                <c:pt idx="1721" formatCode="0.00000000">
                  <c:v>3718.0839999999998</c:v>
                </c:pt>
                <c:pt idx="1722" formatCode="0.00000000">
                  <c:v>3720.0120000000002</c:v>
                </c:pt>
                <c:pt idx="1723" formatCode="0.00000000">
                  <c:v>3721.9409999999998</c:v>
                </c:pt>
                <c:pt idx="1724" formatCode="0.00000000">
                  <c:v>3723.8690000000001</c:v>
                </c:pt>
                <c:pt idx="1725" formatCode="0.00000000">
                  <c:v>3725.7979999999998</c:v>
                </c:pt>
                <c:pt idx="1726" formatCode="0.00000000">
                  <c:v>3727.7260000000001</c:v>
                </c:pt>
                <c:pt idx="1727" formatCode="0.00000000">
                  <c:v>3729.6550000000002</c:v>
                </c:pt>
                <c:pt idx="1728" formatCode="0.00000000">
                  <c:v>3731.5830000000001</c:v>
                </c:pt>
                <c:pt idx="1729" formatCode="0.00000000">
                  <c:v>3733.511</c:v>
                </c:pt>
                <c:pt idx="1730" formatCode="0.00000000">
                  <c:v>3735.44</c:v>
                </c:pt>
                <c:pt idx="1731" formatCode="0.00000000">
                  <c:v>3737.3679999999999</c:v>
                </c:pt>
                <c:pt idx="1732" formatCode="0.00000000">
                  <c:v>3739.297</c:v>
                </c:pt>
                <c:pt idx="1733" formatCode="0.00000000">
                  <c:v>3741.2249999999999</c:v>
                </c:pt>
                <c:pt idx="1734" formatCode="0.00000000">
                  <c:v>3743.154</c:v>
                </c:pt>
                <c:pt idx="1735" formatCode="0.00000000">
                  <c:v>3745.0819999999999</c:v>
                </c:pt>
                <c:pt idx="1736" formatCode="0.00000000">
                  <c:v>3747.011</c:v>
                </c:pt>
                <c:pt idx="1737" formatCode="0.00000000">
                  <c:v>3748.9389999999999</c:v>
                </c:pt>
                <c:pt idx="1738" formatCode="0.00000000">
                  <c:v>3750.8679999999999</c:v>
                </c:pt>
                <c:pt idx="1739" formatCode="0.00000000">
                  <c:v>3752.7959999999998</c:v>
                </c:pt>
                <c:pt idx="1740" formatCode="0.00000000">
                  <c:v>3754.7249999999999</c:v>
                </c:pt>
                <c:pt idx="1741" formatCode="0.00000000">
                  <c:v>3756.6529999999998</c:v>
                </c:pt>
                <c:pt idx="1742" formatCode="0.00000000">
                  <c:v>3758.5819999999999</c:v>
                </c:pt>
                <c:pt idx="1743" formatCode="0.00000000">
                  <c:v>3760.51</c:v>
                </c:pt>
                <c:pt idx="1744" formatCode="0.00000000">
                  <c:v>3762.4380000000001</c:v>
                </c:pt>
                <c:pt idx="1745" formatCode="0.00000000">
                  <c:v>3764.3670000000002</c:v>
                </c:pt>
                <c:pt idx="1746" formatCode="0.00000000">
                  <c:v>3766.2950000000001</c:v>
                </c:pt>
                <c:pt idx="1747" formatCode="0.00000000">
                  <c:v>3768.2240000000002</c:v>
                </c:pt>
                <c:pt idx="1748" formatCode="0.00000000">
                  <c:v>3770.152</c:v>
                </c:pt>
                <c:pt idx="1749" formatCode="0.00000000">
                  <c:v>3772.0810000000001</c:v>
                </c:pt>
                <c:pt idx="1750" formatCode="0.00000000">
                  <c:v>3774.009</c:v>
                </c:pt>
                <c:pt idx="1751" formatCode="0.00000000">
                  <c:v>3775.9380000000001</c:v>
                </c:pt>
                <c:pt idx="1752" formatCode="0.00000000">
                  <c:v>3777.866</c:v>
                </c:pt>
                <c:pt idx="1753" formatCode="0.00000000">
                  <c:v>3779.7950000000001</c:v>
                </c:pt>
                <c:pt idx="1754" formatCode="0.00000000">
                  <c:v>3781.723</c:v>
                </c:pt>
                <c:pt idx="1755" formatCode="0.00000000">
                  <c:v>3783.652</c:v>
                </c:pt>
                <c:pt idx="1756" formatCode="0.00000000">
                  <c:v>3785.58</c:v>
                </c:pt>
                <c:pt idx="1757" formatCode="0.00000000">
                  <c:v>3787.509</c:v>
                </c:pt>
                <c:pt idx="1758" formatCode="0.00000000">
                  <c:v>3789.4369999999999</c:v>
                </c:pt>
                <c:pt idx="1759" formatCode="0.00000000">
                  <c:v>3791.3649999999998</c:v>
                </c:pt>
                <c:pt idx="1760" formatCode="0.00000000">
                  <c:v>3793.2939999999999</c:v>
                </c:pt>
                <c:pt idx="1761" formatCode="0.00000000">
                  <c:v>3795.2220000000002</c:v>
                </c:pt>
                <c:pt idx="1762" formatCode="0.00000000">
                  <c:v>3797.1509999999998</c:v>
                </c:pt>
                <c:pt idx="1763" formatCode="0.00000000">
                  <c:v>3799.0790000000002</c:v>
                </c:pt>
                <c:pt idx="1764" formatCode="0.00000000">
                  <c:v>3801.0079999999998</c:v>
                </c:pt>
                <c:pt idx="1765" formatCode="0.00000000">
                  <c:v>3802.9360000000001</c:v>
                </c:pt>
                <c:pt idx="1766" formatCode="0.00000000">
                  <c:v>3804.8649999999998</c:v>
                </c:pt>
                <c:pt idx="1767" formatCode="0.00000000">
                  <c:v>3806.7930000000001</c:v>
                </c:pt>
                <c:pt idx="1768" formatCode="0.00000000">
                  <c:v>3808.7220000000002</c:v>
                </c:pt>
                <c:pt idx="1769" formatCode="0.00000000">
                  <c:v>3810.65</c:v>
                </c:pt>
                <c:pt idx="1770" formatCode="0.00000000">
                  <c:v>3812.5790000000002</c:v>
                </c:pt>
                <c:pt idx="1771" formatCode="0.00000000">
                  <c:v>3814.5070000000001</c:v>
                </c:pt>
                <c:pt idx="1772" formatCode="0.00000000">
                  <c:v>3816.4360000000001</c:v>
                </c:pt>
                <c:pt idx="1773" formatCode="0.00000000">
                  <c:v>3818.364</c:v>
                </c:pt>
                <c:pt idx="1774" formatCode="0.00000000">
                  <c:v>3820.2919999999999</c:v>
                </c:pt>
                <c:pt idx="1775" formatCode="0.00000000">
                  <c:v>3822.221</c:v>
                </c:pt>
                <c:pt idx="1776" formatCode="0.00000000">
                  <c:v>3824.1489999999999</c:v>
                </c:pt>
                <c:pt idx="1777" formatCode="0.00000000">
                  <c:v>3826.078</c:v>
                </c:pt>
                <c:pt idx="1778" formatCode="0.00000000">
                  <c:v>3828.0059999999999</c:v>
                </c:pt>
                <c:pt idx="1779" formatCode="0.00000000">
                  <c:v>3829.9349999999999</c:v>
                </c:pt>
                <c:pt idx="1780" formatCode="0.00000000">
                  <c:v>3831.8629999999998</c:v>
                </c:pt>
                <c:pt idx="1781" formatCode="0.00000000">
                  <c:v>3833.7919999999999</c:v>
                </c:pt>
                <c:pt idx="1782" formatCode="0.00000000">
                  <c:v>3835.72</c:v>
                </c:pt>
                <c:pt idx="1783" formatCode="0.00000000">
                  <c:v>3837.6489999999999</c:v>
                </c:pt>
                <c:pt idx="1784" formatCode="0.00000000">
                  <c:v>3839.5770000000002</c:v>
                </c:pt>
                <c:pt idx="1785" formatCode="0.00000000">
                  <c:v>3841.5059999999999</c:v>
                </c:pt>
                <c:pt idx="1786" formatCode="0.00000000">
                  <c:v>3843.4340000000002</c:v>
                </c:pt>
                <c:pt idx="1787" formatCode="0.00000000">
                  <c:v>3845.3629999999998</c:v>
                </c:pt>
                <c:pt idx="1788" formatCode="0.00000000">
                  <c:v>3847.2910000000002</c:v>
                </c:pt>
                <c:pt idx="1789" formatCode="0.00000000">
                  <c:v>3849.2190000000001</c:v>
                </c:pt>
                <c:pt idx="1790" formatCode="0.00000000">
                  <c:v>3851.1480000000001</c:v>
                </c:pt>
                <c:pt idx="1791" formatCode="0.00000000">
                  <c:v>3853.076</c:v>
                </c:pt>
                <c:pt idx="1792" formatCode="0.00000000">
                  <c:v>3855.0050000000001</c:v>
                </c:pt>
                <c:pt idx="1793" formatCode="0.00000000">
                  <c:v>3856.933</c:v>
                </c:pt>
                <c:pt idx="1794" formatCode="0.00000000">
                  <c:v>3858.8620000000001</c:v>
                </c:pt>
                <c:pt idx="1795" formatCode="0.00000000">
                  <c:v>3860.79</c:v>
                </c:pt>
                <c:pt idx="1796" formatCode="0.00000000">
                  <c:v>3862.7190000000001</c:v>
                </c:pt>
                <c:pt idx="1797" formatCode="0.00000000">
                  <c:v>3864.6469999999999</c:v>
                </c:pt>
                <c:pt idx="1798" formatCode="0.00000000">
                  <c:v>3866.576</c:v>
                </c:pt>
                <c:pt idx="1799" formatCode="0.00000000">
                  <c:v>3868.5039999999999</c:v>
                </c:pt>
                <c:pt idx="1800" formatCode="0.00000000">
                  <c:v>3870.433</c:v>
                </c:pt>
                <c:pt idx="1801" formatCode="0.00000000">
                  <c:v>3872.3609999999999</c:v>
                </c:pt>
                <c:pt idx="1802" formatCode="0.00000000">
                  <c:v>3874.29</c:v>
                </c:pt>
                <c:pt idx="1803" formatCode="0.00000000">
                  <c:v>3876.2179999999998</c:v>
                </c:pt>
                <c:pt idx="1804" formatCode="0.00000000">
                  <c:v>3878.1460000000002</c:v>
                </c:pt>
                <c:pt idx="1805" formatCode="0.00000000">
                  <c:v>3880.0749999999998</c:v>
                </c:pt>
                <c:pt idx="1806" formatCode="0.00000000">
                  <c:v>3882.0030000000002</c:v>
                </c:pt>
                <c:pt idx="1807" formatCode="0.00000000">
                  <c:v>3883.9319999999998</c:v>
                </c:pt>
                <c:pt idx="1808" formatCode="0.00000000">
                  <c:v>3885.86</c:v>
                </c:pt>
                <c:pt idx="1809" formatCode="0.00000000">
                  <c:v>3887.7890000000002</c:v>
                </c:pt>
                <c:pt idx="1810" formatCode="0.00000000">
                  <c:v>3889.7170000000001</c:v>
                </c:pt>
                <c:pt idx="1811" formatCode="0.00000000">
                  <c:v>3891.6460000000002</c:v>
                </c:pt>
                <c:pt idx="1812" formatCode="0.00000000">
                  <c:v>3893.5740000000001</c:v>
                </c:pt>
                <c:pt idx="1813" formatCode="0.00000000">
                  <c:v>3895.5030000000002</c:v>
                </c:pt>
                <c:pt idx="1814" formatCode="0.00000000">
                  <c:v>3897.431</c:v>
                </c:pt>
                <c:pt idx="1815" formatCode="0.00000000">
                  <c:v>3899.36</c:v>
                </c:pt>
                <c:pt idx="1816" formatCode="0.00000000">
                  <c:v>3901.288</c:v>
                </c:pt>
                <c:pt idx="1817" formatCode="0.00000000">
                  <c:v>3903.2170000000001</c:v>
                </c:pt>
                <c:pt idx="1818" formatCode="0.00000000">
                  <c:v>3905.145</c:v>
                </c:pt>
                <c:pt idx="1819" formatCode="0.00000000">
                  <c:v>3907.0729999999999</c:v>
                </c:pt>
                <c:pt idx="1820" formatCode="0.00000000">
                  <c:v>3909.002</c:v>
                </c:pt>
                <c:pt idx="1821" formatCode="0.00000000">
                  <c:v>3910.93</c:v>
                </c:pt>
                <c:pt idx="1822" formatCode="0.00000000">
                  <c:v>3912.8589999999999</c:v>
                </c:pt>
                <c:pt idx="1823" formatCode="0.00000000">
                  <c:v>3914.7869999999998</c:v>
                </c:pt>
                <c:pt idx="1824" formatCode="0.00000000">
                  <c:v>3916.7159999999999</c:v>
                </c:pt>
                <c:pt idx="1825" formatCode="0.00000000">
                  <c:v>3918.6439999999998</c:v>
                </c:pt>
                <c:pt idx="1826" formatCode="0.00000000">
                  <c:v>3920.5729999999999</c:v>
                </c:pt>
                <c:pt idx="1827" formatCode="0.00000000">
                  <c:v>3922.5010000000002</c:v>
                </c:pt>
                <c:pt idx="1828" formatCode="0.00000000">
                  <c:v>3924.43</c:v>
                </c:pt>
                <c:pt idx="1829" formatCode="0.00000000">
                  <c:v>3926.3580000000002</c:v>
                </c:pt>
                <c:pt idx="1830" formatCode="0.00000000">
                  <c:v>3928.2869999999998</c:v>
                </c:pt>
                <c:pt idx="1831" formatCode="0.00000000">
                  <c:v>3930.2150000000001</c:v>
                </c:pt>
                <c:pt idx="1832" formatCode="0.00000000">
                  <c:v>3932.1439999999998</c:v>
                </c:pt>
                <c:pt idx="1833" formatCode="0.00000000">
                  <c:v>3934.0720000000001</c:v>
                </c:pt>
                <c:pt idx="1834" formatCode="0.00000000">
                  <c:v>3936</c:v>
                </c:pt>
                <c:pt idx="1835" formatCode="0.00000000">
                  <c:v>3937.9290000000001</c:v>
                </c:pt>
                <c:pt idx="1836" formatCode="0.00000000">
                  <c:v>3939.857</c:v>
                </c:pt>
                <c:pt idx="1837" formatCode="0.00000000">
                  <c:v>3941.7860000000001</c:v>
                </c:pt>
                <c:pt idx="1838" formatCode="0.00000000">
                  <c:v>3943.7139999999999</c:v>
                </c:pt>
                <c:pt idx="1839" formatCode="0.00000000">
                  <c:v>3945.643</c:v>
                </c:pt>
                <c:pt idx="1840" formatCode="0.00000000">
                  <c:v>3947.5709999999999</c:v>
                </c:pt>
                <c:pt idx="1841" formatCode="0.00000000">
                  <c:v>3949.5</c:v>
                </c:pt>
                <c:pt idx="1842" formatCode="0.00000000">
                  <c:v>3951.4279999999999</c:v>
                </c:pt>
                <c:pt idx="1843" formatCode="0.00000000">
                  <c:v>3953.357</c:v>
                </c:pt>
                <c:pt idx="1844" formatCode="0.00000000">
                  <c:v>3955.2849999999999</c:v>
                </c:pt>
                <c:pt idx="1845" formatCode="0.00000000">
                  <c:v>3957.2139999999999</c:v>
                </c:pt>
                <c:pt idx="1846" formatCode="0.00000000">
                  <c:v>3959.1419999999998</c:v>
                </c:pt>
                <c:pt idx="1847" formatCode="0.00000000">
                  <c:v>3961.0709999999999</c:v>
                </c:pt>
                <c:pt idx="1848" formatCode="0.00000000">
                  <c:v>3962.9989999999998</c:v>
                </c:pt>
                <c:pt idx="1849" formatCode="0.00000000">
                  <c:v>3964.9270000000001</c:v>
                </c:pt>
                <c:pt idx="1850" formatCode="0.00000000">
                  <c:v>3966.8560000000002</c:v>
                </c:pt>
                <c:pt idx="1851" formatCode="0.00000000">
                  <c:v>3968.7840000000001</c:v>
                </c:pt>
                <c:pt idx="1852" formatCode="0.00000000">
                  <c:v>3970.7130000000002</c:v>
                </c:pt>
                <c:pt idx="1853" formatCode="0.00000000">
                  <c:v>3972.6410000000001</c:v>
                </c:pt>
                <c:pt idx="1854" formatCode="0.00000000">
                  <c:v>3974.57</c:v>
                </c:pt>
                <c:pt idx="1855" formatCode="0.00000000">
                  <c:v>3976.498</c:v>
                </c:pt>
                <c:pt idx="1856" formatCode="0.00000000">
                  <c:v>3978.4270000000001</c:v>
                </c:pt>
                <c:pt idx="1857" formatCode="0.00000000">
                  <c:v>3980.355</c:v>
                </c:pt>
                <c:pt idx="1858" formatCode="0.00000000">
                  <c:v>3982.2840000000001</c:v>
                </c:pt>
                <c:pt idx="1859" formatCode="0.00000000">
                  <c:v>3984.212</c:v>
                </c:pt>
                <c:pt idx="1860" formatCode="0.00000000">
                  <c:v>3986.1410000000001</c:v>
                </c:pt>
                <c:pt idx="1861" formatCode="0.00000000">
                  <c:v>3988.069</c:v>
                </c:pt>
                <c:pt idx="1862" formatCode="0.00000000">
                  <c:v>3989.998</c:v>
                </c:pt>
                <c:pt idx="1863" formatCode="0.00000000">
                  <c:v>3991.9259999999999</c:v>
                </c:pt>
                <c:pt idx="1864" formatCode="0.00000000">
                  <c:v>3993.8539999999998</c:v>
                </c:pt>
                <c:pt idx="1865" formatCode="0.00000000">
                  <c:v>3995.7829999999999</c:v>
                </c:pt>
                <c:pt idx="1866" formatCode="0.00000000">
                  <c:v>3997.7109999999998</c:v>
                </c:pt>
                <c:pt idx="1867" formatCode="0.00000000">
                  <c:v>3999.64</c:v>
                </c:pt>
                <c:pt idx="1868" formatCode="0.00000000">
                  <c:v>4001.5680000000002</c:v>
                </c:pt>
              </c:numCache>
            </c:numRef>
          </c:xVal>
          <c:yVal>
            <c:numRef>
              <c:f>'2.2'!$C$2:$C$1870</c:f>
              <c:numCache>
                <c:formatCode>0.00</c:formatCode>
                <c:ptCount val="18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4.3626415732349176E-2</c:v>
                </c:pt>
                <c:pt idx="131">
                  <c:v>4.2976361859237616E-2</c:v>
                </c:pt>
                <c:pt idx="132">
                  <c:v>4.2581504965630255E-2</c:v>
                </c:pt>
                <c:pt idx="133">
                  <c:v>4.2291330480776254E-2</c:v>
                </c:pt>
                <c:pt idx="134">
                  <c:v>4.1624782031491517E-2</c:v>
                </c:pt>
                <c:pt idx="135">
                  <c:v>4.0908062058623143E-2</c:v>
                </c:pt>
                <c:pt idx="136">
                  <c:v>4.0275315610396864E-2</c:v>
                </c:pt>
                <c:pt idx="137">
                  <c:v>3.9945211495731672E-2</c:v>
                </c:pt>
                <c:pt idx="138">
                  <c:v>3.9810703791926735E-2</c:v>
                </c:pt>
                <c:pt idx="139">
                  <c:v>3.9047088701052751E-2</c:v>
                </c:pt>
                <c:pt idx="140">
                  <c:v>3.8720073411493534E-2</c:v>
                </c:pt>
                <c:pt idx="141">
                  <c:v>3.8740557199038385E-2</c:v>
                </c:pt>
                <c:pt idx="142">
                  <c:v>3.8590968025282849E-2</c:v>
                </c:pt>
                <c:pt idx="143">
                  <c:v>3.8127256593078432E-2</c:v>
                </c:pt>
                <c:pt idx="144">
                  <c:v>3.7763162896882765E-2</c:v>
                </c:pt>
                <c:pt idx="145">
                  <c:v>3.7598379704893395E-2</c:v>
                </c:pt>
                <c:pt idx="146">
                  <c:v>3.7278142323056596E-2</c:v>
                </c:pt>
                <c:pt idx="147">
                  <c:v>3.7321848573037837E-2</c:v>
                </c:pt>
                <c:pt idx="148">
                  <c:v>3.7349660504356369E-2</c:v>
                </c:pt>
                <c:pt idx="149">
                  <c:v>3.7147211153584887E-2</c:v>
                </c:pt>
                <c:pt idx="150">
                  <c:v>3.6796248090430791E-2</c:v>
                </c:pt>
                <c:pt idx="151">
                  <c:v>3.6566449506838433E-2</c:v>
                </c:pt>
                <c:pt idx="152">
                  <c:v>3.6690390177386102E-2</c:v>
                </c:pt>
                <c:pt idx="153">
                  <c:v>3.6467894726837813E-2</c:v>
                </c:pt>
                <c:pt idx="154">
                  <c:v>3.615207173877593E-2</c:v>
                </c:pt>
                <c:pt idx="155">
                  <c:v>3.6250914142166989E-2</c:v>
                </c:pt>
                <c:pt idx="156">
                  <c:v>3.6415509753684329E-2</c:v>
                </c:pt>
                <c:pt idx="157">
                  <c:v>3.6430341116338909E-2</c:v>
                </c:pt>
                <c:pt idx="158">
                  <c:v>3.628371571404132E-2</c:v>
                </c:pt>
                <c:pt idx="159">
                  <c:v>3.6091720848243893E-2</c:v>
                </c:pt>
                <c:pt idx="160">
                  <c:v>3.6395401127083525E-2</c:v>
                </c:pt>
                <c:pt idx="161">
                  <c:v>3.6888475155841857E-2</c:v>
                </c:pt>
                <c:pt idx="162">
                  <c:v>3.6994233025968139E-2</c:v>
                </c:pt>
                <c:pt idx="163">
                  <c:v>3.6784993262109447E-2</c:v>
                </c:pt>
                <c:pt idx="164">
                  <c:v>3.6935357768482682E-2</c:v>
                </c:pt>
                <c:pt idx="165">
                  <c:v>3.7224256706126925E-2</c:v>
                </c:pt>
                <c:pt idx="166">
                  <c:v>3.7489833138416383E-2</c:v>
                </c:pt>
                <c:pt idx="167">
                  <c:v>3.7687280343267258E-2</c:v>
                </c:pt>
                <c:pt idx="168">
                  <c:v>3.8062241201475437E-2</c:v>
                </c:pt>
                <c:pt idx="169">
                  <c:v>3.8551476083239708E-2</c:v>
                </c:pt>
                <c:pt idx="170">
                  <c:v>3.895303585238067E-2</c:v>
                </c:pt>
                <c:pt idx="171">
                  <c:v>3.9344666361869243E-2</c:v>
                </c:pt>
                <c:pt idx="172">
                  <c:v>4.0024145358358736E-2</c:v>
                </c:pt>
                <c:pt idx="173">
                  <c:v>4.0413374837805424E-2</c:v>
                </c:pt>
                <c:pt idx="174">
                  <c:v>4.0777456028636284E-2</c:v>
                </c:pt>
                <c:pt idx="175">
                  <c:v>4.1376212895332096E-2</c:v>
                </c:pt>
                <c:pt idx="176">
                  <c:v>4.1953160405814094E-2</c:v>
                </c:pt>
                <c:pt idx="177">
                  <c:v>4.2045512524873173E-2</c:v>
                </c:pt>
                <c:pt idx="178">
                  <c:v>4.2372502803702784E-2</c:v>
                </c:pt>
                <c:pt idx="179">
                  <c:v>4.2687900609361416E-2</c:v>
                </c:pt>
                <c:pt idx="180">
                  <c:v>4.3166706016881239E-2</c:v>
                </c:pt>
                <c:pt idx="181">
                  <c:v>4.360747010467491E-2</c:v>
                </c:pt>
                <c:pt idx="182">
                  <c:v>4.4138585453159407E-2</c:v>
                </c:pt>
                <c:pt idx="183">
                  <c:v>4.4704915908924933E-2</c:v>
                </c:pt>
                <c:pt idx="184">
                  <c:v>4.5347754186546033E-2</c:v>
                </c:pt>
                <c:pt idx="185">
                  <c:v>4.598564033970573E-2</c:v>
                </c:pt>
                <c:pt idx="186">
                  <c:v>4.6645410881268064E-2</c:v>
                </c:pt>
                <c:pt idx="187">
                  <c:v>4.7599170043948855E-2</c:v>
                </c:pt>
                <c:pt idx="188">
                  <c:v>4.8963480333062886E-2</c:v>
                </c:pt>
                <c:pt idx="189">
                  <c:v>5.0589065208974646E-2</c:v>
                </c:pt>
                <c:pt idx="190">
                  <c:v>5.2616147327203371E-2</c:v>
                </c:pt>
                <c:pt idx="191">
                  <c:v>5.4596934584936939E-2</c:v>
                </c:pt>
                <c:pt idx="192">
                  <c:v>5.7628072443078077E-2</c:v>
                </c:pt>
                <c:pt idx="193">
                  <c:v>6.1806489984203225E-2</c:v>
                </c:pt>
                <c:pt idx="194">
                  <c:v>6.6599946376995733E-2</c:v>
                </c:pt>
                <c:pt idx="195">
                  <c:v>7.1494408601289958E-2</c:v>
                </c:pt>
                <c:pt idx="196">
                  <c:v>7.6681371308291252E-2</c:v>
                </c:pt>
                <c:pt idx="197">
                  <c:v>8.2048423773798951E-2</c:v>
                </c:pt>
                <c:pt idx="198">
                  <c:v>8.698823045086343E-2</c:v>
                </c:pt>
                <c:pt idx="199">
                  <c:v>9.1620055003596546E-2</c:v>
                </c:pt>
                <c:pt idx="200">
                  <c:v>9.6968849636494062E-2</c:v>
                </c:pt>
                <c:pt idx="201">
                  <c:v>0.101859360165511</c:v>
                </c:pt>
                <c:pt idx="202">
                  <c:v>0.10661229917634665</c:v>
                </c:pt>
                <c:pt idx="203">
                  <c:v>0.11147207151868152</c:v>
                </c:pt>
                <c:pt idx="204">
                  <c:v>0.11591687834080822</c:v>
                </c:pt>
                <c:pt idx="205">
                  <c:v>0.11998025903112434</c:v>
                </c:pt>
                <c:pt idx="206">
                  <c:v>0.12304298544075408</c:v>
                </c:pt>
                <c:pt idx="207">
                  <c:v>0.12585036480650197</c:v>
                </c:pt>
                <c:pt idx="208">
                  <c:v>0.12905161314203795</c:v>
                </c:pt>
                <c:pt idx="209">
                  <c:v>0.13088077285155331</c:v>
                </c:pt>
                <c:pt idx="210">
                  <c:v>0.13253923433152823</c:v>
                </c:pt>
                <c:pt idx="211">
                  <c:v>0.13309259672399459</c:v>
                </c:pt>
                <c:pt idx="212">
                  <c:v>0.13550112998476346</c:v>
                </c:pt>
                <c:pt idx="213">
                  <c:v>0.13680506437261586</c:v>
                </c:pt>
                <c:pt idx="214">
                  <c:v>0.13728652091747359</c:v>
                </c:pt>
                <c:pt idx="215">
                  <c:v>0.1367086480099963</c:v>
                </c:pt>
                <c:pt idx="216">
                  <c:v>0.1363077260144602</c:v>
                </c:pt>
                <c:pt idx="217">
                  <c:v>0.13630672558527607</c:v>
                </c:pt>
                <c:pt idx="218">
                  <c:v>0.13457123105812394</c:v>
                </c:pt>
                <c:pt idx="219">
                  <c:v>0.13142050439638606</c:v>
                </c:pt>
                <c:pt idx="220">
                  <c:v>0.12917716700464499</c:v>
                </c:pt>
                <c:pt idx="221">
                  <c:v>0.12644299404444506</c:v>
                </c:pt>
                <c:pt idx="222">
                  <c:v>0.12346211524744115</c:v>
                </c:pt>
                <c:pt idx="223">
                  <c:v>0.12004214808152698</c:v>
                </c:pt>
                <c:pt idx="224">
                  <c:v>0.11696837943477752</c:v>
                </c:pt>
                <c:pt idx="225">
                  <c:v>0.11275999903958799</c:v>
                </c:pt>
                <c:pt idx="226">
                  <c:v>0.1085620231079133</c:v>
                </c:pt>
                <c:pt idx="227">
                  <c:v>0.10449352772339335</c:v>
                </c:pt>
                <c:pt idx="228">
                  <c:v>9.9823874442135668E-2</c:v>
                </c:pt>
                <c:pt idx="229">
                  <c:v>9.4727638156769253E-2</c:v>
                </c:pt>
                <c:pt idx="230">
                  <c:v>8.988330993996424E-2</c:v>
                </c:pt>
                <c:pt idx="231">
                  <c:v>8.5075885054688452E-2</c:v>
                </c:pt>
                <c:pt idx="232">
                  <c:v>8.0156662208087273E-2</c:v>
                </c:pt>
                <c:pt idx="233">
                  <c:v>7.5042705820797126E-2</c:v>
                </c:pt>
                <c:pt idx="234">
                  <c:v>7.0104799959182493E-2</c:v>
                </c:pt>
                <c:pt idx="235">
                  <c:v>6.5330989494493147E-2</c:v>
                </c:pt>
                <c:pt idx="236">
                  <c:v>6.0893148160560878E-2</c:v>
                </c:pt>
                <c:pt idx="237">
                  <c:v>5.6625955034709886E-2</c:v>
                </c:pt>
                <c:pt idx="238">
                  <c:v>5.2810068019180229E-2</c:v>
                </c:pt>
                <c:pt idx="239">
                  <c:v>4.9222616502479569E-2</c:v>
                </c:pt>
                <c:pt idx="240">
                  <c:v>4.6201195312789184E-2</c:v>
                </c:pt>
                <c:pt idx="241">
                  <c:v>4.3338867374103487E-2</c:v>
                </c:pt>
                <c:pt idx="242">
                  <c:v>4.1063328667998569E-2</c:v>
                </c:pt>
                <c:pt idx="243">
                  <c:v>3.9051590632381297E-2</c:v>
                </c:pt>
                <c:pt idx="244">
                  <c:v>3.7213139436818393E-2</c:v>
                </c:pt>
                <c:pt idx="245">
                  <c:v>3.5816677854799708E-2</c:v>
                </c:pt>
                <c:pt idx="246">
                  <c:v>3.4978630832627193E-2</c:v>
                </c:pt>
                <c:pt idx="247">
                  <c:v>3.4231060124793537E-2</c:v>
                </c:pt>
                <c:pt idx="248">
                  <c:v>3.376093344044595E-2</c:v>
                </c:pt>
                <c:pt idx="249">
                  <c:v>3.3427990607970824E-2</c:v>
                </c:pt>
                <c:pt idx="250">
                  <c:v>3.3162789336625413E-2</c:v>
                </c:pt>
                <c:pt idx="251">
                  <c:v>3.3144431461096809E-2</c:v>
                </c:pt>
                <c:pt idx="252">
                  <c:v>3.3264770586581643E-2</c:v>
                </c:pt>
                <c:pt idx="253">
                  <c:v>3.3192839728243419E-2</c:v>
                </c:pt>
                <c:pt idx="254">
                  <c:v>3.3256829679932695E-2</c:v>
                </c:pt>
                <c:pt idx="255">
                  <c:v>3.3399740988884236E-2</c:v>
                </c:pt>
                <c:pt idx="256">
                  <c:v>3.3455577442722928E-2</c:v>
                </c:pt>
                <c:pt idx="257">
                  <c:v>3.3284216428847976E-2</c:v>
                </c:pt>
                <c:pt idx="258">
                  <c:v>3.3119858419261863E-2</c:v>
                </c:pt>
                <c:pt idx="259">
                  <c:v>3.3000319637124326E-2</c:v>
                </c:pt>
                <c:pt idx="260">
                  <c:v>3.2770921225205613E-2</c:v>
                </c:pt>
                <c:pt idx="261">
                  <c:v>3.2511272335832071E-2</c:v>
                </c:pt>
                <c:pt idx="262">
                  <c:v>3.2482447469964613E-2</c:v>
                </c:pt>
                <c:pt idx="263">
                  <c:v>3.2376827158851151E-2</c:v>
                </c:pt>
                <c:pt idx="264">
                  <c:v>3.2217346241537617E-2</c:v>
                </c:pt>
                <c:pt idx="265">
                  <c:v>3.2068857539884615E-2</c:v>
                </c:pt>
                <c:pt idx="266">
                  <c:v>3.2132034642861788E-2</c:v>
                </c:pt>
                <c:pt idx="267">
                  <c:v>3.2060066268429159E-2</c:v>
                </c:pt>
                <c:pt idx="268">
                  <c:v>3.2023062893981519E-2</c:v>
                </c:pt>
                <c:pt idx="269">
                  <c:v>3.2146415812383512E-2</c:v>
                </c:pt>
                <c:pt idx="270">
                  <c:v>3.2321228306943679E-2</c:v>
                </c:pt>
                <c:pt idx="271">
                  <c:v>3.2457424234996812E-2</c:v>
                </c:pt>
                <c:pt idx="272">
                  <c:v>3.2748223988090887E-2</c:v>
                </c:pt>
                <c:pt idx="273">
                  <c:v>3.292054791505556E-2</c:v>
                </c:pt>
                <c:pt idx="274">
                  <c:v>3.3011899604930513E-2</c:v>
                </c:pt>
                <c:pt idx="275">
                  <c:v>3.3203431772230292E-2</c:v>
                </c:pt>
                <c:pt idx="276">
                  <c:v>3.338245857472856E-2</c:v>
                </c:pt>
                <c:pt idx="277">
                  <c:v>3.3253165608045851E-2</c:v>
                </c:pt>
                <c:pt idx="278">
                  <c:v>3.320096821536439E-2</c:v>
                </c:pt>
                <c:pt idx="279">
                  <c:v>3.3397815162704805E-2</c:v>
                </c:pt>
                <c:pt idx="280">
                  <c:v>3.3629477045652584E-2</c:v>
                </c:pt>
                <c:pt idx="281">
                  <c:v>3.3909997388879828E-2</c:v>
                </c:pt>
                <c:pt idx="282">
                  <c:v>3.4494335569959511E-2</c:v>
                </c:pt>
                <c:pt idx="283">
                  <c:v>3.5116877640507783E-2</c:v>
                </c:pt>
                <c:pt idx="284">
                  <c:v>3.5863960639114179E-2</c:v>
                </c:pt>
                <c:pt idx="285">
                  <c:v>3.6650560590493327E-2</c:v>
                </c:pt>
                <c:pt idx="286">
                  <c:v>3.7589263293953103E-2</c:v>
                </c:pt>
                <c:pt idx="287">
                  <c:v>3.856464423237569E-2</c:v>
                </c:pt>
                <c:pt idx="288">
                  <c:v>3.9834463985049591E-2</c:v>
                </c:pt>
                <c:pt idx="289">
                  <c:v>4.1259662895382118E-2</c:v>
                </c:pt>
                <c:pt idx="290">
                  <c:v>4.2766871988082891E-2</c:v>
                </c:pt>
                <c:pt idx="291">
                  <c:v>4.449527597339259E-2</c:v>
                </c:pt>
                <c:pt idx="292">
                  <c:v>4.6613347125917019E-2</c:v>
                </c:pt>
                <c:pt idx="293">
                  <c:v>4.865153400808947E-2</c:v>
                </c:pt>
                <c:pt idx="294">
                  <c:v>5.1078925358979003E-2</c:v>
                </c:pt>
                <c:pt idx="295">
                  <c:v>5.3715481441538426E-2</c:v>
                </c:pt>
                <c:pt idx="296">
                  <c:v>5.6301153194720538E-2</c:v>
                </c:pt>
                <c:pt idx="297">
                  <c:v>5.8719990876085842E-2</c:v>
                </c:pt>
                <c:pt idx="298">
                  <c:v>6.1283903294513352E-2</c:v>
                </c:pt>
                <c:pt idx="299">
                  <c:v>6.3411466018922114E-2</c:v>
                </c:pt>
                <c:pt idx="300">
                  <c:v>6.5541454784102379E-2</c:v>
                </c:pt>
                <c:pt idx="301">
                  <c:v>6.7440857127707782E-2</c:v>
                </c:pt>
                <c:pt idx="302">
                  <c:v>6.9378325801768961E-2</c:v>
                </c:pt>
                <c:pt idx="303">
                  <c:v>7.0923088504968632E-2</c:v>
                </c:pt>
                <c:pt idx="304">
                  <c:v>7.280823473270033E-2</c:v>
                </c:pt>
                <c:pt idx="305">
                  <c:v>7.4745603363843088E-2</c:v>
                </c:pt>
                <c:pt idx="306">
                  <c:v>7.7318957332695726E-2</c:v>
                </c:pt>
                <c:pt idx="307">
                  <c:v>8.0479300619965957E-2</c:v>
                </c:pt>
                <c:pt idx="308">
                  <c:v>8.4329239743850121E-2</c:v>
                </c:pt>
                <c:pt idx="309">
                  <c:v>8.867983114756231E-2</c:v>
                </c:pt>
                <c:pt idx="310">
                  <c:v>9.4380664304986844E-2</c:v>
                </c:pt>
                <c:pt idx="311">
                  <c:v>0.10045974723156234</c:v>
                </c:pt>
                <c:pt idx="312">
                  <c:v>0.10718799615034849</c:v>
                </c:pt>
                <c:pt idx="313">
                  <c:v>0.11483206295500771</c:v>
                </c:pt>
                <c:pt idx="314">
                  <c:v>0.12420582179755114</c:v>
                </c:pt>
                <c:pt idx="315">
                  <c:v>0.13381015455630466</c:v>
                </c:pt>
                <c:pt idx="316">
                  <c:v>0.14480762247003964</c:v>
                </c:pt>
                <c:pt idx="317">
                  <c:v>0.15659080245425289</c:v>
                </c:pt>
                <c:pt idx="318">
                  <c:v>0.16948783528133571</c:v>
                </c:pt>
                <c:pt idx="319">
                  <c:v>0.18250767079076924</c:v>
                </c:pt>
                <c:pt idx="320">
                  <c:v>0.19748559632082163</c:v>
                </c:pt>
                <c:pt idx="321">
                  <c:v>0.21186601552065837</c:v>
                </c:pt>
                <c:pt idx="322">
                  <c:v>0.22819827205871318</c:v>
                </c:pt>
                <c:pt idx="323">
                  <c:v>0.24393639871504877</c:v>
                </c:pt>
                <c:pt idx="324">
                  <c:v>0.26127733797799257</c:v>
                </c:pt>
                <c:pt idx="325">
                  <c:v>0.27904821168281196</c:v>
                </c:pt>
                <c:pt idx="326">
                  <c:v>0.2973463115676625</c:v>
                </c:pt>
                <c:pt idx="327">
                  <c:v>0.31147112111095659</c:v>
                </c:pt>
                <c:pt idx="328">
                  <c:v>0.33056143585598219</c:v>
                </c:pt>
                <c:pt idx="329">
                  <c:v>0.35307134260597794</c:v>
                </c:pt>
                <c:pt idx="330">
                  <c:v>0.37429394710330732</c:v>
                </c:pt>
                <c:pt idx="331">
                  <c:v>0.38593231496311919</c:v>
                </c:pt>
                <c:pt idx="332">
                  <c:v>0.40371694456922019</c:v>
                </c:pt>
                <c:pt idx="333">
                  <c:v>0.42118843984069165</c:v>
                </c:pt>
                <c:pt idx="334">
                  <c:v>0.44407138162271614</c:v>
                </c:pt>
                <c:pt idx="335">
                  <c:v>0.46094674615410014</c:v>
                </c:pt>
                <c:pt idx="336">
                  <c:v>0.4811946825188006</c:v>
                </c:pt>
                <c:pt idx="337">
                  <c:v>0.49158088820103824</c:v>
                </c:pt>
                <c:pt idx="338">
                  <c:v>0.5114337800916593</c:v>
                </c:pt>
                <c:pt idx="339">
                  <c:v>0.53081384413913568</c:v>
                </c:pt>
                <c:pt idx="340">
                  <c:v>0.5509127165554023</c:v>
                </c:pt>
                <c:pt idx="341">
                  <c:v>0.56505778478967483</c:v>
                </c:pt>
                <c:pt idx="342">
                  <c:v>0.59136407018610981</c:v>
                </c:pt>
                <c:pt idx="343">
                  <c:v>0.60520800923596219</c:v>
                </c:pt>
                <c:pt idx="344">
                  <c:v>0.62258408857399827</c:v>
                </c:pt>
                <c:pt idx="345">
                  <c:v>0.63443192129423531</c:v>
                </c:pt>
                <c:pt idx="346">
                  <c:v>0.66249808667918531</c:v>
                </c:pt>
                <c:pt idx="347">
                  <c:v>0.67393636870217322</c:v>
                </c:pt>
                <c:pt idx="348">
                  <c:v>0.69483833564599207</c:v>
                </c:pt>
                <c:pt idx="349">
                  <c:v>0.70109877137291898</c:v>
                </c:pt>
                <c:pt idx="350">
                  <c:v>0.72503228885191751</c:v>
                </c:pt>
                <c:pt idx="351">
                  <c:v>0.74509001861798707</c:v>
                </c:pt>
                <c:pt idx="352">
                  <c:v>0.78022184016943275</c:v>
                </c:pt>
                <c:pt idx="353">
                  <c:v>0.78759087648601245</c:v>
                </c:pt>
                <c:pt idx="354">
                  <c:v>0.79798320979700299</c:v>
                </c:pt>
                <c:pt idx="355">
                  <c:v>0.81551735694612992</c:v>
                </c:pt>
                <c:pt idx="356">
                  <c:v>0.84266112662332138</c:v>
                </c:pt>
                <c:pt idx="357">
                  <c:v>0.827940936661828</c:v>
                </c:pt>
                <c:pt idx="358">
                  <c:v>0.85455610456886011</c:v>
                </c:pt>
                <c:pt idx="359">
                  <c:v>0.87068302301687417</c:v>
                </c:pt>
                <c:pt idx="360">
                  <c:v>0.89434717493804849</c:v>
                </c:pt>
                <c:pt idx="361">
                  <c:v>0.89369001801772963</c:v>
                </c:pt>
                <c:pt idx="362">
                  <c:v>0.92290755233995381</c:v>
                </c:pt>
                <c:pt idx="363">
                  <c:v>0.92759919005253255</c:v>
                </c:pt>
                <c:pt idx="364">
                  <c:v>0.95275435661898955</c:v>
                </c:pt>
                <c:pt idx="365">
                  <c:v>0.9542534997513934</c:v>
                </c:pt>
                <c:pt idx="366">
                  <c:v>0.97328879089129239</c:v>
                </c:pt>
                <c:pt idx="367">
                  <c:v>0.95641367646720443</c:v>
                </c:pt>
                <c:pt idx="368">
                  <c:v>0.97576135161984501</c:v>
                </c:pt>
                <c:pt idx="369">
                  <c:v>0.98406078707765632</c:v>
                </c:pt>
                <c:pt idx="370">
                  <c:v>1</c:v>
                </c:pt>
                <c:pt idx="371">
                  <c:v>0.98355594550061975</c:v>
                </c:pt>
                <c:pt idx="372">
                  <c:v>0.97773382280998544</c:v>
                </c:pt>
                <c:pt idx="373">
                  <c:v>0.94748121944314112</c:v>
                </c:pt>
                <c:pt idx="374">
                  <c:v>0.95634439674620408</c:v>
                </c:pt>
                <c:pt idx="375">
                  <c:v>0.94729513961489475</c:v>
                </c:pt>
                <c:pt idx="376">
                  <c:v>0.93644110823543303</c:v>
                </c:pt>
                <c:pt idx="377">
                  <c:v>0.90098189623348413</c:v>
                </c:pt>
                <c:pt idx="378">
                  <c:v>0.89959530138429389</c:v>
                </c:pt>
                <c:pt idx="379">
                  <c:v>0.88994040943564801</c:v>
                </c:pt>
                <c:pt idx="380">
                  <c:v>0.87994049447212852</c:v>
                </c:pt>
                <c:pt idx="381">
                  <c:v>0.84478491272756007</c:v>
                </c:pt>
                <c:pt idx="382">
                  <c:v>0.83784706138933596</c:v>
                </c:pt>
                <c:pt idx="383">
                  <c:v>0.81770141890871184</c:v>
                </c:pt>
                <c:pt idx="384">
                  <c:v>0.8150515321072741</c:v>
                </c:pt>
                <c:pt idx="385">
                  <c:v>0.79550564692252979</c:v>
                </c:pt>
                <c:pt idx="386">
                  <c:v>0.78888405626013569</c:v>
                </c:pt>
                <c:pt idx="387">
                  <c:v>0.77217913985099607</c:v>
                </c:pt>
                <c:pt idx="388">
                  <c:v>0.76509422542270633</c:v>
                </c:pt>
                <c:pt idx="389">
                  <c:v>0.74272575434861554</c:v>
                </c:pt>
                <c:pt idx="390">
                  <c:v>0.73350830006072598</c:v>
                </c:pt>
                <c:pt idx="391">
                  <c:v>0.71554834524010802</c:v>
                </c:pt>
                <c:pt idx="392">
                  <c:v>0.71187652002709156</c:v>
                </c:pt>
                <c:pt idx="393">
                  <c:v>0.698088730065198</c:v>
                </c:pt>
                <c:pt idx="394">
                  <c:v>0.69798668628841776</c:v>
                </c:pt>
                <c:pt idx="395">
                  <c:v>0.68181387315158204</c:v>
                </c:pt>
                <c:pt idx="396">
                  <c:v>0.67229228839172006</c:v>
                </c:pt>
                <c:pt idx="397">
                  <c:v>0.6561931318535652</c:v>
                </c:pt>
                <c:pt idx="398">
                  <c:v>0.64864927053706045</c:v>
                </c:pt>
                <c:pt idx="399">
                  <c:v>0.63183680799062802</c:v>
                </c:pt>
                <c:pt idx="400">
                  <c:v>0.62654841426972174</c:v>
                </c:pt>
                <c:pt idx="401">
                  <c:v>0.6147827417962306</c:v>
                </c:pt>
                <c:pt idx="402">
                  <c:v>0.61420224276214497</c:v>
                </c:pt>
                <c:pt idx="403">
                  <c:v>0.60355542527744399</c:v>
                </c:pt>
                <c:pt idx="404">
                  <c:v>0.59754959877787572</c:v>
                </c:pt>
                <c:pt idx="405">
                  <c:v>0.58059194894609789</c:v>
                </c:pt>
                <c:pt idx="406">
                  <c:v>0.57573423998895523</c:v>
                </c:pt>
                <c:pt idx="407">
                  <c:v>0.56256721633580808</c:v>
                </c:pt>
                <c:pt idx="408">
                  <c:v>0.55638643978266678</c:v>
                </c:pt>
                <c:pt idx="409">
                  <c:v>0.54466866285636539</c:v>
                </c:pt>
                <c:pt idx="410">
                  <c:v>0.54127345631275825</c:v>
                </c:pt>
                <c:pt idx="411">
                  <c:v>0.52901332171501581</c:v>
                </c:pt>
                <c:pt idx="412">
                  <c:v>0.52415448727504099</c:v>
                </c:pt>
                <c:pt idx="413">
                  <c:v>0.51332559167883018</c:v>
                </c:pt>
                <c:pt idx="414">
                  <c:v>0.50768567215335381</c:v>
                </c:pt>
                <c:pt idx="415">
                  <c:v>0.49622287961535499</c:v>
                </c:pt>
                <c:pt idx="416">
                  <c:v>0.49066787151688074</c:v>
                </c:pt>
                <c:pt idx="417">
                  <c:v>0.47724398767071075</c:v>
                </c:pt>
                <c:pt idx="418">
                  <c:v>0.47013693874672235</c:v>
                </c:pt>
                <c:pt idx="419">
                  <c:v>0.45735095355907684</c:v>
                </c:pt>
                <c:pt idx="420">
                  <c:v>0.45055191177014942</c:v>
                </c:pt>
                <c:pt idx="421">
                  <c:v>0.43963397797655196</c:v>
                </c:pt>
                <c:pt idx="422">
                  <c:v>0.4288741119940454</c:v>
                </c:pt>
                <c:pt idx="423">
                  <c:v>0.41298917235494026</c:v>
                </c:pt>
                <c:pt idx="424">
                  <c:v>0.40252568351822932</c:v>
                </c:pt>
                <c:pt idx="425">
                  <c:v>0.38902589210771421</c:v>
                </c:pt>
                <c:pt idx="426">
                  <c:v>0.38011319356003731</c:v>
                </c:pt>
                <c:pt idx="427">
                  <c:v>0.36497557452146973</c:v>
                </c:pt>
                <c:pt idx="428">
                  <c:v>0.35388531680090757</c:v>
                </c:pt>
                <c:pt idx="429">
                  <c:v>0.3385002165929184</c:v>
                </c:pt>
                <c:pt idx="430">
                  <c:v>0.32421033623424445</c:v>
                </c:pt>
                <c:pt idx="431">
                  <c:v>0.3079374801789968</c:v>
                </c:pt>
                <c:pt idx="432">
                  <c:v>0.29504970132186709</c:v>
                </c:pt>
                <c:pt idx="433">
                  <c:v>0.27844920470882006</c:v>
                </c:pt>
                <c:pt idx="434">
                  <c:v>0.26387920417859262</c:v>
                </c:pt>
                <c:pt idx="435">
                  <c:v>0.24713752199693667</c:v>
                </c:pt>
                <c:pt idx="436">
                  <c:v>0.23192574614509626</c:v>
                </c:pt>
                <c:pt idx="437">
                  <c:v>0.21591137598029556</c:v>
                </c:pt>
                <c:pt idx="438">
                  <c:v>0.20217098135099956</c:v>
                </c:pt>
                <c:pt idx="439">
                  <c:v>0.18699597127167555</c:v>
                </c:pt>
                <c:pt idx="440">
                  <c:v>0.17344253184616201</c:v>
                </c:pt>
                <c:pt idx="441">
                  <c:v>0.15938700202386824</c:v>
                </c:pt>
                <c:pt idx="442">
                  <c:v>0.14650935251222774</c:v>
                </c:pt>
                <c:pt idx="443">
                  <c:v>0.13340285482471981</c:v>
                </c:pt>
                <c:pt idx="444">
                  <c:v>0.12213779711496232</c:v>
                </c:pt>
                <c:pt idx="445">
                  <c:v>0.11094500790839271</c:v>
                </c:pt>
                <c:pt idx="446">
                  <c:v>0.10081442438806248</c:v>
                </c:pt>
                <c:pt idx="447">
                  <c:v>9.1286912085284597E-2</c:v>
                </c:pt>
                <c:pt idx="448">
                  <c:v>8.3316192646645415E-2</c:v>
                </c:pt>
                <c:pt idx="449">
                  <c:v>7.6007069532829596E-2</c:v>
                </c:pt>
                <c:pt idx="450">
                  <c:v>7.0154608827186868E-2</c:v>
                </c:pt>
                <c:pt idx="451">
                  <c:v>6.4605453239439711E-2</c:v>
                </c:pt>
                <c:pt idx="452">
                  <c:v>5.9632769958312112E-2</c:v>
                </c:pt>
                <c:pt idx="453">
                  <c:v>5.5055518817572743E-2</c:v>
                </c:pt>
                <c:pt idx="454">
                  <c:v>5.130059545545039E-2</c:v>
                </c:pt>
                <c:pt idx="455">
                  <c:v>4.7610687484931039E-2</c:v>
                </c:pt>
                <c:pt idx="456">
                  <c:v>4.4355028307143766E-2</c:v>
                </c:pt>
                <c:pt idx="457">
                  <c:v>4.1391544472578735E-2</c:v>
                </c:pt>
                <c:pt idx="458">
                  <c:v>3.8915607295529786E-2</c:v>
                </c:pt>
                <c:pt idx="459">
                  <c:v>3.658165603043706E-2</c:v>
                </c:pt>
                <c:pt idx="460">
                  <c:v>3.449384786073225E-2</c:v>
                </c:pt>
                <c:pt idx="461">
                  <c:v>3.2540759986034014E-2</c:v>
                </c:pt>
                <c:pt idx="462">
                  <c:v>3.0865866456709929E-2</c:v>
                </c:pt>
                <c:pt idx="463">
                  <c:v>2.919416179541023E-2</c:v>
                </c:pt>
                <c:pt idx="464">
                  <c:v>2.7709112209137719E-2</c:v>
                </c:pt>
                <c:pt idx="465">
                  <c:v>2.6261666254823318E-2</c:v>
                </c:pt>
                <c:pt idx="466">
                  <c:v>2.5080784656617689E-2</c:v>
                </c:pt>
                <c:pt idx="467">
                  <c:v>2.3883483514427688E-2</c:v>
                </c:pt>
                <c:pt idx="468">
                  <c:v>2.2843074679037307E-2</c:v>
                </c:pt>
                <c:pt idx="469">
                  <c:v>2.1812244953084873E-2</c:v>
                </c:pt>
                <c:pt idx="470">
                  <c:v>2.0959916804309048E-2</c:v>
                </c:pt>
                <c:pt idx="471">
                  <c:v>2.0107288526777987E-2</c:v>
                </c:pt>
                <c:pt idx="472">
                  <c:v>1.9334344433762085E-2</c:v>
                </c:pt>
                <c:pt idx="473">
                  <c:v>1.8552321445900292E-2</c:v>
                </c:pt>
                <c:pt idx="474">
                  <c:v>1.7872092127522707E-2</c:v>
                </c:pt>
                <c:pt idx="475">
                  <c:v>1.723151732093068E-2</c:v>
                </c:pt>
                <c:pt idx="476">
                  <c:v>1.6626795395224551E-2</c:v>
                </c:pt>
                <c:pt idx="477">
                  <c:v>1.5961347418042341E-2</c:v>
                </c:pt>
                <c:pt idx="478">
                  <c:v>1.5492171141419668E-2</c:v>
                </c:pt>
                <c:pt idx="479">
                  <c:v>1.4998109188842012E-2</c:v>
                </c:pt>
                <c:pt idx="480">
                  <c:v>1.4545427488392521E-2</c:v>
                </c:pt>
                <c:pt idx="481">
                  <c:v>1.4086293019705454E-2</c:v>
                </c:pt>
                <c:pt idx="482">
                  <c:v>1.3697463711932419E-2</c:v>
                </c:pt>
                <c:pt idx="483">
                  <c:v>1.3292865139144693E-2</c:v>
                </c:pt>
                <c:pt idx="484">
                  <c:v>1.2944828331354151E-2</c:v>
                </c:pt>
                <c:pt idx="485">
                  <c:v>1.255702446349484E-2</c:v>
                </c:pt>
                <c:pt idx="486">
                  <c:v>1.2168924218489731E-2</c:v>
                </c:pt>
                <c:pt idx="487">
                  <c:v>1.1722875363530956E-2</c:v>
                </c:pt>
                <c:pt idx="488">
                  <c:v>1.142985090603869E-2</c:v>
                </c:pt>
                <c:pt idx="489">
                  <c:v>1.1225186855160864E-2</c:v>
                </c:pt>
                <c:pt idx="490">
                  <c:v>1.098552028820364E-2</c:v>
                </c:pt>
                <c:pt idx="491">
                  <c:v>1.0699026132210718E-2</c:v>
                </c:pt>
                <c:pt idx="492">
                  <c:v>1.0426615518057247E-2</c:v>
                </c:pt>
                <c:pt idx="493">
                  <c:v>1.0186656325563667E-2</c:v>
                </c:pt>
                <c:pt idx="494">
                  <c:v>1.0014728818663205E-2</c:v>
                </c:pt>
                <c:pt idx="495">
                  <c:v>9.7822678429046045E-3</c:v>
                </c:pt>
                <c:pt idx="496">
                  <c:v>9.6210524314931101E-3</c:v>
                </c:pt>
                <c:pt idx="497">
                  <c:v>9.452086194977647E-3</c:v>
                </c:pt>
                <c:pt idx="498">
                  <c:v>9.2812228946217937E-3</c:v>
                </c:pt>
                <c:pt idx="499">
                  <c:v>9.0191567182321217E-3</c:v>
                </c:pt>
                <c:pt idx="500">
                  <c:v>8.8737280793460393E-3</c:v>
                </c:pt>
                <c:pt idx="501">
                  <c:v>8.7610009694158789E-3</c:v>
                </c:pt>
                <c:pt idx="502">
                  <c:v>8.5636838203589343E-3</c:v>
                </c:pt>
                <c:pt idx="503">
                  <c:v>8.3100562641373159E-3</c:v>
                </c:pt>
                <c:pt idx="504">
                  <c:v>8.1391266853480145E-3</c:v>
                </c:pt>
                <c:pt idx="505">
                  <c:v>7.9100346548669383E-3</c:v>
                </c:pt>
                <c:pt idx="506">
                  <c:v>7.744987599680263E-3</c:v>
                </c:pt>
                <c:pt idx="507">
                  <c:v>7.6738558341528512E-3</c:v>
                </c:pt>
                <c:pt idx="508">
                  <c:v>7.5527051104924015E-3</c:v>
                </c:pt>
                <c:pt idx="509">
                  <c:v>7.3584730349319852E-3</c:v>
                </c:pt>
                <c:pt idx="510">
                  <c:v>7.2011330360724751E-3</c:v>
                </c:pt>
                <c:pt idx="511">
                  <c:v>7.1037387539254343E-3</c:v>
                </c:pt>
                <c:pt idx="512">
                  <c:v>7.1199044390043327E-3</c:v>
                </c:pt>
                <c:pt idx="513">
                  <c:v>7.1760222635510636E-3</c:v>
                </c:pt>
                <c:pt idx="514">
                  <c:v>7.1376995731168673E-3</c:v>
                </c:pt>
                <c:pt idx="515">
                  <c:v>7.0576864975074307E-3</c:v>
                </c:pt>
                <c:pt idx="516">
                  <c:v>6.9607924299524499E-3</c:v>
                </c:pt>
                <c:pt idx="517">
                  <c:v>6.8207561043687748E-3</c:v>
                </c:pt>
                <c:pt idx="518">
                  <c:v>6.7699543103991611E-3</c:v>
                </c:pt>
                <c:pt idx="519">
                  <c:v>6.8037012878524889E-3</c:v>
                </c:pt>
                <c:pt idx="520">
                  <c:v>6.755157962766027E-3</c:v>
                </c:pt>
                <c:pt idx="521">
                  <c:v>6.6665537015379592E-3</c:v>
                </c:pt>
                <c:pt idx="522">
                  <c:v>6.6571134016493077E-3</c:v>
                </c:pt>
                <c:pt idx="523">
                  <c:v>6.6185756189405262E-3</c:v>
                </c:pt>
                <c:pt idx="524">
                  <c:v>6.5645249311954831E-3</c:v>
                </c:pt>
                <c:pt idx="525">
                  <c:v>6.5359326651133337E-3</c:v>
                </c:pt>
                <c:pt idx="526">
                  <c:v>6.515461382933279E-3</c:v>
                </c:pt>
                <c:pt idx="527">
                  <c:v>6.4065621651688571E-3</c:v>
                </c:pt>
                <c:pt idx="528">
                  <c:v>6.3503205375105929E-3</c:v>
                </c:pt>
                <c:pt idx="529">
                  <c:v>6.4422549773852983E-3</c:v>
                </c:pt>
                <c:pt idx="530">
                  <c:v>6.3584477740950864E-3</c:v>
                </c:pt>
                <c:pt idx="531">
                  <c:v>6.1692666153779973E-3</c:v>
                </c:pt>
                <c:pt idx="532">
                  <c:v>6.1993945402577704E-3</c:v>
                </c:pt>
                <c:pt idx="533">
                  <c:v>6.1625449817971903E-3</c:v>
                </c:pt>
                <c:pt idx="534">
                  <c:v>6.0779049212111996E-3</c:v>
                </c:pt>
                <c:pt idx="535">
                  <c:v>6.0227562624365853E-3</c:v>
                </c:pt>
                <c:pt idx="536">
                  <c:v>5.9933023767196128E-3</c:v>
                </c:pt>
                <c:pt idx="537">
                  <c:v>5.9849688016158928E-3</c:v>
                </c:pt>
                <c:pt idx="538">
                  <c:v>6.0968455467395512E-3</c:v>
                </c:pt>
                <c:pt idx="539">
                  <c:v>5.9827015789773817E-3</c:v>
                </c:pt>
                <c:pt idx="540">
                  <c:v>5.8387910913782013E-3</c:v>
                </c:pt>
                <c:pt idx="541">
                  <c:v>5.7774460243444443E-3</c:v>
                </c:pt>
                <c:pt idx="542">
                  <c:v>5.7444005978564807E-3</c:v>
                </c:pt>
                <c:pt idx="543">
                  <c:v>5.6816436751366333E-3</c:v>
                </c:pt>
                <c:pt idx="544">
                  <c:v>5.7098495254464159E-3</c:v>
                </c:pt>
                <c:pt idx="545">
                  <c:v>5.6735539546465437E-3</c:v>
                </c:pt>
                <c:pt idx="546">
                  <c:v>5.5970886510312923E-3</c:v>
                </c:pt>
                <c:pt idx="547">
                  <c:v>5.4720700180377387E-3</c:v>
                </c:pt>
                <c:pt idx="548">
                  <c:v>5.4686773125670919E-3</c:v>
                </c:pt>
                <c:pt idx="549">
                  <c:v>5.4307185282486186E-3</c:v>
                </c:pt>
                <c:pt idx="550">
                  <c:v>5.5038261414146663E-3</c:v>
                </c:pt>
                <c:pt idx="551">
                  <c:v>5.4966568157739674E-3</c:v>
                </c:pt>
                <c:pt idx="552">
                  <c:v>5.4884557975371437E-3</c:v>
                </c:pt>
                <c:pt idx="553">
                  <c:v>5.4842402390625584E-3</c:v>
                </c:pt>
                <c:pt idx="554">
                  <c:v>5.4282612240651243E-3</c:v>
                </c:pt>
                <c:pt idx="555">
                  <c:v>5.3478242165889171E-3</c:v>
                </c:pt>
                <c:pt idx="556">
                  <c:v>5.2644446967749165E-3</c:v>
                </c:pt>
                <c:pt idx="557">
                  <c:v>5.2123460964753872E-3</c:v>
                </c:pt>
                <c:pt idx="558">
                  <c:v>5.2779817541725397E-3</c:v>
                </c:pt>
                <c:pt idx="559">
                  <c:v>5.3288760878416842E-3</c:v>
                </c:pt>
                <c:pt idx="560">
                  <c:v>5.2510289414158676E-3</c:v>
                </c:pt>
                <c:pt idx="561">
                  <c:v>5.1993705299573523E-3</c:v>
                </c:pt>
                <c:pt idx="562">
                  <c:v>5.233097498826997E-3</c:v>
                </c:pt>
                <c:pt idx="563">
                  <c:v>5.213287750444941E-3</c:v>
                </c:pt>
                <c:pt idx="564">
                  <c:v>5.1433002257968664E-3</c:v>
                </c:pt>
                <c:pt idx="565">
                  <c:v>5.0203624855062823E-3</c:v>
                </c:pt>
                <c:pt idx="566">
                  <c:v>5.0712705750767077E-3</c:v>
                </c:pt>
                <c:pt idx="567">
                  <c:v>5.0646089672469492E-3</c:v>
                </c:pt>
                <c:pt idx="568">
                  <c:v>4.9681238251209773E-3</c:v>
                </c:pt>
                <c:pt idx="569">
                  <c:v>4.8978061588421436E-3</c:v>
                </c:pt>
                <c:pt idx="570">
                  <c:v>4.9099050992875946E-3</c:v>
                </c:pt>
                <c:pt idx="571">
                  <c:v>4.87226770284452E-3</c:v>
                </c:pt>
                <c:pt idx="572">
                  <c:v>4.7664022865809433E-3</c:v>
                </c:pt>
                <c:pt idx="573">
                  <c:v>4.7397883692103914E-3</c:v>
                </c:pt>
                <c:pt idx="574">
                  <c:v>4.5726654234666672E-3</c:v>
                </c:pt>
                <c:pt idx="575">
                  <c:v>4.5176455699495084E-3</c:v>
                </c:pt>
                <c:pt idx="576">
                  <c:v>4.6147097104657893E-3</c:v>
                </c:pt>
                <c:pt idx="577">
                  <c:v>4.6575568418851694E-3</c:v>
                </c:pt>
                <c:pt idx="578">
                  <c:v>4.5967545076837967E-3</c:v>
                </c:pt>
                <c:pt idx="579">
                  <c:v>4.4640250667536373E-3</c:v>
                </c:pt>
                <c:pt idx="580">
                  <c:v>4.4477931032412907E-3</c:v>
                </c:pt>
                <c:pt idx="581">
                  <c:v>4.4247694761052492E-3</c:v>
                </c:pt>
                <c:pt idx="582">
                  <c:v>4.3062648876367963E-3</c:v>
                </c:pt>
                <c:pt idx="583">
                  <c:v>4.3370781065076918E-3</c:v>
                </c:pt>
                <c:pt idx="584">
                  <c:v>4.3226256564065984E-3</c:v>
                </c:pt>
                <c:pt idx="585">
                  <c:v>4.3291397009316999E-3</c:v>
                </c:pt>
                <c:pt idx="586">
                  <c:v>4.3555948001692728E-3</c:v>
                </c:pt>
                <c:pt idx="587">
                  <c:v>4.3271601016836225E-3</c:v>
                </c:pt>
                <c:pt idx="588">
                  <c:v>4.3001159997638986E-3</c:v>
                </c:pt>
                <c:pt idx="589">
                  <c:v>4.3331789337625838E-3</c:v>
                </c:pt>
                <c:pt idx="590">
                  <c:v>4.2212571693256403E-3</c:v>
                </c:pt>
                <c:pt idx="591">
                  <c:v>4.1227899268786311E-3</c:v>
                </c:pt>
                <c:pt idx="592">
                  <c:v>3.9653773969032715E-3</c:v>
                </c:pt>
                <c:pt idx="593">
                  <c:v>4.0740590213201467E-3</c:v>
                </c:pt>
                <c:pt idx="594">
                  <c:v>4.1575298302971974E-3</c:v>
                </c:pt>
                <c:pt idx="595">
                  <c:v>4.2504084252144173E-3</c:v>
                </c:pt>
                <c:pt idx="596">
                  <c:v>4.1579900277218928E-3</c:v>
                </c:pt>
                <c:pt idx="597">
                  <c:v>4.1323127621749733E-3</c:v>
                </c:pt>
                <c:pt idx="598">
                  <c:v>4.1281722358891965E-3</c:v>
                </c:pt>
                <c:pt idx="599">
                  <c:v>4.0920367337587823E-3</c:v>
                </c:pt>
                <c:pt idx="600">
                  <c:v>4.0537665658567533E-3</c:v>
                </c:pt>
                <c:pt idx="601">
                  <c:v>4.0540529387107062E-3</c:v>
                </c:pt>
                <c:pt idx="602">
                  <c:v>4.485300443890429E-3</c:v>
                </c:pt>
                <c:pt idx="603">
                  <c:v>4.223300545934206E-3</c:v>
                </c:pt>
                <c:pt idx="604">
                  <c:v>4.0860354091905426E-3</c:v>
                </c:pt>
                <c:pt idx="605">
                  <c:v>4.0927707986726306E-3</c:v>
                </c:pt>
                <c:pt idx="606">
                  <c:v>4.0694620492191151E-3</c:v>
                </c:pt>
                <c:pt idx="607">
                  <c:v>4.1109160829996072E-3</c:v>
                </c:pt>
                <c:pt idx="608">
                  <c:v>4.1906302803902873E-3</c:v>
                </c:pt>
                <c:pt idx="609">
                  <c:v>4.100157717660877E-3</c:v>
                </c:pt>
                <c:pt idx="610">
                  <c:v>4.1176852369666592E-3</c:v>
                </c:pt>
                <c:pt idx="611">
                  <c:v>4.231125152690504E-3</c:v>
                </c:pt>
                <c:pt idx="612">
                  <c:v>4.2477710437777809E-3</c:v>
                </c:pt>
                <c:pt idx="613">
                  <c:v>4.2967808189713387E-3</c:v>
                </c:pt>
                <c:pt idx="614">
                  <c:v>4.3162704300144759E-3</c:v>
                </c:pt>
                <c:pt idx="615">
                  <c:v>4.3445050426633028E-3</c:v>
                </c:pt>
                <c:pt idx="616">
                  <c:v>4.3749906209763992E-3</c:v>
                </c:pt>
                <c:pt idx="617">
                  <c:v>4.4022498151707083E-3</c:v>
                </c:pt>
                <c:pt idx="618">
                  <c:v>4.4213092416646744E-3</c:v>
                </c:pt>
                <c:pt idx="619">
                  <c:v>4.4126767883421987E-3</c:v>
                </c:pt>
                <c:pt idx="620">
                  <c:v>4.3989921676399176E-3</c:v>
                </c:pt>
                <c:pt idx="621">
                  <c:v>4.4586790233009958E-3</c:v>
                </c:pt>
                <c:pt idx="622">
                  <c:v>4.5141553226334093E-3</c:v>
                </c:pt>
                <c:pt idx="623">
                  <c:v>4.5169877877609494E-3</c:v>
                </c:pt>
                <c:pt idx="624">
                  <c:v>4.5145629975259392E-3</c:v>
                </c:pt>
                <c:pt idx="625">
                  <c:v>4.5798522566180893E-3</c:v>
                </c:pt>
                <c:pt idx="626">
                  <c:v>4.569842962630969E-3</c:v>
                </c:pt>
                <c:pt idx="627">
                  <c:v>4.5630037786210283E-3</c:v>
                </c:pt>
                <c:pt idx="628">
                  <c:v>4.6400118150686648E-3</c:v>
                </c:pt>
                <c:pt idx="629">
                  <c:v>4.6843520870453424E-3</c:v>
                </c:pt>
                <c:pt idx="630">
                  <c:v>4.6273126171127417E-3</c:v>
                </c:pt>
                <c:pt idx="631">
                  <c:v>4.6471911450012057E-3</c:v>
                </c:pt>
                <c:pt idx="632">
                  <c:v>4.756156641199074E-3</c:v>
                </c:pt>
                <c:pt idx="633">
                  <c:v>4.6456842485426246E-3</c:v>
                </c:pt>
                <c:pt idx="634">
                  <c:v>4.5937031986722308E-3</c:v>
                </c:pt>
                <c:pt idx="635">
                  <c:v>4.6534613349126768E-3</c:v>
                </c:pt>
                <c:pt idx="636">
                  <c:v>4.6863591980959834E-3</c:v>
                </c:pt>
                <c:pt idx="637">
                  <c:v>4.6625427308315268E-3</c:v>
                </c:pt>
                <c:pt idx="638">
                  <c:v>4.7329116691060468E-3</c:v>
                </c:pt>
                <c:pt idx="639">
                  <c:v>4.693904935217208E-3</c:v>
                </c:pt>
                <c:pt idx="640">
                  <c:v>4.6911612581797598E-3</c:v>
                </c:pt>
                <c:pt idx="641">
                  <c:v>4.6627765811533151E-3</c:v>
                </c:pt>
                <c:pt idx="642">
                  <c:v>4.6641584239638803E-3</c:v>
                </c:pt>
                <c:pt idx="643">
                  <c:v>4.6208160800983618E-3</c:v>
                </c:pt>
                <c:pt idx="644">
                  <c:v>4.6244238778435955E-3</c:v>
                </c:pt>
                <c:pt idx="645">
                  <c:v>4.5582167249750144E-3</c:v>
                </c:pt>
                <c:pt idx="646">
                  <c:v>4.4997153778971177E-3</c:v>
                </c:pt>
                <c:pt idx="647">
                  <c:v>4.3047805008348582E-3</c:v>
                </c:pt>
                <c:pt idx="648">
                  <c:v>4.3993923393135662E-3</c:v>
                </c:pt>
                <c:pt idx="649">
                  <c:v>4.4043219541183166E-3</c:v>
                </c:pt>
                <c:pt idx="650">
                  <c:v>4.6398767571288078E-3</c:v>
                </c:pt>
                <c:pt idx="651">
                  <c:v>4.7040830516291493E-3</c:v>
                </c:pt>
                <c:pt idx="652">
                  <c:v>4.4267978462760524E-3</c:v>
                </c:pt>
                <c:pt idx="653">
                  <c:v>4.340875985797907E-3</c:v>
                </c:pt>
                <c:pt idx="654">
                  <c:v>4.2833262969814052E-3</c:v>
                </c:pt>
                <c:pt idx="655">
                  <c:v>4.2500582749999752E-3</c:v>
                </c:pt>
                <c:pt idx="656">
                  <c:v>4.2938833259468312E-3</c:v>
                </c:pt>
                <c:pt idx="657">
                  <c:v>4.1935577862903181E-3</c:v>
                </c:pt>
                <c:pt idx="658">
                  <c:v>4.1247257573499034E-3</c:v>
                </c:pt>
                <c:pt idx="659">
                  <c:v>4.0634957396723194E-3</c:v>
                </c:pt>
                <c:pt idx="660">
                  <c:v>4.0674786983615971E-3</c:v>
                </c:pt>
                <c:pt idx="661">
                  <c:v>4.1065679676581248E-3</c:v>
                </c:pt>
                <c:pt idx="662">
                  <c:v>4.2094908715839098E-3</c:v>
                </c:pt>
                <c:pt idx="663">
                  <c:v>4.0295949462319331E-3</c:v>
                </c:pt>
                <c:pt idx="664">
                  <c:v>3.8880967435029629E-3</c:v>
                </c:pt>
                <c:pt idx="665">
                  <c:v>3.8163922322676427E-3</c:v>
                </c:pt>
                <c:pt idx="666">
                  <c:v>3.8315812483555446E-3</c:v>
                </c:pt>
                <c:pt idx="667">
                  <c:v>3.9650935251222775E-3</c:v>
                </c:pt>
                <c:pt idx="668">
                  <c:v>3.7946591587791163E-3</c:v>
                </c:pt>
                <c:pt idx="669">
                  <c:v>3.7399894554763992E-3</c:v>
                </c:pt>
                <c:pt idx="670">
                  <c:v>3.7830941974106892E-3</c:v>
                </c:pt>
                <c:pt idx="671">
                  <c:v>3.7509228959223505E-3</c:v>
                </c:pt>
                <c:pt idx="672">
                  <c:v>3.7876711609280381E-3</c:v>
                </c:pt>
                <c:pt idx="673">
                  <c:v>3.5931014405179824E-3</c:v>
                </c:pt>
                <c:pt idx="674">
                  <c:v>3.7048831448691488E-3</c:v>
                </c:pt>
                <c:pt idx="675">
                  <c:v>4.0717680384885118E-3</c:v>
                </c:pt>
                <c:pt idx="676">
                  <c:v>3.7261697768342619E-3</c:v>
                </c:pt>
                <c:pt idx="677">
                  <c:v>3.5650519072682181E-3</c:v>
                </c:pt>
                <c:pt idx="678">
                  <c:v>3.5935266229212329E-3</c:v>
                </c:pt>
                <c:pt idx="679">
                  <c:v>3.6201993155063521E-3</c:v>
                </c:pt>
                <c:pt idx="680">
                  <c:v>3.588371911550055E-3</c:v>
                </c:pt>
                <c:pt idx="681">
                  <c:v>3.5471342205806288E-3</c:v>
                </c:pt>
                <c:pt idx="682">
                  <c:v>3.4410937292098311E-3</c:v>
                </c:pt>
                <c:pt idx="683">
                  <c:v>3.3754643241950795E-3</c:v>
                </c:pt>
                <c:pt idx="684">
                  <c:v>3.5606612736864113E-3</c:v>
                </c:pt>
                <c:pt idx="685">
                  <c:v>3.6145431390066339E-3</c:v>
                </c:pt>
                <c:pt idx="686">
                  <c:v>3.5232602286380857E-3</c:v>
                </c:pt>
                <c:pt idx="687">
                  <c:v>3.535576762431083E-3</c:v>
                </c:pt>
                <c:pt idx="688">
                  <c:v>3.5391057763780663E-3</c:v>
                </c:pt>
                <c:pt idx="689">
                  <c:v>3.4910251497892596E-3</c:v>
                </c:pt>
                <c:pt idx="690">
                  <c:v>3.3943461745088643E-3</c:v>
                </c:pt>
                <c:pt idx="691">
                  <c:v>3.3500096541416269E-3</c:v>
                </c:pt>
                <c:pt idx="692">
                  <c:v>3.4626079588143312E-3</c:v>
                </c:pt>
                <c:pt idx="693">
                  <c:v>3.5536345092044485E-3</c:v>
                </c:pt>
                <c:pt idx="694">
                  <c:v>3.386570338675292E-3</c:v>
                </c:pt>
                <c:pt idx="695">
                  <c:v>3.4119937453167409E-3</c:v>
                </c:pt>
                <c:pt idx="696">
                  <c:v>3.3840692657149916E-3</c:v>
                </c:pt>
                <c:pt idx="697">
                  <c:v>3.3089970597386278E-3</c:v>
                </c:pt>
                <c:pt idx="698">
                  <c:v>3.2837449765949593E-3</c:v>
                </c:pt>
                <c:pt idx="699">
                  <c:v>3.2155707298431027E-3</c:v>
                </c:pt>
                <c:pt idx="700">
                  <c:v>3.2445956815473839E-3</c:v>
                </c:pt>
                <c:pt idx="701">
                  <c:v>3.4390278429446233E-3</c:v>
                </c:pt>
                <c:pt idx="702">
                  <c:v>3.4915166106259587E-3</c:v>
                </c:pt>
                <c:pt idx="703">
                  <c:v>3.4353275054998596E-3</c:v>
                </c:pt>
                <c:pt idx="704">
                  <c:v>3.4523435553852604E-3</c:v>
                </c:pt>
                <c:pt idx="705">
                  <c:v>3.4474814695504368E-3</c:v>
                </c:pt>
                <c:pt idx="706">
                  <c:v>3.4640485768394642E-3</c:v>
                </c:pt>
                <c:pt idx="707">
                  <c:v>3.5342962130754095E-3</c:v>
                </c:pt>
                <c:pt idx="708">
                  <c:v>3.5195336299272389E-3</c:v>
                </c:pt>
                <c:pt idx="709">
                  <c:v>3.5284812184427118E-3</c:v>
                </c:pt>
                <c:pt idx="710">
                  <c:v>3.5571735274432734E-3</c:v>
                </c:pt>
                <c:pt idx="711">
                  <c:v>3.4547008166503431E-3</c:v>
                </c:pt>
                <c:pt idx="712">
                  <c:v>3.4565966299542504E-3</c:v>
                </c:pt>
                <c:pt idx="713">
                  <c:v>3.5608613595232356E-3</c:v>
                </c:pt>
                <c:pt idx="714">
                  <c:v>3.5591868911763144E-3</c:v>
                </c:pt>
                <c:pt idx="715">
                  <c:v>3.5644241379551829E-3</c:v>
                </c:pt>
                <c:pt idx="716">
                  <c:v>3.5579301020137641E-3</c:v>
                </c:pt>
                <c:pt idx="717">
                  <c:v>3.621413586428578E-3</c:v>
                </c:pt>
                <c:pt idx="718">
                  <c:v>3.6910071920854045E-3</c:v>
                </c:pt>
                <c:pt idx="719">
                  <c:v>3.7463409302590815E-3</c:v>
                </c:pt>
                <c:pt idx="720">
                  <c:v>3.7209287784459532E-3</c:v>
                </c:pt>
                <c:pt idx="721">
                  <c:v>3.6895978374722757E-3</c:v>
                </c:pt>
                <c:pt idx="722">
                  <c:v>3.703542569762428E-3</c:v>
                </c:pt>
                <c:pt idx="723">
                  <c:v>3.8056826378516382E-3</c:v>
                </c:pt>
                <c:pt idx="724">
                  <c:v>3.7806669061027183E-3</c:v>
                </c:pt>
                <c:pt idx="725">
                  <c:v>3.8280622387004025E-3</c:v>
                </c:pt>
                <c:pt idx="726">
                  <c:v>3.8745809452255019E-3</c:v>
                </c:pt>
                <c:pt idx="727">
                  <c:v>3.9478323700867669E-3</c:v>
                </c:pt>
                <c:pt idx="728">
                  <c:v>4.0180137278892645E-3</c:v>
                </c:pt>
                <c:pt idx="729">
                  <c:v>4.0547057187533446E-3</c:v>
                </c:pt>
                <c:pt idx="730">
                  <c:v>4.0870095771085796E-3</c:v>
                </c:pt>
                <c:pt idx="731">
                  <c:v>4.1213455572440575E-3</c:v>
                </c:pt>
                <c:pt idx="732">
                  <c:v>4.1546260845902894E-3</c:v>
                </c:pt>
                <c:pt idx="733">
                  <c:v>4.2646832991353294E-3</c:v>
                </c:pt>
                <c:pt idx="734">
                  <c:v>4.3405370904117868E-3</c:v>
                </c:pt>
                <c:pt idx="735">
                  <c:v>4.4082473881295074E-3</c:v>
                </c:pt>
                <c:pt idx="736">
                  <c:v>4.4642951826333504E-3</c:v>
                </c:pt>
                <c:pt idx="737">
                  <c:v>4.5243434433371917E-3</c:v>
                </c:pt>
                <c:pt idx="738">
                  <c:v>4.5618457818404103E-3</c:v>
                </c:pt>
                <c:pt idx="739">
                  <c:v>4.6295973472619753E-3</c:v>
                </c:pt>
                <c:pt idx="740">
                  <c:v>4.6962534427269307E-3</c:v>
                </c:pt>
                <c:pt idx="741">
                  <c:v>4.6720618145184283E-3</c:v>
                </c:pt>
                <c:pt idx="742">
                  <c:v>4.7593154963479333E-3</c:v>
                </c:pt>
                <c:pt idx="743">
                  <c:v>4.9148847355515515E-3</c:v>
                </c:pt>
                <c:pt idx="744">
                  <c:v>4.9516942768447671E-3</c:v>
                </c:pt>
                <c:pt idx="745">
                  <c:v>4.9799889152446399E-3</c:v>
                </c:pt>
                <c:pt idx="746">
                  <c:v>5.031874924342543E-3</c:v>
                </c:pt>
                <c:pt idx="747">
                  <c:v>5.1062730911561058E-3</c:v>
                </c:pt>
                <c:pt idx="748">
                  <c:v>5.1088529479146553E-3</c:v>
                </c:pt>
                <c:pt idx="749">
                  <c:v>5.2210748411068344E-3</c:v>
                </c:pt>
                <c:pt idx="750">
                  <c:v>5.3045243909637238E-3</c:v>
                </c:pt>
                <c:pt idx="751">
                  <c:v>5.2717790932309966E-3</c:v>
                </c:pt>
                <c:pt idx="752">
                  <c:v>5.3335105760371196E-3</c:v>
                </c:pt>
                <c:pt idx="753">
                  <c:v>5.3940590513330217E-3</c:v>
                </c:pt>
                <c:pt idx="754">
                  <c:v>5.4346677224529323E-3</c:v>
                </c:pt>
                <c:pt idx="755">
                  <c:v>5.4649707224399269E-3</c:v>
                </c:pt>
                <c:pt idx="756">
                  <c:v>5.4576800947606528E-3</c:v>
                </c:pt>
                <c:pt idx="757">
                  <c:v>5.4524103340332997E-3</c:v>
                </c:pt>
                <c:pt idx="758">
                  <c:v>5.473678207951211E-3</c:v>
                </c:pt>
                <c:pt idx="759">
                  <c:v>5.4682283699707176E-3</c:v>
                </c:pt>
                <c:pt idx="760">
                  <c:v>5.4022938340548094E-3</c:v>
                </c:pt>
                <c:pt idx="761">
                  <c:v>5.2882524102840119E-3</c:v>
                </c:pt>
                <c:pt idx="762">
                  <c:v>5.2817371152224304E-3</c:v>
                </c:pt>
                <c:pt idx="763">
                  <c:v>5.3748470593884771E-3</c:v>
                </c:pt>
                <c:pt idx="764">
                  <c:v>5.3398795583305238E-3</c:v>
                </c:pt>
                <c:pt idx="765">
                  <c:v>5.3032225824878876E-3</c:v>
                </c:pt>
                <c:pt idx="766">
                  <c:v>5.2604767445234004E-3</c:v>
                </c:pt>
                <c:pt idx="767">
                  <c:v>5.2047816013069612E-3</c:v>
                </c:pt>
                <c:pt idx="768">
                  <c:v>5.1409929859909907E-3</c:v>
                </c:pt>
                <c:pt idx="769">
                  <c:v>5.0806420954589522E-3</c:v>
                </c:pt>
                <c:pt idx="770">
                  <c:v>5.0084798878718972E-3</c:v>
                </c:pt>
                <c:pt idx="771">
                  <c:v>4.9276314538937204E-3</c:v>
                </c:pt>
                <c:pt idx="772">
                  <c:v>4.8127534212177026E-3</c:v>
                </c:pt>
                <c:pt idx="773">
                  <c:v>4.7385540897044833E-3</c:v>
                </c:pt>
                <c:pt idx="774">
                  <c:v>4.6786596449876995E-3</c:v>
                </c:pt>
                <c:pt idx="775">
                  <c:v>4.5669829857008662E-3</c:v>
                </c:pt>
                <c:pt idx="776">
                  <c:v>4.4826443044065903E-3</c:v>
                </c:pt>
                <c:pt idx="777">
                  <c:v>4.4397809160129694E-3</c:v>
                </c:pt>
                <c:pt idx="778">
                  <c:v>4.3670959841772116E-3</c:v>
                </c:pt>
                <c:pt idx="779">
                  <c:v>4.2860212030961277E-3</c:v>
                </c:pt>
                <c:pt idx="780">
                  <c:v>4.1942130674059172E-3</c:v>
                </c:pt>
                <c:pt idx="781">
                  <c:v>4.1118214714112354E-3</c:v>
                </c:pt>
                <c:pt idx="782">
                  <c:v>4.0005712450641327E-3</c:v>
                </c:pt>
                <c:pt idx="783">
                  <c:v>3.916545197889895E-3</c:v>
                </c:pt>
                <c:pt idx="784">
                  <c:v>3.8818865793425381E-3</c:v>
                </c:pt>
                <c:pt idx="785">
                  <c:v>3.8476981625117177E-3</c:v>
                </c:pt>
                <c:pt idx="786">
                  <c:v>3.7771666544947785E-3</c:v>
                </c:pt>
                <c:pt idx="787">
                  <c:v>3.7179850155716803E-3</c:v>
                </c:pt>
                <c:pt idx="788">
                  <c:v>3.6804013921972528E-3</c:v>
                </c:pt>
                <c:pt idx="789">
                  <c:v>3.5938917795734367E-3</c:v>
                </c:pt>
                <c:pt idx="790">
                  <c:v>3.5136360998868515E-3</c:v>
                </c:pt>
                <c:pt idx="791">
                  <c:v>3.5187820575026687E-3</c:v>
                </c:pt>
                <c:pt idx="792">
                  <c:v>3.5077323171640632E-3</c:v>
                </c:pt>
                <c:pt idx="793">
                  <c:v>3.4749157388519678E-3</c:v>
                </c:pt>
                <c:pt idx="794">
                  <c:v>3.453585338110049E-3</c:v>
                </c:pt>
                <c:pt idx="795">
                  <c:v>3.4222506455269309E-3</c:v>
                </c:pt>
                <c:pt idx="796">
                  <c:v>3.3892364824509714E-3</c:v>
                </c:pt>
                <c:pt idx="797">
                  <c:v>3.3656588676542237E-3</c:v>
                </c:pt>
                <c:pt idx="798">
                  <c:v>3.3472059513531306E-3</c:v>
                </c:pt>
                <c:pt idx="799">
                  <c:v>3.315441074220841E-3</c:v>
                </c:pt>
                <c:pt idx="800">
                  <c:v>3.2748123945172481E-3</c:v>
                </c:pt>
                <c:pt idx="801">
                  <c:v>3.2760941944094016E-3</c:v>
                </c:pt>
                <c:pt idx="802">
                  <c:v>3.2689873955927093E-3</c:v>
                </c:pt>
                <c:pt idx="803">
                  <c:v>3.2828108258442872E-3</c:v>
                </c:pt>
                <c:pt idx="804">
                  <c:v>3.2884469937603232E-3</c:v>
                </c:pt>
                <c:pt idx="805">
                  <c:v>3.2820504996643562E-3</c:v>
                </c:pt>
                <c:pt idx="806">
                  <c:v>3.2691287062149663E-3</c:v>
                </c:pt>
                <c:pt idx="807">
                  <c:v>3.265283306538505E-3</c:v>
                </c:pt>
                <c:pt idx="808">
                  <c:v>3.2591269154467269E-3</c:v>
                </c:pt>
                <c:pt idx="809">
                  <c:v>3.2531568542904909E-3</c:v>
                </c:pt>
                <c:pt idx="810">
                  <c:v>3.247429397211404E-3</c:v>
                </c:pt>
                <c:pt idx="811">
                  <c:v>3.2371487368080907E-3</c:v>
                </c:pt>
                <c:pt idx="812">
                  <c:v>3.207159621477614E-3</c:v>
                </c:pt>
                <c:pt idx="813">
                  <c:v>3.1855641070019035E-3</c:v>
                </c:pt>
                <c:pt idx="814">
                  <c:v>3.2010207378965578E-3</c:v>
                </c:pt>
                <c:pt idx="815">
                  <c:v>3.2144690072040908E-3</c:v>
                </c:pt>
                <c:pt idx="816">
                  <c:v>3.2147891445430087E-3</c:v>
                </c:pt>
                <c:pt idx="817">
                  <c:v>3.2015597191195023E-3</c:v>
                </c:pt>
                <c:pt idx="818">
                  <c:v>3.1790413087214417E-3</c:v>
                </c:pt>
                <c:pt idx="819">
                  <c:v>3.1641974407020613E-3</c:v>
                </c:pt>
                <c:pt idx="820">
                  <c:v>3.1555349745040623E-3</c:v>
                </c:pt>
                <c:pt idx="821">
                  <c:v>3.1435873489727094E-3</c:v>
                </c:pt>
                <c:pt idx="822">
                  <c:v>3.1293474900732417E-3</c:v>
                </c:pt>
                <c:pt idx="823">
                  <c:v>3.1057961365425768E-3</c:v>
                </c:pt>
                <c:pt idx="824">
                  <c:v>3.0746415212126003E-3</c:v>
                </c:pt>
                <c:pt idx="825">
                  <c:v>3.0440146322772469E-3</c:v>
                </c:pt>
                <c:pt idx="826">
                  <c:v>3.0157700153365797E-3</c:v>
                </c:pt>
                <c:pt idx="827">
                  <c:v>3.015398606001975E-3</c:v>
                </c:pt>
                <c:pt idx="828">
                  <c:v>2.9961115818686219E-3</c:v>
                </c:pt>
                <c:pt idx="829">
                  <c:v>2.9547638436889429E-3</c:v>
                </c:pt>
                <c:pt idx="830">
                  <c:v>2.9189297208502452E-3</c:v>
                </c:pt>
                <c:pt idx="831">
                  <c:v>2.8879814440394931E-3</c:v>
                </c:pt>
                <c:pt idx="832">
                  <c:v>2.8421642884797578E-3</c:v>
                </c:pt>
                <c:pt idx="833">
                  <c:v>2.8017694590979532E-3</c:v>
                </c:pt>
                <c:pt idx="834">
                  <c:v>2.7614321543942351E-3</c:v>
                </c:pt>
                <c:pt idx="835">
                  <c:v>2.7183936908933936E-3</c:v>
                </c:pt>
                <c:pt idx="836">
                  <c:v>2.6737270288953959E-3</c:v>
                </c:pt>
                <c:pt idx="837">
                  <c:v>2.6277310466189994E-3</c:v>
                </c:pt>
                <c:pt idx="838">
                  <c:v>2.5701851094119378E-3</c:v>
                </c:pt>
                <c:pt idx="839">
                  <c:v>2.5170785767094084E-3</c:v>
                </c:pt>
                <c:pt idx="840">
                  <c:v>2.4868080906708979E-3</c:v>
                </c:pt>
                <c:pt idx="841">
                  <c:v>2.4544867248049414E-3</c:v>
                </c:pt>
                <c:pt idx="842">
                  <c:v>2.4064223551903768E-3</c:v>
                </c:pt>
                <c:pt idx="843">
                  <c:v>2.3526092693765626E-3</c:v>
                </c:pt>
                <c:pt idx="844">
                  <c:v>2.301952537638647E-3</c:v>
                </c:pt>
                <c:pt idx="845">
                  <c:v>2.247673001717737E-3</c:v>
                </c:pt>
                <c:pt idx="846">
                  <c:v>2.1922592292093306E-3</c:v>
                </c:pt>
                <c:pt idx="847">
                  <c:v>2.1406420854546602E-3</c:v>
                </c:pt>
                <c:pt idx="848">
                  <c:v>2.0825246530761696E-3</c:v>
                </c:pt>
                <c:pt idx="849">
                  <c:v>2.0262129953750158E-3</c:v>
                </c:pt>
                <c:pt idx="850">
                  <c:v>1.974844708379895E-3</c:v>
                </c:pt>
                <c:pt idx="851">
                  <c:v>1.9241467089381346E-3</c:v>
                </c:pt>
                <c:pt idx="852">
                  <c:v>1.8711864890037827E-3</c:v>
                </c:pt>
                <c:pt idx="853">
                  <c:v>1.8138543935348264E-3</c:v>
                </c:pt>
                <c:pt idx="854">
                  <c:v>1.7499982492489277E-3</c:v>
                </c:pt>
                <c:pt idx="855">
                  <c:v>1.7000180577467735E-3</c:v>
                </c:pt>
                <c:pt idx="856">
                  <c:v>1.6614277525058251E-3</c:v>
                </c:pt>
                <c:pt idx="857">
                  <c:v>1.6220145942609382E-3</c:v>
                </c:pt>
                <c:pt idx="858">
                  <c:v>1.576133661340715E-3</c:v>
                </c:pt>
                <c:pt idx="859">
                  <c:v>1.5333077890414988E-3</c:v>
                </c:pt>
                <c:pt idx="860">
                  <c:v>1.4877845095545991E-3</c:v>
                </c:pt>
                <c:pt idx="861">
                  <c:v>1.4407893486305624E-3</c:v>
                </c:pt>
                <c:pt idx="862">
                  <c:v>1.3932814677496646E-3</c:v>
                </c:pt>
                <c:pt idx="863">
                  <c:v>1.3483984629406014E-3</c:v>
                </c:pt>
                <c:pt idx="864">
                  <c:v>1.3112375208964647E-3</c:v>
                </c:pt>
                <c:pt idx="865">
                  <c:v>1.2837682365734902E-3</c:v>
                </c:pt>
                <c:pt idx="866">
                  <c:v>1.2528412188829007E-3</c:v>
                </c:pt>
                <c:pt idx="867">
                  <c:v>1.219999629841202E-3</c:v>
                </c:pt>
                <c:pt idx="868">
                  <c:v>1.1886751916572211E-3</c:v>
                </c:pt>
                <c:pt idx="869">
                  <c:v>1.1532875103419367E-3</c:v>
                </c:pt>
                <c:pt idx="870">
                  <c:v>1.1213490587462021E-3</c:v>
                </c:pt>
                <c:pt idx="871">
                  <c:v>1.0888785038781637E-3</c:v>
                </c:pt>
                <c:pt idx="872">
                  <c:v>1.0599545955214786E-3</c:v>
                </c:pt>
                <c:pt idx="873">
                  <c:v>1.0369714857673942E-3</c:v>
                </c:pt>
                <c:pt idx="874">
                  <c:v>1.0093234997814063E-3</c:v>
                </c:pt>
                <c:pt idx="875">
                  <c:v>9.8400138659484921E-4</c:v>
                </c:pt>
                <c:pt idx="876">
                  <c:v>9.6071114508123983E-4</c:v>
                </c:pt>
                <c:pt idx="877">
                  <c:v>9.4132020136638618E-4</c:v>
                </c:pt>
                <c:pt idx="878">
                  <c:v>9.2286140754383632E-4</c:v>
                </c:pt>
                <c:pt idx="879">
                  <c:v>9.0910738206690669E-4</c:v>
                </c:pt>
                <c:pt idx="880">
                  <c:v>8.8987450616314398E-4</c:v>
                </c:pt>
                <c:pt idx="881">
                  <c:v>8.7242964731869971E-4</c:v>
                </c:pt>
                <c:pt idx="882">
                  <c:v>8.5576224700396474E-4</c:v>
                </c:pt>
                <c:pt idx="883">
                  <c:v>8.4202185237466877E-4</c:v>
                </c:pt>
                <c:pt idx="884">
                  <c:v>8.3013062603857059E-4</c:v>
                </c:pt>
                <c:pt idx="885">
                  <c:v>8.1565904272933086E-4</c:v>
                </c:pt>
                <c:pt idx="886">
                  <c:v>8.0605979965405166E-4</c:v>
                </c:pt>
                <c:pt idx="887">
                  <c:v>7.9818892304798757E-4</c:v>
                </c:pt>
                <c:pt idx="888">
                  <c:v>7.9054701967143902E-4</c:v>
                </c:pt>
                <c:pt idx="889">
                  <c:v>7.7985155631766026E-4</c:v>
                </c:pt>
                <c:pt idx="890">
                  <c:v>7.7090796951892362E-4</c:v>
                </c:pt>
                <c:pt idx="891">
                  <c:v>7.6262854264479455E-4</c:v>
                </c:pt>
                <c:pt idx="892">
                  <c:v>7.5206438562143169E-4</c:v>
                </c:pt>
                <c:pt idx="893">
                  <c:v>7.4505925542057549E-4</c:v>
                </c:pt>
                <c:pt idx="894">
                  <c:v>7.4163028439200415E-4</c:v>
                </c:pt>
                <c:pt idx="895">
                  <c:v>7.3653209726972865E-4</c:v>
                </c:pt>
                <c:pt idx="896">
                  <c:v>7.328052484515857E-4</c:v>
                </c:pt>
                <c:pt idx="897">
                  <c:v>7.291651868651652E-4</c:v>
                </c:pt>
                <c:pt idx="898">
                  <c:v>7.2046945639679422E-4</c:v>
                </c:pt>
                <c:pt idx="899">
                  <c:v>7.1394653306268386E-4</c:v>
                </c:pt>
                <c:pt idx="900">
                  <c:v>7.0741498102686051E-4</c:v>
                </c:pt>
                <c:pt idx="901">
                  <c:v>7.0580629089879551E-4</c:v>
                </c:pt>
                <c:pt idx="902">
                  <c:v>7.0095633526782986E-4</c:v>
                </c:pt>
                <c:pt idx="903">
                  <c:v>6.9304969331843353E-4</c:v>
                </c:pt>
                <c:pt idx="904">
                  <c:v>6.9224334739603299E-4</c:v>
                </c:pt>
                <c:pt idx="905">
                  <c:v>6.9104508334075318E-4</c:v>
                </c:pt>
                <c:pt idx="906">
                  <c:v>6.8751044197960928E-4</c:v>
                </c:pt>
                <c:pt idx="907">
                  <c:v>6.8250729562982515E-4</c:v>
                </c:pt>
                <c:pt idx="908">
                  <c:v>6.8251254788304181E-4</c:v>
                </c:pt>
                <c:pt idx="909">
                  <c:v>6.7838590255219497E-4</c:v>
                </c:pt>
                <c:pt idx="910">
                  <c:v>6.7746313168349224E-4</c:v>
                </c:pt>
                <c:pt idx="911">
                  <c:v>6.7523229965655261E-4</c:v>
                </c:pt>
                <c:pt idx="912">
                  <c:v>6.7470069659884087E-4</c:v>
                </c:pt>
                <c:pt idx="913">
                  <c:v>6.7247486671782191E-4</c:v>
                </c:pt>
                <c:pt idx="914">
                  <c:v>6.6895810802834418E-4</c:v>
                </c:pt>
                <c:pt idx="915">
                  <c:v>6.6834872160156705E-4</c:v>
                </c:pt>
                <c:pt idx="916">
                  <c:v>6.6715133292182351E-4</c:v>
                </c:pt>
                <c:pt idx="917">
                  <c:v>6.6833321494921317E-4</c:v>
                </c:pt>
                <c:pt idx="918">
                  <c:v>6.6519624418875695E-4</c:v>
                </c:pt>
                <c:pt idx="919">
                  <c:v>6.6128281532777569E-4</c:v>
                </c:pt>
                <c:pt idx="920">
                  <c:v>6.6035166586465594E-4</c:v>
                </c:pt>
                <c:pt idx="921">
                  <c:v>6.6272380851385238E-4</c:v>
                </c:pt>
                <c:pt idx="922">
                  <c:v>6.598953451030493E-4</c:v>
                </c:pt>
                <c:pt idx="923">
                  <c:v>6.6000489209871028E-4</c:v>
                </c:pt>
                <c:pt idx="924">
                  <c:v>6.5679388957862921E-4</c:v>
                </c:pt>
                <c:pt idx="925">
                  <c:v>6.484596892066697E-4</c:v>
                </c:pt>
                <c:pt idx="926">
                  <c:v>6.4932843689942995E-4</c:v>
                </c:pt>
                <c:pt idx="927">
                  <c:v>6.467224439284454E-4</c:v>
                </c:pt>
                <c:pt idx="928">
                  <c:v>6.4547615927232783E-4</c:v>
                </c:pt>
                <c:pt idx="929">
                  <c:v>6.4194777059358474E-4</c:v>
                </c:pt>
                <c:pt idx="930">
                  <c:v>6.4462441887569758E-4</c:v>
                </c:pt>
                <c:pt idx="931">
                  <c:v>6.3964290680702026E-4</c:v>
                </c:pt>
                <c:pt idx="932">
                  <c:v>6.3753512756972741E-4</c:v>
                </c:pt>
                <c:pt idx="933">
                  <c:v>6.3776109951169048E-4</c:v>
                </c:pt>
                <c:pt idx="934">
                  <c:v>6.376769384065764E-4</c:v>
                </c:pt>
                <c:pt idx="935">
                  <c:v>6.3850266764441945E-4</c:v>
                </c:pt>
                <c:pt idx="936">
                  <c:v>6.3734679677581677E-4</c:v>
                </c:pt>
                <c:pt idx="937">
                  <c:v>6.3688684945841759E-4</c:v>
                </c:pt>
                <c:pt idx="938">
                  <c:v>6.3310785326905247E-4</c:v>
                </c:pt>
                <c:pt idx="939">
                  <c:v>6.3436839404104356E-4</c:v>
                </c:pt>
                <c:pt idx="940">
                  <c:v>6.308736447936164E-4</c:v>
                </c:pt>
                <c:pt idx="941">
                  <c:v>6.3145476909594214E-4</c:v>
                </c:pt>
                <c:pt idx="942">
                  <c:v>6.3052386974011849E-4</c:v>
                </c:pt>
                <c:pt idx="943">
                  <c:v>6.2919229849605479E-4</c:v>
                </c:pt>
                <c:pt idx="944">
                  <c:v>6.31994750748071E-4</c:v>
                </c:pt>
                <c:pt idx="945">
                  <c:v>6.3291101882707683E-4</c:v>
                </c:pt>
                <c:pt idx="946">
                  <c:v>6.3814889087418503E-4</c:v>
                </c:pt>
                <c:pt idx="947">
                  <c:v>6.3421282730291291E-4</c:v>
                </c:pt>
                <c:pt idx="948">
                  <c:v>6.3354141426672037E-4</c:v>
                </c:pt>
                <c:pt idx="949">
                  <c:v>6.3466439602589519E-4</c:v>
                </c:pt>
                <c:pt idx="950">
                  <c:v>6.3747772794528858E-4</c:v>
                </c:pt>
                <c:pt idx="951">
                  <c:v>6.397707116352915E-4</c:v>
                </c:pt>
                <c:pt idx="952">
                  <c:v>6.4326145916598215E-4</c:v>
                </c:pt>
                <c:pt idx="953">
                  <c:v>6.4230179747111515E-4</c:v>
                </c:pt>
                <c:pt idx="954">
                  <c:v>6.3860858808428812E-4</c:v>
                </c:pt>
                <c:pt idx="955">
                  <c:v>6.3585253073568555E-4</c:v>
                </c:pt>
                <c:pt idx="956">
                  <c:v>6.3036317580241928E-4</c:v>
                </c:pt>
                <c:pt idx="957">
                  <c:v>6.3198474645622977E-4</c:v>
                </c:pt>
                <c:pt idx="958">
                  <c:v>6.2938100445090951E-4</c:v>
                </c:pt>
                <c:pt idx="959">
                  <c:v>6.3509020369738615E-4</c:v>
                </c:pt>
                <c:pt idx="960">
                  <c:v>6.3871375820226883E-4</c:v>
                </c:pt>
                <c:pt idx="961">
                  <c:v>6.3959188491863014E-4</c:v>
                </c:pt>
                <c:pt idx="962">
                  <c:v>6.3616128819263458E-4</c:v>
                </c:pt>
                <c:pt idx="963">
                  <c:v>6.3045433991182212E-4</c:v>
                </c:pt>
                <c:pt idx="964">
                  <c:v>6.2787548358245692E-4</c:v>
                </c:pt>
                <c:pt idx="965">
                  <c:v>6.2522672226385115E-4</c:v>
                </c:pt>
                <c:pt idx="966">
                  <c:v>6.2591551775711778E-4</c:v>
                </c:pt>
                <c:pt idx="967">
                  <c:v>6.1822496851149139E-4</c:v>
                </c:pt>
                <c:pt idx="968">
                  <c:v>6.1786356346872802E-4</c:v>
                </c:pt>
                <c:pt idx="969">
                  <c:v>6.1240684753759362E-4</c:v>
                </c:pt>
                <c:pt idx="970">
                  <c:v>6.1051841239891905E-4</c:v>
                </c:pt>
                <c:pt idx="971">
                  <c:v>6.1000081534978506E-4</c:v>
                </c:pt>
                <c:pt idx="972">
                  <c:v>6.085331857366811E-4</c:v>
                </c:pt>
                <c:pt idx="973">
                  <c:v>6.0935828970628398E-4</c:v>
                </c:pt>
                <c:pt idx="974">
                  <c:v>6.074035761341615E-4</c:v>
                </c:pt>
                <c:pt idx="975">
                  <c:v>6.0794105671332997E-4</c:v>
                </c:pt>
                <c:pt idx="976">
                  <c:v>5.9910851755403066E-4</c:v>
                </c:pt>
                <c:pt idx="977">
                  <c:v>5.9527749904709115E-4</c:v>
                </c:pt>
                <c:pt idx="978">
                  <c:v>5.9222256347973281E-4</c:v>
                </c:pt>
                <c:pt idx="979">
                  <c:v>5.9356976642979838E-4</c:v>
                </c:pt>
                <c:pt idx="980">
                  <c:v>5.9358339727743205E-4</c:v>
                </c:pt>
                <c:pt idx="981">
                  <c:v>5.8489604540347807E-4</c:v>
                </c:pt>
                <c:pt idx="982">
                  <c:v>5.7922686332436617E-4</c:v>
                </c:pt>
                <c:pt idx="983">
                  <c:v>5.7566408489241887E-4</c:v>
                </c:pt>
                <c:pt idx="984">
                  <c:v>5.7960965254094015E-4</c:v>
                </c:pt>
                <c:pt idx="985">
                  <c:v>5.7517399964584809E-4</c:v>
                </c:pt>
                <c:pt idx="986">
                  <c:v>5.7840238462300326E-4</c:v>
                </c:pt>
                <c:pt idx="987">
                  <c:v>5.7606850839009944E-4</c:v>
                </c:pt>
                <c:pt idx="988">
                  <c:v>5.7532606488183431E-4</c:v>
                </c:pt>
                <c:pt idx="989">
                  <c:v>5.7193198382105915E-4</c:v>
                </c:pt>
                <c:pt idx="990">
                  <c:v>5.7103397357466357E-4</c:v>
                </c:pt>
                <c:pt idx="991">
                  <c:v>5.7114464605315682E-4</c:v>
                </c:pt>
                <c:pt idx="992">
                  <c:v>5.6670574176321642E-4</c:v>
                </c:pt>
                <c:pt idx="993">
                  <c:v>5.677970849494433E-4</c:v>
                </c:pt>
                <c:pt idx="994">
                  <c:v>5.6267251150743673E-4</c:v>
                </c:pt>
                <c:pt idx="995">
                  <c:v>5.5964471258169752E-4</c:v>
                </c:pt>
                <c:pt idx="996">
                  <c:v>5.527493794837985E-4</c:v>
                </c:pt>
                <c:pt idx="997">
                  <c:v>5.5457853919331393E-4</c:v>
                </c:pt>
                <c:pt idx="998">
                  <c:v>5.5171556097565854E-4</c:v>
                </c:pt>
                <c:pt idx="999">
                  <c:v>5.4450571795300188E-4</c:v>
                </c:pt>
                <c:pt idx="1000">
                  <c:v>5.4360708243836602E-4</c:v>
                </c:pt>
                <c:pt idx="1001">
                  <c:v>5.3784335980135481E-4</c:v>
                </c:pt>
                <c:pt idx="1002">
                  <c:v>5.3622353989861643E-4</c:v>
                </c:pt>
                <c:pt idx="1003">
                  <c:v>5.3162569242204904E-4</c:v>
                </c:pt>
                <c:pt idx="1004">
                  <c:v>5.3025047745482818E-4</c:v>
                </c:pt>
                <c:pt idx="1005">
                  <c:v>5.259401283150472E-4</c:v>
                </c:pt>
                <c:pt idx="1006">
                  <c:v>5.395403378049184E-4</c:v>
                </c:pt>
                <c:pt idx="1007">
                  <c:v>5.3697123566009823E-4</c:v>
                </c:pt>
                <c:pt idx="1008">
                  <c:v>5.2670545664089896E-4</c:v>
                </c:pt>
                <c:pt idx="1009">
                  <c:v>5.2627839843292774E-4</c:v>
                </c:pt>
                <c:pt idx="1010">
                  <c:v>5.206892506885454E-4</c:v>
                </c:pt>
                <c:pt idx="1011">
                  <c:v>5.2373380680311853E-4</c:v>
                </c:pt>
                <c:pt idx="1012">
                  <c:v>5.1889923277085876E-4</c:v>
                </c:pt>
                <c:pt idx="1013">
                  <c:v>5.17242522041956E-4</c:v>
                </c:pt>
                <c:pt idx="1014">
                  <c:v>5.1425874200031814E-4</c:v>
                </c:pt>
                <c:pt idx="1015">
                  <c:v>5.1393060122792672E-4</c:v>
                </c:pt>
                <c:pt idx="1016">
                  <c:v>5.1875542107564145E-4</c:v>
                </c:pt>
                <c:pt idx="1017">
                  <c:v>5.1754515187015231E-4</c:v>
                </c:pt>
                <c:pt idx="1018">
                  <c:v>5.2062434784522563E-4</c:v>
                </c:pt>
                <c:pt idx="1019">
                  <c:v>5.1921937010977704E-4</c:v>
                </c:pt>
                <c:pt idx="1020">
                  <c:v>5.2162965412161822E-4</c:v>
                </c:pt>
                <c:pt idx="1021">
                  <c:v>5.1634363642002416E-4</c:v>
                </c:pt>
                <c:pt idx="1022">
                  <c:v>5.2022167509861727E-4</c:v>
                </c:pt>
                <c:pt idx="1023">
                  <c:v>5.2089809028073048E-4</c:v>
                </c:pt>
                <c:pt idx="1024">
                  <c:v>5.1534333228955224E-4</c:v>
                </c:pt>
                <c:pt idx="1025">
                  <c:v>5.110901326669142E-4</c:v>
                </c:pt>
                <c:pt idx="1026">
                  <c:v>5.1112702349307858E-4</c:v>
                </c:pt>
                <c:pt idx="1027">
                  <c:v>5.0805433030770206E-4</c:v>
                </c:pt>
                <c:pt idx="1028">
                  <c:v>5.0290637183351657E-4</c:v>
                </c:pt>
                <c:pt idx="1029">
                  <c:v>5.0203587338968421E-4</c:v>
                </c:pt>
                <c:pt idx="1030">
                  <c:v>4.9684427119234156E-4</c:v>
                </c:pt>
                <c:pt idx="1031">
                  <c:v>4.9600341046308861E-4</c:v>
                </c:pt>
                <c:pt idx="1032">
                  <c:v>4.9121673197801861E-4</c:v>
                </c:pt>
                <c:pt idx="1033">
                  <c:v>4.8881657731166678E-4</c:v>
                </c:pt>
                <c:pt idx="1034">
                  <c:v>4.8752464807402378E-4</c:v>
                </c:pt>
                <c:pt idx="1035">
                  <c:v>4.8471331701299859E-4</c:v>
                </c:pt>
                <c:pt idx="1036">
                  <c:v>4.8374752768937877E-4</c:v>
                </c:pt>
                <c:pt idx="1037">
                  <c:v>4.805287718431207E-4</c:v>
                </c:pt>
                <c:pt idx="1038">
                  <c:v>4.8389796722794081E-4</c:v>
                </c:pt>
                <c:pt idx="1039">
                  <c:v>4.8028254121017922E-4</c:v>
                </c:pt>
                <c:pt idx="1040">
                  <c:v>4.8329408316167638E-4</c:v>
                </c:pt>
                <c:pt idx="1041">
                  <c:v>4.8204867388109503E-4</c:v>
                </c:pt>
                <c:pt idx="1042">
                  <c:v>4.7933225853891322E-4</c:v>
                </c:pt>
                <c:pt idx="1043">
                  <c:v>4.7857893536327084E-4</c:v>
                </c:pt>
                <c:pt idx="1044">
                  <c:v>4.7568356825077962E-4</c:v>
                </c:pt>
                <c:pt idx="1045">
                  <c:v>4.7682680870093268E-4</c:v>
                </c:pt>
                <c:pt idx="1046">
                  <c:v>4.7626381717756915E-4</c:v>
                </c:pt>
                <c:pt idx="1047">
                  <c:v>4.7939078364618424E-4</c:v>
                </c:pt>
                <c:pt idx="1048">
                  <c:v>4.7643589099723778E-4</c:v>
                </c:pt>
                <c:pt idx="1049">
                  <c:v>4.7816225660808484E-4</c:v>
                </c:pt>
                <c:pt idx="1050">
                  <c:v>4.7607911293945105E-4</c:v>
                </c:pt>
                <c:pt idx="1051">
                  <c:v>4.7150014856373382E-4</c:v>
                </c:pt>
                <c:pt idx="1052">
                  <c:v>4.695012910538621E-4</c:v>
                </c:pt>
                <c:pt idx="1053">
                  <c:v>4.6597777946739153E-4</c:v>
                </c:pt>
                <c:pt idx="1054">
                  <c:v>4.6924180473423098E-4</c:v>
                </c:pt>
                <c:pt idx="1055">
                  <c:v>4.6428392780502835E-4</c:v>
                </c:pt>
                <c:pt idx="1056">
                  <c:v>4.6555459792250873E-4</c:v>
                </c:pt>
                <c:pt idx="1057">
                  <c:v>4.6825150489560025E-4</c:v>
                </c:pt>
                <c:pt idx="1058">
                  <c:v>4.6728333955266808E-4</c:v>
                </c:pt>
                <c:pt idx="1059">
                  <c:v>4.6381597705415624E-4</c:v>
                </c:pt>
                <c:pt idx="1060">
                  <c:v>4.6241224985518785E-4</c:v>
                </c:pt>
                <c:pt idx="1061">
                  <c:v>4.6342318354574113E-4</c:v>
                </c:pt>
                <c:pt idx="1062">
                  <c:v>4.6029146503850151E-4</c:v>
                </c:pt>
                <c:pt idx="1063">
                  <c:v>4.5858298209932062E-4</c:v>
                </c:pt>
                <c:pt idx="1064">
                  <c:v>4.541830945475609E-4</c:v>
                </c:pt>
                <c:pt idx="1065">
                  <c:v>4.5678295988979274E-4</c:v>
                </c:pt>
                <c:pt idx="1066">
                  <c:v>4.5588257362408471E-4</c:v>
                </c:pt>
                <c:pt idx="1067">
                  <c:v>4.5611017126347201E-4</c:v>
                </c:pt>
                <c:pt idx="1068">
                  <c:v>4.587326713159946E-4</c:v>
                </c:pt>
                <c:pt idx="1069">
                  <c:v>4.5626148617757017E-4</c:v>
                </c:pt>
                <c:pt idx="1070">
                  <c:v>4.5589370339875804E-4</c:v>
                </c:pt>
                <c:pt idx="1071">
                  <c:v>4.5277736649022431E-4</c:v>
                </c:pt>
                <c:pt idx="1072">
                  <c:v>4.5578128016919258E-4</c:v>
                </c:pt>
                <c:pt idx="1073">
                  <c:v>4.5268882850742968E-4</c:v>
                </c:pt>
                <c:pt idx="1074">
                  <c:v>4.5159410887270641E-4</c:v>
                </c:pt>
                <c:pt idx="1075">
                  <c:v>4.4905989669568247E-4</c:v>
                </c:pt>
                <c:pt idx="1076">
                  <c:v>4.4715733049478231E-4</c:v>
                </c:pt>
                <c:pt idx="1077">
                  <c:v>4.5028704814365368E-4</c:v>
                </c:pt>
                <c:pt idx="1078">
                  <c:v>4.4714294932526053E-4</c:v>
                </c:pt>
                <c:pt idx="1079">
                  <c:v>4.4681893532325367E-4</c:v>
                </c:pt>
                <c:pt idx="1080">
                  <c:v>4.4568807518425408E-4</c:v>
                </c:pt>
                <c:pt idx="1081">
                  <c:v>4.4705703746907423E-4</c:v>
                </c:pt>
                <c:pt idx="1082">
                  <c:v>4.4475379937993398E-4</c:v>
                </c:pt>
                <c:pt idx="1083">
                  <c:v>4.4574284868208463E-4</c:v>
                </c:pt>
                <c:pt idx="1084">
                  <c:v>4.4897461010773624E-4</c:v>
                </c:pt>
                <c:pt idx="1085">
                  <c:v>4.4954798108388499E-4</c:v>
                </c:pt>
                <c:pt idx="1086">
                  <c:v>4.5087717630863639E-4</c:v>
                </c:pt>
                <c:pt idx="1087">
                  <c:v>4.4926773585868339E-4</c:v>
                </c:pt>
                <c:pt idx="1088">
                  <c:v>4.5307324342142783E-4</c:v>
                </c:pt>
                <c:pt idx="1089">
                  <c:v>4.4806134331628266E-4</c:v>
                </c:pt>
                <c:pt idx="1090">
                  <c:v>4.4597657395022464E-4</c:v>
                </c:pt>
                <c:pt idx="1091">
                  <c:v>4.4403536617208784E-4</c:v>
                </c:pt>
                <c:pt idx="1092">
                  <c:v>4.4504817566736127E-4</c:v>
                </c:pt>
                <c:pt idx="1093">
                  <c:v>4.4596294310259103E-4</c:v>
                </c:pt>
                <c:pt idx="1094">
                  <c:v>4.4149565163455125E-4</c:v>
                </c:pt>
                <c:pt idx="1095">
                  <c:v>4.4444641751311315E-4</c:v>
                </c:pt>
                <c:pt idx="1096">
                  <c:v>4.4426584004537951E-4</c:v>
                </c:pt>
                <c:pt idx="1097">
                  <c:v>4.4455596450877424E-4</c:v>
                </c:pt>
                <c:pt idx="1098">
                  <c:v>4.4188431837258185E-4</c:v>
                </c:pt>
                <c:pt idx="1099">
                  <c:v>4.4246581783585163E-4</c:v>
                </c:pt>
                <c:pt idx="1100">
                  <c:v>4.433263119878428E-4</c:v>
                </c:pt>
                <c:pt idx="1101">
                  <c:v>4.4360593194480433E-4</c:v>
                </c:pt>
                <c:pt idx="1102">
                  <c:v>4.4529065469086238E-4</c:v>
                </c:pt>
                <c:pt idx="1103">
                  <c:v>4.40835243319384E-4</c:v>
                </c:pt>
                <c:pt idx="1104">
                  <c:v>4.4091490249316954E-4</c:v>
                </c:pt>
                <c:pt idx="1105">
                  <c:v>4.3849161290193493E-4</c:v>
                </c:pt>
                <c:pt idx="1106">
                  <c:v>4.3925619090589863E-4</c:v>
                </c:pt>
                <c:pt idx="1107">
                  <c:v>4.3705074476950613E-4</c:v>
                </c:pt>
                <c:pt idx="1108">
                  <c:v>4.3791711644295404E-4</c:v>
                </c:pt>
                <c:pt idx="1109">
                  <c:v>4.404980986843356E-4</c:v>
                </c:pt>
                <c:pt idx="1110">
                  <c:v>4.386105389211972E-4</c:v>
                </c:pt>
                <c:pt idx="1111">
                  <c:v>4.3901696327724592E-4</c:v>
                </c:pt>
                <c:pt idx="1112">
                  <c:v>4.3666095254864338E-4</c:v>
                </c:pt>
                <c:pt idx="1113">
                  <c:v>4.408727594137885E-4</c:v>
                </c:pt>
                <c:pt idx="1114">
                  <c:v>4.4401073060342888E-4</c:v>
                </c:pt>
                <c:pt idx="1115">
                  <c:v>4.4597044632147187E-4</c:v>
                </c:pt>
                <c:pt idx="1116">
                  <c:v>4.4411389986304128E-4</c:v>
                </c:pt>
                <c:pt idx="1117">
                  <c:v>4.4235376976723014E-4</c:v>
                </c:pt>
                <c:pt idx="1118">
                  <c:v>4.4586352545241911E-4</c:v>
                </c:pt>
                <c:pt idx="1119">
                  <c:v>4.4650942754441653E-4</c:v>
                </c:pt>
                <c:pt idx="1120">
                  <c:v>4.4860520163149994E-4</c:v>
                </c:pt>
                <c:pt idx="1121">
                  <c:v>4.4349726032467929E-4</c:v>
                </c:pt>
                <c:pt idx="1122">
                  <c:v>4.4318762749219416E-4</c:v>
                </c:pt>
                <c:pt idx="1123">
                  <c:v>4.4166609975679566E-4</c:v>
                </c:pt>
                <c:pt idx="1124">
                  <c:v>4.4045445496117839E-4</c:v>
                </c:pt>
                <c:pt idx="1125">
                  <c:v>4.4099606231073131E-4</c:v>
                </c:pt>
                <c:pt idx="1126">
                  <c:v>4.3778005764472962E-4</c:v>
                </c:pt>
                <c:pt idx="1127">
                  <c:v>4.4126317690289138E-4</c:v>
                </c:pt>
                <c:pt idx="1128">
                  <c:v>4.4114250013255684E-4</c:v>
                </c:pt>
                <c:pt idx="1129">
                  <c:v>4.4326215946641109E-4</c:v>
                </c:pt>
                <c:pt idx="1130">
                  <c:v>4.4318700222395409E-4</c:v>
                </c:pt>
                <c:pt idx="1131">
                  <c:v>4.4325115474538581E-4</c:v>
                </c:pt>
                <c:pt idx="1132">
                  <c:v>4.4099268586223487E-4</c:v>
                </c:pt>
                <c:pt idx="1133">
                  <c:v>4.4064653736452939E-4</c:v>
                </c:pt>
                <c:pt idx="1134">
                  <c:v>4.4283172480994349E-4</c:v>
                </c:pt>
                <c:pt idx="1135">
                  <c:v>4.4087888704254127E-4</c:v>
                </c:pt>
                <c:pt idx="1136">
                  <c:v>4.455523919761578E-4</c:v>
                </c:pt>
                <c:pt idx="1137">
                  <c:v>4.4325115474538581E-4</c:v>
                </c:pt>
                <c:pt idx="1138">
                  <c:v>4.4399009675150639E-4</c:v>
                </c:pt>
                <c:pt idx="1139">
                  <c:v>4.4323277185912756E-4</c:v>
                </c:pt>
                <c:pt idx="1140">
                  <c:v>4.4251896563625795E-4</c:v>
                </c:pt>
                <c:pt idx="1141">
                  <c:v>4.4358267196627351E-4</c:v>
                </c:pt>
                <c:pt idx="1142">
                  <c:v>4.4155017502508576E-4</c:v>
                </c:pt>
                <c:pt idx="1143">
                  <c:v>4.434671223955077E-4</c:v>
                </c:pt>
                <c:pt idx="1144">
                  <c:v>4.4056000024010302E-4</c:v>
                </c:pt>
                <c:pt idx="1145">
                  <c:v>4.4326828709516386E-4</c:v>
                </c:pt>
                <c:pt idx="1146">
                  <c:v>4.4416592218061551E-4</c:v>
                </c:pt>
                <c:pt idx="1147">
                  <c:v>4.4457784889717693E-4</c:v>
                </c:pt>
                <c:pt idx="1148">
                  <c:v>4.4427196767413222E-4</c:v>
                </c:pt>
                <c:pt idx="1149">
                  <c:v>4.4171449551857751E-4</c:v>
                </c:pt>
                <c:pt idx="1150">
                  <c:v>4.431158466982335E-4</c:v>
                </c:pt>
                <c:pt idx="1151">
                  <c:v>4.4071194042244124E-4</c:v>
                </c:pt>
                <c:pt idx="1152">
                  <c:v>4.4089039197815869E-4</c:v>
                </c:pt>
                <c:pt idx="1153">
                  <c:v>4.3796601241932786E-4</c:v>
                </c:pt>
                <c:pt idx="1154">
                  <c:v>4.3837893956507343E-4</c:v>
                </c:pt>
                <c:pt idx="1155">
                  <c:v>4.3990997137772104E-4</c:v>
                </c:pt>
                <c:pt idx="1156">
                  <c:v>4.4030601628098454E-4</c:v>
                </c:pt>
                <c:pt idx="1157">
                  <c:v>4.4428910002391027E-4</c:v>
                </c:pt>
                <c:pt idx="1158">
                  <c:v>4.4342960630110319E-4</c:v>
                </c:pt>
                <c:pt idx="1159">
                  <c:v>4.4180453414514832E-4</c:v>
                </c:pt>
                <c:pt idx="1160">
                  <c:v>4.3886802438246011E-4</c:v>
                </c:pt>
                <c:pt idx="1161">
                  <c:v>4.4399359825365078E-4</c:v>
                </c:pt>
                <c:pt idx="1162">
                  <c:v>4.4393544830732384E-4</c:v>
                </c:pt>
                <c:pt idx="1163">
                  <c:v>4.4480031933699556E-4</c:v>
                </c:pt>
                <c:pt idx="1164">
                  <c:v>4.4454983688002153E-4</c:v>
                </c:pt>
                <c:pt idx="1165">
                  <c:v>4.4058313516498574E-4</c:v>
                </c:pt>
                <c:pt idx="1166">
                  <c:v>4.4319788189133138E-4</c:v>
                </c:pt>
                <c:pt idx="1167">
                  <c:v>4.4016783199992798E-4</c:v>
                </c:pt>
                <c:pt idx="1168">
                  <c:v>4.3890679101334475E-4</c:v>
                </c:pt>
                <c:pt idx="1169">
                  <c:v>4.3878924058421062E-4</c:v>
                </c:pt>
                <c:pt idx="1170">
                  <c:v>4.4250946155900879E-4</c:v>
                </c:pt>
                <c:pt idx="1171">
                  <c:v>4.4401823382230973E-4</c:v>
                </c:pt>
                <c:pt idx="1172">
                  <c:v>4.4275594229924636E-4</c:v>
                </c:pt>
                <c:pt idx="1173">
                  <c:v>4.4512345796346632E-4</c:v>
                </c:pt>
                <c:pt idx="1174">
                  <c:v>4.4219007454197851E-4</c:v>
                </c:pt>
                <c:pt idx="1175">
                  <c:v>4.4379188671940262E-4</c:v>
                </c:pt>
                <c:pt idx="1176">
                  <c:v>4.4392519390818662E-4</c:v>
                </c:pt>
                <c:pt idx="1177">
                  <c:v>4.4760577287656408E-4</c:v>
                </c:pt>
                <c:pt idx="1178">
                  <c:v>4.4603284809183142E-4</c:v>
                </c:pt>
                <c:pt idx="1179">
                  <c:v>4.4395870828585466E-4</c:v>
                </c:pt>
                <c:pt idx="1180">
                  <c:v>4.4633185136423525E-4</c:v>
                </c:pt>
                <c:pt idx="1181">
                  <c:v>4.4350613913368833E-4</c:v>
                </c:pt>
                <c:pt idx="1182">
                  <c:v>4.4566193897181889E-4</c:v>
                </c:pt>
                <c:pt idx="1183">
                  <c:v>4.4203513307208793E-4</c:v>
                </c:pt>
                <c:pt idx="1184">
                  <c:v>4.4584914428289738E-4</c:v>
                </c:pt>
                <c:pt idx="1185">
                  <c:v>4.4663160495852719E-4</c:v>
                </c:pt>
                <c:pt idx="1186">
                  <c:v>4.44044870249337E-4</c:v>
                </c:pt>
                <c:pt idx="1187">
                  <c:v>4.4272592942372276E-4</c:v>
                </c:pt>
                <c:pt idx="1188">
                  <c:v>4.4188031665584533E-4</c:v>
                </c:pt>
                <c:pt idx="1189">
                  <c:v>4.432887958934383E-4</c:v>
                </c:pt>
                <c:pt idx="1190">
                  <c:v>4.401630799613034E-4</c:v>
                </c:pt>
                <c:pt idx="1191">
                  <c:v>4.4204326155920895E-4</c:v>
                </c:pt>
                <c:pt idx="1192">
                  <c:v>4.4108522556176596E-4</c:v>
                </c:pt>
                <c:pt idx="1193">
                  <c:v>4.4253197121565154E-4</c:v>
                </c:pt>
                <c:pt idx="1194">
                  <c:v>4.430203057111501E-4</c:v>
                </c:pt>
                <c:pt idx="1195">
                  <c:v>4.4254360120491695E-4</c:v>
                </c:pt>
                <c:pt idx="1196">
                  <c:v>4.4560791579587646E-4</c:v>
                </c:pt>
                <c:pt idx="1197">
                  <c:v>4.425491035654296E-4</c:v>
                </c:pt>
                <c:pt idx="1198">
                  <c:v>4.4283310040007162E-4</c:v>
                </c:pt>
                <c:pt idx="1199">
                  <c:v>4.4053348886672385E-4</c:v>
                </c:pt>
                <c:pt idx="1200">
                  <c:v>4.4210741408064061E-4</c:v>
                </c:pt>
                <c:pt idx="1201">
                  <c:v>4.4036191526164724E-4</c:v>
                </c:pt>
                <c:pt idx="1202">
                  <c:v>4.377610494902313E-4</c:v>
                </c:pt>
                <c:pt idx="1203">
                  <c:v>4.392848281912941E-4</c:v>
                </c:pt>
                <c:pt idx="1204">
                  <c:v>4.3726846317070024E-4</c:v>
                </c:pt>
                <c:pt idx="1205">
                  <c:v>4.4161432754651747E-4</c:v>
                </c:pt>
                <c:pt idx="1206">
                  <c:v>4.4242555056119075E-4</c:v>
                </c:pt>
                <c:pt idx="1207">
                  <c:v>4.4348900678391028E-4</c:v>
                </c:pt>
                <c:pt idx="1208">
                  <c:v>4.4119564793296322E-4</c:v>
                </c:pt>
                <c:pt idx="1209">
                  <c:v>4.4087888704254127E-4</c:v>
                </c:pt>
                <c:pt idx="1210">
                  <c:v>4.423148780826975E-4</c:v>
                </c:pt>
                <c:pt idx="1211">
                  <c:v>4.4136196928482317E-4</c:v>
                </c:pt>
                <c:pt idx="1212">
                  <c:v>4.4215518457418234E-4</c:v>
                </c:pt>
                <c:pt idx="1213">
                  <c:v>4.3679250898635515E-4</c:v>
                </c:pt>
                <c:pt idx="1214">
                  <c:v>4.4055524820147844E-4</c:v>
                </c:pt>
                <c:pt idx="1215">
                  <c:v>4.442467068372332E-4</c:v>
                </c:pt>
                <c:pt idx="1216">
                  <c:v>4.4432461525994652E-4</c:v>
                </c:pt>
                <c:pt idx="1217">
                  <c:v>4.4213542609779596E-4</c:v>
                </c:pt>
                <c:pt idx="1218">
                  <c:v>4.3937661756893707E-4</c:v>
                </c:pt>
                <c:pt idx="1219">
                  <c:v>4.438417831249606E-4</c:v>
                </c:pt>
                <c:pt idx="1220">
                  <c:v>4.4447655544228474E-4</c:v>
                </c:pt>
                <c:pt idx="1221">
                  <c:v>4.4981784685630137E-4</c:v>
                </c:pt>
                <c:pt idx="1222">
                  <c:v>4.5211258129737656E-4</c:v>
                </c:pt>
                <c:pt idx="1223">
                  <c:v>4.5198902829313777E-4</c:v>
                </c:pt>
                <c:pt idx="1224">
                  <c:v>4.5058067410919285E-4</c:v>
                </c:pt>
                <c:pt idx="1225">
                  <c:v>4.4800356853089975E-4</c:v>
                </c:pt>
                <c:pt idx="1226">
                  <c:v>4.4933313891659524E-4</c:v>
                </c:pt>
                <c:pt idx="1227">
                  <c:v>4.5045324444186558E-4</c:v>
                </c:pt>
                <c:pt idx="1228">
                  <c:v>4.5544000876375967E-4</c:v>
                </c:pt>
                <c:pt idx="1229">
                  <c:v>4.5365836944048999E-4</c:v>
                </c:pt>
                <c:pt idx="1230">
                  <c:v>4.5372902475161844E-4</c:v>
                </c:pt>
                <c:pt idx="1231">
                  <c:v>4.538286925090864E-4</c:v>
                </c:pt>
                <c:pt idx="1232">
                  <c:v>4.5427238285224365E-4</c:v>
                </c:pt>
                <c:pt idx="1233">
                  <c:v>4.5825108971748882E-4</c:v>
                </c:pt>
                <c:pt idx="1234">
                  <c:v>4.5778776595159325E-4</c:v>
                </c:pt>
                <c:pt idx="1235">
                  <c:v>4.599009224957507E-4</c:v>
                </c:pt>
                <c:pt idx="1236">
                  <c:v>4.5879882469579452E-4</c:v>
                </c:pt>
                <c:pt idx="1237">
                  <c:v>4.6244513896461582E-4</c:v>
                </c:pt>
                <c:pt idx="1238">
                  <c:v>4.6104216208753555E-4</c:v>
                </c:pt>
                <c:pt idx="1239">
                  <c:v>4.5859211101562575E-4</c:v>
                </c:pt>
                <c:pt idx="1240">
                  <c:v>4.6100176975922668E-4</c:v>
                </c:pt>
                <c:pt idx="1241">
                  <c:v>4.6501224025106768E-4</c:v>
                </c:pt>
                <c:pt idx="1242">
                  <c:v>4.7030250977669419E-4</c:v>
                </c:pt>
                <c:pt idx="1243">
                  <c:v>4.6448151256889205E-4</c:v>
                </c:pt>
                <c:pt idx="1244">
                  <c:v>4.6549207109850124E-4</c:v>
                </c:pt>
                <c:pt idx="1245">
                  <c:v>4.6550470151695081E-4</c:v>
                </c:pt>
                <c:pt idx="1246">
                  <c:v>4.6495271471461261E-4</c:v>
                </c:pt>
                <c:pt idx="1247">
                  <c:v>4.6790310543223042E-4</c:v>
                </c:pt>
                <c:pt idx="1248">
                  <c:v>4.671786696492795E-4</c:v>
                </c:pt>
                <c:pt idx="1249">
                  <c:v>4.6705836803988911E-4</c:v>
                </c:pt>
                <c:pt idx="1250">
                  <c:v>4.6626290178486575E-4</c:v>
                </c:pt>
                <c:pt idx="1251">
                  <c:v>4.7295214647083596E-4</c:v>
                </c:pt>
                <c:pt idx="1252">
                  <c:v>4.7169098043060474E-4</c:v>
                </c:pt>
                <c:pt idx="1253">
                  <c:v>4.7214905194328365E-4</c:v>
                </c:pt>
                <c:pt idx="1254">
                  <c:v>4.7636260955950105E-4</c:v>
                </c:pt>
                <c:pt idx="1255">
                  <c:v>4.7688933552494017E-4</c:v>
                </c:pt>
                <c:pt idx="1256">
                  <c:v>4.799627790322048E-4</c:v>
                </c:pt>
                <c:pt idx="1257">
                  <c:v>4.8300620966394584E-4</c:v>
                </c:pt>
                <c:pt idx="1258">
                  <c:v>4.9169081035764343E-4</c:v>
                </c:pt>
                <c:pt idx="1259">
                  <c:v>4.9230119721360471E-4</c:v>
                </c:pt>
                <c:pt idx="1260">
                  <c:v>4.9438859270627101E-4</c:v>
                </c:pt>
                <c:pt idx="1261">
                  <c:v>4.9716866035529246E-4</c:v>
                </c:pt>
                <c:pt idx="1262">
                  <c:v>4.9704935917508611E-4</c:v>
                </c:pt>
                <c:pt idx="1263">
                  <c:v>5.0204612778882143E-4</c:v>
                </c:pt>
                <c:pt idx="1264">
                  <c:v>5.0230573916210054E-4</c:v>
                </c:pt>
                <c:pt idx="1265">
                  <c:v>5.0538506019082196E-4</c:v>
                </c:pt>
                <c:pt idx="1266">
                  <c:v>5.093440085796807E-4</c:v>
                </c:pt>
                <c:pt idx="1267">
                  <c:v>5.1674618411298452E-4</c:v>
                </c:pt>
                <c:pt idx="1268">
                  <c:v>5.2292671055882971E-4</c:v>
                </c:pt>
                <c:pt idx="1269">
                  <c:v>5.3058424564138024E-4</c:v>
                </c:pt>
                <c:pt idx="1270">
                  <c:v>5.4075873549752846E-4</c:v>
                </c:pt>
                <c:pt idx="1271">
                  <c:v>5.5046214826160421E-4</c:v>
                </c:pt>
                <c:pt idx="1272">
                  <c:v>5.7825069454796102E-4</c:v>
                </c:pt>
                <c:pt idx="1273">
                  <c:v>6.2629930740287581E-4</c:v>
                </c:pt>
                <c:pt idx="1274">
                  <c:v>6.8801203216179742E-4</c:v>
                </c:pt>
                <c:pt idx="1275">
                  <c:v>7.2336182222173314E-4</c:v>
                </c:pt>
                <c:pt idx="1276">
                  <c:v>7.1211862388964868E-4</c:v>
                </c:pt>
                <c:pt idx="1277">
                  <c:v>6.701922624806041E-4</c:v>
                </c:pt>
                <c:pt idx="1278">
                  <c:v>6.2024633567800587E-4</c:v>
                </c:pt>
                <c:pt idx="1279">
                  <c:v>5.9109132817978919E-4</c:v>
                </c:pt>
                <c:pt idx="1280">
                  <c:v>5.6958510200876185E-4</c:v>
                </c:pt>
                <c:pt idx="1281">
                  <c:v>5.5914199691667733E-4</c:v>
                </c:pt>
                <c:pt idx="1282">
                  <c:v>5.5193965711290152E-4</c:v>
                </c:pt>
                <c:pt idx="1283">
                  <c:v>5.4990716017171365E-4</c:v>
                </c:pt>
                <c:pt idx="1284">
                  <c:v>5.5163014933406432E-4</c:v>
                </c:pt>
                <c:pt idx="1285">
                  <c:v>5.5177496145846579E-4</c:v>
                </c:pt>
                <c:pt idx="1286">
                  <c:v>5.5686739611293255E-4</c:v>
                </c:pt>
                <c:pt idx="1287">
                  <c:v>5.5693780131676487E-4</c:v>
                </c:pt>
                <c:pt idx="1288">
                  <c:v>5.6288110099232572E-4</c:v>
                </c:pt>
                <c:pt idx="1289">
                  <c:v>5.6392704970432321E-4</c:v>
                </c:pt>
                <c:pt idx="1290">
                  <c:v>5.6050720759205695E-4</c:v>
                </c:pt>
                <c:pt idx="1291">
                  <c:v>5.6366843876022815E-4</c:v>
                </c:pt>
                <c:pt idx="1292">
                  <c:v>5.650138909592215E-4</c:v>
                </c:pt>
                <c:pt idx="1293">
                  <c:v>5.6988135410090924E-4</c:v>
                </c:pt>
                <c:pt idx="1294">
                  <c:v>5.662057772784525E-4</c:v>
                </c:pt>
                <c:pt idx="1295">
                  <c:v>5.7041745908994958E-4</c:v>
                </c:pt>
                <c:pt idx="1296">
                  <c:v>5.7316326203941492E-4</c:v>
                </c:pt>
                <c:pt idx="1297">
                  <c:v>5.7781863419406935E-4</c:v>
                </c:pt>
                <c:pt idx="1298">
                  <c:v>5.8489041798931744E-4</c:v>
                </c:pt>
                <c:pt idx="1299">
                  <c:v>5.8665605044564122E-4</c:v>
                </c:pt>
                <c:pt idx="1300">
                  <c:v>5.8757231852464705E-4</c:v>
                </c:pt>
                <c:pt idx="1301">
                  <c:v>5.8881710253698839E-4</c:v>
                </c:pt>
                <c:pt idx="1302">
                  <c:v>5.9648551728691611E-4</c:v>
                </c:pt>
                <c:pt idx="1303">
                  <c:v>5.9865432270444021E-4</c:v>
                </c:pt>
                <c:pt idx="1304">
                  <c:v>5.9986034008589686E-4</c:v>
                </c:pt>
                <c:pt idx="1305">
                  <c:v>5.9568292297395577E-4</c:v>
                </c:pt>
                <c:pt idx="1306">
                  <c:v>5.8989969196785418E-4</c:v>
                </c:pt>
                <c:pt idx="1307">
                  <c:v>5.8720653660420319E-4</c:v>
                </c:pt>
                <c:pt idx="1308">
                  <c:v>5.7855019803495708E-4</c:v>
                </c:pt>
                <c:pt idx="1309">
                  <c:v>5.854344013581826E-4</c:v>
                </c:pt>
                <c:pt idx="1310">
                  <c:v>5.9239063558266499E-4</c:v>
                </c:pt>
                <c:pt idx="1311">
                  <c:v>5.994405349895105E-4</c:v>
                </c:pt>
                <c:pt idx="1312">
                  <c:v>6.0494527152148278E-4</c:v>
                </c:pt>
                <c:pt idx="1313">
                  <c:v>6.1334487495135414E-4</c:v>
                </c:pt>
                <c:pt idx="1314">
                  <c:v>6.2600880777853704E-4</c:v>
                </c:pt>
                <c:pt idx="1315">
                  <c:v>6.3697601270945234E-4</c:v>
                </c:pt>
                <c:pt idx="1316">
                  <c:v>6.5765688480358072E-4</c:v>
                </c:pt>
                <c:pt idx="1317">
                  <c:v>6.6828194295352706E-4</c:v>
                </c:pt>
                <c:pt idx="1318">
                  <c:v>6.8372581837608342E-4</c:v>
                </c:pt>
                <c:pt idx="1319">
                  <c:v>6.9939791670626692E-4</c:v>
                </c:pt>
                <c:pt idx="1320">
                  <c:v>7.0971109105806389E-4</c:v>
                </c:pt>
                <c:pt idx="1321">
                  <c:v>7.2507230601928229E-4</c:v>
                </c:pt>
                <c:pt idx="1322">
                  <c:v>7.4414536336088184E-4</c:v>
                </c:pt>
                <c:pt idx="1323">
                  <c:v>7.7492344215668524E-4</c:v>
                </c:pt>
                <c:pt idx="1324">
                  <c:v>8.0481464048076624E-4</c:v>
                </c:pt>
                <c:pt idx="1325">
                  <c:v>8.4844448268307109E-4</c:v>
                </c:pt>
                <c:pt idx="1326">
                  <c:v>8.9447660546374387E-4</c:v>
                </c:pt>
                <c:pt idx="1327">
                  <c:v>9.3390789648759313E-4</c:v>
                </c:pt>
                <c:pt idx="1328">
                  <c:v>9.4874063473230014E-4</c:v>
                </c:pt>
                <c:pt idx="1329">
                  <c:v>9.3177460630610527E-4</c:v>
                </c:pt>
                <c:pt idx="1330">
                  <c:v>9.0655991420319321E-4</c:v>
                </c:pt>
                <c:pt idx="1331">
                  <c:v>8.701554216758989E-4</c:v>
                </c:pt>
                <c:pt idx="1332">
                  <c:v>8.5026201240332106E-4</c:v>
                </c:pt>
                <c:pt idx="1333">
                  <c:v>8.3363100270015828E-4</c:v>
                </c:pt>
                <c:pt idx="1334">
                  <c:v>8.1694334369444485E-4</c:v>
                </c:pt>
                <c:pt idx="1335">
                  <c:v>8.129222436425226E-4</c:v>
                </c:pt>
                <c:pt idx="1336">
                  <c:v>8.0640169632772464E-4</c:v>
                </c:pt>
                <c:pt idx="1337">
                  <c:v>8.0676835362370456E-4</c:v>
                </c:pt>
                <c:pt idx="1338">
                  <c:v>8.0266834471988478E-4</c:v>
                </c:pt>
                <c:pt idx="1339">
                  <c:v>8.0713225973942822E-4</c:v>
                </c:pt>
                <c:pt idx="1340">
                  <c:v>8.0785557003954693E-4</c:v>
                </c:pt>
                <c:pt idx="1341">
                  <c:v>8.0696693881675242E-4</c:v>
                </c:pt>
                <c:pt idx="1342">
                  <c:v>8.0689278200347947E-4</c:v>
                </c:pt>
                <c:pt idx="1343">
                  <c:v>8.0578455657477057E-4</c:v>
                </c:pt>
                <c:pt idx="1344">
                  <c:v>8.0914724916989389E-4</c:v>
                </c:pt>
                <c:pt idx="1345">
                  <c:v>8.0950027561824014E-4</c:v>
                </c:pt>
                <c:pt idx="1346">
                  <c:v>8.1620677770763656E-4</c:v>
                </c:pt>
                <c:pt idx="1347">
                  <c:v>8.1849676011008733E-4</c:v>
                </c:pt>
                <c:pt idx="1348">
                  <c:v>8.1971740876836169E-4</c:v>
                </c:pt>
                <c:pt idx="1349">
                  <c:v>8.1683329648419168E-4</c:v>
                </c:pt>
                <c:pt idx="1350">
                  <c:v>8.0549880898905639E-4</c:v>
                </c:pt>
                <c:pt idx="1351">
                  <c:v>8.0448737508391098E-4</c:v>
                </c:pt>
                <c:pt idx="1352">
                  <c:v>7.9508071462657481E-4</c:v>
                </c:pt>
                <c:pt idx="1353">
                  <c:v>7.926864374816797E-4</c:v>
                </c:pt>
                <c:pt idx="1354">
                  <c:v>7.8917918286945101E-4</c:v>
                </c:pt>
                <c:pt idx="1355">
                  <c:v>7.867376354456061E-4</c:v>
                </c:pt>
                <c:pt idx="1356">
                  <c:v>7.8618789960893231E-4</c:v>
                </c:pt>
                <c:pt idx="1357">
                  <c:v>7.8233612219642226E-4</c:v>
                </c:pt>
                <c:pt idx="1358">
                  <c:v>7.840684903823741E-4</c:v>
                </c:pt>
                <c:pt idx="1359">
                  <c:v>7.8265650964263675E-4</c:v>
                </c:pt>
                <c:pt idx="1360">
                  <c:v>7.8692784204423695E-4</c:v>
                </c:pt>
                <c:pt idx="1361">
                  <c:v>7.884192318504639E-4</c:v>
                </c:pt>
                <c:pt idx="1362">
                  <c:v>7.9347777696631855E-4</c:v>
                </c:pt>
                <c:pt idx="1363">
                  <c:v>8.0004672004289836E-4</c:v>
                </c:pt>
                <c:pt idx="1364">
                  <c:v>7.972627757307886E-4</c:v>
                </c:pt>
                <c:pt idx="1365">
                  <c:v>8.0232919922646818E-4</c:v>
                </c:pt>
                <c:pt idx="1366">
                  <c:v>8.02453252445299E-4</c:v>
                </c:pt>
                <c:pt idx="1367">
                  <c:v>8.1070666816064098E-4</c:v>
                </c:pt>
                <c:pt idx="1368">
                  <c:v>8.0909197545747126E-4</c:v>
                </c:pt>
                <c:pt idx="1369">
                  <c:v>8.1104493827852152E-4</c:v>
                </c:pt>
                <c:pt idx="1370">
                  <c:v>8.2160784476540435E-4</c:v>
                </c:pt>
                <c:pt idx="1371">
                  <c:v>8.2639489841141855E-4</c:v>
                </c:pt>
                <c:pt idx="1372">
                  <c:v>8.299994447618029E-4</c:v>
                </c:pt>
                <c:pt idx="1373">
                  <c:v>8.2622732652307845E-4</c:v>
                </c:pt>
                <c:pt idx="1374">
                  <c:v>8.327266147177139E-4</c:v>
                </c:pt>
                <c:pt idx="1375">
                  <c:v>8.3704934416864842E-4</c:v>
                </c:pt>
                <c:pt idx="1376">
                  <c:v>8.4342745537835742E-4</c:v>
                </c:pt>
                <c:pt idx="1377">
                  <c:v>8.4640560800583453E-4</c:v>
                </c:pt>
                <c:pt idx="1378">
                  <c:v>8.4662620264093296E-4</c:v>
                </c:pt>
                <c:pt idx="1379">
                  <c:v>8.5115351986001994E-4</c:v>
                </c:pt>
                <c:pt idx="1380">
                  <c:v>8.5347326503069823E-4</c:v>
                </c:pt>
                <c:pt idx="1381">
                  <c:v>8.6504798058367033E-4</c:v>
                </c:pt>
                <c:pt idx="1382">
                  <c:v>8.6637217366250117E-4</c:v>
                </c:pt>
                <c:pt idx="1383">
                  <c:v>8.6868441561429861E-4</c:v>
                </c:pt>
                <c:pt idx="1384">
                  <c:v>8.743025758050204E-4</c:v>
                </c:pt>
                <c:pt idx="1385">
                  <c:v>8.7998701442919009E-4</c:v>
                </c:pt>
                <c:pt idx="1386">
                  <c:v>8.900029362596554E-4</c:v>
                </c:pt>
                <c:pt idx="1387">
                  <c:v>8.9234931785736073E-4</c:v>
                </c:pt>
                <c:pt idx="1388">
                  <c:v>8.9596399355323431E-4</c:v>
                </c:pt>
                <c:pt idx="1389">
                  <c:v>8.9949288244656959E-4</c:v>
                </c:pt>
                <c:pt idx="1390">
                  <c:v>9.0659342858086126E-4</c:v>
                </c:pt>
                <c:pt idx="1391">
                  <c:v>9.1463625395294583E-4</c:v>
                </c:pt>
                <c:pt idx="1392">
                  <c:v>9.1869161870442419E-4</c:v>
                </c:pt>
                <c:pt idx="1393">
                  <c:v>9.2728117862563041E-4</c:v>
                </c:pt>
                <c:pt idx="1394">
                  <c:v>9.2605015051457074E-4</c:v>
                </c:pt>
                <c:pt idx="1395">
                  <c:v>9.3480940823613325E-4</c:v>
                </c:pt>
                <c:pt idx="1396">
                  <c:v>9.3876998232241633E-4</c:v>
                </c:pt>
                <c:pt idx="1397">
                  <c:v>9.4493912888629226E-4</c:v>
                </c:pt>
                <c:pt idx="1398">
                  <c:v>9.5098422223133727E-4</c:v>
                </c:pt>
                <c:pt idx="1399">
                  <c:v>9.5262580146883013E-4</c:v>
                </c:pt>
                <c:pt idx="1400">
                  <c:v>9.540780494832283E-4</c:v>
                </c:pt>
                <c:pt idx="1401">
                  <c:v>9.5901566772145258E-4</c:v>
                </c:pt>
                <c:pt idx="1402">
                  <c:v>9.7274518268337115E-4</c:v>
                </c:pt>
                <c:pt idx="1403">
                  <c:v>9.7533867028955419E-4</c:v>
                </c:pt>
                <c:pt idx="1404">
                  <c:v>9.7790952318544647E-4</c:v>
                </c:pt>
                <c:pt idx="1405">
                  <c:v>9.8666903101430519E-4</c:v>
                </c:pt>
                <c:pt idx="1406">
                  <c:v>9.9206484581885633E-4</c:v>
                </c:pt>
                <c:pt idx="1407">
                  <c:v>9.9909286083729927E-4</c:v>
                </c:pt>
                <c:pt idx="1408">
                  <c:v>1.0015197769843262E-3</c:v>
                </c:pt>
                <c:pt idx="1409">
                  <c:v>1.009380524244901E-3</c:v>
                </c:pt>
                <c:pt idx="1410">
                  <c:v>1.0099290095450949E-3</c:v>
                </c:pt>
                <c:pt idx="1411">
                  <c:v>1.0148968907661387E-3</c:v>
                </c:pt>
                <c:pt idx="1412">
                  <c:v>1.0188740969876077E-3</c:v>
                </c:pt>
                <c:pt idx="1413">
                  <c:v>1.0226310837349222E-3</c:v>
                </c:pt>
                <c:pt idx="1414">
                  <c:v>1.0326182432263441E-3</c:v>
                </c:pt>
                <c:pt idx="1415">
                  <c:v>1.0355487504139275E-3</c:v>
                </c:pt>
                <c:pt idx="1416">
                  <c:v>1.0436077077066062E-3</c:v>
                </c:pt>
                <c:pt idx="1417">
                  <c:v>1.0477042151082817E-3</c:v>
                </c:pt>
                <c:pt idx="1418">
                  <c:v>1.0550098492253179E-3</c:v>
                </c:pt>
                <c:pt idx="1419">
                  <c:v>1.0613042995445045E-3</c:v>
                </c:pt>
                <c:pt idx="1420">
                  <c:v>1.070353306568518E-3</c:v>
                </c:pt>
                <c:pt idx="1421">
                  <c:v>1.0819514071536689E-3</c:v>
                </c:pt>
                <c:pt idx="1422">
                  <c:v>1.0760547524888177E-3</c:v>
                </c:pt>
                <c:pt idx="1423">
                  <c:v>1.0809699861240472E-3</c:v>
                </c:pt>
                <c:pt idx="1424">
                  <c:v>1.087546057258564E-3</c:v>
                </c:pt>
                <c:pt idx="1425">
                  <c:v>1.0981651128334055E-3</c:v>
                </c:pt>
                <c:pt idx="1426">
                  <c:v>1.1017851658361437E-3</c:v>
                </c:pt>
                <c:pt idx="1427">
                  <c:v>1.1058417811241022E-3</c:v>
                </c:pt>
                <c:pt idx="1428">
                  <c:v>1.1143087884702538E-3</c:v>
                </c:pt>
                <c:pt idx="1429">
                  <c:v>1.1184897070843393E-3</c:v>
                </c:pt>
                <c:pt idx="1430">
                  <c:v>1.1288235152880587E-3</c:v>
                </c:pt>
                <c:pt idx="1431">
                  <c:v>1.1337843935048137E-3</c:v>
                </c:pt>
                <c:pt idx="1432">
                  <c:v>1.1455151760105086E-3</c:v>
                </c:pt>
                <c:pt idx="1433">
                  <c:v>1.1569141911880198E-3</c:v>
                </c:pt>
                <c:pt idx="1434">
                  <c:v>1.165736851109126E-3</c:v>
                </c:pt>
                <c:pt idx="1435">
                  <c:v>1.1830313954686561E-3</c:v>
                </c:pt>
                <c:pt idx="1436">
                  <c:v>1.1893777430517693E-3</c:v>
                </c:pt>
                <c:pt idx="1437">
                  <c:v>1.2013134884865607E-3</c:v>
                </c:pt>
                <c:pt idx="1438">
                  <c:v>1.207685722174813E-3</c:v>
                </c:pt>
                <c:pt idx="1439">
                  <c:v>1.2183477962045717E-3</c:v>
                </c:pt>
                <c:pt idx="1440">
                  <c:v>1.2297673201803574E-3</c:v>
                </c:pt>
                <c:pt idx="1441">
                  <c:v>1.240053357890535E-3</c:v>
                </c:pt>
                <c:pt idx="1442">
                  <c:v>1.2437569467301471E-3</c:v>
                </c:pt>
                <c:pt idx="1443">
                  <c:v>1.2480965584235639E-3</c:v>
                </c:pt>
                <c:pt idx="1444">
                  <c:v>1.2625478830418249E-3</c:v>
                </c:pt>
                <c:pt idx="1445">
                  <c:v>1.2655466695212247E-3</c:v>
                </c:pt>
                <c:pt idx="1446">
                  <c:v>1.2696959495623623E-3</c:v>
                </c:pt>
                <c:pt idx="1447">
                  <c:v>1.2793175772406362E-3</c:v>
                </c:pt>
                <c:pt idx="1448">
                  <c:v>1.2897958224078131E-3</c:v>
                </c:pt>
                <c:pt idx="1449">
                  <c:v>1.3008718240125013E-3</c:v>
                </c:pt>
                <c:pt idx="1450">
                  <c:v>1.2986396163954337E-3</c:v>
                </c:pt>
                <c:pt idx="1451">
                  <c:v>1.311273786454389E-3</c:v>
                </c:pt>
                <c:pt idx="1452">
                  <c:v>1.3163547161732384E-3</c:v>
                </c:pt>
                <c:pt idx="1453">
                  <c:v>1.3218170595185334E-3</c:v>
                </c:pt>
                <c:pt idx="1454">
                  <c:v>1.330050591703841E-3</c:v>
                </c:pt>
                <c:pt idx="1455">
                  <c:v>1.3398110289314115E-3</c:v>
                </c:pt>
                <c:pt idx="1456">
                  <c:v>1.351144641051011E-3</c:v>
                </c:pt>
                <c:pt idx="1457">
                  <c:v>1.3589805026356307E-3</c:v>
                </c:pt>
                <c:pt idx="1458">
                  <c:v>1.3713420557419133E-3</c:v>
                </c:pt>
                <c:pt idx="1459">
                  <c:v>1.3815764462954607E-3</c:v>
                </c:pt>
                <c:pt idx="1460">
                  <c:v>1.386596099726783E-3</c:v>
                </c:pt>
                <c:pt idx="1461">
                  <c:v>1.3878541394258138E-3</c:v>
                </c:pt>
                <c:pt idx="1462">
                  <c:v>1.3968655053017746E-3</c:v>
                </c:pt>
                <c:pt idx="1463">
                  <c:v>1.4216824017503509E-3</c:v>
                </c:pt>
                <c:pt idx="1464">
                  <c:v>1.4335437402645736E-3</c:v>
                </c:pt>
                <c:pt idx="1465">
                  <c:v>1.4463367284565079E-3</c:v>
                </c:pt>
                <c:pt idx="1466">
                  <c:v>1.455666981134907E-3</c:v>
                </c:pt>
                <c:pt idx="1467">
                  <c:v>1.4674007649281542E-3</c:v>
                </c:pt>
                <c:pt idx="1468">
                  <c:v>1.4681723459364067E-3</c:v>
                </c:pt>
                <c:pt idx="1469">
                  <c:v>1.4728368470073663E-3</c:v>
                </c:pt>
                <c:pt idx="1470">
                  <c:v>1.4889812729661025E-3</c:v>
                </c:pt>
                <c:pt idx="1471">
                  <c:v>1.4990518432407502E-3</c:v>
                </c:pt>
                <c:pt idx="1472">
                  <c:v>1.5164017863663511E-3</c:v>
                </c:pt>
                <c:pt idx="1473">
                  <c:v>1.5263573072848253E-3</c:v>
                </c:pt>
                <c:pt idx="1474">
                  <c:v>1.5379860460137398E-3</c:v>
                </c:pt>
                <c:pt idx="1475">
                  <c:v>1.5545906693971714E-3</c:v>
                </c:pt>
                <c:pt idx="1476">
                  <c:v>1.5691731752922003E-3</c:v>
                </c:pt>
                <c:pt idx="1477">
                  <c:v>1.5767689338726314E-3</c:v>
                </c:pt>
                <c:pt idx="1478">
                  <c:v>1.5741440578007965E-3</c:v>
                </c:pt>
                <c:pt idx="1479">
                  <c:v>1.5888441141249595E-3</c:v>
                </c:pt>
                <c:pt idx="1480">
                  <c:v>1.5957270669117053E-3</c:v>
                </c:pt>
                <c:pt idx="1481">
                  <c:v>1.6127618748443082E-3</c:v>
                </c:pt>
                <c:pt idx="1482">
                  <c:v>1.6230500384665021E-3</c:v>
                </c:pt>
                <c:pt idx="1483">
                  <c:v>1.633937209062688E-3</c:v>
                </c:pt>
                <c:pt idx="1484">
                  <c:v>1.6480107466102958E-3</c:v>
                </c:pt>
                <c:pt idx="1485">
                  <c:v>1.6524426478959475E-3</c:v>
                </c:pt>
                <c:pt idx="1486">
                  <c:v>1.6593668683865378E-3</c:v>
                </c:pt>
                <c:pt idx="1487">
                  <c:v>1.667072674177222E-3</c:v>
                </c:pt>
                <c:pt idx="1488">
                  <c:v>1.6826656135482123E-3</c:v>
                </c:pt>
                <c:pt idx="1489">
                  <c:v>1.6953110384354889E-3</c:v>
                </c:pt>
                <c:pt idx="1490">
                  <c:v>1.6983573453011342E-3</c:v>
                </c:pt>
                <c:pt idx="1491">
                  <c:v>1.7166101757654032E-3</c:v>
                </c:pt>
                <c:pt idx="1492">
                  <c:v>1.7162300126754378E-3</c:v>
                </c:pt>
                <c:pt idx="1493">
                  <c:v>1.7222113286599952E-3</c:v>
                </c:pt>
                <c:pt idx="1494">
                  <c:v>1.7252663892810016E-3</c:v>
                </c:pt>
                <c:pt idx="1495">
                  <c:v>1.7395962868070401E-3</c:v>
                </c:pt>
                <c:pt idx="1496">
                  <c:v>1.7493267111590874E-3</c:v>
                </c:pt>
                <c:pt idx="1497">
                  <c:v>1.7586244498890022E-3</c:v>
                </c:pt>
                <c:pt idx="1498">
                  <c:v>1.7776988828207302E-3</c:v>
                </c:pt>
                <c:pt idx="1499">
                  <c:v>1.7764933656538656E-3</c:v>
                </c:pt>
                <c:pt idx="1500">
                  <c:v>1.7737959584661822E-3</c:v>
                </c:pt>
                <c:pt idx="1501">
                  <c:v>1.7802024568539904E-3</c:v>
                </c:pt>
                <c:pt idx="1502">
                  <c:v>1.7915823388233553E-3</c:v>
                </c:pt>
                <c:pt idx="1503">
                  <c:v>1.8036412621014416E-3</c:v>
                </c:pt>
                <c:pt idx="1504">
                  <c:v>1.8133804402088495E-3</c:v>
                </c:pt>
                <c:pt idx="1505">
                  <c:v>1.8313544010380453E-3</c:v>
                </c:pt>
                <c:pt idx="1506">
                  <c:v>1.8329163211017526E-3</c:v>
                </c:pt>
                <c:pt idx="1507">
                  <c:v>1.8368517594047847E-3</c:v>
                </c:pt>
                <c:pt idx="1508">
                  <c:v>1.8415262647675853E-3</c:v>
                </c:pt>
                <c:pt idx="1509">
                  <c:v>1.855889926778588E-3</c:v>
                </c:pt>
                <c:pt idx="1510">
                  <c:v>1.866420694477931E-3</c:v>
                </c:pt>
                <c:pt idx="1511">
                  <c:v>1.8832179004793057E-3</c:v>
                </c:pt>
                <c:pt idx="1512">
                  <c:v>1.9003252395277575E-3</c:v>
                </c:pt>
                <c:pt idx="1513">
                  <c:v>1.9022623205355099E-3</c:v>
                </c:pt>
                <c:pt idx="1514">
                  <c:v>1.9093303527213175E-3</c:v>
                </c:pt>
                <c:pt idx="1515">
                  <c:v>1.911019827506E-3</c:v>
                </c:pt>
                <c:pt idx="1516">
                  <c:v>1.9193021306140334E-3</c:v>
                </c:pt>
                <c:pt idx="1517">
                  <c:v>1.9337308205220039E-3</c:v>
                </c:pt>
                <c:pt idx="1518">
                  <c:v>1.9360130495982778E-3</c:v>
                </c:pt>
                <c:pt idx="1519">
                  <c:v>1.9446530061396339E-3</c:v>
                </c:pt>
                <c:pt idx="1520">
                  <c:v>1.9544847239465731E-3</c:v>
                </c:pt>
                <c:pt idx="1521">
                  <c:v>1.983327097324752E-3</c:v>
                </c:pt>
                <c:pt idx="1522">
                  <c:v>1.9909278580511037E-3</c:v>
                </c:pt>
                <c:pt idx="1523">
                  <c:v>1.9974143907736421E-3</c:v>
                </c:pt>
                <c:pt idx="1524">
                  <c:v>2.0152808054655449E-3</c:v>
                </c:pt>
                <c:pt idx="1525">
                  <c:v>2.0249649599678259E-3</c:v>
                </c:pt>
                <c:pt idx="1526">
                  <c:v>2.0345965919379414E-3</c:v>
                </c:pt>
                <c:pt idx="1527">
                  <c:v>2.0359771842120267E-3</c:v>
                </c:pt>
                <c:pt idx="1528">
                  <c:v>2.0516313998705442E-3</c:v>
                </c:pt>
                <c:pt idx="1529">
                  <c:v>2.0657399524395968E-3</c:v>
                </c:pt>
                <c:pt idx="1530">
                  <c:v>2.0798935243219342E-3</c:v>
                </c:pt>
                <c:pt idx="1531">
                  <c:v>2.1011326359008015E-3</c:v>
                </c:pt>
                <c:pt idx="1532">
                  <c:v>2.1122474041363744E-3</c:v>
                </c:pt>
                <c:pt idx="1533">
                  <c:v>2.12880075552412E-3</c:v>
                </c:pt>
                <c:pt idx="1534">
                  <c:v>2.1393902984380301E-3</c:v>
                </c:pt>
                <c:pt idx="1535">
                  <c:v>2.1592588220346529E-3</c:v>
                </c:pt>
                <c:pt idx="1536">
                  <c:v>2.1684565178461562E-3</c:v>
                </c:pt>
                <c:pt idx="1537">
                  <c:v>2.1793837056097065E-3</c:v>
                </c:pt>
                <c:pt idx="1538">
                  <c:v>2.1962784534565326E-3</c:v>
                </c:pt>
                <c:pt idx="1539">
                  <c:v>2.2144237377835093E-3</c:v>
                </c:pt>
                <c:pt idx="1540">
                  <c:v>2.2368408547266778E-3</c:v>
                </c:pt>
                <c:pt idx="1541">
                  <c:v>2.2450256159892595E-3</c:v>
                </c:pt>
                <c:pt idx="1542">
                  <c:v>2.2562992023578117E-3</c:v>
                </c:pt>
                <c:pt idx="1543">
                  <c:v>2.2707954212357099E-3</c:v>
                </c:pt>
                <c:pt idx="1544">
                  <c:v>2.2903262999826928E-3</c:v>
                </c:pt>
                <c:pt idx="1545">
                  <c:v>2.3089467881721262E-3</c:v>
                </c:pt>
                <c:pt idx="1546">
                  <c:v>2.3199452565150452E-3</c:v>
                </c:pt>
                <c:pt idx="1547">
                  <c:v>2.3356407398774075E-3</c:v>
                </c:pt>
                <c:pt idx="1548">
                  <c:v>2.3428775944880353E-3</c:v>
                </c:pt>
                <c:pt idx="1549">
                  <c:v>2.3662863868599629E-3</c:v>
                </c:pt>
                <c:pt idx="1550">
                  <c:v>2.3846167505860013E-3</c:v>
                </c:pt>
                <c:pt idx="1551">
                  <c:v>2.4006298702143221E-3</c:v>
                </c:pt>
                <c:pt idx="1552">
                  <c:v>2.4216676454198848E-3</c:v>
                </c:pt>
                <c:pt idx="1553">
                  <c:v>2.4375719683744326E-3</c:v>
                </c:pt>
                <c:pt idx="1554">
                  <c:v>2.4600753723347316E-3</c:v>
                </c:pt>
                <c:pt idx="1555">
                  <c:v>2.4756983245812453E-3</c:v>
                </c:pt>
                <c:pt idx="1556">
                  <c:v>2.49032835086252E-3</c:v>
                </c:pt>
                <c:pt idx="1557">
                  <c:v>2.5097154179142852E-3</c:v>
                </c:pt>
                <c:pt idx="1558">
                  <c:v>2.5248919286373853E-3</c:v>
                </c:pt>
                <c:pt idx="1559">
                  <c:v>2.5414240209049683E-3</c:v>
                </c:pt>
                <c:pt idx="1560">
                  <c:v>2.5547572408563275E-3</c:v>
                </c:pt>
                <c:pt idx="1561">
                  <c:v>2.5772856555462292E-3</c:v>
                </c:pt>
                <c:pt idx="1562">
                  <c:v>2.5907039119782388E-3</c:v>
                </c:pt>
                <c:pt idx="1563">
                  <c:v>2.6137525498438831E-3</c:v>
                </c:pt>
                <c:pt idx="1564">
                  <c:v>2.6239069060627011E-3</c:v>
                </c:pt>
                <c:pt idx="1565">
                  <c:v>2.6384393904985239E-3</c:v>
                </c:pt>
                <c:pt idx="1566">
                  <c:v>2.6378966576661388E-3</c:v>
                </c:pt>
                <c:pt idx="1567">
                  <c:v>2.6379766920008683E-3</c:v>
                </c:pt>
                <c:pt idx="1568">
                  <c:v>2.6832936329685437E-3</c:v>
                </c:pt>
                <c:pt idx="1569">
                  <c:v>2.7184837295199642E-3</c:v>
                </c:pt>
                <c:pt idx="1570">
                  <c:v>2.7382459575157744E-3</c:v>
                </c:pt>
                <c:pt idx="1571">
                  <c:v>2.7572328528938914E-3</c:v>
                </c:pt>
                <c:pt idx="1572">
                  <c:v>2.7650374510665076E-3</c:v>
                </c:pt>
                <c:pt idx="1573">
                  <c:v>2.7910461087806669E-3</c:v>
                </c:pt>
                <c:pt idx="1574">
                  <c:v>2.8141460186419977E-3</c:v>
                </c:pt>
                <c:pt idx="1575">
                  <c:v>2.8478479767820395E-3</c:v>
                </c:pt>
                <c:pt idx="1576">
                  <c:v>2.8660082675467779E-3</c:v>
                </c:pt>
                <c:pt idx="1577">
                  <c:v>2.8751021688304284E-3</c:v>
                </c:pt>
                <c:pt idx="1578">
                  <c:v>2.8793439885710969E-3</c:v>
                </c:pt>
                <c:pt idx="1579">
                  <c:v>2.8924821248315527E-3</c:v>
                </c:pt>
                <c:pt idx="1580">
                  <c:v>2.8751822031651579E-3</c:v>
                </c:pt>
                <c:pt idx="1581">
                  <c:v>2.9103160255749719E-3</c:v>
                </c:pt>
                <c:pt idx="1582">
                  <c:v>2.9877079767220136E-3</c:v>
                </c:pt>
                <c:pt idx="1583">
                  <c:v>3.0167929541773421E-3</c:v>
                </c:pt>
                <c:pt idx="1584">
                  <c:v>3.0294446317470193E-3</c:v>
                </c:pt>
                <c:pt idx="1585">
                  <c:v>3.0419612513768405E-3</c:v>
                </c:pt>
                <c:pt idx="1586">
                  <c:v>3.0566250421430797E-3</c:v>
                </c:pt>
                <c:pt idx="1587">
                  <c:v>3.0795948962104741E-3</c:v>
                </c:pt>
                <c:pt idx="1588">
                  <c:v>3.0826949761447661E-3</c:v>
                </c:pt>
                <c:pt idx="1589">
                  <c:v>3.1174823999495782E-3</c:v>
                </c:pt>
                <c:pt idx="1590">
                  <c:v>3.1373634289110029E-3</c:v>
                </c:pt>
                <c:pt idx="1591">
                  <c:v>3.1554036681736464E-3</c:v>
                </c:pt>
                <c:pt idx="1592">
                  <c:v>3.1767765871558895E-3</c:v>
                </c:pt>
                <c:pt idx="1593">
                  <c:v>3.1918392990592966E-3</c:v>
                </c:pt>
                <c:pt idx="1594">
                  <c:v>3.2023950774882426E-3</c:v>
                </c:pt>
                <c:pt idx="1595">
                  <c:v>3.217976762030911E-3</c:v>
                </c:pt>
                <c:pt idx="1596">
                  <c:v>3.255791734654167E-3</c:v>
                </c:pt>
                <c:pt idx="1597">
                  <c:v>3.2582627947389431E-3</c:v>
                </c:pt>
                <c:pt idx="1598">
                  <c:v>3.246664068885552E-3</c:v>
                </c:pt>
                <c:pt idx="1599">
                  <c:v>3.2829846504150279E-3</c:v>
                </c:pt>
                <c:pt idx="1600">
                  <c:v>3.3340040377321874E-3</c:v>
                </c:pt>
                <c:pt idx="1601">
                  <c:v>3.3471184137995203E-3</c:v>
                </c:pt>
                <c:pt idx="1602">
                  <c:v>3.3579893274214641E-3</c:v>
                </c:pt>
                <c:pt idx="1603">
                  <c:v>3.4033737973590671E-3</c:v>
                </c:pt>
                <c:pt idx="1604">
                  <c:v>3.4220993306128327E-3</c:v>
                </c:pt>
                <c:pt idx="1605">
                  <c:v>3.422549523745687E-3</c:v>
                </c:pt>
                <c:pt idx="1606">
                  <c:v>3.4246116584014542E-3</c:v>
                </c:pt>
                <c:pt idx="1607">
                  <c:v>3.4584149099963885E-3</c:v>
                </c:pt>
                <c:pt idx="1608">
                  <c:v>3.4581435435801959E-3</c:v>
                </c:pt>
                <c:pt idx="1609">
                  <c:v>3.3992545301934529E-3</c:v>
                </c:pt>
                <c:pt idx="1610">
                  <c:v>3.4255057919847613E-3</c:v>
                </c:pt>
                <c:pt idx="1611">
                  <c:v>3.5099820322918533E-3</c:v>
                </c:pt>
                <c:pt idx="1612">
                  <c:v>3.5081962661981992E-3</c:v>
                </c:pt>
                <c:pt idx="1613">
                  <c:v>3.5061291293965111E-3</c:v>
                </c:pt>
                <c:pt idx="1614">
                  <c:v>3.5627846846297061E-3</c:v>
                </c:pt>
                <c:pt idx="1615">
                  <c:v>3.6154922961950677E-3</c:v>
                </c:pt>
                <c:pt idx="1616">
                  <c:v>3.6362261910359542E-3</c:v>
                </c:pt>
                <c:pt idx="1617">
                  <c:v>3.6353132994054451E-3</c:v>
                </c:pt>
                <c:pt idx="1618">
                  <c:v>3.6340340005862515E-3</c:v>
                </c:pt>
                <c:pt idx="1619">
                  <c:v>3.607698952850773E-3</c:v>
                </c:pt>
                <c:pt idx="1620">
                  <c:v>3.5808074163816276E-3</c:v>
                </c:pt>
                <c:pt idx="1621">
                  <c:v>3.5891735054338308E-3</c:v>
                </c:pt>
                <c:pt idx="1622">
                  <c:v>3.5680031733613718E-3</c:v>
                </c:pt>
                <c:pt idx="1623">
                  <c:v>3.6074575993101038E-3</c:v>
                </c:pt>
                <c:pt idx="1624">
                  <c:v>3.6886149157988779E-3</c:v>
                </c:pt>
                <c:pt idx="1625">
                  <c:v>3.7489245386270712E-3</c:v>
                </c:pt>
                <c:pt idx="1626">
                  <c:v>3.7375334018293852E-3</c:v>
                </c:pt>
                <c:pt idx="1627">
                  <c:v>3.7475401947435452E-3</c:v>
                </c:pt>
                <c:pt idx="1628">
                  <c:v>3.7931059924707702E-3</c:v>
                </c:pt>
                <c:pt idx="1629">
                  <c:v>3.7935686909684255E-3</c:v>
                </c:pt>
                <c:pt idx="1630">
                  <c:v>3.7136243948653973E-3</c:v>
                </c:pt>
                <c:pt idx="1631">
                  <c:v>3.6599113519699953E-3</c:v>
                </c:pt>
                <c:pt idx="1632">
                  <c:v>3.6909121513129133E-3</c:v>
                </c:pt>
                <c:pt idx="1633">
                  <c:v>3.756053847100406E-3</c:v>
                </c:pt>
                <c:pt idx="1634">
                  <c:v>3.7609321899094712E-3</c:v>
                </c:pt>
                <c:pt idx="1635">
                  <c:v>3.722274355698595E-3</c:v>
                </c:pt>
                <c:pt idx="1636">
                  <c:v>3.79177167004645E-3</c:v>
                </c:pt>
                <c:pt idx="1637">
                  <c:v>3.8259050632721437E-3</c:v>
                </c:pt>
                <c:pt idx="1638">
                  <c:v>3.8278008765760515E-3</c:v>
                </c:pt>
                <c:pt idx="1639">
                  <c:v>3.7973990842071247E-3</c:v>
                </c:pt>
                <c:pt idx="1640">
                  <c:v>3.7458319619116599E-3</c:v>
                </c:pt>
                <c:pt idx="1641">
                  <c:v>3.6531259410287013E-3</c:v>
                </c:pt>
                <c:pt idx="1642">
                  <c:v>3.5122867710247695E-3</c:v>
                </c:pt>
                <c:pt idx="1643">
                  <c:v>3.6095597511332359E-3</c:v>
                </c:pt>
                <c:pt idx="1644">
                  <c:v>3.8121091448231293E-3</c:v>
                </c:pt>
                <c:pt idx="1645">
                  <c:v>3.8674528872886466E-3</c:v>
                </c:pt>
                <c:pt idx="1646">
                  <c:v>3.8616116313898662E-3</c:v>
                </c:pt>
                <c:pt idx="1647">
                  <c:v>3.8270893213188458E-3</c:v>
                </c:pt>
                <c:pt idx="1648">
                  <c:v>3.8318551158446974E-3</c:v>
                </c:pt>
                <c:pt idx="1649">
                  <c:v>3.8375725686319428E-3</c:v>
                </c:pt>
                <c:pt idx="1650">
                  <c:v>3.8624945101448523E-3</c:v>
                </c:pt>
                <c:pt idx="1651">
                  <c:v>3.8343236748565133E-3</c:v>
                </c:pt>
                <c:pt idx="1652">
                  <c:v>3.7694508444122529E-3</c:v>
                </c:pt>
                <c:pt idx="1653">
                  <c:v>3.702607168475276E-3</c:v>
                </c:pt>
                <c:pt idx="1654">
                  <c:v>3.8738931501614195E-3</c:v>
                </c:pt>
                <c:pt idx="1655">
                  <c:v>3.9113154543299082E-3</c:v>
                </c:pt>
                <c:pt idx="1656">
                  <c:v>3.8413329318277541E-3</c:v>
                </c:pt>
                <c:pt idx="1657">
                  <c:v>3.8020935981536077E-3</c:v>
                </c:pt>
                <c:pt idx="1658">
                  <c:v>3.8092866839874308E-3</c:v>
                </c:pt>
                <c:pt idx="1659">
                  <c:v>3.7696046603993114E-3</c:v>
                </c:pt>
                <c:pt idx="1660">
                  <c:v>3.7652477913024686E-3</c:v>
                </c:pt>
                <c:pt idx="1661">
                  <c:v>3.8578049983442899E-3</c:v>
                </c:pt>
                <c:pt idx="1662">
                  <c:v>3.91050135508133E-3</c:v>
                </c:pt>
                <c:pt idx="1663">
                  <c:v>3.8213080911711126E-3</c:v>
                </c:pt>
                <c:pt idx="1664">
                  <c:v>3.8492475772106231E-3</c:v>
                </c:pt>
                <c:pt idx="1665">
                  <c:v>3.901816379226688E-3</c:v>
                </c:pt>
                <c:pt idx="1666">
                  <c:v>3.7540217253201626E-3</c:v>
                </c:pt>
                <c:pt idx="1667">
                  <c:v>3.6429103085223557E-3</c:v>
                </c:pt>
                <c:pt idx="1668">
                  <c:v>3.6652136266458312E-3</c:v>
                </c:pt>
                <c:pt idx="1669">
                  <c:v>3.7029210531317937E-3</c:v>
                </c:pt>
                <c:pt idx="1670">
                  <c:v>3.7702049179097834E-3</c:v>
                </c:pt>
                <c:pt idx="1671">
                  <c:v>3.8660923035982436E-3</c:v>
                </c:pt>
                <c:pt idx="1672">
                  <c:v>3.8712645224801443E-3</c:v>
                </c:pt>
                <c:pt idx="1673">
                  <c:v>3.8064054479371649E-3</c:v>
                </c:pt>
                <c:pt idx="1674">
                  <c:v>3.8499341217382256E-3</c:v>
                </c:pt>
                <c:pt idx="1675">
                  <c:v>3.9489703582837044E-3</c:v>
                </c:pt>
                <c:pt idx="1676">
                  <c:v>3.9214197890895192E-3</c:v>
                </c:pt>
                <c:pt idx="1677">
                  <c:v>3.8657146415812384E-3</c:v>
                </c:pt>
                <c:pt idx="1678">
                  <c:v>3.9161175144136837E-3</c:v>
                </c:pt>
                <c:pt idx="1679">
                  <c:v>3.8925061351319716E-3</c:v>
                </c:pt>
                <c:pt idx="1680">
                  <c:v>3.862243152312342E-3</c:v>
                </c:pt>
                <c:pt idx="1681">
                  <c:v>3.8506769404074346E-3</c:v>
                </c:pt>
                <c:pt idx="1682">
                  <c:v>3.7964811904306951E-3</c:v>
                </c:pt>
                <c:pt idx="1683">
                  <c:v>3.7251480885299795E-3</c:v>
                </c:pt>
                <c:pt idx="1684">
                  <c:v>3.5224974013851945E-3</c:v>
                </c:pt>
                <c:pt idx="1685">
                  <c:v>3.3992282689273698E-3</c:v>
                </c:pt>
                <c:pt idx="1686">
                  <c:v>3.598576289228079E-3</c:v>
                </c:pt>
                <c:pt idx="1687">
                  <c:v>3.7926532982649557E-3</c:v>
                </c:pt>
                <c:pt idx="1688">
                  <c:v>3.8214081340895243E-3</c:v>
                </c:pt>
                <c:pt idx="1689">
                  <c:v>3.8769707204390682E-3</c:v>
                </c:pt>
                <c:pt idx="1690">
                  <c:v>3.8384341882667667E-3</c:v>
                </c:pt>
                <c:pt idx="1691">
                  <c:v>3.8080011324858362E-3</c:v>
                </c:pt>
                <c:pt idx="1692">
                  <c:v>3.8047497376374468E-3</c:v>
                </c:pt>
                <c:pt idx="1693">
                  <c:v>3.7663757752075637E-3</c:v>
                </c:pt>
                <c:pt idx="1694">
                  <c:v>3.6837628342558958E-3</c:v>
                </c:pt>
                <c:pt idx="1695">
                  <c:v>3.5868362527524309E-3</c:v>
                </c:pt>
                <c:pt idx="1696">
                  <c:v>3.5187257833610621E-3</c:v>
                </c:pt>
                <c:pt idx="1697">
                  <c:v>3.5680531948205784E-3</c:v>
                </c:pt>
                <c:pt idx="1698">
                  <c:v>3.4688593906786014E-3</c:v>
                </c:pt>
                <c:pt idx="1699">
                  <c:v>3.4324675285697564E-3</c:v>
                </c:pt>
                <c:pt idx="1700">
                  <c:v>3.4380474223441857E-3</c:v>
                </c:pt>
                <c:pt idx="1701">
                  <c:v>3.426903891769569E-3</c:v>
                </c:pt>
                <c:pt idx="1702">
                  <c:v>3.4852664292981689E-3</c:v>
                </c:pt>
                <c:pt idx="1703">
                  <c:v>3.4503039303861358E-3</c:v>
                </c:pt>
                <c:pt idx="1704">
                  <c:v>3.3551230978089604E-3</c:v>
                </c:pt>
                <c:pt idx="1705">
                  <c:v>3.3835077748354042E-3</c:v>
                </c:pt>
                <c:pt idx="1706">
                  <c:v>3.2004830072100928E-3</c:v>
                </c:pt>
                <c:pt idx="1707">
                  <c:v>3.1927747003464486E-3</c:v>
                </c:pt>
                <c:pt idx="1708">
                  <c:v>3.2928939014837365E-3</c:v>
                </c:pt>
                <c:pt idx="1709">
                  <c:v>3.290426593008401E-3</c:v>
                </c:pt>
                <c:pt idx="1710">
                  <c:v>3.2960189921476314E-3</c:v>
                </c:pt>
                <c:pt idx="1711">
                  <c:v>3.2851993505213736E-3</c:v>
                </c:pt>
                <c:pt idx="1712">
                  <c:v>3.2437678263975245E-3</c:v>
                </c:pt>
                <c:pt idx="1713">
                  <c:v>3.2445744224272213E-3</c:v>
                </c:pt>
                <c:pt idx="1714">
                  <c:v>3.2367448135250023E-3</c:v>
                </c:pt>
                <c:pt idx="1715">
                  <c:v>3.2016935265228785E-3</c:v>
                </c:pt>
                <c:pt idx="1716">
                  <c:v>3.1268189053103783E-3</c:v>
                </c:pt>
                <c:pt idx="1717">
                  <c:v>2.9982525003226386E-3</c:v>
                </c:pt>
                <c:pt idx="1718">
                  <c:v>3.1427382347026874E-3</c:v>
                </c:pt>
                <c:pt idx="1719">
                  <c:v>3.2287013628846777E-3</c:v>
                </c:pt>
                <c:pt idx="1720">
                  <c:v>3.2317876869176875E-3</c:v>
                </c:pt>
                <c:pt idx="1721">
                  <c:v>3.2318101965743305E-3</c:v>
                </c:pt>
                <c:pt idx="1722">
                  <c:v>3.2218534251193761E-3</c:v>
                </c:pt>
                <c:pt idx="1723">
                  <c:v>3.2120579728703615E-3</c:v>
                </c:pt>
                <c:pt idx="1724">
                  <c:v>3.2680682512797989E-3</c:v>
                </c:pt>
                <c:pt idx="1725">
                  <c:v>3.4282494690222108E-3</c:v>
                </c:pt>
                <c:pt idx="1726">
                  <c:v>3.6130099812819701E-3</c:v>
                </c:pt>
                <c:pt idx="1727">
                  <c:v>3.7279330332712734E-3</c:v>
                </c:pt>
                <c:pt idx="1728">
                  <c:v>3.8927825036940852E-3</c:v>
                </c:pt>
                <c:pt idx="1729">
                  <c:v>3.9579329532369381E-3</c:v>
                </c:pt>
                <c:pt idx="1730">
                  <c:v>4.3394778860130993E-3</c:v>
                </c:pt>
                <c:pt idx="1731">
                  <c:v>5.076221449001622E-3</c:v>
                </c:pt>
                <c:pt idx="1732">
                  <c:v>5.4602024268411153E-3</c:v>
                </c:pt>
                <c:pt idx="1733">
                  <c:v>5.8495882233478161E-3</c:v>
                </c:pt>
                <c:pt idx="1734">
                  <c:v>6.4927766511833586E-3</c:v>
                </c:pt>
                <c:pt idx="1735">
                  <c:v>5.2946876710108642E-3</c:v>
                </c:pt>
                <c:pt idx="1736">
                  <c:v>3.6433692554105712E-3</c:v>
                </c:pt>
                <c:pt idx="1737">
                  <c:v>2.4676661287692421E-3</c:v>
                </c:pt>
                <c:pt idx="1738">
                  <c:v>1.5488219446142396E-3</c:v>
                </c:pt>
                <c:pt idx="1739">
                  <c:v>1.2742091357192235E-3</c:v>
                </c:pt>
                <c:pt idx="1740">
                  <c:v>1.069795442244723E-3</c:v>
                </c:pt>
                <c:pt idx="1741">
                  <c:v>9.3510766118664918E-4</c:v>
                </c:pt>
                <c:pt idx="1742">
                  <c:v>8.6066059839671224E-4</c:v>
                </c:pt>
                <c:pt idx="1743">
                  <c:v>8.3837853939339982E-4</c:v>
                </c:pt>
                <c:pt idx="1744">
                  <c:v>8.0013838436689339E-4</c:v>
                </c:pt>
                <c:pt idx="1745">
                  <c:v>7.4724856963637404E-4</c:v>
                </c:pt>
                <c:pt idx="1746">
                  <c:v>7.1285619030564114E-4</c:v>
                </c:pt>
                <c:pt idx="1747">
                  <c:v>6.8894630796611752E-4</c:v>
                </c:pt>
                <c:pt idx="1748">
                  <c:v>6.7245685899250786E-4</c:v>
                </c:pt>
                <c:pt idx="1749">
                  <c:v>6.7291280459317042E-4</c:v>
                </c:pt>
                <c:pt idx="1750">
                  <c:v>6.6476105749366471E-4</c:v>
                </c:pt>
                <c:pt idx="1751">
                  <c:v>6.3830570814879582E-4</c:v>
                </c:pt>
                <c:pt idx="1752">
                  <c:v>5.9546858102125805E-4</c:v>
                </c:pt>
                <c:pt idx="1753">
                  <c:v>5.8135302544791716E-4</c:v>
                </c:pt>
                <c:pt idx="1754">
                  <c:v>5.9328689507798845E-4</c:v>
                </c:pt>
                <c:pt idx="1755">
                  <c:v>5.539092520691377E-4</c:v>
                </c:pt>
                <c:pt idx="1756">
                  <c:v>5.4479921886489301E-4</c:v>
                </c:pt>
                <c:pt idx="1757">
                  <c:v>5.6990786547428851E-4</c:v>
                </c:pt>
                <c:pt idx="1758">
                  <c:v>5.6979269106446667E-4</c:v>
                </c:pt>
                <c:pt idx="1759">
                  <c:v>5.5789096022193529E-4</c:v>
                </c:pt>
                <c:pt idx="1760">
                  <c:v>5.4252249214913192E-4</c:v>
                </c:pt>
                <c:pt idx="1761">
                  <c:v>5.1206305004847079E-4</c:v>
                </c:pt>
                <c:pt idx="1762">
                  <c:v>4.6091723349316857E-4</c:v>
                </c:pt>
                <c:pt idx="1763">
                  <c:v>4.5028292137326917E-4</c:v>
                </c:pt>
                <c:pt idx="1764">
                  <c:v>4.5120831836858012E-4</c:v>
                </c:pt>
                <c:pt idx="1765">
                  <c:v>4.5652947614526634E-4</c:v>
                </c:pt>
                <c:pt idx="1766">
                  <c:v>4.6891141299617537E-4</c:v>
                </c:pt>
                <c:pt idx="1767">
                  <c:v>5.1788267166614479E-4</c:v>
                </c:pt>
                <c:pt idx="1768">
                  <c:v>5.1985264178332506E-4</c:v>
                </c:pt>
                <c:pt idx="1769">
                  <c:v>4.9612696346732746E-4</c:v>
                </c:pt>
                <c:pt idx="1770">
                  <c:v>4.7589165752107653E-4</c:v>
                </c:pt>
                <c:pt idx="1771">
                  <c:v>4.9221003310420165E-4</c:v>
                </c:pt>
                <c:pt idx="1772">
                  <c:v>4.8063656808770968E-4</c:v>
                </c:pt>
                <c:pt idx="1773">
                  <c:v>4.095234355538526E-4</c:v>
                </c:pt>
                <c:pt idx="1774">
                  <c:v>3.9843117697492222E-4</c:v>
                </c:pt>
                <c:pt idx="1775">
                  <c:v>4.539705033459354E-4</c:v>
                </c:pt>
                <c:pt idx="1776">
                  <c:v>4.3885101708633005E-4</c:v>
                </c:pt>
                <c:pt idx="1777">
                  <c:v>4.2736483951615246E-4</c:v>
                </c:pt>
                <c:pt idx="1778">
                  <c:v>4.3385987588675547E-4</c:v>
                </c:pt>
                <c:pt idx="1779">
                  <c:v>4.4883279927088724E-4</c:v>
                </c:pt>
                <c:pt idx="1780">
                  <c:v>4.389550617214785E-4</c:v>
                </c:pt>
                <c:pt idx="1781">
                  <c:v>4.2127235083850971E-4</c:v>
                </c:pt>
                <c:pt idx="1782">
                  <c:v>4.1898249348970709E-4</c:v>
                </c:pt>
                <c:pt idx="1783">
                  <c:v>4.2461440958171059E-4</c:v>
                </c:pt>
                <c:pt idx="1784">
                  <c:v>3.7377685026876532E-4</c:v>
                </c:pt>
                <c:pt idx="1785">
                  <c:v>3.9933919151315914E-4</c:v>
                </c:pt>
                <c:pt idx="1786">
                  <c:v>4.2244122728650588E-4</c:v>
                </c:pt>
                <c:pt idx="1787">
                  <c:v>4.4339334074317883E-4</c:v>
                </c:pt>
                <c:pt idx="1788">
                  <c:v>4.270493291622106E-4</c:v>
                </c:pt>
                <c:pt idx="1789">
                  <c:v>3.8863397397483524E-4</c:v>
                </c:pt>
                <c:pt idx="1790">
                  <c:v>4.0015716742482525E-4</c:v>
                </c:pt>
                <c:pt idx="1791">
                  <c:v>4.8674568890053836E-4</c:v>
                </c:pt>
                <c:pt idx="1792">
                  <c:v>5.3516220958791326E-4</c:v>
                </c:pt>
                <c:pt idx="1793">
                  <c:v>4.1340660143201433E-4</c:v>
                </c:pt>
                <c:pt idx="1794">
                  <c:v>4.1660759966025428E-4</c:v>
                </c:pt>
                <c:pt idx="1795">
                  <c:v>4.0821987632694431E-4</c:v>
                </c:pt>
                <c:pt idx="1796">
                  <c:v>3.6781116599020976E-4</c:v>
                </c:pt>
                <c:pt idx="1797">
                  <c:v>3.6817694791065362E-4</c:v>
                </c:pt>
                <c:pt idx="1798">
                  <c:v>3.9214735621581663E-4</c:v>
                </c:pt>
                <c:pt idx="1799">
                  <c:v>3.9708572477592887E-4</c:v>
                </c:pt>
                <c:pt idx="1800">
                  <c:v>3.957010057314588E-4</c:v>
                </c:pt>
                <c:pt idx="1801">
                  <c:v>3.6999697870386398E-4</c:v>
                </c:pt>
                <c:pt idx="1802">
                  <c:v>3.7941914581355397E-4</c:v>
                </c:pt>
                <c:pt idx="1803">
                  <c:v>4.012899033685451E-4</c:v>
                </c:pt>
                <c:pt idx="1804">
                  <c:v>4.0125688920546914E-4</c:v>
                </c:pt>
                <c:pt idx="1805">
                  <c:v>3.7557987376584556E-4</c:v>
                </c:pt>
                <c:pt idx="1806">
                  <c:v>3.6049215113283603E-4</c:v>
                </c:pt>
                <c:pt idx="1807">
                  <c:v>3.7899721480515137E-4</c:v>
                </c:pt>
                <c:pt idx="1808">
                  <c:v>4.3032060754063497E-4</c:v>
                </c:pt>
                <c:pt idx="1809">
                  <c:v>4.052037073904705E-4</c:v>
                </c:pt>
                <c:pt idx="1810">
                  <c:v>3.9124571941362847E-4</c:v>
                </c:pt>
                <c:pt idx="1811">
                  <c:v>3.7436085080499537E-4</c:v>
                </c:pt>
                <c:pt idx="1812">
                  <c:v>3.7274203133144115E-4</c:v>
                </c:pt>
                <c:pt idx="1813">
                  <c:v>3.6965133042075052E-4</c:v>
                </c:pt>
                <c:pt idx="1814">
                  <c:v>3.6023616631534929E-4</c:v>
                </c:pt>
                <c:pt idx="1815">
                  <c:v>3.5754851331221095E-4</c:v>
                </c:pt>
                <c:pt idx="1816">
                  <c:v>3.5610839550167026E-4</c:v>
                </c:pt>
                <c:pt idx="1817">
                  <c:v>3.4783109453955749E-4</c:v>
                </c:pt>
                <c:pt idx="1818">
                  <c:v>3.550499414248713E-4</c:v>
                </c:pt>
                <c:pt idx="1819">
                  <c:v>3.7039239833888736E-4</c:v>
                </c:pt>
                <c:pt idx="1820">
                  <c:v>3.8331056523248472E-4</c:v>
                </c:pt>
                <c:pt idx="1821">
                  <c:v>3.8456722934138745E-4</c:v>
                </c:pt>
                <c:pt idx="1822">
                  <c:v>3.8238766931013405E-4</c:v>
                </c:pt>
                <c:pt idx="1823">
                  <c:v>3.645741523113416E-4</c:v>
                </c:pt>
                <c:pt idx="1824">
                  <c:v>3.6377543466146979E-4</c:v>
                </c:pt>
                <c:pt idx="1825">
                  <c:v>3.6260730853536168E-4</c:v>
                </c:pt>
                <c:pt idx="1826">
                  <c:v>3.569137409948868E-4</c:v>
                </c:pt>
                <c:pt idx="1827">
                  <c:v>3.3569238703403759E-4</c:v>
                </c:pt>
                <c:pt idx="1828">
                  <c:v>3.2359194594481036E-4</c:v>
                </c:pt>
                <c:pt idx="1829">
                  <c:v>3.4511380382183958E-4</c:v>
                </c:pt>
                <c:pt idx="1830">
                  <c:v>3.3457028065039904E-4</c:v>
                </c:pt>
                <c:pt idx="1831">
                  <c:v>3.1833869229899627E-4</c:v>
                </c:pt>
                <c:pt idx="1832">
                  <c:v>3.3112292673556957E-4</c:v>
                </c:pt>
                <c:pt idx="1833">
                  <c:v>3.4653891519461852E-4</c:v>
                </c:pt>
                <c:pt idx="1834">
                  <c:v>3.4825852790847274E-4</c:v>
                </c:pt>
                <c:pt idx="1835">
                  <c:v>3.4123101310462188E-4</c:v>
                </c:pt>
                <c:pt idx="1836">
                  <c:v>3.3810579738707906E-4</c:v>
                </c:pt>
                <c:pt idx="1837">
                  <c:v>3.2370436917437582E-4</c:v>
                </c:pt>
                <c:pt idx="1838">
                  <c:v>3.2332733242561063E-4</c:v>
                </c:pt>
                <c:pt idx="1839">
                  <c:v>3.2842089256290949E-4</c:v>
                </c:pt>
                <c:pt idx="1840">
                  <c:v>3.1678840222455437E-4</c:v>
                </c:pt>
                <c:pt idx="1841">
                  <c:v>3.1331453693634573E-4</c:v>
                </c:pt>
                <c:pt idx="1842">
                  <c:v>3.2316538795143117E-4</c:v>
                </c:pt>
                <c:pt idx="1843">
                  <c:v>3.2714947212354099E-4</c:v>
                </c:pt>
                <c:pt idx="1844">
                  <c:v>3.2808162201584479E-4</c:v>
                </c:pt>
                <c:pt idx="1845">
                  <c:v>3.2590143671635131E-4</c:v>
                </c:pt>
                <c:pt idx="1846">
                  <c:v>3.2519926048274705E-4</c:v>
                </c:pt>
                <c:pt idx="1847">
                  <c:v>3.2056327164353509E-4</c:v>
                </c:pt>
                <c:pt idx="1848">
                  <c:v>3.2333020865951494E-4</c:v>
                </c:pt>
                <c:pt idx="1849">
                  <c:v>3.2452209497874589E-4</c:v>
                </c:pt>
                <c:pt idx="1850">
                  <c:v>3.211320156347073E-4</c:v>
                </c:pt>
                <c:pt idx="1851">
                  <c:v>3.149687465922881E-4</c:v>
                </c:pt>
                <c:pt idx="1852">
                  <c:v>3.1463197711818373E-4</c:v>
                </c:pt>
                <c:pt idx="1853">
                  <c:v>3.1318535651794619E-4</c:v>
                </c:pt>
                <c:pt idx="1854">
                  <c:v>3.1067815592889349E-4</c:v>
                </c:pt>
                <c:pt idx="1855">
                  <c:v>3.1423330608831189E-4</c:v>
                </c:pt>
                <c:pt idx="1856">
                  <c:v>3.1828491923034983E-4</c:v>
                </c:pt>
                <c:pt idx="1857">
                  <c:v>3.1352712813797118E-4</c:v>
                </c:pt>
                <c:pt idx="1858">
                  <c:v>3.0974300474903734E-4</c:v>
                </c:pt>
                <c:pt idx="1859">
                  <c:v>3.0983541939492038E-4</c:v>
                </c:pt>
                <c:pt idx="1860">
                  <c:v>3.109872885467866E-4</c:v>
                </c:pt>
                <c:pt idx="1861">
                  <c:v>3.0769712706751195E-4</c:v>
                </c:pt>
                <c:pt idx="1862">
                  <c:v>3.0294096167255753E-4</c:v>
                </c:pt>
                <c:pt idx="1863">
                  <c:v>3.0245587857190737E-4</c:v>
                </c:pt>
                <c:pt idx="1864">
                  <c:v>3.0080179396961299E-4</c:v>
                </c:pt>
                <c:pt idx="1865">
                  <c:v>3.0093197481719658E-4</c:v>
                </c:pt>
                <c:pt idx="1866">
                  <c:v>3.0371904547050685E-4</c:v>
                </c:pt>
                <c:pt idx="1867">
                  <c:v>3.0101300958111031E-4</c:v>
                </c:pt>
                <c:pt idx="1868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761408"/>
        <c:axId val="149763712"/>
      </c:scatterChart>
      <c:valAx>
        <c:axId val="149761408"/>
        <c:scaling>
          <c:orientation val="maxMin"/>
          <c:max val="1170"/>
          <c:min val="7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Titolo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9763712"/>
        <c:crosses val="autoZero"/>
        <c:crossBetween val="midCat"/>
        <c:majorUnit val="150"/>
      </c:valAx>
      <c:valAx>
        <c:axId val="149763712"/>
        <c:scaling>
          <c:orientation val="minMax"/>
          <c:min val="0"/>
        </c:scaling>
        <c:delete val="1"/>
        <c:axPos val="r"/>
        <c:title>
          <c:tx>
            <c:rich>
              <a:bodyPr rot="-5400000" spcFirstLastPara="1" vertOverflow="ellipsis" vert="horz" wrap="square" anchor="ctr" anchorCtr="0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Titolo</a:t>
                </a:r>
              </a:p>
            </c:rich>
          </c:tx>
          <c:layout>
            <c:manualLayout>
              <c:xMode val="edge"/>
              <c:yMode val="edge"/>
              <c:x val="2.6458333333333334E-2"/>
              <c:y val="0.2931177083333332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crossAx val="149761408"/>
        <c:crossesAt val="4000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6099903938520637E-2"/>
          <c:y val="5.0925925925925923E-2"/>
          <c:w val="0.85199815440937321"/>
          <c:h val="0.76629629629629625"/>
        </c:manualLayout>
      </c:layout>
      <c:scatterChart>
        <c:scatterStyle val="smoothMarker"/>
        <c:varyColors val="0"/>
        <c:ser>
          <c:idx val="0"/>
          <c:order val="0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'6.1'!$A$2:$A$1870</c:f>
              <c:numCache>
                <c:formatCode>General</c:formatCode>
                <c:ptCount val="1869"/>
                <c:pt idx="0">
                  <c:v>399.1927</c:v>
                </c:pt>
                <c:pt idx="1">
                  <c:v>401.12110000000001</c:v>
                </c:pt>
                <c:pt idx="2">
                  <c:v>403.0496</c:v>
                </c:pt>
                <c:pt idx="3">
                  <c:v>404.97809999999998</c:v>
                </c:pt>
                <c:pt idx="4">
                  <c:v>406.90649999999999</c:v>
                </c:pt>
                <c:pt idx="5">
                  <c:v>408.83499999999998</c:v>
                </c:pt>
                <c:pt idx="6">
                  <c:v>410.76350000000002</c:v>
                </c:pt>
                <c:pt idx="7">
                  <c:v>412.69189999999998</c:v>
                </c:pt>
                <c:pt idx="8">
                  <c:v>414.62040000000002</c:v>
                </c:pt>
                <c:pt idx="9">
                  <c:v>416.5489</c:v>
                </c:pt>
                <c:pt idx="10">
                  <c:v>418.47730000000001</c:v>
                </c:pt>
                <c:pt idx="11">
                  <c:v>420.4058</c:v>
                </c:pt>
                <c:pt idx="12">
                  <c:v>422.33429999999998</c:v>
                </c:pt>
                <c:pt idx="13">
                  <c:v>424.2627</c:v>
                </c:pt>
                <c:pt idx="14">
                  <c:v>426.19119999999998</c:v>
                </c:pt>
                <c:pt idx="15">
                  <c:v>428.11970000000002</c:v>
                </c:pt>
                <c:pt idx="16">
                  <c:v>430.04809999999998</c:v>
                </c:pt>
                <c:pt idx="17">
                  <c:v>431.97660000000002</c:v>
                </c:pt>
                <c:pt idx="18">
                  <c:v>433.9051</c:v>
                </c:pt>
                <c:pt idx="19">
                  <c:v>435.83350000000002</c:v>
                </c:pt>
                <c:pt idx="20">
                  <c:v>437.762</c:v>
                </c:pt>
                <c:pt idx="21">
                  <c:v>439.69049999999999</c:v>
                </c:pt>
                <c:pt idx="22">
                  <c:v>441.6189</c:v>
                </c:pt>
                <c:pt idx="23">
                  <c:v>443.54739999999998</c:v>
                </c:pt>
                <c:pt idx="24">
                  <c:v>445.47590000000002</c:v>
                </c:pt>
                <c:pt idx="25">
                  <c:v>447.40429999999998</c:v>
                </c:pt>
                <c:pt idx="26">
                  <c:v>449.33280000000002</c:v>
                </c:pt>
                <c:pt idx="27">
                  <c:v>451.26130000000001</c:v>
                </c:pt>
                <c:pt idx="28">
                  <c:v>453.18970000000002</c:v>
                </c:pt>
                <c:pt idx="29">
                  <c:v>455.1182</c:v>
                </c:pt>
                <c:pt idx="30">
                  <c:v>457.04669999999999</c:v>
                </c:pt>
                <c:pt idx="31">
                  <c:v>458.9751</c:v>
                </c:pt>
                <c:pt idx="32">
                  <c:v>460.90359999999998</c:v>
                </c:pt>
                <c:pt idx="33">
                  <c:v>462.83210000000003</c:v>
                </c:pt>
                <c:pt idx="34">
                  <c:v>464.76049999999998</c:v>
                </c:pt>
                <c:pt idx="35">
                  <c:v>466.68900000000002</c:v>
                </c:pt>
                <c:pt idx="36">
                  <c:v>468.61750000000001</c:v>
                </c:pt>
                <c:pt idx="37">
                  <c:v>470.54590000000002</c:v>
                </c:pt>
                <c:pt idx="38">
                  <c:v>472.4744</c:v>
                </c:pt>
                <c:pt idx="39">
                  <c:v>474.40289999999999</c:v>
                </c:pt>
                <c:pt idx="40">
                  <c:v>476.3313</c:v>
                </c:pt>
                <c:pt idx="41">
                  <c:v>478.25979999999998</c:v>
                </c:pt>
                <c:pt idx="42">
                  <c:v>480.18830000000003</c:v>
                </c:pt>
                <c:pt idx="43">
                  <c:v>482.11669999999998</c:v>
                </c:pt>
                <c:pt idx="44">
                  <c:v>484.04520000000002</c:v>
                </c:pt>
                <c:pt idx="45">
                  <c:v>485.97370000000001</c:v>
                </c:pt>
                <c:pt idx="46">
                  <c:v>487.90210000000002</c:v>
                </c:pt>
                <c:pt idx="47">
                  <c:v>489.8306</c:v>
                </c:pt>
                <c:pt idx="48">
                  <c:v>491.75909999999999</c:v>
                </c:pt>
                <c:pt idx="49">
                  <c:v>493.6875</c:v>
                </c:pt>
                <c:pt idx="50">
                  <c:v>495.61599999999999</c:v>
                </c:pt>
                <c:pt idx="51">
                  <c:v>497.54450000000003</c:v>
                </c:pt>
                <c:pt idx="52">
                  <c:v>499.47289999999998</c:v>
                </c:pt>
                <c:pt idx="53">
                  <c:v>501.40140000000002</c:v>
                </c:pt>
                <c:pt idx="54">
                  <c:v>503.32990000000001</c:v>
                </c:pt>
                <c:pt idx="55">
                  <c:v>505.25830000000002</c:v>
                </c:pt>
                <c:pt idx="56">
                  <c:v>507.18680000000001</c:v>
                </c:pt>
                <c:pt idx="57">
                  <c:v>509.11529999999999</c:v>
                </c:pt>
                <c:pt idx="58">
                  <c:v>511.0437</c:v>
                </c:pt>
                <c:pt idx="59">
                  <c:v>512.97220000000004</c:v>
                </c:pt>
                <c:pt idx="60">
                  <c:v>514.90060000000005</c:v>
                </c:pt>
                <c:pt idx="61">
                  <c:v>516.82910000000004</c:v>
                </c:pt>
                <c:pt idx="62">
                  <c:v>518.75760000000002</c:v>
                </c:pt>
                <c:pt idx="63">
                  <c:v>520.68600000000004</c:v>
                </c:pt>
                <c:pt idx="64">
                  <c:v>522.61450000000002</c:v>
                </c:pt>
                <c:pt idx="65">
                  <c:v>524.54300000000001</c:v>
                </c:pt>
                <c:pt idx="66">
                  <c:v>526.47140000000002</c:v>
                </c:pt>
                <c:pt idx="67">
                  <c:v>528.3999</c:v>
                </c:pt>
                <c:pt idx="68">
                  <c:v>530.32839999999999</c:v>
                </c:pt>
                <c:pt idx="69">
                  <c:v>532.2568</c:v>
                </c:pt>
                <c:pt idx="70">
                  <c:v>534.18529999999998</c:v>
                </c:pt>
                <c:pt idx="71">
                  <c:v>536.11379999999997</c:v>
                </c:pt>
                <c:pt idx="72">
                  <c:v>538.04219999999998</c:v>
                </c:pt>
                <c:pt idx="73">
                  <c:v>539.97069999999997</c:v>
                </c:pt>
                <c:pt idx="74">
                  <c:v>541.89919999999995</c:v>
                </c:pt>
                <c:pt idx="75">
                  <c:v>543.82759999999996</c:v>
                </c:pt>
                <c:pt idx="76">
                  <c:v>545.75609999999995</c:v>
                </c:pt>
                <c:pt idx="77">
                  <c:v>547.68460000000005</c:v>
                </c:pt>
                <c:pt idx="78">
                  <c:v>549.61300000000006</c:v>
                </c:pt>
                <c:pt idx="79">
                  <c:v>551.54150000000004</c:v>
                </c:pt>
                <c:pt idx="80">
                  <c:v>553.47</c:v>
                </c:pt>
                <c:pt idx="81">
                  <c:v>555.39840000000004</c:v>
                </c:pt>
                <c:pt idx="82">
                  <c:v>557.32690000000002</c:v>
                </c:pt>
                <c:pt idx="83">
                  <c:v>559.25540000000001</c:v>
                </c:pt>
                <c:pt idx="84">
                  <c:v>561.18380000000002</c:v>
                </c:pt>
                <c:pt idx="85">
                  <c:v>563.1123</c:v>
                </c:pt>
                <c:pt idx="86">
                  <c:v>565.04079999999999</c:v>
                </c:pt>
                <c:pt idx="87">
                  <c:v>566.9692</c:v>
                </c:pt>
                <c:pt idx="88">
                  <c:v>568.89769999999999</c:v>
                </c:pt>
                <c:pt idx="89">
                  <c:v>570.82619999999997</c:v>
                </c:pt>
                <c:pt idx="90">
                  <c:v>572.75459999999998</c:v>
                </c:pt>
                <c:pt idx="91">
                  <c:v>574.68309999999997</c:v>
                </c:pt>
                <c:pt idx="92">
                  <c:v>576.61159999999995</c:v>
                </c:pt>
                <c:pt idx="93">
                  <c:v>578.54</c:v>
                </c:pt>
                <c:pt idx="94">
                  <c:v>580.46849999999995</c:v>
                </c:pt>
                <c:pt idx="95">
                  <c:v>582.39700000000005</c:v>
                </c:pt>
                <c:pt idx="96">
                  <c:v>584.32539999999995</c:v>
                </c:pt>
                <c:pt idx="97">
                  <c:v>586.25390000000004</c:v>
                </c:pt>
                <c:pt idx="98">
                  <c:v>588.18240000000003</c:v>
                </c:pt>
                <c:pt idx="99">
                  <c:v>590.11080000000004</c:v>
                </c:pt>
                <c:pt idx="100">
                  <c:v>592.03930000000003</c:v>
                </c:pt>
                <c:pt idx="101">
                  <c:v>593.96780000000001</c:v>
                </c:pt>
                <c:pt idx="102">
                  <c:v>595.89620000000002</c:v>
                </c:pt>
                <c:pt idx="103">
                  <c:v>597.82470000000001</c:v>
                </c:pt>
                <c:pt idx="104">
                  <c:v>599.75319999999999</c:v>
                </c:pt>
                <c:pt idx="105">
                  <c:v>601.6816</c:v>
                </c:pt>
                <c:pt idx="106">
                  <c:v>603.61009999999999</c:v>
                </c:pt>
                <c:pt idx="107">
                  <c:v>605.53859999999997</c:v>
                </c:pt>
                <c:pt idx="108">
                  <c:v>607.46699999999998</c:v>
                </c:pt>
                <c:pt idx="109">
                  <c:v>609.39549999999997</c:v>
                </c:pt>
                <c:pt idx="110">
                  <c:v>611.32399999999996</c:v>
                </c:pt>
                <c:pt idx="111">
                  <c:v>613.25239999999997</c:v>
                </c:pt>
                <c:pt idx="112">
                  <c:v>615.18089999999995</c:v>
                </c:pt>
                <c:pt idx="113">
                  <c:v>617.10940000000005</c:v>
                </c:pt>
                <c:pt idx="114">
                  <c:v>619.03779999999995</c:v>
                </c:pt>
                <c:pt idx="115">
                  <c:v>620.96630000000005</c:v>
                </c:pt>
                <c:pt idx="116">
                  <c:v>622.89480000000003</c:v>
                </c:pt>
                <c:pt idx="117">
                  <c:v>624.82320000000004</c:v>
                </c:pt>
                <c:pt idx="118">
                  <c:v>626.75170000000003</c:v>
                </c:pt>
                <c:pt idx="119">
                  <c:v>628.68020000000001</c:v>
                </c:pt>
                <c:pt idx="120">
                  <c:v>630.60860000000002</c:v>
                </c:pt>
                <c:pt idx="121">
                  <c:v>632.53710000000001</c:v>
                </c:pt>
                <c:pt idx="122">
                  <c:v>634.46559999999999</c:v>
                </c:pt>
                <c:pt idx="123">
                  <c:v>636.39400000000001</c:v>
                </c:pt>
                <c:pt idx="124">
                  <c:v>638.32249999999999</c:v>
                </c:pt>
                <c:pt idx="125">
                  <c:v>640.25099999999998</c:v>
                </c:pt>
                <c:pt idx="126">
                  <c:v>642.17939999999999</c:v>
                </c:pt>
                <c:pt idx="127">
                  <c:v>644.10789999999997</c:v>
                </c:pt>
                <c:pt idx="128">
                  <c:v>646.03639999999996</c:v>
                </c:pt>
                <c:pt idx="129">
                  <c:v>647.96479999999997</c:v>
                </c:pt>
                <c:pt idx="130">
                  <c:v>649.89329999999995</c:v>
                </c:pt>
                <c:pt idx="131">
                  <c:v>651.82180000000005</c:v>
                </c:pt>
                <c:pt idx="132">
                  <c:v>653.75019999999995</c:v>
                </c:pt>
                <c:pt idx="133">
                  <c:v>655.67870000000005</c:v>
                </c:pt>
                <c:pt idx="134">
                  <c:v>657.60720000000003</c:v>
                </c:pt>
                <c:pt idx="135">
                  <c:v>659.53560000000004</c:v>
                </c:pt>
                <c:pt idx="136">
                  <c:v>661.46410000000003</c:v>
                </c:pt>
                <c:pt idx="137">
                  <c:v>663.39260000000002</c:v>
                </c:pt>
                <c:pt idx="138">
                  <c:v>665.32100000000003</c:v>
                </c:pt>
                <c:pt idx="139">
                  <c:v>667.24950000000001</c:v>
                </c:pt>
                <c:pt idx="140">
                  <c:v>669.178</c:v>
                </c:pt>
                <c:pt idx="141">
                  <c:v>671.10640000000001</c:v>
                </c:pt>
                <c:pt idx="142">
                  <c:v>673.03489999999999</c:v>
                </c:pt>
                <c:pt idx="143">
                  <c:v>674.96339999999998</c:v>
                </c:pt>
                <c:pt idx="144">
                  <c:v>676.89179999999999</c:v>
                </c:pt>
                <c:pt idx="145">
                  <c:v>678.82029999999997</c:v>
                </c:pt>
                <c:pt idx="146">
                  <c:v>680.74879999999996</c:v>
                </c:pt>
                <c:pt idx="147">
                  <c:v>682.67719999999997</c:v>
                </c:pt>
                <c:pt idx="148">
                  <c:v>684.60569999999996</c:v>
                </c:pt>
                <c:pt idx="149">
                  <c:v>686.53420000000006</c:v>
                </c:pt>
                <c:pt idx="150">
                  <c:v>688.46259999999995</c:v>
                </c:pt>
                <c:pt idx="151">
                  <c:v>690.39110000000005</c:v>
                </c:pt>
                <c:pt idx="152">
                  <c:v>692.31960000000004</c:v>
                </c:pt>
                <c:pt idx="153">
                  <c:v>694.24800000000005</c:v>
                </c:pt>
                <c:pt idx="154">
                  <c:v>696.17650000000003</c:v>
                </c:pt>
                <c:pt idx="155">
                  <c:v>698.10500000000002</c:v>
                </c:pt>
                <c:pt idx="156">
                  <c:v>700.03340000000003</c:v>
                </c:pt>
                <c:pt idx="157">
                  <c:v>701.96190000000001</c:v>
                </c:pt>
                <c:pt idx="158">
                  <c:v>703.8904</c:v>
                </c:pt>
                <c:pt idx="159">
                  <c:v>705.81880000000001</c:v>
                </c:pt>
                <c:pt idx="160">
                  <c:v>707.7473</c:v>
                </c:pt>
                <c:pt idx="161">
                  <c:v>709.67579999999998</c:v>
                </c:pt>
                <c:pt idx="162">
                  <c:v>711.60419999999999</c:v>
                </c:pt>
                <c:pt idx="163">
                  <c:v>713.53269999999998</c:v>
                </c:pt>
                <c:pt idx="164">
                  <c:v>715.46119999999996</c:v>
                </c:pt>
                <c:pt idx="165">
                  <c:v>717.38959999999997</c:v>
                </c:pt>
                <c:pt idx="166">
                  <c:v>719.31809999999996</c:v>
                </c:pt>
                <c:pt idx="167">
                  <c:v>721.24659999999994</c:v>
                </c:pt>
                <c:pt idx="168">
                  <c:v>723.17499999999995</c:v>
                </c:pt>
                <c:pt idx="169">
                  <c:v>725.10350000000005</c:v>
                </c:pt>
                <c:pt idx="170">
                  <c:v>727.03200000000004</c:v>
                </c:pt>
                <c:pt idx="171">
                  <c:v>728.96040000000005</c:v>
                </c:pt>
                <c:pt idx="172">
                  <c:v>730.88890000000004</c:v>
                </c:pt>
                <c:pt idx="173">
                  <c:v>732.81740000000002</c:v>
                </c:pt>
                <c:pt idx="174">
                  <c:v>734.74580000000003</c:v>
                </c:pt>
                <c:pt idx="175">
                  <c:v>736.67430000000002</c:v>
                </c:pt>
                <c:pt idx="176">
                  <c:v>738.6028</c:v>
                </c:pt>
                <c:pt idx="177">
                  <c:v>740.53129999999999</c:v>
                </c:pt>
                <c:pt idx="178">
                  <c:v>742.4597</c:v>
                </c:pt>
                <c:pt idx="179">
                  <c:v>744.38819999999998</c:v>
                </c:pt>
                <c:pt idx="180">
                  <c:v>746.31669999999997</c:v>
                </c:pt>
                <c:pt idx="181">
                  <c:v>748.24509999999998</c:v>
                </c:pt>
                <c:pt idx="182">
                  <c:v>750.17359999999996</c:v>
                </c:pt>
                <c:pt idx="183">
                  <c:v>752.10209999999995</c:v>
                </c:pt>
                <c:pt idx="184">
                  <c:v>754.03049999999996</c:v>
                </c:pt>
                <c:pt idx="185">
                  <c:v>755.95899999999995</c:v>
                </c:pt>
                <c:pt idx="186">
                  <c:v>757.88750000000005</c:v>
                </c:pt>
                <c:pt idx="187">
                  <c:v>759.81590000000006</c:v>
                </c:pt>
                <c:pt idx="188">
                  <c:v>761.74440000000004</c:v>
                </c:pt>
                <c:pt idx="189">
                  <c:v>763.67290000000003</c:v>
                </c:pt>
                <c:pt idx="190">
                  <c:v>765.60130000000004</c:v>
                </c:pt>
                <c:pt idx="191">
                  <c:v>767.52980000000002</c:v>
                </c:pt>
                <c:pt idx="192">
                  <c:v>769.45830000000001</c:v>
                </c:pt>
                <c:pt idx="193">
                  <c:v>771.38670000000002</c:v>
                </c:pt>
                <c:pt idx="194">
                  <c:v>773.3152</c:v>
                </c:pt>
                <c:pt idx="195">
                  <c:v>775.24369999999999</c:v>
                </c:pt>
                <c:pt idx="196">
                  <c:v>777.1721</c:v>
                </c:pt>
                <c:pt idx="197">
                  <c:v>779.10059999999999</c:v>
                </c:pt>
                <c:pt idx="198">
                  <c:v>781.02909999999997</c:v>
                </c:pt>
                <c:pt idx="199">
                  <c:v>782.95749999999998</c:v>
                </c:pt>
                <c:pt idx="200">
                  <c:v>784.88599999999997</c:v>
                </c:pt>
                <c:pt idx="201">
                  <c:v>786.81449999999995</c:v>
                </c:pt>
                <c:pt idx="202">
                  <c:v>788.74289999999996</c:v>
                </c:pt>
                <c:pt idx="203">
                  <c:v>790.67139999999995</c:v>
                </c:pt>
                <c:pt idx="204">
                  <c:v>792.59990000000005</c:v>
                </c:pt>
                <c:pt idx="205">
                  <c:v>794.52829999999994</c:v>
                </c:pt>
                <c:pt idx="206">
                  <c:v>796.45680000000004</c:v>
                </c:pt>
                <c:pt idx="207">
                  <c:v>798.38530000000003</c:v>
                </c:pt>
                <c:pt idx="208">
                  <c:v>800.31370000000004</c:v>
                </c:pt>
                <c:pt idx="209">
                  <c:v>802.24220000000003</c:v>
                </c:pt>
                <c:pt idx="210">
                  <c:v>804.17070000000001</c:v>
                </c:pt>
                <c:pt idx="211">
                  <c:v>806.09910000000002</c:v>
                </c:pt>
                <c:pt idx="212">
                  <c:v>808.02760000000001</c:v>
                </c:pt>
                <c:pt idx="213">
                  <c:v>809.95609999999999</c:v>
                </c:pt>
                <c:pt idx="214">
                  <c:v>811.8845</c:v>
                </c:pt>
                <c:pt idx="215">
                  <c:v>813.81299999999999</c:v>
                </c:pt>
                <c:pt idx="216">
                  <c:v>815.74149999999997</c:v>
                </c:pt>
                <c:pt idx="217">
                  <c:v>817.66989999999998</c:v>
                </c:pt>
                <c:pt idx="218">
                  <c:v>819.59839999999997</c:v>
                </c:pt>
                <c:pt idx="219">
                  <c:v>821.52689999999996</c:v>
                </c:pt>
                <c:pt idx="220">
                  <c:v>823.45529999999997</c:v>
                </c:pt>
                <c:pt idx="221">
                  <c:v>825.38379999999995</c:v>
                </c:pt>
                <c:pt idx="222">
                  <c:v>827.31230000000005</c:v>
                </c:pt>
                <c:pt idx="223">
                  <c:v>829.24069999999995</c:v>
                </c:pt>
                <c:pt idx="224">
                  <c:v>831.16920000000005</c:v>
                </c:pt>
                <c:pt idx="225">
                  <c:v>833.09770000000003</c:v>
                </c:pt>
                <c:pt idx="226">
                  <c:v>835.02610000000004</c:v>
                </c:pt>
                <c:pt idx="227">
                  <c:v>836.95460000000003</c:v>
                </c:pt>
                <c:pt idx="228">
                  <c:v>838.88310000000001</c:v>
                </c:pt>
                <c:pt idx="229">
                  <c:v>840.81150000000002</c:v>
                </c:pt>
                <c:pt idx="230">
                  <c:v>842.74</c:v>
                </c:pt>
                <c:pt idx="231">
                  <c:v>844.66849999999999</c:v>
                </c:pt>
                <c:pt idx="232">
                  <c:v>846.59690000000001</c:v>
                </c:pt>
                <c:pt idx="233">
                  <c:v>848.52539999999999</c:v>
                </c:pt>
                <c:pt idx="234">
                  <c:v>850.45389999999998</c:v>
                </c:pt>
                <c:pt idx="235">
                  <c:v>852.38229999999999</c:v>
                </c:pt>
                <c:pt idx="236">
                  <c:v>854.31079999999997</c:v>
                </c:pt>
                <c:pt idx="237">
                  <c:v>856.23929999999996</c:v>
                </c:pt>
                <c:pt idx="238">
                  <c:v>858.16769999999997</c:v>
                </c:pt>
                <c:pt idx="239">
                  <c:v>860.09619999999995</c:v>
                </c:pt>
                <c:pt idx="240">
                  <c:v>862.02470000000005</c:v>
                </c:pt>
                <c:pt idx="241">
                  <c:v>863.95309999999995</c:v>
                </c:pt>
                <c:pt idx="242">
                  <c:v>865.88160000000005</c:v>
                </c:pt>
                <c:pt idx="243">
                  <c:v>867.81010000000003</c:v>
                </c:pt>
                <c:pt idx="244">
                  <c:v>869.73850000000004</c:v>
                </c:pt>
                <c:pt idx="245">
                  <c:v>871.66700000000003</c:v>
                </c:pt>
                <c:pt idx="246">
                  <c:v>873.59550000000002</c:v>
                </c:pt>
                <c:pt idx="247">
                  <c:v>875.52390000000003</c:v>
                </c:pt>
                <c:pt idx="248">
                  <c:v>877.45240000000001</c:v>
                </c:pt>
                <c:pt idx="249">
                  <c:v>879.3809</c:v>
                </c:pt>
                <c:pt idx="250">
                  <c:v>881.30930000000001</c:v>
                </c:pt>
                <c:pt idx="251">
                  <c:v>883.23779999999999</c:v>
                </c:pt>
                <c:pt idx="252">
                  <c:v>885.16629999999998</c:v>
                </c:pt>
                <c:pt idx="253">
                  <c:v>887.09469999999999</c:v>
                </c:pt>
                <c:pt idx="254">
                  <c:v>889.02319999999997</c:v>
                </c:pt>
                <c:pt idx="255">
                  <c:v>890.95169999999996</c:v>
                </c:pt>
                <c:pt idx="256">
                  <c:v>892.88009999999997</c:v>
                </c:pt>
                <c:pt idx="257">
                  <c:v>894.80859999999996</c:v>
                </c:pt>
                <c:pt idx="258">
                  <c:v>896.73710000000005</c:v>
                </c:pt>
                <c:pt idx="259">
                  <c:v>898.66549999999995</c:v>
                </c:pt>
                <c:pt idx="260">
                  <c:v>900.59400000000005</c:v>
                </c:pt>
                <c:pt idx="261">
                  <c:v>902.52250000000004</c:v>
                </c:pt>
                <c:pt idx="262">
                  <c:v>904.45090000000005</c:v>
                </c:pt>
                <c:pt idx="263">
                  <c:v>906.37940000000003</c:v>
                </c:pt>
                <c:pt idx="264">
                  <c:v>908.30790000000002</c:v>
                </c:pt>
                <c:pt idx="265">
                  <c:v>910.23630000000003</c:v>
                </c:pt>
                <c:pt idx="266">
                  <c:v>912.16480000000001</c:v>
                </c:pt>
                <c:pt idx="267">
                  <c:v>914.0933</c:v>
                </c:pt>
                <c:pt idx="268">
                  <c:v>916.02170000000001</c:v>
                </c:pt>
                <c:pt idx="269">
                  <c:v>917.9502</c:v>
                </c:pt>
                <c:pt idx="270">
                  <c:v>919.87869999999998</c:v>
                </c:pt>
                <c:pt idx="271">
                  <c:v>921.80709999999999</c:v>
                </c:pt>
                <c:pt idx="272">
                  <c:v>923.73559999999998</c:v>
                </c:pt>
                <c:pt idx="273">
                  <c:v>925.66409999999996</c:v>
                </c:pt>
                <c:pt idx="274">
                  <c:v>927.59249999999997</c:v>
                </c:pt>
                <c:pt idx="275">
                  <c:v>929.52099999999996</c:v>
                </c:pt>
                <c:pt idx="276">
                  <c:v>931.44949999999994</c:v>
                </c:pt>
                <c:pt idx="277">
                  <c:v>933.37789999999995</c:v>
                </c:pt>
                <c:pt idx="278">
                  <c:v>935.30640000000005</c:v>
                </c:pt>
                <c:pt idx="279">
                  <c:v>937.23490000000004</c:v>
                </c:pt>
                <c:pt idx="280">
                  <c:v>939.16330000000005</c:v>
                </c:pt>
                <c:pt idx="281">
                  <c:v>941.09180000000003</c:v>
                </c:pt>
                <c:pt idx="282">
                  <c:v>943.02030000000002</c:v>
                </c:pt>
                <c:pt idx="283">
                  <c:v>944.94870000000003</c:v>
                </c:pt>
                <c:pt idx="284">
                  <c:v>946.87720000000002</c:v>
                </c:pt>
                <c:pt idx="285">
                  <c:v>948.8057</c:v>
                </c:pt>
                <c:pt idx="286">
                  <c:v>950.73410000000001</c:v>
                </c:pt>
                <c:pt idx="287">
                  <c:v>952.6626</c:v>
                </c:pt>
                <c:pt idx="288">
                  <c:v>954.59109999999998</c:v>
                </c:pt>
                <c:pt idx="289">
                  <c:v>956.51949999999999</c:v>
                </c:pt>
                <c:pt idx="290">
                  <c:v>958.44799999999998</c:v>
                </c:pt>
                <c:pt idx="291">
                  <c:v>960.37649999999996</c:v>
                </c:pt>
                <c:pt idx="292">
                  <c:v>962.30489999999998</c:v>
                </c:pt>
                <c:pt idx="293">
                  <c:v>964.23339999999996</c:v>
                </c:pt>
                <c:pt idx="294">
                  <c:v>966.16189999999995</c:v>
                </c:pt>
                <c:pt idx="295">
                  <c:v>968.09029999999996</c:v>
                </c:pt>
                <c:pt idx="296">
                  <c:v>970.01880000000006</c:v>
                </c:pt>
                <c:pt idx="297">
                  <c:v>971.94730000000004</c:v>
                </c:pt>
                <c:pt idx="298">
                  <c:v>973.87570000000005</c:v>
                </c:pt>
                <c:pt idx="299">
                  <c:v>975.80420000000004</c:v>
                </c:pt>
                <c:pt idx="300">
                  <c:v>977.73270000000002</c:v>
                </c:pt>
                <c:pt idx="301">
                  <c:v>979.66110000000003</c:v>
                </c:pt>
                <c:pt idx="302">
                  <c:v>981.58960000000002</c:v>
                </c:pt>
                <c:pt idx="303">
                  <c:v>983.5181</c:v>
                </c:pt>
                <c:pt idx="304">
                  <c:v>985.44650000000001</c:v>
                </c:pt>
                <c:pt idx="305">
                  <c:v>987.375</c:v>
                </c:pt>
                <c:pt idx="306">
                  <c:v>989.30349999999999</c:v>
                </c:pt>
                <c:pt idx="307">
                  <c:v>991.2319</c:v>
                </c:pt>
                <c:pt idx="308">
                  <c:v>993.16039999999998</c:v>
                </c:pt>
                <c:pt idx="309">
                  <c:v>995.08889999999997</c:v>
                </c:pt>
                <c:pt idx="310">
                  <c:v>997.01729999999998</c:v>
                </c:pt>
                <c:pt idx="311">
                  <c:v>998.94579999999996</c:v>
                </c:pt>
                <c:pt idx="312">
                  <c:v>1000.874</c:v>
                </c:pt>
                <c:pt idx="313">
                  <c:v>1002.803</c:v>
                </c:pt>
                <c:pt idx="314">
                  <c:v>1004.731</c:v>
                </c:pt>
                <c:pt idx="315">
                  <c:v>1006.66</c:v>
                </c:pt>
                <c:pt idx="316">
                  <c:v>1008.588</c:v>
                </c:pt>
                <c:pt idx="317">
                  <c:v>1010.5170000000001</c:v>
                </c:pt>
                <c:pt idx="318">
                  <c:v>1012.4450000000001</c:v>
                </c:pt>
                <c:pt idx="319">
                  <c:v>1014.374</c:v>
                </c:pt>
                <c:pt idx="320">
                  <c:v>1016.302</c:v>
                </c:pt>
                <c:pt idx="321">
                  <c:v>1018.23</c:v>
                </c:pt>
                <c:pt idx="322">
                  <c:v>1020.159</c:v>
                </c:pt>
                <c:pt idx="323">
                  <c:v>1022.087</c:v>
                </c:pt>
                <c:pt idx="324">
                  <c:v>1024.0160000000001</c:v>
                </c:pt>
                <c:pt idx="325">
                  <c:v>1025.944</c:v>
                </c:pt>
                <c:pt idx="326">
                  <c:v>1027.873</c:v>
                </c:pt>
                <c:pt idx="327">
                  <c:v>1029.8009999999999</c:v>
                </c:pt>
                <c:pt idx="328">
                  <c:v>1031.73</c:v>
                </c:pt>
                <c:pt idx="329">
                  <c:v>1033.6579999999999</c:v>
                </c:pt>
                <c:pt idx="330">
                  <c:v>1035.587</c:v>
                </c:pt>
                <c:pt idx="331">
                  <c:v>1037.5150000000001</c:v>
                </c:pt>
                <c:pt idx="332">
                  <c:v>1039.444</c:v>
                </c:pt>
                <c:pt idx="333">
                  <c:v>1041.3720000000001</c:v>
                </c:pt>
                <c:pt idx="334">
                  <c:v>1043.3009999999999</c:v>
                </c:pt>
                <c:pt idx="335">
                  <c:v>1045.229</c:v>
                </c:pt>
                <c:pt idx="336">
                  <c:v>1047.1569999999999</c:v>
                </c:pt>
                <c:pt idx="337">
                  <c:v>1049.086</c:v>
                </c:pt>
                <c:pt idx="338">
                  <c:v>1051.0139999999999</c:v>
                </c:pt>
                <c:pt idx="339">
                  <c:v>1052.943</c:v>
                </c:pt>
                <c:pt idx="340">
                  <c:v>1054.8710000000001</c:v>
                </c:pt>
                <c:pt idx="341">
                  <c:v>1056.8</c:v>
                </c:pt>
                <c:pt idx="342">
                  <c:v>1058.7280000000001</c:v>
                </c:pt>
                <c:pt idx="343">
                  <c:v>1060.6569999999999</c:v>
                </c:pt>
                <c:pt idx="344">
                  <c:v>1062.585</c:v>
                </c:pt>
                <c:pt idx="345">
                  <c:v>1064.5139999999999</c:v>
                </c:pt>
                <c:pt idx="346">
                  <c:v>1066.442</c:v>
                </c:pt>
                <c:pt idx="347">
                  <c:v>1068.3710000000001</c:v>
                </c:pt>
                <c:pt idx="348">
                  <c:v>1070.299</c:v>
                </c:pt>
                <c:pt idx="349">
                  <c:v>1072.2280000000001</c:v>
                </c:pt>
                <c:pt idx="350">
                  <c:v>1074.1559999999999</c:v>
                </c:pt>
                <c:pt idx="351">
                  <c:v>1076.0840000000001</c:v>
                </c:pt>
                <c:pt idx="352">
                  <c:v>1078.0129999999999</c:v>
                </c:pt>
                <c:pt idx="353">
                  <c:v>1079.941</c:v>
                </c:pt>
                <c:pt idx="354">
                  <c:v>1081.8699999999999</c:v>
                </c:pt>
                <c:pt idx="355">
                  <c:v>1083.798</c:v>
                </c:pt>
                <c:pt idx="356">
                  <c:v>1085.7270000000001</c:v>
                </c:pt>
                <c:pt idx="357">
                  <c:v>1087.655</c:v>
                </c:pt>
                <c:pt idx="358">
                  <c:v>1089.5840000000001</c:v>
                </c:pt>
                <c:pt idx="359">
                  <c:v>1091.5119999999999</c:v>
                </c:pt>
                <c:pt idx="360">
                  <c:v>1093.441</c:v>
                </c:pt>
                <c:pt idx="361">
                  <c:v>1095.3689999999999</c:v>
                </c:pt>
                <c:pt idx="362">
                  <c:v>1097.298</c:v>
                </c:pt>
                <c:pt idx="363">
                  <c:v>1099.2260000000001</c:v>
                </c:pt>
                <c:pt idx="364">
                  <c:v>1101.155</c:v>
                </c:pt>
                <c:pt idx="365">
                  <c:v>1103.0830000000001</c:v>
                </c:pt>
                <c:pt idx="366">
                  <c:v>1105.011</c:v>
                </c:pt>
                <c:pt idx="367">
                  <c:v>1106.94</c:v>
                </c:pt>
                <c:pt idx="368">
                  <c:v>1108.8679999999999</c:v>
                </c:pt>
                <c:pt idx="369">
                  <c:v>1110.797</c:v>
                </c:pt>
                <c:pt idx="370">
                  <c:v>1112.7249999999999</c:v>
                </c:pt>
                <c:pt idx="371">
                  <c:v>1114.654</c:v>
                </c:pt>
                <c:pt idx="372">
                  <c:v>1116.5820000000001</c:v>
                </c:pt>
                <c:pt idx="373">
                  <c:v>1118.511</c:v>
                </c:pt>
                <c:pt idx="374">
                  <c:v>1120.4390000000001</c:v>
                </c:pt>
                <c:pt idx="375">
                  <c:v>1122.3679999999999</c:v>
                </c:pt>
                <c:pt idx="376">
                  <c:v>1124.296</c:v>
                </c:pt>
                <c:pt idx="377">
                  <c:v>1126.2249999999999</c:v>
                </c:pt>
                <c:pt idx="378">
                  <c:v>1128.153</c:v>
                </c:pt>
                <c:pt idx="379">
                  <c:v>1130.0820000000001</c:v>
                </c:pt>
                <c:pt idx="380">
                  <c:v>1132.01</c:v>
                </c:pt>
                <c:pt idx="381">
                  <c:v>1133.9380000000001</c:v>
                </c:pt>
                <c:pt idx="382">
                  <c:v>1135.867</c:v>
                </c:pt>
                <c:pt idx="383">
                  <c:v>1137.7950000000001</c:v>
                </c:pt>
                <c:pt idx="384">
                  <c:v>1139.7239999999999</c:v>
                </c:pt>
                <c:pt idx="385">
                  <c:v>1141.652</c:v>
                </c:pt>
                <c:pt idx="386">
                  <c:v>1143.5809999999999</c:v>
                </c:pt>
                <c:pt idx="387">
                  <c:v>1145.509</c:v>
                </c:pt>
                <c:pt idx="388">
                  <c:v>1147.4380000000001</c:v>
                </c:pt>
                <c:pt idx="389">
                  <c:v>1149.366</c:v>
                </c:pt>
                <c:pt idx="390">
                  <c:v>1151.2950000000001</c:v>
                </c:pt>
                <c:pt idx="391">
                  <c:v>1153.223</c:v>
                </c:pt>
                <c:pt idx="392">
                  <c:v>1155.152</c:v>
                </c:pt>
                <c:pt idx="393">
                  <c:v>1157.08</c:v>
                </c:pt>
                <c:pt idx="394">
                  <c:v>1159.009</c:v>
                </c:pt>
                <c:pt idx="395">
                  <c:v>1160.9369999999999</c:v>
                </c:pt>
                <c:pt idx="396">
                  <c:v>1162.865</c:v>
                </c:pt>
                <c:pt idx="397">
                  <c:v>1164.7940000000001</c:v>
                </c:pt>
                <c:pt idx="398">
                  <c:v>1166.722</c:v>
                </c:pt>
                <c:pt idx="399">
                  <c:v>1168.6510000000001</c:v>
                </c:pt>
                <c:pt idx="400">
                  <c:v>1170.579</c:v>
                </c:pt>
                <c:pt idx="401">
                  <c:v>1172.508</c:v>
                </c:pt>
                <c:pt idx="402">
                  <c:v>1174.4359999999999</c:v>
                </c:pt>
                <c:pt idx="403">
                  <c:v>1176.365</c:v>
                </c:pt>
                <c:pt idx="404">
                  <c:v>1178.2929999999999</c:v>
                </c:pt>
                <c:pt idx="405">
                  <c:v>1180.222</c:v>
                </c:pt>
                <c:pt idx="406">
                  <c:v>1182.1500000000001</c:v>
                </c:pt>
                <c:pt idx="407">
                  <c:v>1184.079</c:v>
                </c:pt>
                <c:pt idx="408">
                  <c:v>1186.0070000000001</c:v>
                </c:pt>
                <c:pt idx="409">
                  <c:v>1187.9359999999999</c:v>
                </c:pt>
                <c:pt idx="410">
                  <c:v>1189.864</c:v>
                </c:pt>
                <c:pt idx="411">
                  <c:v>1191.7919999999999</c:v>
                </c:pt>
                <c:pt idx="412">
                  <c:v>1193.721</c:v>
                </c:pt>
                <c:pt idx="413">
                  <c:v>1195.6489999999999</c:v>
                </c:pt>
                <c:pt idx="414">
                  <c:v>1197.578</c:v>
                </c:pt>
                <c:pt idx="415">
                  <c:v>1199.5060000000001</c:v>
                </c:pt>
                <c:pt idx="416">
                  <c:v>1201.4349999999999</c:v>
                </c:pt>
                <c:pt idx="417">
                  <c:v>1203.3630000000001</c:v>
                </c:pt>
                <c:pt idx="418">
                  <c:v>1205.2919999999999</c:v>
                </c:pt>
                <c:pt idx="419">
                  <c:v>1207.22</c:v>
                </c:pt>
                <c:pt idx="420">
                  <c:v>1209.1489999999999</c:v>
                </c:pt>
                <c:pt idx="421">
                  <c:v>1211.077</c:v>
                </c:pt>
                <c:pt idx="422">
                  <c:v>1213.0060000000001</c:v>
                </c:pt>
                <c:pt idx="423">
                  <c:v>1214.934</c:v>
                </c:pt>
                <c:pt idx="424">
                  <c:v>1216.8630000000001</c:v>
                </c:pt>
                <c:pt idx="425">
                  <c:v>1218.7909999999999</c:v>
                </c:pt>
                <c:pt idx="426">
                  <c:v>1220.7190000000001</c:v>
                </c:pt>
                <c:pt idx="427">
                  <c:v>1222.6479999999999</c:v>
                </c:pt>
                <c:pt idx="428">
                  <c:v>1224.576</c:v>
                </c:pt>
                <c:pt idx="429">
                  <c:v>1226.5050000000001</c:v>
                </c:pt>
                <c:pt idx="430">
                  <c:v>1228.433</c:v>
                </c:pt>
                <c:pt idx="431">
                  <c:v>1230.3620000000001</c:v>
                </c:pt>
                <c:pt idx="432">
                  <c:v>1232.29</c:v>
                </c:pt>
                <c:pt idx="433">
                  <c:v>1234.2190000000001</c:v>
                </c:pt>
                <c:pt idx="434">
                  <c:v>1236.1469999999999</c:v>
                </c:pt>
                <c:pt idx="435">
                  <c:v>1238.076</c:v>
                </c:pt>
                <c:pt idx="436">
                  <c:v>1240.0039999999999</c:v>
                </c:pt>
                <c:pt idx="437">
                  <c:v>1241.933</c:v>
                </c:pt>
                <c:pt idx="438">
                  <c:v>1243.8610000000001</c:v>
                </c:pt>
                <c:pt idx="439">
                  <c:v>1245.79</c:v>
                </c:pt>
                <c:pt idx="440">
                  <c:v>1247.7180000000001</c:v>
                </c:pt>
                <c:pt idx="441">
                  <c:v>1249.646</c:v>
                </c:pt>
                <c:pt idx="442">
                  <c:v>1251.575</c:v>
                </c:pt>
                <c:pt idx="443">
                  <c:v>1253.5029999999999</c:v>
                </c:pt>
                <c:pt idx="444">
                  <c:v>1255.432</c:v>
                </c:pt>
                <c:pt idx="445">
                  <c:v>1257.3599999999999</c:v>
                </c:pt>
                <c:pt idx="446">
                  <c:v>1259.289</c:v>
                </c:pt>
                <c:pt idx="447">
                  <c:v>1261.2170000000001</c:v>
                </c:pt>
                <c:pt idx="448">
                  <c:v>1263.146</c:v>
                </c:pt>
                <c:pt idx="449">
                  <c:v>1265.0740000000001</c:v>
                </c:pt>
                <c:pt idx="450">
                  <c:v>1267.0029999999999</c:v>
                </c:pt>
                <c:pt idx="451">
                  <c:v>1268.931</c:v>
                </c:pt>
                <c:pt idx="452">
                  <c:v>1270.8599999999999</c:v>
                </c:pt>
                <c:pt idx="453">
                  <c:v>1272.788</c:v>
                </c:pt>
                <c:pt idx="454">
                  <c:v>1274.7170000000001</c:v>
                </c:pt>
                <c:pt idx="455">
                  <c:v>1276.645</c:v>
                </c:pt>
                <c:pt idx="456">
                  <c:v>1278.5730000000001</c:v>
                </c:pt>
                <c:pt idx="457">
                  <c:v>1280.502</c:v>
                </c:pt>
                <c:pt idx="458">
                  <c:v>1282.43</c:v>
                </c:pt>
                <c:pt idx="459">
                  <c:v>1284.3589999999999</c:v>
                </c:pt>
                <c:pt idx="460">
                  <c:v>1286.287</c:v>
                </c:pt>
                <c:pt idx="461">
                  <c:v>1288.2159999999999</c:v>
                </c:pt>
                <c:pt idx="462">
                  <c:v>1290.144</c:v>
                </c:pt>
                <c:pt idx="463">
                  <c:v>1292.0730000000001</c:v>
                </c:pt>
                <c:pt idx="464">
                  <c:v>1294.001</c:v>
                </c:pt>
                <c:pt idx="465">
                  <c:v>1295.93</c:v>
                </c:pt>
                <c:pt idx="466">
                  <c:v>1297.8579999999999</c:v>
                </c:pt>
                <c:pt idx="467">
                  <c:v>1299.787</c:v>
                </c:pt>
                <c:pt idx="468">
                  <c:v>1301.7149999999999</c:v>
                </c:pt>
                <c:pt idx="469">
                  <c:v>1303.644</c:v>
                </c:pt>
                <c:pt idx="470">
                  <c:v>1305.5719999999999</c:v>
                </c:pt>
                <c:pt idx="471">
                  <c:v>1307.5</c:v>
                </c:pt>
                <c:pt idx="472">
                  <c:v>1309.4290000000001</c:v>
                </c:pt>
                <c:pt idx="473">
                  <c:v>1311.357</c:v>
                </c:pt>
                <c:pt idx="474">
                  <c:v>1313.2860000000001</c:v>
                </c:pt>
                <c:pt idx="475">
                  <c:v>1315.2139999999999</c:v>
                </c:pt>
                <c:pt idx="476">
                  <c:v>1317.143</c:v>
                </c:pt>
                <c:pt idx="477">
                  <c:v>1319.0709999999999</c:v>
                </c:pt>
                <c:pt idx="478">
                  <c:v>1321</c:v>
                </c:pt>
                <c:pt idx="479">
                  <c:v>1322.9280000000001</c:v>
                </c:pt>
                <c:pt idx="480">
                  <c:v>1324.857</c:v>
                </c:pt>
                <c:pt idx="481">
                  <c:v>1326.7850000000001</c:v>
                </c:pt>
                <c:pt idx="482">
                  <c:v>1328.7139999999999</c:v>
                </c:pt>
                <c:pt idx="483">
                  <c:v>1330.6420000000001</c:v>
                </c:pt>
                <c:pt idx="484">
                  <c:v>1332.5709999999999</c:v>
                </c:pt>
                <c:pt idx="485">
                  <c:v>1334.499</c:v>
                </c:pt>
                <c:pt idx="486">
                  <c:v>1336.4269999999999</c:v>
                </c:pt>
                <c:pt idx="487">
                  <c:v>1338.356</c:v>
                </c:pt>
                <c:pt idx="488">
                  <c:v>1340.2840000000001</c:v>
                </c:pt>
                <c:pt idx="489">
                  <c:v>1342.213</c:v>
                </c:pt>
                <c:pt idx="490">
                  <c:v>1344.1410000000001</c:v>
                </c:pt>
                <c:pt idx="491">
                  <c:v>1346.07</c:v>
                </c:pt>
                <c:pt idx="492">
                  <c:v>1347.998</c:v>
                </c:pt>
                <c:pt idx="493">
                  <c:v>1349.9269999999999</c:v>
                </c:pt>
                <c:pt idx="494">
                  <c:v>1351.855</c:v>
                </c:pt>
                <c:pt idx="495">
                  <c:v>1353.7840000000001</c:v>
                </c:pt>
                <c:pt idx="496">
                  <c:v>1355.712</c:v>
                </c:pt>
                <c:pt idx="497">
                  <c:v>1357.6410000000001</c:v>
                </c:pt>
                <c:pt idx="498">
                  <c:v>1359.569</c:v>
                </c:pt>
                <c:pt idx="499">
                  <c:v>1361.498</c:v>
                </c:pt>
                <c:pt idx="500">
                  <c:v>1363.4259999999999</c:v>
                </c:pt>
                <c:pt idx="501">
                  <c:v>1365.354</c:v>
                </c:pt>
                <c:pt idx="502">
                  <c:v>1367.2829999999999</c:v>
                </c:pt>
                <c:pt idx="503">
                  <c:v>1369.211</c:v>
                </c:pt>
                <c:pt idx="504">
                  <c:v>1371.14</c:v>
                </c:pt>
                <c:pt idx="505">
                  <c:v>1373.068</c:v>
                </c:pt>
                <c:pt idx="506">
                  <c:v>1374.9970000000001</c:v>
                </c:pt>
                <c:pt idx="507">
                  <c:v>1376.925</c:v>
                </c:pt>
                <c:pt idx="508">
                  <c:v>1378.854</c:v>
                </c:pt>
                <c:pt idx="509">
                  <c:v>1380.7819999999999</c:v>
                </c:pt>
                <c:pt idx="510">
                  <c:v>1382.711</c:v>
                </c:pt>
                <c:pt idx="511">
                  <c:v>1384.6389999999999</c:v>
                </c:pt>
                <c:pt idx="512">
                  <c:v>1386.568</c:v>
                </c:pt>
                <c:pt idx="513">
                  <c:v>1388.4960000000001</c:v>
                </c:pt>
                <c:pt idx="514">
                  <c:v>1390.425</c:v>
                </c:pt>
                <c:pt idx="515">
                  <c:v>1392.3530000000001</c:v>
                </c:pt>
                <c:pt idx="516">
                  <c:v>1394.2809999999999</c:v>
                </c:pt>
                <c:pt idx="517">
                  <c:v>1396.21</c:v>
                </c:pt>
                <c:pt idx="518">
                  <c:v>1398.1379999999999</c:v>
                </c:pt>
                <c:pt idx="519">
                  <c:v>1400.067</c:v>
                </c:pt>
                <c:pt idx="520">
                  <c:v>1401.9949999999999</c:v>
                </c:pt>
                <c:pt idx="521">
                  <c:v>1403.924</c:v>
                </c:pt>
                <c:pt idx="522">
                  <c:v>1405.8520000000001</c:v>
                </c:pt>
                <c:pt idx="523">
                  <c:v>1407.7809999999999</c:v>
                </c:pt>
                <c:pt idx="524">
                  <c:v>1409.7090000000001</c:v>
                </c:pt>
                <c:pt idx="525">
                  <c:v>1411.6379999999999</c:v>
                </c:pt>
                <c:pt idx="526">
                  <c:v>1413.566</c:v>
                </c:pt>
                <c:pt idx="527">
                  <c:v>1415.4949999999999</c:v>
                </c:pt>
                <c:pt idx="528">
                  <c:v>1417.423</c:v>
                </c:pt>
                <c:pt idx="529">
                  <c:v>1419.3520000000001</c:v>
                </c:pt>
                <c:pt idx="530">
                  <c:v>1421.28</c:v>
                </c:pt>
                <c:pt idx="531">
                  <c:v>1423.2080000000001</c:v>
                </c:pt>
                <c:pt idx="532">
                  <c:v>1425.1369999999999</c:v>
                </c:pt>
                <c:pt idx="533">
                  <c:v>1427.0650000000001</c:v>
                </c:pt>
                <c:pt idx="534">
                  <c:v>1428.9939999999999</c:v>
                </c:pt>
                <c:pt idx="535">
                  <c:v>1430.922</c:v>
                </c:pt>
                <c:pt idx="536">
                  <c:v>1432.8510000000001</c:v>
                </c:pt>
                <c:pt idx="537">
                  <c:v>1434.779</c:v>
                </c:pt>
                <c:pt idx="538">
                  <c:v>1436.7080000000001</c:v>
                </c:pt>
                <c:pt idx="539">
                  <c:v>1438.636</c:v>
                </c:pt>
                <c:pt idx="540">
                  <c:v>1440.5650000000001</c:v>
                </c:pt>
                <c:pt idx="541">
                  <c:v>1442.4929999999999</c:v>
                </c:pt>
                <c:pt idx="542">
                  <c:v>1444.422</c:v>
                </c:pt>
                <c:pt idx="543">
                  <c:v>1446.35</c:v>
                </c:pt>
                <c:pt idx="544">
                  <c:v>1448.279</c:v>
                </c:pt>
                <c:pt idx="545">
                  <c:v>1450.2070000000001</c:v>
                </c:pt>
                <c:pt idx="546">
                  <c:v>1452.135</c:v>
                </c:pt>
                <c:pt idx="547">
                  <c:v>1454.0640000000001</c:v>
                </c:pt>
                <c:pt idx="548">
                  <c:v>1455.992</c:v>
                </c:pt>
                <c:pt idx="549">
                  <c:v>1457.921</c:v>
                </c:pt>
                <c:pt idx="550">
                  <c:v>1459.8489999999999</c:v>
                </c:pt>
                <c:pt idx="551">
                  <c:v>1461.778</c:v>
                </c:pt>
                <c:pt idx="552">
                  <c:v>1463.7059999999999</c:v>
                </c:pt>
                <c:pt idx="553">
                  <c:v>1465.635</c:v>
                </c:pt>
                <c:pt idx="554">
                  <c:v>1467.5630000000001</c:v>
                </c:pt>
                <c:pt idx="555">
                  <c:v>1469.492</c:v>
                </c:pt>
                <c:pt idx="556">
                  <c:v>1471.42</c:v>
                </c:pt>
                <c:pt idx="557">
                  <c:v>1473.3489999999999</c:v>
                </c:pt>
                <c:pt idx="558">
                  <c:v>1475.277</c:v>
                </c:pt>
                <c:pt idx="559">
                  <c:v>1477.2059999999999</c:v>
                </c:pt>
                <c:pt idx="560">
                  <c:v>1479.134</c:v>
                </c:pt>
                <c:pt idx="561">
                  <c:v>1481.0630000000001</c:v>
                </c:pt>
                <c:pt idx="562">
                  <c:v>1482.991</c:v>
                </c:pt>
                <c:pt idx="563">
                  <c:v>1484.9190000000001</c:v>
                </c:pt>
                <c:pt idx="564">
                  <c:v>1486.848</c:v>
                </c:pt>
                <c:pt idx="565">
                  <c:v>1488.7760000000001</c:v>
                </c:pt>
                <c:pt idx="566">
                  <c:v>1490.7049999999999</c:v>
                </c:pt>
                <c:pt idx="567">
                  <c:v>1492.633</c:v>
                </c:pt>
                <c:pt idx="568">
                  <c:v>1494.5619999999999</c:v>
                </c:pt>
                <c:pt idx="569">
                  <c:v>1496.49</c:v>
                </c:pt>
                <c:pt idx="570">
                  <c:v>1498.4190000000001</c:v>
                </c:pt>
                <c:pt idx="571">
                  <c:v>1500.347</c:v>
                </c:pt>
                <c:pt idx="572">
                  <c:v>1502.2760000000001</c:v>
                </c:pt>
                <c:pt idx="573">
                  <c:v>1504.204</c:v>
                </c:pt>
                <c:pt idx="574">
                  <c:v>1506.133</c:v>
                </c:pt>
                <c:pt idx="575">
                  <c:v>1508.0609999999999</c:v>
                </c:pt>
                <c:pt idx="576">
                  <c:v>1509.99</c:v>
                </c:pt>
                <c:pt idx="577">
                  <c:v>1511.9179999999999</c:v>
                </c:pt>
                <c:pt idx="578">
                  <c:v>1513.846</c:v>
                </c:pt>
                <c:pt idx="579">
                  <c:v>1515.7750000000001</c:v>
                </c:pt>
                <c:pt idx="580">
                  <c:v>1517.703</c:v>
                </c:pt>
                <c:pt idx="581">
                  <c:v>1519.6320000000001</c:v>
                </c:pt>
                <c:pt idx="582">
                  <c:v>1521.56</c:v>
                </c:pt>
                <c:pt idx="583">
                  <c:v>1523.489</c:v>
                </c:pt>
                <c:pt idx="584">
                  <c:v>1525.4169999999999</c:v>
                </c:pt>
                <c:pt idx="585">
                  <c:v>1527.346</c:v>
                </c:pt>
                <c:pt idx="586">
                  <c:v>1529.2739999999999</c:v>
                </c:pt>
                <c:pt idx="587">
                  <c:v>1531.203</c:v>
                </c:pt>
                <c:pt idx="588">
                  <c:v>1533.1310000000001</c:v>
                </c:pt>
                <c:pt idx="589">
                  <c:v>1535.06</c:v>
                </c:pt>
                <c:pt idx="590">
                  <c:v>1536.9880000000001</c:v>
                </c:pt>
                <c:pt idx="591">
                  <c:v>1538.9169999999999</c:v>
                </c:pt>
                <c:pt idx="592">
                  <c:v>1540.845</c:v>
                </c:pt>
                <c:pt idx="593">
                  <c:v>1542.7729999999999</c:v>
                </c:pt>
                <c:pt idx="594">
                  <c:v>1544.702</c:v>
                </c:pt>
                <c:pt idx="595">
                  <c:v>1546.63</c:v>
                </c:pt>
                <c:pt idx="596">
                  <c:v>1548.559</c:v>
                </c:pt>
                <c:pt idx="597">
                  <c:v>1550.4870000000001</c:v>
                </c:pt>
                <c:pt idx="598">
                  <c:v>1552.4159999999999</c:v>
                </c:pt>
                <c:pt idx="599">
                  <c:v>1554.3440000000001</c:v>
                </c:pt>
                <c:pt idx="600">
                  <c:v>1556.2729999999999</c:v>
                </c:pt>
                <c:pt idx="601">
                  <c:v>1558.201</c:v>
                </c:pt>
                <c:pt idx="602">
                  <c:v>1560.13</c:v>
                </c:pt>
                <c:pt idx="603">
                  <c:v>1562.058</c:v>
                </c:pt>
                <c:pt idx="604">
                  <c:v>1563.9870000000001</c:v>
                </c:pt>
                <c:pt idx="605">
                  <c:v>1565.915</c:v>
                </c:pt>
                <c:pt idx="606">
                  <c:v>1567.8440000000001</c:v>
                </c:pt>
                <c:pt idx="607">
                  <c:v>1569.7719999999999</c:v>
                </c:pt>
                <c:pt idx="608">
                  <c:v>1571.7</c:v>
                </c:pt>
                <c:pt idx="609">
                  <c:v>1573.6289999999999</c:v>
                </c:pt>
                <c:pt idx="610">
                  <c:v>1575.557</c:v>
                </c:pt>
                <c:pt idx="611">
                  <c:v>1577.4860000000001</c:v>
                </c:pt>
                <c:pt idx="612">
                  <c:v>1579.414</c:v>
                </c:pt>
                <c:pt idx="613">
                  <c:v>1581.3430000000001</c:v>
                </c:pt>
                <c:pt idx="614">
                  <c:v>1583.271</c:v>
                </c:pt>
                <c:pt idx="615">
                  <c:v>1585.2</c:v>
                </c:pt>
                <c:pt idx="616">
                  <c:v>1587.1279999999999</c:v>
                </c:pt>
                <c:pt idx="617">
                  <c:v>1589.057</c:v>
                </c:pt>
                <c:pt idx="618">
                  <c:v>1590.9849999999999</c:v>
                </c:pt>
                <c:pt idx="619">
                  <c:v>1592.914</c:v>
                </c:pt>
                <c:pt idx="620">
                  <c:v>1594.8420000000001</c:v>
                </c:pt>
                <c:pt idx="621">
                  <c:v>1596.771</c:v>
                </c:pt>
                <c:pt idx="622">
                  <c:v>1598.6990000000001</c:v>
                </c:pt>
                <c:pt idx="623">
                  <c:v>1600.627</c:v>
                </c:pt>
                <c:pt idx="624">
                  <c:v>1602.556</c:v>
                </c:pt>
                <c:pt idx="625">
                  <c:v>1604.4839999999999</c:v>
                </c:pt>
                <c:pt idx="626">
                  <c:v>1606.413</c:v>
                </c:pt>
                <c:pt idx="627">
                  <c:v>1608.3409999999999</c:v>
                </c:pt>
                <c:pt idx="628">
                  <c:v>1610.27</c:v>
                </c:pt>
                <c:pt idx="629">
                  <c:v>1612.1980000000001</c:v>
                </c:pt>
                <c:pt idx="630">
                  <c:v>1614.127</c:v>
                </c:pt>
                <c:pt idx="631">
                  <c:v>1616.0550000000001</c:v>
                </c:pt>
                <c:pt idx="632">
                  <c:v>1617.9839999999999</c:v>
                </c:pt>
                <c:pt idx="633">
                  <c:v>1619.912</c:v>
                </c:pt>
                <c:pt idx="634">
                  <c:v>1621.8409999999999</c:v>
                </c:pt>
                <c:pt idx="635">
                  <c:v>1623.769</c:v>
                </c:pt>
                <c:pt idx="636">
                  <c:v>1625.6980000000001</c:v>
                </c:pt>
                <c:pt idx="637">
                  <c:v>1627.626</c:v>
                </c:pt>
                <c:pt idx="638">
                  <c:v>1629.5540000000001</c:v>
                </c:pt>
                <c:pt idx="639">
                  <c:v>1631.4829999999999</c:v>
                </c:pt>
                <c:pt idx="640">
                  <c:v>1633.4110000000001</c:v>
                </c:pt>
                <c:pt idx="641">
                  <c:v>1635.34</c:v>
                </c:pt>
                <c:pt idx="642">
                  <c:v>1637.268</c:v>
                </c:pt>
                <c:pt idx="643">
                  <c:v>1639.1969999999999</c:v>
                </c:pt>
                <c:pt idx="644">
                  <c:v>1641.125</c:v>
                </c:pt>
                <c:pt idx="645">
                  <c:v>1643.0540000000001</c:v>
                </c:pt>
                <c:pt idx="646">
                  <c:v>1644.982</c:v>
                </c:pt>
                <c:pt idx="647">
                  <c:v>1646.9110000000001</c:v>
                </c:pt>
                <c:pt idx="648">
                  <c:v>1648.8389999999999</c:v>
                </c:pt>
                <c:pt idx="649">
                  <c:v>1650.768</c:v>
                </c:pt>
                <c:pt idx="650">
                  <c:v>1652.6959999999999</c:v>
                </c:pt>
                <c:pt idx="651">
                  <c:v>1654.625</c:v>
                </c:pt>
                <c:pt idx="652">
                  <c:v>1656.5530000000001</c:v>
                </c:pt>
                <c:pt idx="653">
                  <c:v>1658.481</c:v>
                </c:pt>
                <c:pt idx="654">
                  <c:v>1660.41</c:v>
                </c:pt>
                <c:pt idx="655">
                  <c:v>1662.338</c:v>
                </c:pt>
                <c:pt idx="656">
                  <c:v>1664.2670000000001</c:v>
                </c:pt>
                <c:pt idx="657">
                  <c:v>1666.1949999999999</c:v>
                </c:pt>
                <c:pt idx="658">
                  <c:v>1668.124</c:v>
                </c:pt>
                <c:pt idx="659">
                  <c:v>1670.0519999999999</c:v>
                </c:pt>
                <c:pt idx="660">
                  <c:v>1671.981</c:v>
                </c:pt>
                <c:pt idx="661">
                  <c:v>1673.9090000000001</c:v>
                </c:pt>
                <c:pt idx="662">
                  <c:v>1675.838</c:v>
                </c:pt>
                <c:pt idx="663">
                  <c:v>1677.7660000000001</c:v>
                </c:pt>
                <c:pt idx="664">
                  <c:v>1679.6949999999999</c:v>
                </c:pt>
                <c:pt idx="665">
                  <c:v>1681.623</c:v>
                </c:pt>
                <c:pt idx="666">
                  <c:v>1683.5519999999999</c:v>
                </c:pt>
                <c:pt idx="667">
                  <c:v>1685.48</c:v>
                </c:pt>
                <c:pt idx="668">
                  <c:v>1687.4079999999999</c:v>
                </c:pt>
                <c:pt idx="669">
                  <c:v>1689.337</c:v>
                </c:pt>
                <c:pt idx="670">
                  <c:v>1691.2650000000001</c:v>
                </c:pt>
                <c:pt idx="671">
                  <c:v>1693.194</c:v>
                </c:pt>
                <c:pt idx="672">
                  <c:v>1695.1220000000001</c:v>
                </c:pt>
                <c:pt idx="673">
                  <c:v>1697.0509999999999</c:v>
                </c:pt>
                <c:pt idx="674">
                  <c:v>1698.979</c:v>
                </c:pt>
                <c:pt idx="675">
                  <c:v>1700.9079999999999</c:v>
                </c:pt>
                <c:pt idx="676">
                  <c:v>1702.836</c:v>
                </c:pt>
                <c:pt idx="677">
                  <c:v>1704.7650000000001</c:v>
                </c:pt>
                <c:pt idx="678">
                  <c:v>1706.693</c:v>
                </c:pt>
                <c:pt idx="679">
                  <c:v>1708.6220000000001</c:v>
                </c:pt>
                <c:pt idx="680">
                  <c:v>1710.55</c:v>
                </c:pt>
                <c:pt idx="681">
                  <c:v>1712.479</c:v>
                </c:pt>
                <c:pt idx="682">
                  <c:v>1714.4069999999999</c:v>
                </c:pt>
                <c:pt idx="683">
                  <c:v>1716.335</c:v>
                </c:pt>
                <c:pt idx="684">
                  <c:v>1718.2639999999999</c:v>
                </c:pt>
                <c:pt idx="685">
                  <c:v>1720.192</c:v>
                </c:pt>
                <c:pt idx="686">
                  <c:v>1722.1210000000001</c:v>
                </c:pt>
                <c:pt idx="687">
                  <c:v>1724.049</c:v>
                </c:pt>
                <c:pt idx="688">
                  <c:v>1725.9780000000001</c:v>
                </c:pt>
                <c:pt idx="689">
                  <c:v>1727.9059999999999</c:v>
                </c:pt>
                <c:pt idx="690">
                  <c:v>1729.835</c:v>
                </c:pt>
                <c:pt idx="691">
                  <c:v>1731.7629999999999</c:v>
                </c:pt>
                <c:pt idx="692">
                  <c:v>1733.692</c:v>
                </c:pt>
                <c:pt idx="693">
                  <c:v>1735.62</c:v>
                </c:pt>
                <c:pt idx="694">
                  <c:v>1737.549</c:v>
                </c:pt>
                <c:pt idx="695">
                  <c:v>1739.4770000000001</c:v>
                </c:pt>
                <c:pt idx="696">
                  <c:v>1741.4059999999999</c:v>
                </c:pt>
                <c:pt idx="697">
                  <c:v>1743.3340000000001</c:v>
                </c:pt>
                <c:pt idx="698">
                  <c:v>1745.2619999999999</c:v>
                </c:pt>
                <c:pt idx="699">
                  <c:v>1747.191</c:v>
                </c:pt>
                <c:pt idx="700">
                  <c:v>1749.1189999999999</c:v>
                </c:pt>
                <c:pt idx="701">
                  <c:v>1751.048</c:v>
                </c:pt>
                <c:pt idx="702">
                  <c:v>1752.9760000000001</c:v>
                </c:pt>
                <c:pt idx="703">
                  <c:v>1754.905</c:v>
                </c:pt>
                <c:pt idx="704">
                  <c:v>1756.8330000000001</c:v>
                </c:pt>
                <c:pt idx="705">
                  <c:v>1758.7619999999999</c:v>
                </c:pt>
                <c:pt idx="706">
                  <c:v>1760.69</c:v>
                </c:pt>
                <c:pt idx="707">
                  <c:v>1762.6189999999999</c:v>
                </c:pt>
                <c:pt idx="708">
                  <c:v>1764.547</c:v>
                </c:pt>
                <c:pt idx="709">
                  <c:v>1766.4760000000001</c:v>
                </c:pt>
                <c:pt idx="710">
                  <c:v>1768.404</c:v>
                </c:pt>
                <c:pt idx="711">
                  <c:v>1770.3330000000001</c:v>
                </c:pt>
                <c:pt idx="712">
                  <c:v>1772.261</c:v>
                </c:pt>
                <c:pt idx="713">
                  <c:v>1774.1890000000001</c:v>
                </c:pt>
                <c:pt idx="714">
                  <c:v>1776.1179999999999</c:v>
                </c:pt>
                <c:pt idx="715">
                  <c:v>1778.046</c:v>
                </c:pt>
                <c:pt idx="716">
                  <c:v>1779.9749999999999</c:v>
                </c:pt>
                <c:pt idx="717">
                  <c:v>1781.903</c:v>
                </c:pt>
                <c:pt idx="718">
                  <c:v>1783.8320000000001</c:v>
                </c:pt>
                <c:pt idx="719">
                  <c:v>1785.76</c:v>
                </c:pt>
                <c:pt idx="720">
                  <c:v>1787.6890000000001</c:v>
                </c:pt>
                <c:pt idx="721">
                  <c:v>1789.617</c:v>
                </c:pt>
                <c:pt idx="722">
                  <c:v>1791.546</c:v>
                </c:pt>
                <c:pt idx="723">
                  <c:v>1793.4739999999999</c:v>
                </c:pt>
                <c:pt idx="724">
                  <c:v>1795.403</c:v>
                </c:pt>
                <c:pt idx="725">
                  <c:v>1797.3309999999999</c:v>
                </c:pt>
                <c:pt idx="726">
                  <c:v>1799.26</c:v>
                </c:pt>
                <c:pt idx="727">
                  <c:v>1801.1880000000001</c:v>
                </c:pt>
                <c:pt idx="728">
                  <c:v>1803.116</c:v>
                </c:pt>
                <c:pt idx="729">
                  <c:v>1805.0450000000001</c:v>
                </c:pt>
                <c:pt idx="730">
                  <c:v>1806.973</c:v>
                </c:pt>
                <c:pt idx="731">
                  <c:v>1808.902</c:v>
                </c:pt>
                <c:pt idx="732">
                  <c:v>1810.83</c:v>
                </c:pt>
                <c:pt idx="733">
                  <c:v>1812.759</c:v>
                </c:pt>
                <c:pt idx="734">
                  <c:v>1814.6869999999999</c:v>
                </c:pt>
                <c:pt idx="735">
                  <c:v>1816.616</c:v>
                </c:pt>
                <c:pt idx="736">
                  <c:v>1818.5440000000001</c:v>
                </c:pt>
                <c:pt idx="737">
                  <c:v>1820.473</c:v>
                </c:pt>
                <c:pt idx="738">
                  <c:v>1822.4010000000001</c:v>
                </c:pt>
                <c:pt idx="739">
                  <c:v>1824.33</c:v>
                </c:pt>
                <c:pt idx="740">
                  <c:v>1826.258</c:v>
                </c:pt>
                <c:pt idx="741">
                  <c:v>1828.1869999999999</c:v>
                </c:pt>
                <c:pt idx="742">
                  <c:v>1830.115</c:v>
                </c:pt>
                <c:pt idx="743">
                  <c:v>1832.0429999999999</c:v>
                </c:pt>
                <c:pt idx="744">
                  <c:v>1833.972</c:v>
                </c:pt>
                <c:pt idx="745">
                  <c:v>1835.9</c:v>
                </c:pt>
                <c:pt idx="746">
                  <c:v>1837.829</c:v>
                </c:pt>
                <c:pt idx="747">
                  <c:v>1839.7570000000001</c:v>
                </c:pt>
                <c:pt idx="748">
                  <c:v>1841.6859999999999</c:v>
                </c:pt>
                <c:pt idx="749">
                  <c:v>1843.614</c:v>
                </c:pt>
                <c:pt idx="750">
                  <c:v>1845.5429999999999</c:v>
                </c:pt>
                <c:pt idx="751">
                  <c:v>1847.471</c:v>
                </c:pt>
                <c:pt idx="752">
                  <c:v>1849.4</c:v>
                </c:pt>
                <c:pt idx="753">
                  <c:v>1851.328</c:v>
                </c:pt>
                <c:pt idx="754">
                  <c:v>1853.2570000000001</c:v>
                </c:pt>
                <c:pt idx="755">
                  <c:v>1855.1849999999999</c:v>
                </c:pt>
                <c:pt idx="756">
                  <c:v>1857.114</c:v>
                </c:pt>
                <c:pt idx="757">
                  <c:v>1859.0419999999999</c:v>
                </c:pt>
                <c:pt idx="758">
                  <c:v>1860.97</c:v>
                </c:pt>
                <c:pt idx="759">
                  <c:v>1862.8989999999999</c:v>
                </c:pt>
                <c:pt idx="760">
                  <c:v>1864.827</c:v>
                </c:pt>
                <c:pt idx="761">
                  <c:v>1866.7560000000001</c:v>
                </c:pt>
                <c:pt idx="762">
                  <c:v>1868.684</c:v>
                </c:pt>
                <c:pt idx="763">
                  <c:v>1870.6130000000001</c:v>
                </c:pt>
                <c:pt idx="764">
                  <c:v>1872.5409999999999</c:v>
                </c:pt>
                <c:pt idx="765">
                  <c:v>1874.47</c:v>
                </c:pt>
                <c:pt idx="766">
                  <c:v>1876.3979999999999</c:v>
                </c:pt>
                <c:pt idx="767">
                  <c:v>1878.327</c:v>
                </c:pt>
                <c:pt idx="768">
                  <c:v>1880.2550000000001</c:v>
                </c:pt>
                <c:pt idx="769">
                  <c:v>1882.183</c:v>
                </c:pt>
                <c:pt idx="770">
                  <c:v>1884.1120000000001</c:v>
                </c:pt>
                <c:pt idx="771">
                  <c:v>1886.04</c:v>
                </c:pt>
                <c:pt idx="772">
                  <c:v>1887.9690000000001</c:v>
                </c:pt>
                <c:pt idx="773">
                  <c:v>1889.8969999999999</c:v>
                </c:pt>
                <c:pt idx="774">
                  <c:v>1891.826</c:v>
                </c:pt>
                <c:pt idx="775">
                  <c:v>1893.7539999999999</c:v>
                </c:pt>
                <c:pt idx="776">
                  <c:v>1895.683</c:v>
                </c:pt>
                <c:pt idx="777">
                  <c:v>1897.6110000000001</c:v>
                </c:pt>
                <c:pt idx="778">
                  <c:v>1899.54</c:v>
                </c:pt>
                <c:pt idx="779">
                  <c:v>1901.4680000000001</c:v>
                </c:pt>
                <c:pt idx="780">
                  <c:v>1903.3969999999999</c:v>
                </c:pt>
                <c:pt idx="781">
                  <c:v>1905.325</c:v>
                </c:pt>
                <c:pt idx="782">
                  <c:v>1907.2539999999999</c:v>
                </c:pt>
                <c:pt idx="783">
                  <c:v>1909.182</c:v>
                </c:pt>
                <c:pt idx="784">
                  <c:v>1911.11</c:v>
                </c:pt>
                <c:pt idx="785">
                  <c:v>1913.039</c:v>
                </c:pt>
                <c:pt idx="786">
                  <c:v>1914.9670000000001</c:v>
                </c:pt>
                <c:pt idx="787">
                  <c:v>1916.896</c:v>
                </c:pt>
                <c:pt idx="788">
                  <c:v>1918.8240000000001</c:v>
                </c:pt>
                <c:pt idx="789">
                  <c:v>1920.7529999999999</c:v>
                </c:pt>
                <c:pt idx="790">
                  <c:v>1922.681</c:v>
                </c:pt>
                <c:pt idx="791">
                  <c:v>1924.61</c:v>
                </c:pt>
                <c:pt idx="792">
                  <c:v>1926.538</c:v>
                </c:pt>
                <c:pt idx="793">
                  <c:v>1928.4670000000001</c:v>
                </c:pt>
                <c:pt idx="794">
                  <c:v>1930.395</c:v>
                </c:pt>
                <c:pt idx="795">
                  <c:v>1932.3240000000001</c:v>
                </c:pt>
                <c:pt idx="796">
                  <c:v>1934.252</c:v>
                </c:pt>
                <c:pt idx="797">
                  <c:v>1936.181</c:v>
                </c:pt>
                <c:pt idx="798">
                  <c:v>1938.1089999999999</c:v>
                </c:pt>
                <c:pt idx="799">
                  <c:v>1940.037</c:v>
                </c:pt>
                <c:pt idx="800">
                  <c:v>1941.9659999999999</c:v>
                </c:pt>
                <c:pt idx="801">
                  <c:v>1943.894</c:v>
                </c:pt>
                <c:pt idx="802">
                  <c:v>1945.8230000000001</c:v>
                </c:pt>
                <c:pt idx="803">
                  <c:v>1947.751</c:v>
                </c:pt>
                <c:pt idx="804">
                  <c:v>1949.68</c:v>
                </c:pt>
                <c:pt idx="805">
                  <c:v>1951.6079999999999</c:v>
                </c:pt>
                <c:pt idx="806">
                  <c:v>1953.537</c:v>
                </c:pt>
                <c:pt idx="807">
                  <c:v>1955.4649999999999</c:v>
                </c:pt>
                <c:pt idx="808">
                  <c:v>1957.394</c:v>
                </c:pt>
                <c:pt idx="809">
                  <c:v>1959.3219999999999</c:v>
                </c:pt>
                <c:pt idx="810">
                  <c:v>1961.251</c:v>
                </c:pt>
                <c:pt idx="811">
                  <c:v>1963.1790000000001</c:v>
                </c:pt>
                <c:pt idx="812">
                  <c:v>1965.1079999999999</c:v>
                </c:pt>
                <c:pt idx="813">
                  <c:v>1967.0360000000001</c:v>
                </c:pt>
                <c:pt idx="814">
                  <c:v>1968.9639999999999</c:v>
                </c:pt>
                <c:pt idx="815">
                  <c:v>1970.893</c:v>
                </c:pt>
                <c:pt idx="816">
                  <c:v>1972.8209999999999</c:v>
                </c:pt>
                <c:pt idx="817">
                  <c:v>1974.75</c:v>
                </c:pt>
                <c:pt idx="818">
                  <c:v>1976.6780000000001</c:v>
                </c:pt>
                <c:pt idx="819">
                  <c:v>1978.607</c:v>
                </c:pt>
                <c:pt idx="820">
                  <c:v>1980.5350000000001</c:v>
                </c:pt>
                <c:pt idx="821">
                  <c:v>1982.4639999999999</c:v>
                </c:pt>
                <c:pt idx="822">
                  <c:v>1984.3920000000001</c:v>
                </c:pt>
                <c:pt idx="823">
                  <c:v>1986.3209999999999</c:v>
                </c:pt>
                <c:pt idx="824">
                  <c:v>1988.249</c:v>
                </c:pt>
                <c:pt idx="825">
                  <c:v>1990.1780000000001</c:v>
                </c:pt>
                <c:pt idx="826">
                  <c:v>1992.106</c:v>
                </c:pt>
                <c:pt idx="827">
                  <c:v>1994.0350000000001</c:v>
                </c:pt>
                <c:pt idx="828">
                  <c:v>1995.963</c:v>
                </c:pt>
                <c:pt idx="829">
                  <c:v>1997.8910000000001</c:v>
                </c:pt>
                <c:pt idx="830">
                  <c:v>1999.82</c:v>
                </c:pt>
                <c:pt idx="831">
                  <c:v>2001.748</c:v>
                </c:pt>
                <c:pt idx="832">
                  <c:v>2003.6769999999999</c:v>
                </c:pt>
                <c:pt idx="833">
                  <c:v>2005.605</c:v>
                </c:pt>
                <c:pt idx="834">
                  <c:v>2007.5340000000001</c:v>
                </c:pt>
                <c:pt idx="835">
                  <c:v>2009.462</c:v>
                </c:pt>
                <c:pt idx="836">
                  <c:v>2011.3910000000001</c:v>
                </c:pt>
                <c:pt idx="837">
                  <c:v>2013.319</c:v>
                </c:pt>
                <c:pt idx="838">
                  <c:v>2015.248</c:v>
                </c:pt>
                <c:pt idx="839">
                  <c:v>2017.1759999999999</c:v>
                </c:pt>
                <c:pt idx="840">
                  <c:v>2019.105</c:v>
                </c:pt>
                <c:pt idx="841">
                  <c:v>2021.0329999999999</c:v>
                </c:pt>
                <c:pt idx="842">
                  <c:v>2022.962</c:v>
                </c:pt>
                <c:pt idx="843">
                  <c:v>2024.89</c:v>
                </c:pt>
                <c:pt idx="844">
                  <c:v>2026.818</c:v>
                </c:pt>
                <c:pt idx="845">
                  <c:v>2028.7470000000001</c:v>
                </c:pt>
                <c:pt idx="846">
                  <c:v>2030.675</c:v>
                </c:pt>
                <c:pt idx="847">
                  <c:v>2032.604</c:v>
                </c:pt>
                <c:pt idx="848">
                  <c:v>2034.5319999999999</c:v>
                </c:pt>
                <c:pt idx="849">
                  <c:v>2036.461</c:v>
                </c:pt>
                <c:pt idx="850">
                  <c:v>2038.3889999999999</c:v>
                </c:pt>
                <c:pt idx="851">
                  <c:v>2040.318</c:v>
                </c:pt>
                <c:pt idx="852">
                  <c:v>2042.2460000000001</c:v>
                </c:pt>
                <c:pt idx="853">
                  <c:v>2044.175</c:v>
                </c:pt>
                <c:pt idx="854">
                  <c:v>2046.1030000000001</c:v>
                </c:pt>
                <c:pt idx="855">
                  <c:v>2048.0320000000002</c:v>
                </c:pt>
                <c:pt idx="856">
                  <c:v>2049.96</c:v>
                </c:pt>
                <c:pt idx="857">
                  <c:v>2051.8890000000001</c:v>
                </c:pt>
                <c:pt idx="858">
                  <c:v>2053.817</c:v>
                </c:pt>
                <c:pt idx="859">
                  <c:v>2055.7460000000001</c:v>
                </c:pt>
                <c:pt idx="860">
                  <c:v>2057.674</c:v>
                </c:pt>
                <c:pt idx="861">
                  <c:v>2059.6030000000001</c:v>
                </c:pt>
                <c:pt idx="862">
                  <c:v>2061.5309999999999</c:v>
                </c:pt>
                <c:pt idx="863">
                  <c:v>2063.4589999999998</c:v>
                </c:pt>
                <c:pt idx="864">
                  <c:v>2065.3879999999999</c:v>
                </c:pt>
                <c:pt idx="865">
                  <c:v>2067.3159999999998</c:v>
                </c:pt>
                <c:pt idx="866">
                  <c:v>2069.2449999999999</c:v>
                </c:pt>
                <c:pt idx="867">
                  <c:v>2071.1729999999998</c:v>
                </c:pt>
                <c:pt idx="868">
                  <c:v>2073.1019999999999</c:v>
                </c:pt>
                <c:pt idx="869">
                  <c:v>2075.0300000000002</c:v>
                </c:pt>
                <c:pt idx="870">
                  <c:v>2076.9589999999998</c:v>
                </c:pt>
                <c:pt idx="871">
                  <c:v>2078.8870000000002</c:v>
                </c:pt>
                <c:pt idx="872">
                  <c:v>2080.8159999999998</c:v>
                </c:pt>
                <c:pt idx="873">
                  <c:v>2082.7440000000001</c:v>
                </c:pt>
                <c:pt idx="874">
                  <c:v>2084.6729999999998</c:v>
                </c:pt>
                <c:pt idx="875">
                  <c:v>2086.6010000000001</c:v>
                </c:pt>
                <c:pt idx="876">
                  <c:v>2088.5300000000002</c:v>
                </c:pt>
                <c:pt idx="877">
                  <c:v>2090.4580000000001</c:v>
                </c:pt>
                <c:pt idx="878">
                  <c:v>2092.386</c:v>
                </c:pt>
                <c:pt idx="879">
                  <c:v>2094.3150000000001</c:v>
                </c:pt>
                <c:pt idx="880">
                  <c:v>2096.2429999999999</c:v>
                </c:pt>
                <c:pt idx="881">
                  <c:v>2098.172</c:v>
                </c:pt>
                <c:pt idx="882">
                  <c:v>2100.1</c:v>
                </c:pt>
                <c:pt idx="883">
                  <c:v>2102.029</c:v>
                </c:pt>
                <c:pt idx="884">
                  <c:v>2103.9569999999999</c:v>
                </c:pt>
                <c:pt idx="885">
                  <c:v>2105.886</c:v>
                </c:pt>
                <c:pt idx="886">
                  <c:v>2107.8139999999999</c:v>
                </c:pt>
                <c:pt idx="887">
                  <c:v>2109.7429999999999</c:v>
                </c:pt>
                <c:pt idx="888">
                  <c:v>2111.6709999999998</c:v>
                </c:pt>
                <c:pt idx="889">
                  <c:v>2113.6</c:v>
                </c:pt>
                <c:pt idx="890">
                  <c:v>2115.5279999999998</c:v>
                </c:pt>
                <c:pt idx="891">
                  <c:v>2117.4569999999999</c:v>
                </c:pt>
                <c:pt idx="892">
                  <c:v>2119.3850000000002</c:v>
                </c:pt>
                <c:pt idx="893">
                  <c:v>2121.3130000000001</c:v>
                </c:pt>
                <c:pt idx="894">
                  <c:v>2123.2420000000002</c:v>
                </c:pt>
                <c:pt idx="895">
                  <c:v>2125.17</c:v>
                </c:pt>
                <c:pt idx="896">
                  <c:v>2127.0990000000002</c:v>
                </c:pt>
                <c:pt idx="897">
                  <c:v>2129.027</c:v>
                </c:pt>
                <c:pt idx="898">
                  <c:v>2130.9560000000001</c:v>
                </c:pt>
                <c:pt idx="899">
                  <c:v>2132.884</c:v>
                </c:pt>
                <c:pt idx="900">
                  <c:v>2134.8130000000001</c:v>
                </c:pt>
                <c:pt idx="901">
                  <c:v>2136.741</c:v>
                </c:pt>
                <c:pt idx="902">
                  <c:v>2138.67</c:v>
                </c:pt>
                <c:pt idx="903">
                  <c:v>2140.598</c:v>
                </c:pt>
                <c:pt idx="904">
                  <c:v>2142.527</c:v>
                </c:pt>
                <c:pt idx="905">
                  <c:v>2144.4549999999999</c:v>
                </c:pt>
                <c:pt idx="906">
                  <c:v>2146.384</c:v>
                </c:pt>
                <c:pt idx="907">
                  <c:v>2148.3119999999999</c:v>
                </c:pt>
                <c:pt idx="908">
                  <c:v>2150.2399999999998</c:v>
                </c:pt>
                <c:pt idx="909">
                  <c:v>2152.1689999999999</c:v>
                </c:pt>
                <c:pt idx="910">
                  <c:v>2154.0970000000002</c:v>
                </c:pt>
                <c:pt idx="911">
                  <c:v>2156.0259999999998</c:v>
                </c:pt>
                <c:pt idx="912">
                  <c:v>2157.9540000000002</c:v>
                </c:pt>
                <c:pt idx="913">
                  <c:v>2159.8829999999998</c:v>
                </c:pt>
                <c:pt idx="914">
                  <c:v>2161.8110000000001</c:v>
                </c:pt>
                <c:pt idx="915">
                  <c:v>2163.7399999999998</c:v>
                </c:pt>
                <c:pt idx="916">
                  <c:v>2165.6680000000001</c:v>
                </c:pt>
                <c:pt idx="917">
                  <c:v>2167.5970000000002</c:v>
                </c:pt>
                <c:pt idx="918">
                  <c:v>2169.5250000000001</c:v>
                </c:pt>
                <c:pt idx="919">
                  <c:v>2171.4540000000002</c:v>
                </c:pt>
                <c:pt idx="920">
                  <c:v>2173.3820000000001</c:v>
                </c:pt>
                <c:pt idx="921">
                  <c:v>2175.3110000000001</c:v>
                </c:pt>
                <c:pt idx="922">
                  <c:v>2177.239</c:v>
                </c:pt>
                <c:pt idx="923">
                  <c:v>2179.1669999999999</c:v>
                </c:pt>
                <c:pt idx="924">
                  <c:v>2181.096</c:v>
                </c:pt>
                <c:pt idx="925">
                  <c:v>2183.0239999999999</c:v>
                </c:pt>
                <c:pt idx="926">
                  <c:v>2184.953</c:v>
                </c:pt>
                <c:pt idx="927">
                  <c:v>2186.8809999999999</c:v>
                </c:pt>
                <c:pt idx="928">
                  <c:v>2188.81</c:v>
                </c:pt>
                <c:pt idx="929">
                  <c:v>2190.7379999999998</c:v>
                </c:pt>
                <c:pt idx="930">
                  <c:v>2192.6669999999999</c:v>
                </c:pt>
                <c:pt idx="931">
                  <c:v>2194.5949999999998</c:v>
                </c:pt>
                <c:pt idx="932">
                  <c:v>2196.5239999999999</c:v>
                </c:pt>
                <c:pt idx="933">
                  <c:v>2198.4520000000002</c:v>
                </c:pt>
                <c:pt idx="934">
                  <c:v>2200.3809999999999</c:v>
                </c:pt>
                <c:pt idx="935">
                  <c:v>2202.3090000000002</c:v>
                </c:pt>
                <c:pt idx="936">
                  <c:v>2204.2379999999998</c:v>
                </c:pt>
                <c:pt idx="937">
                  <c:v>2206.1660000000002</c:v>
                </c:pt>
                <c:pt idx="938">
                  <c:v>2208.0940000000001</c:v>
                </c:pt>
                <c:pt idx="939">
                  <c:v>2210.0230000000001</c:v>
                </c:pt>
                <c:pt idx="940">
                  <c:v>2211.951</c:v>
                </c:pt>
                <c:pt idx="941">
                  <c:v>2213.88</c:v>
                </c:pt>
                <c:pt idx="942">
                  <c:v>2215.808</c:v>
                </c:pt>
                <c:pt idx="943">
                  <c:v>2217.7370000000001</c:v>
                </c:pt>
                <c:pt idx="944">
                  <c:v>2219.665</c:v>
                </c:pt>
                <c:pt idx="945">
                  <c:v>2221.5940000000001</c:v>
                </c:pt>
                <c:pt idx="946">
                  <c:v>2223.5219999999999</c:v>
                </c:pt>
                <c:pt idx="947">
                  <c:v>2225.451</c:v>
                </c:pt>
                <c:pt idx="948">
                  <c:v>2227.3789999999999</c:v>
                </c:pt>
                <c:pt idx="949">
                  <c:v>2229.308</c:v>
                </c:pt>
                <c:pt idx="950">
                  <c:v>2231.2359999999999</c:v>
                </c:pt>
                <c:pt idx="951">
                  <c:v>2233.165</c:v>
                </c:pt>
                <c:pt idx="952">
                  <c:v>2235.0929999999998</c:v>
                </c:pt>
                <c:pt idx="953">
                  <c:v>2237.0210000000002</c:v>
                </c:pt>
                <c:pt idx="954">
                  <c:v>2238.9499999999998</c:v>
                </c:pt>
                <c:pt idx="955">
                  <c:v>2240.8780000000002</c:v>
                </c:pt>
                <c:pt idx="956">
                  <c:v>2242.8069999999998</c:v>
                </c:pt>
                <c:pt idx="957">
                  <c:v>2244.7350000000001</c:v>
                </c:pt>
                <c:pt idx="958">
                  <c:v>2246.6640000000002</c:v>
                </c:pt>
                <c:pt idx="959">
                  <c:v>2248.5920000000001</c:v>
                </c:pt>
                <c:pt idx="960">
                  <c:v>2250.5210000000002</c:v>
                </c:pt>
                <c:pt idx="961">
                  <c:v>2252.4490000000001</c:v>
                </c:pt>
                <c:pt idx="962">
                  <c:v>2254.3780000000002</c:v>
                </c:pt>
                <c:pt idx="963">
                  <c:v>2256.306</c:v>
                </c:pt>
                <c:pt idx="964">
                  <c:v>2258.2350000000001</c:v>
                </c:pt>
                <c:pt idx="965">
                  <c:v>2260.163</c:v>
                </c:pt>
                <c:pt idx="966">
                  <c:v>2262.0920000000001</c:v>
                </c:pt>
                <c:pt idx="967">
                  <c:v>2264.02</c:v>
                </c:pt>
                <c:pt idx="968">
                  <c:v>2265.9479999999999</c:v>
                </c:pt>
                <c:pt idx="969">
                  <c:v>2267.877</c:v>
                </c:pt>
                <c:pt idx="970">
                  <c:v>2269.8049999999998</c:v>
                </c:pt>
                <c:pt idx="971">
                  <c:v>2271.7339999999999</c:v>
                </c:pt>
                <c:pt idx="972">
                  <c:v>2273.6619999999998</c:v>
                </c:pt>
                <c:pt idx="973">
                  <c:v>2275.5909999999999</c:v>
                </c:pt>
                <c:pt idx="974">
                  <c:v>2277.5189999999998</c:v>
                </c:pt>
                <c:pt idx="975">
                  <c:v>2279.4479999999999</c:v>
                </c:pt>
                <c:pt idx="976">
                  <c:v>2281.3760000000002</c:v>
                </c:pt>
                <c:pt idx="977">
                  <c:v>2283.3049999999998</c:v>
                </c:pt>
                <c:pt idx="978">
                  <c:v>2285.2330000000002</c:v>
                </c:pt>
                <c:pt idx="979">
                  <c:v>2287.1619999999998</c:v>
                </c:pt>
                <c:pt idx="980">
                  <c:v>2289.09</c:v>
                </c:pt>
                <c:pt idx="981">
                  <c:v>2291.0189999999998</c:v>
                </c:pt>
                <c:pt idx="982">
                  <c:v>2292.9470000000001</c:v>
                </c:pt>
                <c:pt idx="983">
                  <c:v>2294.875</c:v>
                </c:pt>
                <c:pt idx="984">
                  <c:v>2296.8040000000001</c:v>
                </c:pt>
                <c:pt idx="985">
                  <c:v>2298.732</c:v>
                </c:pt>
                <c:pt idx="986">
                  <c:v>2300.6610000000001</c:v>
                </c:pt>
                <c:pt idx="987">
                  <c:v>2302.5889999999999</c:v>
                </c:pt>
                <c:pt idx="988">
                  <c:v>2304.518</c:v>
                </c:pt>
                <c:pt idx="989">
                  <c:v>2306.4459999999999</c:v>
                </c:pt>
                <c:pt idx="990">
                  <c:v>2308.375</c:v>
                </c:pt>
                <c:pt idx="991">
                  <c:v>2310.3029999999999</c:v>
                </c:pt>
                <c:pt idx="992">
                  <c:v>2312.232</c:v>
                </c:pt>
                <c:pt idx="993">
                  <c:v>2314.16</c:v>
                </c:pt>
                <c:pt idx="994">
                  <c:v>2316.0889999999999</c:v>
                </c:pt>
                <c:pt idx="995">
                  <c:v>2318.0169999999998</c:v>
                </c:pt>
                <c:pt idx="996">
                  <c:v>2319.9459999999999</c:v>
                </c:pt>
                <c:pt idx="997">
                  <c:v>2321.8739999999998</c:v>
                </c:pt>
                <c:pt idx="998">
                  <c:v>2323.8020000000001</c:v>
                </c:pt>
                <c:pt idx="999">
                  <c:v>2325.7310000000002</c:v>
                </c:pt>
                <c:pt idx="1000">
                  <c:v>2327.6590000000001</c:v>
                </c:pt>
                <c:pt idx="1001">
                  <c:v>2329.5880000000002</c:v>
                </c:pt>
                <c:pt idx="1002">
                  <c:v>2331.5160000000001</c:v>
                </c:pt>
                <c:pt idx="1003">
                  <c:v>2333.4450000000002</c:v>
                </c:pt>
                <c:pt idx="1004">
                  <c:v>2335.373</c:v>
                </c:pt>
                <c:pt idx="1005">
                  <c:v>2337.3020000000001</c:v>
                </c:pt>
                <c:pt idx="1006">
                  <c:v>2339.23</c:v>
                </c:pt>
                <c:pt idx="1007">
                  <c:v>2341.1590000000001</c:v>
                </c:pt>
                <c:pt idx="1008">
                  <c:v>2343.087</c:v>
                </c:pt>
                <c:pt idx="1009">
                  <c:v>2345.0160000000001</c:v>
                </c:pt>
                <c:pt idx="1010">
                  <c:v>2346.944</c:v>
                </c:pt>
                <c:pt idx="1011">
                  <c:v>2348.873</c:v>
                </c:pt>
                <c:pt idx="1012">
                  <c:v>2350.8009999999999</c:v>
                </c:pt>
                <c:pt idx="1013">
                  <c:v>2352.7289999999998</c:v>
                </c:pt>
                <c:pt idx="1014">
                  <c:v>2354.6579999999999</c:v>
                </c:pt>
                <c:pt idx="1015">
                  <c:v>2356.5859999999998</c:v>
                </c:pt>
                <c:pt idx="1016">
                  <c:v>2358.5149999999999</c:v>
                </c:pt>
                <c:pt idx="1017">
                  <c:v>2360.4430000000002</c:v>
                </c:pt>
                <c:pt idx="1018">
                  <c:v>2362.3719999999998</c:v>
                </c:pt>
                <c:pt idx="1019">
                  <c:v>2364.3000000000002</c:v>
                </c:pt>
                <c:pt idx="1020">
                  <c:v>2366.2289999999998</c:v>
                </c:pt>
                <c:pt idx="1021">
                  <c:v>2368.1570000000002</c:v>
                </c:pt>
                <c:pt idx="1022">
                  <c:v>2370.0859999999998</c:v>
                </c:pt>
                <c:pt idx="1023">
                  <c:v>2372.0140000000001</c:v>
                </c:pt>
                <c:pt idx="1024">
                  <c:v>2373.9430000000002</c:v>
                </c:pt>
                <c:pt idx="1025">
                  <c:v>2375.8710000000001</c:v>
                </c:pt>
                <c:pt idx="1026">
                  <c:v>2377.8000000000002</c:v>
                </c:pt>
                <c:pt idx="1027">
                  <c:v>2379.7280000000001</c:v>
                </c:pt>
                <c:pt idx="1028">
                  <c:v>2381.6559999999999</c:v>
                </c:pt>
                <c:pt idx="1029">
                  <c:v>2383.585</c:v>
                </c:pt>
                <c:pt idx="1030">
                  <c:v>2385.5129999999999</c:v>
                </c:pt>
                <c:pt idx="1031">
                  <c:v>2387.442</c:v>
                </c:pt>
                <c:pt idx="1032">
                  <c:v>2389.37</c:v>
                </c:pt>
                <c:pt idx="1033">
                  <c:v>2391.299</c:v>
                </c:pt>
                <c:pt idx="1034">
                  <c:v>2393.2269999999999</c:v>
                </c:pt>
                <c:pt idx="1035">
                  <c:v>2395.1559999999999</c:v>
                </c:pt>
                <c:pt idx="1036">
                  <c:v>2397.0839999999998</c:v>
                </c:pt>
                <c:pt idx="1037">
                  <c:v>2399.0129999999999</c:v>
                </c:pt>
                <c:pt idx="1038">
                  <c:v>2400.9409999999998</c:v>
                </c:pt>
                <c:pt idx="1039">
                  <c:v>2402.87</c:v>
                </c:pt>
                <c:pt idx="1040">
                  <c:v>2404.7979999999998</c:v>
                </c:pt>
                <c:pt idx="1041">
                  <c:v>2406.7269999999999</c:v>
                </c:pt>
                <c:pt idx="1042">
                  <c:v>2408.6550000000002</c:v>
                </c:pt>
                <c:pt idx="1043">
                  <c:v>2410.5830000000001</c:v>
                </c:pt>
                <c:pt idx="1044">
                  <c:v>2412.5120000000002</c:v>
                </c:pt>
                <c:pt idx="1045">
                  <c:v>2414.44</c:v>
                </c:pt>
                <c:pt idx="1046">
                  <c:v>2416.3690000000001</c:v>
                </c:pt>
                <c:pt idx="1047">
                  <c:v>2418.297</c:v>
                </c:pt>
                <c:pt idx="1048">
                  <c:v>2420.2260000000001</c:v>
                </c:pt>
                <c:pt idx="1049">
                  <c:v>2422.154</c:v>
                </c:pt>
                <c:pt idx="1050">
                  <c:v>2424.0830000000001</c:v>
                </c:pt>
                <c:pt idx="1051">
                  <c:v>2426.011</c:v>
                </c:pt>
                <c:pt idx="1052">
                  <c:v>2427.94</c:v>
                </c:pt>
                <c:pt idx="1053">
                  <c:v>2429.8679999999999</c:v>
                </c:pt>
                <c:pt idx="1054">
                  <c:v>2431.797</c:v>
                </c:pt>
                <c:pt idx="1055">
                  <c:v>2433.7249999999999</c:v>
                </c:pt>
                <c:pt idx="1056">
                  <c:v>2435.654</c:v>
                </c:pt>
                <c:pt idx="1057">
                  <c:v>2437.5819999999999</c:v>
                </c:pt>
                <c:pt idx="1058">
                  <c:v>2439.5100000000002</c:v>
                </c:pt>
                <c:pt idx="1059">
                  <c:v>2441.4389999999999</c:v>
                </c:pt>
                <c:pt idx="1060">
                  <c:v>2443.3670000000002</c:v>
                </c:pt>
                <c:pt idx="1061">
                  <c:v>2445.2959999999998</c:v>
                </c:pt>
                <c:pt idx="1062">
                  <c:v>2447.2240000000002</c:v>
                </c:pt>
                <c:pt idx="1063">
                  <c:v>2449.1529999999998</c:v>
                </c:pt>
                <c:pt idx="1064">
                  <c:v>2451.0810000000001</c:v>
                </c:pt>
                <c:pt idx="1065">
                  <c:v>2453.0100000000002</c:v>
                </c:pt>
                <c:pt idx="1066">
                  <c:v>2454.9380000000001</c:v>
                </c:pt>
                <c:pt idx="1067">
                  <c:v>2456.8670000000002</c:v>
                </c:pt>
                <c:pt idx="1068">
                  <c:v>2458.7950000000001</c:v>
                </c:pt>
                <c:pt idx="1069">
                  <c:v>2460.7240000000002</c:v>
                </c:pt>
                <c:pt idx="1070">
                  <c:v>2462.652</c:v>
                </c:pt>
                <c:pt idx="1071">
                  <c:v>2464.5810000000001</c:v>
                </c:pt>
                <c:pt idx="1072">
                  <c:v>2466.509</c:v>
                </c:pt>
                <c:pt idx="1073">
                  <c:v>2468.4380000000001</c:v>
                </c:pt>
                <c:pt idx="1074">
                  <c:v>2470.366</c:v>
                </c:pt>
                <c:pt idx="1075">
                  <c:v>2472.2939999999999</c:v>
                </c:pt>
                <c:pt idx="1076">
                  <c:v>2474.223</c:v>
                </c:pt>
                <c:pt idx="1077">
                  <c:v>2476.1509999999998</c:v>
                </c:pt>
                <c:pt idx="1078">
                  <c:v>2478.08</c:v>
                </c:pt>
                <c:pt idx="1079">
                  <c:v>2480.0079999999998</c:v>
                </c:pt>
                <c:pt idx="1080">
                  <c:v>2481.9369999999999</c:v>
                </c:pt>
                <c:pt idx="1081">
                  <c:v>2483.8649999999998</c:v>
                </c:pt>
                <c:pt idx="1082">
                  <c:v>2485.7939999999999</c:v>
                </c:pt>
                <c:pt idx="1083">
                  <c:v>2487.7220000000002</c:v>
                </c:pt>
                <c:pt idx="1084">
                  <c:v>2489.6509999999998</c:v>
                </c:pt>
                <c:pt idx="1085">
                  <c:v>2491.5790000000002</c:v>
                </c:pt>
                <c:pt idx="1086">
                  <c:v>2493.5079999999998</c:v>
                </c:pt>
                <c:pt idx="1087">
                  <c:v>2495.4360000000001</c:v>
                </c:pt>
                <c:pt idx="1088">
                  <c:v>2497.3649999999998</c:v>
                </c:pt>
                <c:pt idx="1089">
                  <c:v>2499.2930000000001</c:v>
                </c:pt>
                <c:pt idx="1090">
                  <c:v>2501.221</c:v>
                </c:pt>
                <c:pt idx="1091">
                  <c:v>2503.15</c:v>
                </c:pt>
                <c:pt idx="1092">
                  <c:v>2505.078</c:v>
                </c:pt>
                <c:pt idx="1093">
                  <c:v>2507.0070000000001</c:v>
                </c:pt>
                <c:pt idx="1094">
                  <c:v>2508.9349999999999</c:v>
                </c:pt>
                <c:pt idx="1095">
                  <c:v>2510.864</c:v>
                </c:pt>
                <c:pt idx="1096">
                  <c:v>2512.7919999999999</c:v>
                </c:pt>
                <c:pt idx="1097">
                  <c:v>2514.721</c:v>
                </c:pt>
                <c:pt idx="1098">
                  <c:v>2516.6489999999999</c:v>
                </c:pt>
                <c:pt idx="1099">
                  <c:v>2518.578</c:v>
                </c:pt>
                <c:pt idx="1100">
                  <c:v>2520.5059999999999</c:v>
                </c:pt>
                <c:pt idx="1101">
                  <c:v>2522.4349999999999</c:v>
                </c:pt>
                <c:pt idx="1102">
                  <c:v>2524.3629999999998</c:v>
                </c:pt>
                <c:pt idx="1103">
                  <c:v>2526.2919999999999</c:v>
                </c:pt>
                <c:pt idx="1104">
                  <c:v>2528.2199999999998</c:v>
                </c:pt>
                <c:pt idx="1105">
                  <c:v>2530.1480000000001</c:v>
                </c:pt>
                <c:pt idx="1106">
                  <c:v>2532.0770000000002</c:v>
                </c:pt>
                <c:pt idx="1107">
                  <c:v>2534.0050000000001</c:v>
                </c:pt>
                <c:pt idx="1108">
                  <c:v>2535.9340000000002</c:v>
                </c:pt>
                <c:pt idx="1109">
                  <c:v>2537.8620000000001</c:v>
                </c:pt>
                <c:pt idx="1110">
                  <c:v>2539.7910000000002</c:v>
                </c:pt>
                <c:pt idx="1111">
                  <c:v>2541.7190000000001</c:v>
                </c:pt>
                <c:pt idx="1112">
                  <c:v>2543.6480000000001</c:v>
                </c:pt>
                <c:pt idx="1113">
                  <c:v>2545.576</c:v>
                </c:pt>
                <c:pt idx="1114">
                  <c:v>2547.5050000000001</c:v>
                </c:pt>
                <c:pt idx="1115">
                  <c:v>2549.433</c:v>
                </c:pt>
                <c:pt idx="1116">
                  <c:v>2551.3620000000001</c:v>
                </c:pt>
                <c:pt idx="1117">
                  <c:v>2553.29</c:v>
                </c:pt>
                <c:pt idx="1118">
                  <c:v>2555.2190000000001</c:v>
                </c:pt>
                <c:pt idx="1119">
                  <c:v>2557.1469999999999</c:v>
                </c:pt>
                <c:pt idx="1120">
                  <c:v>2559.0749999999998</c:v>
                </c:pt>
                <c:pt idx="1121">
                  <c:v>2561.0039999999999</c:v>
                </c:pt>
                <c:pt idx="1122">
                  <c:v>2562.9319999999998</c:v>
                </c:pt>
                <c:pt idx="1123">
                  <c:v>2564.8609999999999</c:v>
                </c:pt>
                <c:pt idx="1124">
                  <c:v>2566.7890000000002</c:v>
                </c:pt>
                <c:pt idx="1125">
                  <c:v>2568.7179999999998</c:v>
                </c:pt>
                <c:pt idx="1126">
                  <c:v>2570.6460000000002</c:v>
                </c:pt>
                <c:pt idx="1127">
                  <c:v>2572.5749999999998</c:v>
                </c:pt>
                <c:pt idx="1128">
                  <c:v>2574.5030000000002</c:v>
                </c:pt>
                <c:pt idx="1129">
                  <c:v>2576.4319999999998</c:v>
                </c:pt>
                <c:pt idx="1130">
                  <c:v>2578.36</c:v>
                </c:pt>
                <c:pt idx="1131">
                  <c:v>2580.2890000000002</c:v>
                </c:pt>
                <c:pt idx="1132">
                  <c:v>2582.2170000000001</c:v>
                </c:pt>
                <c:pt idx="1133">
                  <c:v>2584.1460000000002</c:v>
                </c:pt>
                <c:pt idx="1134">
                  <c:v>2586.0740000000001</c:v>
                </c:pt>
                <c:pt idx="1135">
                  <c:v>2588.002</c:v>
                </c:pt>
                <c:pt idx="1136">
                  <c:v>2589.931</c:v>
                </c:pt>
                <c:pt idx="1137">
                  <c:v>2591.8589999999999</c:v>
                </c:pt>
                <c:pt idx="1138">
                  <c:v>2593.788</c:v>
                </c:pt>
                <c:pt idx="1139">
                  <c:v>2595.7159999999999</c:v>
                </c:pt>
                <c:pt idx="1140">
                  <c:v>2597.645</c:v>
                </c:pt>
                <c:pt idx="1141">
                  <c:v>2599.5729999999999</c:v>
                </c:pt>
                <c:pt idx="1142">
                  <c:v>2601.502</c:v>
                </c:pt>
                <c:pt idx="1143">
                  <c:v>2603.4299999999998</c:v>
                </c:pt>
                <c:pt idx="1144">
                  <c:v>2605.3589999999999</c:v>
                </c:pt>
                <c:pt idx="1145">
                  <c:v>2607.2869999999998</c:v>
                </c:pt>
                <c:pt idx="1146">
                  <c:v>2609.2159999999999</c:v>
                </c:pt>
                <c:pt idx="1147">
                  <c:v>2611.1439999999998</c:v>
                </c:pt>
                <c:pt idx="1148">
                  <c:v>2613.0729999999999</c:v>
                </c:pt>
                <c:pt idx="1149">
                  <c:v>2615.0010000000002</c:v>
                </c:pt>
                <c:pt idx="1150">
                  <c:v>2616.9290000000001</c:v>
                </c:pt>
                <c:pt idx="1151">
                  <c:v>2618.8580000000002</c:v>
                </c:pt>
                <c:pt idx="1152">
                  <c:v>2620.7860000000001</c:v>
                </c:pt>
                <c:pt idx="1153">
                  <c:v>2622.7150000000001</c:v>
                </c:pt>
                <c:pt idx="1154">
                  <c:v>2624.643</c:v>
                </c:pt>
                <c:pt idx="1155">
                  <c:v>2626.5720000000001</c:v>
                </c:pt>
                <c:pt idx="1156">
                  <c:v>2628.5</c:v>
                </c:pt>
                <c:pt idx="1157">
                  <c:v>2630.4290000000001</c:v>
                </c:pt>
                <c:pt idx="1158">
                  <c:v>2632.357</c:v>
                </c:pt>
                <c:pt idx="1159">
                  <c:v>2634.2860000000001</c:v>
                </c:pt>
                <c:pt idx="1160">
                  <c:v>2636.2139999999999</c:v>
                </c:pt>
                <c:pt idx="1161">
                  <c:v>2638.143</c:v>
                </c:pt>
                <c:pt idx="1162">
                  <c:v>2640.0709999999999</c:v>
                </c:pt>
                <c:pt idx="1163">
                  <c:v>2642</c:v>
                </c:pt>
                <c:pt idx="1164">
                  <c:v>2643.9279999999999</c:v>
                </c:pt>
                <c:pt idx="1165">
                  <c:v>2645.8560000000002</c:v>
                </c:pt>
                <c:pt idx="1166">
                  <c:v>2647.7849999999999</c:v>
                </c:pt>
                <c:pt idx="1167">
                  <c:v>2649.7130000000002</c:v>
                </c:pt>
                <c:pt idx="1168">
                  <c:v>2651.6419999999998</c:v>
                </c:pt>
                <c:pt idx="1169">
                  <c:v>2653.57</c:v>
                </c:pt>
                <c:pt idx="1170">
                  <c:v>2655.4989999999998</c:v>
                </c:pt>
                <c:pt idx="1171">
                  <c:v>2657.4270000000001</c:v>
                </c:pt>
                <c:pt idx="1172">
                  <c:v>2659.3560000000002</c:v>
                </c:pt>
                <c:pt idx="1173">
                  <c:v>2661.2840000000001</c:v>
                </c:pt>
                <c:pt idx="1174">
                  <c:v>2663.2130000000002</c:v>
                </c:pt>
                <c:pt idx="1175">
                  <c:v>2665.1410000000001</c:v>
                </c:pt>
                <c:pt idx="1176">
                  <c:v>2667.07</c:v>
                </c:pt>
                <c:pt idx="1177">
                  <c:v>2668.998</c:v>
                </c:pt>
                <c:pt idx="1178">
                  <c:v>2670.9270000000001</c:v>
                </c:pt>
                <c:pt idx="1179">
                  <c:v>2672.855</c:v>
                </c:pt>
                <c:pt idx="1180">
                  <c:v>2674.7829999999999</c:v>
                </c:pt>
                <c:pt idx="1181">
                  <c:v>2676.712</c:v>
                </c:pt>
                <c:pt idx="1182">
                  <c:v>2678.64</c:v>
                </c:pt>
                <c:pt idx="1183">
                  <c:v>2680.569</c:v>
                </c:pt>
                <c:pt idx="1184">
                  <c:v>2682.4969999999998</c:v>
                </c:pt>
                <c:pt idx="1185">
                  <c:v>2684.4259999999999</c:v>
                </c:pt>
                <c:pt idx="1186">
                  <c:v>2686.3539999999998</c:v>
                </c:pt>
                <c:pt idx="1187">
                  <c:v>2688.2829999999999</c:v>
                </c:pt>
                <c:pt idx="1188">
                  <c:v>2690.2109999999998</c:v>
                </c:pt>
                <c:pt idx="1189">
                  <c:v>2692.14</c:v>
                </c:pt>
                <c:pt idx="1190">
                  <c:v>2694.0680000000002</c:v>
                </c:pt>
                <c:pt idx="1191">
                  <c:v>2695.9969999999998</c:v>
                </c:pt>
                <c:pt idx="1192">
                  <c:v>2697.9250000000002</c:v>
                </c:pt>
                <c:pt idx="1193">
                  <c:v>2699.8539999999998</c:v>
                </c:pt>
                <c:pt idx="1194">
                  <c:v>2701.7820000000002</c:v>
                </c:pt>
                <c:pt idx="1195">
                  <c:v>2703.71</c:v>
                </c:pt>
                <c:pt idx="1196">
                  <c:v>2705.6390000000001</c:v>
                </c:pt>
                <c:pt idx="1197">
                  <c:v>2707.567</c:v>
                </c:pt>
                <c:pt idx="1198">
                  <c:v>2709.4960000000001</c:v>
                </c:pt>
                <c:pt idx="1199">
                  <c:v>2711.424</c:v>
                </c:pt>
                <c:pt idx="1200">
                  <c:v>2713.3530000000001</c:v>
                </c:pt>
                <c:pt idx="1201">
                  <c:v>2715.2809999999999</c:v>
                </c:pt>
                <c:pt idx="1202">
                  <c:v>2717.21</c:v>
                </c:pt>
                <c:pt idx="1203">
                  <c:v>2719.1379999999999</c:v>
                </c:pt>
                <c:pt idx="1204">
                  <c:v>2721.067</c:v>
                </c:pt>
                <c:pt idx="1205">
                  <c:v>2722.9949999999999</c:v>
                </c:pt>
                <c:pt idx="1206">
                  <c:v>2724.924</c:v>
                </c:pt>
                <c:pt idx="1207">
                  <c:v>2726.8519999999999</c:v>
                </c:pt>
                <c:pt idx="1208">
                  <c:v>2728.7809999999999</c:v>
                </c:pt>
                <c:pt idx="1209">
                  <c:v>2730.7089999999998</c:v>
                </c:pt>
                <c:pt idx="1210">
                  <c:v>2732.6370000000002</c:v>
                </c:pt>
                <c:pt idx="1211">
                  <c:v>2734.5659999999998</c:v>
                </c:pt>
                <c:pt idx="1212">
                  <c:v>2736.4940000000001</c:v>
                </c:pt>
                <c:pt idx="1213">
                  <c:v>2738.4229999999998</c:v>
                </c:pt>
                <c:pt idx="1214">
                  <c:v>2740.3510000000001</c:v>
                </c:pt>
                <c:pt idx="1215">
                  <c:v>2742.28</c:v>
                </c:pt>
                <c:pt idx="1216">
                  <c:v>2744.2080000000001</c:v>
                </c:pt>
                <c:pt idx="1217">
                  <c:v>2746.1370000000002</c:v>
                </c:pt>
                <c:pt idx="1218">
                  <c:v>2748.0650000000001</c:v>
                </c:pt>
                <c:pt idx="1219">
                  <c:v>2749.9940000000001</c:v>
                </c:pt>
                <c:pt idx="1220">
                  <c:v>2751.922</c:v>
                </c:pt>
                <c:pt idx="1221">
                  <c:v>2753.8510000000001</c:v>
                </c:pt>
                <c:pt idx="1222">
                  <c:v>2755.779</c:v>
                </c:pt>
                <c:pt idx="1223">
                  <c:v>2757.7080000000001</c:v>
                </c:pt>
                <c:pt idx="1224">
                  <c:v>2759.636</c:v>
                </c:pt>
                <c:pt idx="1225">
                  <c:v>2761.5639999999999</c:v>
                </c:pt>
                <c:pt idx="1226">
                  <c:v>2763.4929999999999</c:v>
                </c:pt>
                <c:pt idx="1227">
                  <c:v>2765.4209999999998</c:v>
                </c:pt>
                <c:pt idx="1228">
                  <c:v>2767.35</c:v>
                </c:pt>
                <c:pt idx="1229">
                  <c:v>2769.2779999999998</c:v>
                </c:pt>
                <c:pt idx="1230">
                  <c:v>2771.2069999999999</c:v>
                </c:pt>
                <c:pt idx="1231">
                  <c:v>2773.1350000000002</c:v>
                </c:pt>
                <c:pt idx="1232">
                  <c:v>2775.0639999999999</c:v>
                </c:pt>
                <c:pt idx="1233">
                  <c:v>2776.9920000000002</c:v>
                </c:pt>
                <c:pt idx="1234">
                  <c:v>2778.9209999999998</c:v>
                </c:pt>
                <c:pt idx="1235">
                  <c:v>2780.8490000000002</c:v>
                </c:pt>
                <c:pt idx="1236">
                  <c:v>2782.7779999999998</c:v>
                </c:pt>
                <c:pt idx="1237">
                  <c:v>2784.7060000000001</c:v>
                </c:pt>
                <c:pt idx="1238">
                  <c:v>2786.6350000000002</c:v>
                </c:pt>
                <c:pt idx="1239">
                  <c:v>2788.5630000000001</c:v>
                </c:pt>
                <c:pt idx="1240">
                  <c:v>2790.491</c:v>
                </c:pt>
                <c:pt idx="1241">
                  <c:v>2792.42</c:v>
                </c:pt>
                <c:pt idx="1242">
                  <c:v>2794.348</c:v>
                </c:pt>
                <c:pt idx="1243">
                  <c:v>2796.277</c:v>
                </c:pt>
                <c:pt idx="1244">
                  <c:v>2798.2049999999999</c:v>
                </c:pt>
                <c:pt idx="1245">
                  <c:v>2800.134</c:v>
                </c:pt>
                <c:pt idx="1246">
                  <c:v>2802.0619999999999</c:v>
                </c:pt>
                <c:pt idx="1247">
                  <c:v>2803.991</c:v>
                </c:pt>
                <c:pt idx="1248">
                  <c:v>2805.9189999999999</c:v>
                </c:pt>
                <c:pt idx="1249">
                  <c:v>2807.848</c:v>
                </c:pt>
                <c:pt idx="1250">
                  <c:v>2809.7759999999998</c:v>
                </c:pt>
                <c:pt idx="1251">
                  <c:v>2811.7049999999999</c:v>
                </c:pt>
                <c:pt idx="1252">
                  <c:v>2813.6329999999998</c:v>
                </c:pt>
                <c:pt idx="1253">
                  <c:v>2815.5619999999999</c:v>
                </c:pt>
                <c:pt idx="1254">
                  <c:v>2817.49</c:v>
                </c:pt>
                <c:pt idx="1255">
                  <c:v>2819.4180000000001</c:v>
                </c:pt>
                <c:pt idx="1256">
                  <c:v>2821.3470000000002</c:v>
                </c:pt>
                <c:pt idx="1257">
                  <c:v>2823.2750000000001</c:v>
                </c:pt>
                <c:pt idx="1258">
                  <c:v>2825.2040000000002</c:v>
                </c:pt>
                <c:pt idx="1259">
                  <c:v>2827.1320000000001</c:v>
                </c:pt>
                <c:pt idx="1260">
                  <c:v>2829.0610000000001</c:v>
                </c:pt>
                <c:pt idx="1261">
                  <c:v>2830.989</c:v>
                </c:pt>
                <c:pt idx="1262">
                  <c:v>2832.9180000000001</c:v>
                </c:pt>
                <c:pt idx="1263">
                  <c:v>2834.846</c:v>
                </c:pt>
                <c:pt idx="1264">
                  <c:v>2836.7750000000001</c:v>
                </c:pt>
                <c:pt idx="1265">
                  <c:v>2838.703</c:v>
                </c:pt>
                <c:pt idx="1266">
                  <c:v>2840.6320000000001</c:v>
                </c:pt>
                <c:pt idx="1267">
                  <c:v>2842.56</c:v>
                </c:pt>
                <c:pt idx="1268">
                  <c:v>2844.489</c:v>
                </c:pt>
                <c:pt idx="1269">
                  <c:v>2846.4169999999999</c:v>
                </c:pt>
                <c:pt idx="1270">
                  <c:v>2848.3449999999998</c:v>
                </c:pt>
                <c:pt idx="1271">
                  <c:v>2850.2739999999999</c:v>
                </c:pt>
                <c:pt idx="1272">
                  <c:v>2852.2020000000002</c:v>
                </c:pt>
                <c:pt idx="1273">
                  <c:v>2854.1309999999999</c:v>
                </c:pt>
                <c:pt idx="1274">
                  <c:v>2856.0590000000002</c:v>
                </c:pt>
                <c:pt idx="1275">
                  <c:v>2857.9879999999998</c:v>
                </c:pt>
                <c:pt idx="1276">
                  <c:v>2859.9160000000002</c:v>
                </c:pt>
                <c:pt idx="1277">
                  <c:v>2861.8449999999998</c:v>
                </c:pt>
                <c:pt idx="1278">
                  <c:v>2863.7730000000001</c:v>
                </c:pt>
                <c:pt idx="1279">
                  <c:v>2865.7020000000002</c:v>
                </c:pt>
                <c:pt idx="1280">
                  <c:v>2867.63</c:v>
                </c:pt>
                <c:pt idx="1281">
                  <c:v>2869.558</c:v>
                </c:pt>
                <c:pt idx="1282">
                  <c:v>2871.4870000000001</c:v>
                </c:pt>
                <c:pt idx="1283">
                  <c:v>2873.415</c:v>
                </c:pt>
                <c:pt idx="1284">
                  <c:v>2875.3440000000001</c:v>
                </c:pt>
                <c:pt idx="1285">
                  <c:v>2877.2719999999999</c:v>
                </c:pt>
                <c:pt idx="1286">
                  <c:v>2879.201</c:v>
                </c:pt>
                <c:pt idx="1287">
                  <c:v>2881.1289999999999</c:v>
                </c:pt>
                <c:pt idx="1288">
                  <c:v>2883.058</c:v>
                </c:pt>
                <c:pt idx="1289">
                  <c:v>2884.9859999999999</c:v>
                </c:pt>
                <c:pt idx="1290">
                  <c:v>2886.915</c:v>
                </c:pt>
                <c:pt idx="1291">
                  <c:v>2888.8429999999998</c:v>
                </c:pt>
                <c:pt idx="1292">
                  <c:v>2890.7710000000002</c:v>
                </c:pt>
                <c:pt idx="1293">
                  <c:v>2892.7</c:v>
                </c:pt>
                <c:pt idx="1294">
                  <c:v>2894.6280000000002</c:v>
                </c:pt>
                <c:pt idx="1295">
                  <c:v>2896.5569999999998</c:v>
                </c:pt>
                <c:pt idx="1296">
                  <c:v>2898.4850000000001</c:v>
                </c:pt>
                <c:pt idx="1297">
                  <c:v>2900.4140000000002</c:v>
                </c:pt>
                <c:pt idx="1298">
                  <c:v>2902.3420000000001</c:v>
                </c:pt>
                <c:pt idx="1299">
                  <c:v>2904.2710000000002</c:v>
                </c:pt>
                <c:pt idx="1300">
                  <c:v>2906.1990000000001</c:v>
                </c:pt>
                <c:pt idx="1301">
                  <c:v>2908.1280000000002</c:v>
                </c:pt>
                <c:pt idx="1302">
                  <c:v>2910.056</c:v>
                </c:pt>
                <c:pt idx="1303">
                  <c:v>2911.9850000000001</c:v>
                </c:pt>
                <c:pt idx="1304">
                  <c:v>2913.913</c:v>
                </c:pt>
                <c:pt idx="1305">
                  <c:v>2915.8420000000001</c:v>
                </c:pt>
                <c:pt idx="1306">
                  <c:v>2917.77</c:v>
                </c:pt>
                <c:pt idx="1307">
                  <c:v>2919.6979999999999</c:v>
                </c:pt>
                <c:pt idx="1308">
                  <c:v>2921.627</c:v>
                </c:pt>
                <c:pt idx="1309">
                  <c:v>2923.5549999999998</c:v>
                </c:pt>
                <c:pt idx="1310">
                  <c:v>2925.4839999999999</c:v>
                </c:pt>
                <c:pt idx="1311">
                  <c:v>2927.4119999999998</c:v>
                </c:pt>
                <c:pt idx="1312">
                  <c:v>2929.3409999999999</c:v>
                </c:pt>
                <c:pt idx="1313">
                  <c:v>2931.2689999999998</c:v>
                </c:pt>
                <c:pt idx="1314">
                  <c:v>2933.1979999999999</c:v>
                </c:pt>
                <c:pt idx="1315">
                  <c:v>2935.1260000000002</c:v>
                </c:pt>
                <c:pt idx="1316">
                  <c:v>2937.0549999999998</c:v>
                </c:pt>
                <c:pt idx="1317">
                  <c:v>2938.9830000000002</c:v>
                </c:pt>
                <c:pt idx="1318">
                  <c:v>2940.9119999999998</c:v>
                </c:pt>
                <c:pt idx="1319">
                  <c:v>2942.84</c:v>
                </c:pt>
                <c:pt idx="1320">
                  <c:v>2944.7689999999998</c:v>
                </c:pt>
                <c:pt idx="1321">
                  <c:v>2946.6970000000001</c:v>
                </c:pt>
                <c:pt idx="1322">
                  <c:v>2948.625</c:v>
                </c:pt>
                <c:pt idx="1323">
                  <c:v>2950.5540000000001</c:v>
                </c:pt>
                <c:pt idx="1324">
                  <c:v>2952.482</c:v>
                </c:pt>
                <c:pt idx="1325">
                  <c:v>2954.4110000000001</c:v>
                </c:pt>
                <c:pt idx="1326">
                  <c:v>2956.3389999999999</c:v>
                </c:pt>
                <c:pt idx="1327">
                  <c:v>2958.268</c:v>
                </c:pt>
                <c:pt idx="1328">
                  <c:v>2960.1959999999999</c:v>
                </c:pt>
                <c:pt idx="1329">
                  <c:v>2962.125</c:v>
                </c:pt>
                <c:pt idx="1330">
                  <c:v>2964.0529999999999</c:v>
                </c:pt>
                <c:pt idx="1331">
                  <c:v>2965.982</c:v>
                </c:pt>
                <c:pt idx="1332">
                  <c:v>2967.91</c:v>
                </c:pt>
                <c:pt idx="1333">
                  <c:v>2969.8389999999999</c:v>
                </c:pt>
                <c:pt idx="1334">
                  <c:v>2971.7669999999998</c:v>
                </c:pt>
                <c:pt idx="1335">
                  <c:v>2973.6959999999999</c:v>
                </c:pt>
                <c:pt idx="1336">
                  <c:v>2975.6239999999998</c:v>
                </c:pt>
                <c:pt idx="1337">
                  <c:v>2977.5520000000001</c:v>
                </c:pt>
                <c:pt idx="1338">
                  <c:v>2979.4810000000002</c:v>
                </c:pt>
                <c:pt idx="1339">
                  <c:v>2981.4090000000001</c:v>
                </c:pt>
                <c:pt idx="1340">
                  <c:v>2983.3380000000002</c:v>
                </c:pt>
                <c:pt idx="1341">
                  <c:v>2985.2660000000001</c:v>
                </c:pt>
                <c:pt idx="1342">
                  <c:v>2987.1950000000002</c:v>
                </c:pt>
                <c:pt idx="1343">
                  <c:v>2989.123</c:v>
                </c:pt>
                <c:pt idx="1344">
                  <c:v>2991.0520000000001</c:v>
                </c:pt>
                <c:pt idx="1345">
                  <c:v>2992.98</c:v>
                </c:pt>
                <c:pt idx="1346">
                  <c:v>2994.9090000000001</c:v>
                </c:pt>
                <c:pt idx="1347">
                  <c:v>2996.837</c:v>
                </c:pt>
                <c:pt idx="1348">
                  <c:v>2998.7660000000001</c:v>
                </c:pt>
                <c:pt idx="1349">
                  <c:v>3000.694</c:v>
                </c:pt>
                <c:pt idx="1350">
                  <c:v>3002.623</c:v>
                </c:pt>
                <c:pt idx="1351">
                  <c:v>3004.5509999999999</c:v>
                </c:pt>
                <c:pt idx="1352">
                  <c:v>3006.4789999999998</c:v>
                </c:pt>
                <c:pt idx="1353">
                  <c:v>3008.4079999999999</c:v>
                </c:pt>
                <c:pt idx="1354">
                  <c:v>3010.3359999999998</c:v>
                </c:pt>
                <c:pt idx="1355">
                  <c:v>3012.2649999999999</c:v>
                </c:pt>
                <c:pt idx="1356">
                  <c:v>3014.1930000000002</c:v>
                </c:pt>
                <c:pt idx="1357">
                  <c:v>3016.1219999999998</c:v>
                </c:pt>
                <c:pt idx="1358">
                  <c:v>3018.05</c:v>
                </c:pt>
                <c:pt idx="1359">
                  <c:v>3019.9789999999998</c:v>
                </c:pt>
                <c:pt idx="1360">
                  <c:v>3021.9070000000002</c:v>
                </c:pt>
                <c:pt idx="1361">
                  <c:v>3023.8359999999998</c:v>
                </c:pt>
                <c:pt idx="1362">
                  <c:v>3025.7640000000001</c:v>
                </c:pt>
                <c:pt idx="1363">
                  <c:v>3027.6930000000002</c:v>
                </c:pt>
                <c:pt idx="1364">
                  <c:v>3029.6210000000001</c:v>
                </c:pt>
                <c:pt idx="1365">
                  <c:v>3031.55</c:v>
                </c:pt>
                <c:pt idx="1366">
                  <c:v>3033.4780000000001</c:v>
                </c:pt>
                <c:pt idx="1367">
                  <c:v>3035.4059999999999</c:v>
                </c:pt>
                <c:pt idx="1368">
                  <c:v>3037.335</c:v>
                </c:pt>
                <c:pt idx="1369">
                  <c:v>3039.2629999999999</c:v>
                </c:pt>
                <c:pt idx="1370">
                  <c:v>3041.192</c:v>
                </c:pt>
                <c:pt idx="1371">
                  <c:v>3043.12</c:v>
                </c:pt>
                <c:pt idx="1372">
                  <c:v>3045.049</c:v>
                </c:pt>
                <c:pt idx="1373">
                  <c:v>3046.9769999999999</c:v>
                </c:pt>
                <c:pt idx="1374">
                  <c:v>3048.9059999999999</c:v>
                </c:pt>
                <c:pt idx="1375">
                  <c:v>3050.8339999999998</c:v>
                </c:pt>
                <c:pt idx="1376">
                  <c:v>3052.7629999999999</c:v>
                </c:pt>
                <c:pt idx="1377">
                  <c:v>3054.6909999999998</c:v>
                </c:pt>
                <c:pt idx="1378">
                  <c:v>3056.62</c:v>
                </c:pt>
                <c:pt idx="1379">
                  <c:v>3058.5479999999998</c:v>
                </c:pt>
                <c:pt idx="1380">
                  <c:v>3060.4769999999999</c:v>
                </c:pt>
                <c:pt idx="1381">
                  <c:v>3062.4050000000002</c:v>
                </c:pt>
                <c:pt idx="1382">
                  <c:v>3064.3330000000001</c:v>
                </c:pt>
                <c:pt idx="1383">
                  <c:v>3066.2620000000002</c:v>
                </c:pt>
                <c:pt idx="1384">
                  <c:v>3068.19</c:v>
                </c:pt>
                <c:pt idx="1385">
                  <c:v>3070.1190000000001</c:v>
                </c:pt>
                <c:pt idx="1386">
                  <c:v>3072.047</c:v>
                </c:pt>
                <c:pt idx="1387">
                  <c:v>3073.9760000000001</c:v>
                </c:pt>
                <c:pt idx="1388">
                  <c:v>3075.904</c:v>
                </c:pt>
                <c:pt idx="1389">
                  <c:v>3077.8330000000001</c:v>
                </c:pt>
                <c:pt idx="1390">
                  <c:v>3079.761</c:v>
                </c:pt>
                <c:pt idx="1391">
                  <c:v>3081.69</c:v>
                </c:pt>
                <c:pt idx="1392">
                  <c:v>3083.6179999999999</c:v>
                </c:pt>
                <c:pt idx="1393">
                  <c:v>3085.547</c:v>
                </c:pt>
                <c:pt idx="1394">
                  <c:v>3087.4749999999999</c:v>
                </c:pt>
                <c:pt idx="1395">
                  <c:v>3089.404</c:v>
                </c:pt>
                <c:pt idx="1396">
                  <c:v>3091.3319999999999</c:v>
                </c:pt>
                <c:pt idx="1397">
                  <c:v>3093.26</c:v>
                </c:pt>
                <c:pt idx="1398">
                  <c:v>3095.1889999999999</c:v>
                </c:pt>
                <c:pt idx="1399">
                  <c:v>3097.1170000000002</c:v>
                </c:pt>
                <c:pt idx="1400">
                  <c:v>3099.0459999999998</c:v>
                </c:pt>
                <c:pt idx="1401">
                  <c:v>3100.9740000000002</c:v>
                </c:pt>
                <c:pt idx="1402">
                  <c:v>3102.9029999999998</c:v>
                </c:pt>
                <c:pt idx="1403">
                  <c:v>3104.8310000000001</c:v>
                </c:pt>
                <c:pt idx="1404">
                  <c:v>3106.76</c:v>
                </c:pt>
                <c:pt idx="1405">
                  <c:v>3108.6880000000001</c:v>
                </c:pt>
                <c:pt idx="1406">
                  <c:v>3110.6170000000002</c:v>
                </c:pt>
                <c:pt idx="1407">
                  <c:v>3112.5450000000001</c:v>
                </c:pt>
                <c:pt idx="1408">
                  <c:v>3114.4740000000002</c:v>
                </c:pt>
                <c:pt idx="1409">
                  <c:v>3116.402</c:v>
                </c:pt>
                <c:pt idx="1410">
                  <c:v>3118.3310000000001</c:v>
                </c:pt>
                <c:pt idx="1411">
                  <c:v>3120.259</c:v>
                </c:pt>
                <c:pt idx="1412">
                  <c:v>3122.1880000000001</c:v>
                </c:pt>
                <c:pt idx="1413">
                  <c:v>3124.116</c:v>
                </c:pt>
                <c:pt idx="1414">
                  <c:v>3126.0439999999999</c:v>
                </c:pt>
                <c:pt idx="1415">
                  <c:v>3127.973</c:v>
                </c:pt>
                <c:pt idx="1416">
                  <c:v>3129.9009999999998</c:v>
                </c:pt>
                <c:pt idx="1417">
                  <c:v>3131.83</c:v>
                </c:pt>
                <c:pt idx="1418">
                  <c:v>3133.7579999999998</c:v>
                </c:pt>
                <c:pt idx="1419">
                  <c:v>3135.6869999999999</c:v>
                </c:pt>
                <c:pt idx="1420">
                  <c:v>3137.6149999999998</c:v>
                </c:pt>
                <c:pt idx="1421">
                  <c:v>3139.5439999999999</c:v>
                </c:pt>
                <c:pt idx="1422">
                  <c:v>3141.4720000000002</c:v>
                </c:pt>
                <c:pt idx="1423">
                  <c:v>3143.4009999999998</c:v>
                </c:pt>
                <c:pt idx="1424">
                  <c:v>3145.3290000000002</c:v>
                </c:pt>
                <c:pt idx="1425">
                  <c:v>3147.2579999999998</c:v>
                </c:pt>
                <c:pt idx="1426">
                  <c:v>3149.1860000000001</c:v>
                </c:pt>
                <c:pt idx="1427">
                  <c:v>3151.1149999999998</c:v>
                </c:pt>
                <c:pt idx="1428">
                  <c:v>3153.0430000000001</c:v>
                </c:pt>
                <c:pt idx="1429">
                  <c:v>3154.971</c:v>
                </c:pt>
                <c:pt idx="1430">
                  <c:v>3156.9</c:v>
                </c:pt>
                <c:pt idx="1431">
                  <c:v>3158.828</c:v>
                </c:pt>
                <c:pt idx="1432">
                  <c:v>3160.7570000000001</c:v>
                </c:pt>
                <c:pt idx="1433">
                  <c:v>3162.6849999999999</c:v>
                </c:pt>
                <c:pt idx="1434">
                  <c:v>3164.614</c:v>
                </c:pt>
                <c:pt idx="1435">
                  <c:v>3166.5419999999999</c:v>
                </c:pt>
                <c:pt idx="1436">
                  <c:v>3168.471</c:v>
                </c:pt>
                <c:pt idx="1437">
                  <c:v>3170.3989999999999</c:v>
                </c:pt>
                <c:pt idx="1438">
                  <c:v>3172.328</c:v>
                </c:pt>
                <c:pt idx="1439">
                  <c:v>3174.2559999999999</c:v>
                </c:pt>
                <c:pt idx="1440">
                  <c:v>3176.1849999999999</c:v>
                </c:pt>
                <c:pt idx="1441">
                  <c:v>3178.1129999999998</c:v>
                </c:pt>
                <c:pt idx="1442">
                  <c:v>3180.0419999999999</c:v>
                </c:pt>
                <c:pt idx="1443">
                  <c:v>3181.97</c:v>
                </c:pt>
                <c:pt idx="1444">
                  <c:v>3183.8980000000001</c:v>
                </c:pt>
                <c:pt idx="1445">
                  <c:v>3185.8270000000002</c:v>
                </c:pt>
                <c:pt idx="1446">
                  <c:v>3187.7550000000001</c:v>
                </c:pt>
                <c:pt idx="1447">
                  <c:v>3189.6840000000002</c:v>
                </c:pt>
                <c:pt idx="1448">
                  <c:v>3191.6120000000001</c:v>
                </c:pt>
                <c:pt idx="1449">
                  <c:v>3193.5410000000002</c:v>
                </c:pt>
                <c:pt idx="1450">
                  <c:v>3195.4690000000001</c:v>
                </c:pt>
                <c:pt idx="1451">
                  <c:v>3197.3980000000001</c:v>
                </c:pt>
                <c:pt idx="1452">
                  <c:v>3199.326</c:v>
                </c:pt>
                <c:pt idx="1453">
                  <c:v>3201.2550000000001</c:v>
                </c:pt>
                <c:pt idx="1454">
                  <c:v>3203.183</c:v>
                </c:pt>
                <c:pt idx="1455">
                  <c:v>3205.1120000000001</c:v>
                </c:pt>
                <c:pt idx="1456">
                  <c:v>3207.04</c:v>
                </c:pt>
                <c:pt idx="1457">
                  <c:v>3208.9690000000001</c:v>
                </c:pt>
                <c:pt idx="1458">
                  <c:v>3210.8969999999999</c:v>
                </c:pt>
                <c:pt idx="1459">
                  <c:v>3212.8249999999998</c:v>
                </c:pt>
                <c:pt idx="1460">
                  <c:v>3214.7539999999999</c:v>
                </c:pt>
                <c:pt idx="1461">
                  <c:v>3216.6819999999998</c:v>
                </c:pt>
                <c:pt idx="1462">
                  <c:v>3218.6109999999999</c:v>
                </c:pt>
                <c:pt idx="1463">
                  <c:v>3220.5390000000002</c:v>
                </c:pt>
                <c:pt idx="1464">
                  <c:v>3222.4679999999998</c:v>
                </c:pt>
                <c:pt idx="1465">
                  <c:v>3224.3960000000002</c:v>
                </c:pt>
                <c:pt idx="1466">
                  <c:v>3226.3249999999998</c:v>
                </c:pt>
                <c:pt idx="1467">
                  <c:v>3228.2530000000002</c:v>
                </c:pt>
                <c:pt idx="1468">
                  <c:v>3230.1819999999998</c:v>
                </c:pt>
                <c:pt idx="1469">
                  <c:v>3232.11</c:v>
                </c:pt>
                <c:pt idx="1470">
                  <c:v>3234.0390000000002</c:v>
                </c:pt>
                <c:pt idx="1471">
                  <c:v>3235.9670000000001</c:v>
                </c:pt>
                <c:pt idx="1472">
                  <c:v>3237.8960000000002</c:v>
                </c:pt>
                <c:pt idx="1473">
                  <c:v>3239.8240000000001</c:v>
                </c:pt>
                <c:pt idx="1474">
                  <c:v>3241.752</c:v>
                </c:pt>
                <c:pt idx="1475">
                  <c:v>3243.681</c:v>
                </c:pt>
                <c:pt idx="1476">
                  <c:v>3245.6089999999999</c:v>
                </c:pt>
                <c:pt idx="1477">
                  <c:v>3247.538</c:v>
                </c:pt>
                <c:pt idx="1478">
                  <c:v>3249.4659999999999</c:v>
                </c:pt>
                <c:pt idx="1479">
                  <c:v>3251.395</c:v>
                </c:pt>
                <c:pt idx="1480">
                  <c:v>3253.3229999999999</c:v>
                </c:pt>
                <c:pt idx="1481">
                  <c:v>3255.252</c:v>
                </c:pt>
                <c:pt idx="1482">
                  <c:v>3257.18</c:v>
                </c:pt>
                <c:pt idx="1483">
                  <c:v>3259.1089999999999</c:v>
                </c:pt>
                <c:pt idx="1484">
                  <c:v>3261.0369999999998</c:v>
                </c:pt>
                <c:pt idx="1485">
                  <c:v>3262.9659999999999</c:v>
                </c:pt>
                <c:pt idx="1486">
                  <c:v>3264.8939999999998</c:v>
                </c:pt>
                <c:pt idx="1487">
                  <c:v>3266.8229999999999</c:v>
                </c:pt>
                <c:pt idx="1488">
                  <c:v>3268.7510000000002</c:v>
                </c:pt>
                <c:pt idx="1489">
                  <c:v>3270.6790000000001</c:v>
                </c:pt>
                <c:pt idx="1490">
                  <c:v>3272.6080000000002</c:v>
                </c:pt>
                <c:pt idx="1491">
                  <c:v>3274.5360000000001</c:v>
                </c:pt>
                <c:pt idx="1492">
                  <c:v>3276.4650000000001</c:v>
                </c:pt>
                <c:pt idx="1493">
                  <c:v>3278.393</c:v>
                </c:pt>
                <c:pt idx="1494">
                  <c:v>3280.3220000000001</c:v>
                </c:pt>
                <c:pt idx="1495">
                  <c:v>3282.25</c:v>
                </c:pt>
                <c:pt idx="1496">
                  <c:v>3284.1790000000001</c:v>
                </c:pt>
                <c:pt idx="1497">
                  <c:v>3286.107</c:v>
                </c:pt>
                <c:pt idx="1498">
                  <c:v>3288.0360000000001</c:v>
                </c:pt>
                <c:pt idx="1499">
                  <c:v>3289.9639999999999</c:v>
                </c:pt>
                <c:pt idx="1500">
                  <c:v>3291.893</c:v>
                </c:pt>
                <c:pt idx="1501">
                  <c:v>3293.8209999999999</c:v>
                </c:pt>
                <c:pt idx="1502">
                  <c:v>3295.75</c:v>
                </c:pt>
                <c:pt idx="1503">
                  <c:v>3297.6779999999999</c:v>
                </c:pt>
                <c:pt idx="1504">
                  <c:v>3299.6060000000002</c:v>
                </c:pt>
                <c:pt idx="1505">
                  <c:v>3301.5349999999999</c:v>
                </c:pt>
                <c:pt idx="1506">
                  <c:v>3303.4630000000002</c:v>
                </c:pt>
                <c:pt idx="1507">
                  <c:v>3305.3919999999998</c:v>
                </c:pt>
                <c:pt idx="1508">
                  <c:v>3307.32</c:v>
                </c:pt>
                <c:pt idx="1509">
                  <c:v>3309.2489999999998</c:v>
                </c:pt>
                <c:pt idx="1510">
                  <c:v>3311.1770000000001</c:v>
                </c:pt>
                <c:pt idx="1511">
                  <c:v>3313.1060000000002</c:v>
                </c:pt>
                <c:pt idx="1512">
                  <c:v>3315.0340000000001</c:v>
                </c:pt>
                <c:pt idx="1513">
                  <c:v>3316.9630000000002</c:v>
                </c:pt>
                <c:pt idx="1514">
                  <c:v>3318.8910000000001</c:v>
                </c:pt>
                <c:pt idx="1515">
                  <c:v>3320.82</c:v>
                </c:pt>
                <c:pt idx="1516">
                  <c:v>3322.748</c:v>
                </c:pt>
                <c:pt idx="1517">
                  <c:v>3324.6770000000001</c:v>
                </c:pt>
                <c:pt idx="1518">
                  <c:v>3326.605</c:v>
                </c:pt>
                <c:pt idx="1519">
                  <c:v>3328.5329999999999</c:v>
                </c:pt>
                <c:pt idx="1520">
                  <c:v>3330.462</c:v>
                </c:pt>
                <c:pt idx="1521">
                  <c:v>3332.39</c:v>
                </c:pt>
                <c:pt idx="1522">
                  <c:v>3334.319</c:v>
                </c:pt>
                <c:pt idx="1523">
                  <c:v>3336.2469999999998</c:v>
                </c:pt>
                <c:pt idx="1524">
                  <c:v>3338.1759999999999</c:v>
                </c:pt>
                <c:pt idx="1525">
                  <c:v>3340.1039999999998</c:v>
                </c:pt>
                <c:pt idx="1526">
                  <c:v>3342.0329999999999</c:v>
                </c:pt>
                <c:pt idx="1527">
                  <c:v>3343.9609999999998</c:v>
                </c:pt>
                <c:pt idx="1528">
                  <c:v>3345.89</c:v>
                </c:pt>
                <c:pt idx="1529">
                  <c:v>3347.8180000000002</c:v>
                </c:pt>
                <c:pt idx="1530">
                  <c:v>3349.7469999999998</c:v>
                </c:pt>
                <c:pt idx="1531">
                  <c:v>3351.6750000000002</c:v>
                </c:pt>
                <c:pt idx="1532">
                  <c:v>3353.6039999999998</c:v>
                </c:pt>
                <c:pt idx="1533">
                  <c:v>3355.5320000000002</c:v>
                </c:pt>
                <c:pt idx="1534">
                  <c:v>3357.46</c:v>
                </c:pt>
                <c:pt idx="1535">
                  <c:v>3359.3890000000001</c:v>
                </c:pt>
                <c:pt idx="1536">
                  <c:v>3361.317</c:v>
                </c:pt>
                <c:pt idx="1537">
                  <c:v>3363.2460000000001</c:v>
                </c:pt>
                <c:pt idx="1538">
                  <c:v>3365.174</c:v>
                </c:pt>
                <c:pt idx="1539">
                  <c:v>3367.1030000000001</c:v>
                </c:pt>
                <c:pt idx="1540">
                  <c:v>3369.0309999999999</c:v>
                </c:pt>
                <c:pt idx="1541">
                  <c:v>3370.96</c:v>
                </c:pt>
                <c:pt idx="1542">
                  <c:v>3372.8879999999999</c:v>
                </c:pt>
                <c:pt idx="1543">
                  <c:v>3374.817</c:v>
                </c:pt>
                <c:pt idx="1544">
                  <c:v>3376.7449999999999</c:v>
                </c:pt>
                <c:pt idx="1545">
                  <c:v>3378.674</c:v>
                </c:pt>
                <c:pt idx="1546">
                  <c:v>3380.6019999999999</c:v>
                </c:pt>
                <c:pt idx="1547">
                  <c:v>3382.5309999999999</c:v>
                </c:pt>
                <c:pt idx="1548">
                  <c:v>3384.4589999999998</c:v>
                </c:pt>
                <c:pt idx="1549">
                  <c:v>3386.3870000000002</c:v>
                </c:pt>
                <c:pt idx="1550">
                  <c:v>3388.3159999999998</c:v>
                </c:pt>
                <c:pt idx="1551">
                  <c:v>3390.2440000000001</c:v>
                </c:pt>
                <c:pt idx="1552">
                  <c:v>3392.1729999999998</c:v>
                </c:pt>
                <c:pt idx="1553">
                  <c:v>3394.1010000000001</c:v>
                </c:pt>
                <c:pt idx="1554">
                  <c:v>3396.03</c:v>
                </c:pt>
                <c:pt idx="1555">
                  <c:v>3397.9580000000001</c:v>
                </c:pt>
                <c:pt idx="1556">
                  <c:v>3399.8870000000002</c:v>
                </c:pt>
                <c:pt idx="1557">
                  <c:v>3401.8150000000001</c:v>
                </c:pt>
                <c:pt idx="1558">
                  <c:v>3403.7440000000001</c:v>
                </c:pt>
                <c:pt idx="1559">
                  <c:v>3405.672</c:v>
                </c:pt>
                <c:pt idx="1560">
                  <c:v>3407.6010000000001</c:v>
                </c:pt>
                <c:pt idx="1561">
                  <c:v>3409.529</c:v>
                </c:pt>
                <c:pt idx="1562">
                  <c:v>3411.4580000000001</c:v>
                </c:pt>
                <c:pt idx="1563">
                  <c:v>3413.386</c:v>
                </c:pt>
                <c:pt idx="1564">
                  <c:v>3415.3139999999999</c:v>
                </c:pt>
                <c:pt idx="1565">
                  <c:v>3417.2429999999999</c:v>
                </c:pt>
                <c:pt idx="1566">
                  <c:v>3419.1709999999998</c:v>
                </c:pt>
                <c:pt idx="1567">
                  <c:v>3421.1</c:v>
                </c:pt>
                <c:pt idx="1568">
                  <c:v>3423.0279999999998</c:v>
                </c:pt>
                <c:pt idx="1569">
                  <c:v>3424.9569999999999</c:v>
                </c:pt>
                <c:pt idx="1570">
                  <c:v>3426.8850000000002</c:v>
                </c:pt>
                <c:pt idx="1571">
                  <c:v>3428.8139999999999</c:v>
                </c:pt>
                <c:pt idx="1572">
                  <c:v>3430.7420000000002</c:v>
                </c:pt>
                <c:pt idx="1573">
                  <c:v>3432.6709999999998</c:v>
                </c:pt>
                <c:pt idx="1574">
                  <c:v>3434.5990000000002</c:v>
                </c:pt>
                <c:pt idx="1575">
                  <c:v>3436.5279999999998</c:v>
                </c:pt>
                <c:pt idx="1576">
                  <c:v>3438.4560000000001</c:v>
                </c:pt>
                <c:pt idx="1577">
                  <c:v>3440.3850000000002</c:v>
                </c:pt>
                <c:pt idx="1578">
                  <c:v>3442.3130000000001</c:v>
                </c:pt>
                <c:pt idx="1579">
                  <c:v>3444.241</c:v>
                </c:pt>
                <c:pt idx="1580">
                  <c:v>3446.17</c:v>
                </c:pt>
                <c:pt idx="1581">
                  <c:v>3448.098</c:v>
                </c:pt>
                <c:pt idx="1582">
                  <c:v>3450.027</c:v>
                </c:pt>
                <c:pt idx="1583">
                  <c:v>3451.9549999999999</c:v>
                </c:pt>
                <c:pt idx="1584">
                  <c:v>3453.884</c:v>
                </c:pt>
                <c:pt idx="1585">
                  <c:v>3455.8119999999999</c:v>
                </c:pt>
                <c:pt idx="1586">
                  <c:v>3457.741</c:v>
                </c:pt>
                <c:pt idx="1587">
                  <c:v>3459.6689999999999</c:v>
                </c:pt>
                <c:pt idx="1588">
                  <c:v>3461.598</c:v>
                </c:pt>
                <c:pt idx="1589">
                  <c:v>3463.5259999999998</c:v>
                </c:pt>
                <c:pt idx="1590">
                  <c:v>3465.4549999999999</c:v>
                </c:pt>
                <c:pt idx="1591">
                  <c:v>3467.3829999999998</c:v>
                </c:pt>
                <c:pt idx="1592">
                  <c:v>3469.3119999999999</c:v>
                </c:pt>
                <c:pt idx="1593">
                  <c:v>3471.24</c:v>
                </c:pt>
                <c:pt idx="1594">
                  <c:v>3473.1680000000001</c:v>
                </c:pt>
                <c:pt idx="1595">
                  <c:v>3475.0970000000002</c:v>
                </c:pt>
                <c:pt idx="1596">
                  <c:v>3477.0250000000001</c:v>
                </c:pt>
                <c:pt idx="1597">
                  <c:v>3478.9540000000002</c:v>
                </c:pt>
                <c:pt idx="1598">
                  <c:v>3480.8820000000001</c:v>
                </c:pt>
                <c:pt idx="1599">
                  <c:v>3482.8110000000001</c:v>
                </c:pt>
                <c:pt idx="1600">
                  <c:v>3484.739</c:v>
                </c:pt>
                <c:pt idx="1601">
                  <c:v>3486.6680000000001</c:v>
                </c:pt>
                <c:pt idx="1602">
                  <c:v>3488.596</c:v>
                </c:pt>
                <c:pt idx="1603">
                  <c:v>3490.5250000000001</c:v>
                </c:pt>
                <c:pt idx="1604">
                  <c:v>3492.453</c:v>
                </c:pt>
                <c:pt idx="1605">
                  <c:v>3494.3820000000001</c:v>
                </c:pt>
                <c:pt idx="1606">
                  <c:v>3496.31</c:v>
                </c:pt>
                <c:pt idx="1607">
                  <c:v>3498.239</c:v>
                </c:pt>
                <c:pt idx="1608">
                  <c:v>3500.1669999999999</c:v>
                </c:pt>
                <c:pt idx="1609">
                  <c:v>3502.0949999999998</c:v>
                </c:pt>
                <c:pt idx="1610">
                  <c:v>3504.0239999999999</c:v>
                </c:pt>
                <c:pt idx="1611">
                  <c:v>3505.9520000000002</c:v>
                </c:pt>
                <c:pt idx="1612">
                  <c:v>3507.8809999999999</c:v>
                </c:pt>
                <c:pt idx="1613">
                  <c:v>3509.8090000000002</c:v>
                </c:pt>
                <c:pt idx="1614">
                  <c:v>3511.7379999999998</c:v>
                </c:pt>
                <c:pt idx="1615">
                  <c:v>3513.6660000000002</c:v>
                </c:pt>
                <c:pt idx="1616">
                  <c:v>3515.5949999999998</c:v>
                </c:pt>
                <c:pt idx="1617">
                  <c:v>3517.5230000000001</c:v>
                </c:pt>
                <c:pt idx="1618">
                  <c:v>3519.4520000000002</c:v>
                </c:pt>
                <c:pt idx="1619">
                  <c:v>3521.38</c:v>
                </c:pt>
                <c:pt idx="1620">
                  <c:v>3523.3090000000002</c:v>
                </c:pt>
                <c:pt idx="1621">
                  <c:v>3525.2370000000001</c:v>
                </c:pt>
                <c:pt idx="1622">
                  <c:v>3527.1660000000002</c:v>
                </c:pt>
                <c:pt idx="1623">
                  <c:v>3529.0940000000001</c:v>
                </c:pt>
                <c:pt idx="1624">
                  <c:v>3531.0219999999999</c:v>
                </c:pt>
                <c:pt idx="1625">
                  <c:v>3532.951</c:v>
                </c:pt>
                <c:pt idx="1626">
                  <c:v>3534.8789999999999</c:v>
                </c:pt>
                <c:pt idx="1627">
                  <c:v>3536.808</c:v>
                </c:pt>
                <c:pt idx="1628">
                  <c:v>3538.7359999999999</c:v>
                </c:pt>
                <c:pt idx="1629">
                  <c:v>3540.665</c:v>
                </c:pt>
                <c:pt idx="1630">
                  <c:v>3542.5929999999998</c:v>
                </c:pt>
                <c:pt idx="1631">
                  <c:v>3544.5219999999999</c:v>
                </c:pt>
                <c:pt idx="1632">
                  <c:v>3546.45</c:v>
                </c:pt>
                <c:pt idx="1633">
                  <c:v>3548.3789999999999</c:v>
                </c:pt>
                <c:pt idx="1634">
                  <c:v>3550.3069999999998</c:v>
                </c:pt>
                <c:pt idx="1635">
                  <c:v>3552.2359999999999</c:v>
                </c:pt>
                <c:pt idx="1636">
                  <c:v>3554.1640000000002</c:v>
                </c:pt>
                <c:pt idx="1637">
                  <c:v>3556.0929999999998</c:v>
                </c:pt>
                <c:pt idx="1638">
                  <c:v>3558.0210000000002</c:v>
                </c:pt>
                <c:pt idx="1639">
                  <c:v>3559.9490000000001</c:v>
                </c:pt>
                <c:pt idx="1640">
                  <c:v>3561.8780000000002</c:v>
                </c:pt>
                <c:pt idx="1641">
                  <c:v>3563.806</c:v>
                </c:pt>
                <c:pt idx="1642">
                  <c:v>3565.7350000000001</c:v>
                </c:pt>
                <c:pt idx="1643">
                  <c:v>3567.663</c:v>
                </c:pt>
                <c:pt idx="1644">
                  <c:v>3569.5920000000001</c:v>
                </c:pt>
                <c:pt idx="1645">
                  <c:v>3571.52</c:v>
                </c:pt>
                <c:pt idx="1646">
                  <c:v>3573.4490000000001</c:v>
                </c:pt>
                <c:pt idx="1647">
                  <c:v>3575.377</c:v>
                </c:pt>
                <c:pt idx="1648">
                  <c:v>3577.306</c:v>
                </c:pt>
                <c:pt idx="1649">
                  <c:v>3579.2339999999999</c:v>
                </c:pt>
                <c:pt idx="1650">
                  <c:v>3581.163</c:v>
                </c:pt>
                <c:pt idx="1651">
                  <c:v>3583.0909999999999</c:v>
                </c:pt>
                <c:pt idx="1652">
                  <c:v>3585.02</c:v>
                </c:pt>
                <c:pt idx="1653">
                  <c:v>3586.9479999999999</c:v>
                </c:pt>
                <c:pt idx="1654">
                  <c:v>3588.8760000000002</c:v>
                </c:pt>
                <c:pt idx="1655">
                  <c:v>3590.8049999999998</c:v>
                </c:pt>
                <c:pt idx="1656">
                  <c:v>3592.7330000000002</c:v>
                </c:pt>
                <c:pt idx="1657">
                  <c:v>3594.6619999999998</c:v>
                </c:pt>
                <c:pt idx="1658">
                  <c:v>3596.59</c:v>
                </c:pt>
                <c:pt idx="1659">
                  <c:v>3598.5189999999998</c:v>
                </c:pt>
                <c:pt idx="1660">
                  <c:v>3600.4470000000001</c:v>
                </c:pt>
                <c:pt idx="1661">
                  <c:v>3602.3760000000002</c:v>
                </c:pt>
                <c:pt idx="1662">
                  <c:v>3604.3040000000001</c:v>
                </c:pt>
                <c:pt idx="1663">
                  <c:v>3606.2330000000002</c:v>
                </c:pt>
                <c:pt idx="1664">
                  <c:v>3608.1610000000001</c:v>
                </c:pt>
                <c:pt idx="1665">
                  <c:v>3610.09</c:v>
                </c:pt>
                <c:pt idx="1666">
                  <c:v>3612.018</c:v>
                </c:pt>
                <c:pt idx="1667">
                  <c:v>3613.9470000000001</c:v>
                </c:pt>
                <c:pt idx="1668">
                  <c:v>3615.875</c:v>
                </c:pt>
                <c:pt idx="1669">
                  <c:v>3617.8029999999999</c:v>
                </c:pt>
                <c:pt idx="1670">
                  <c:v>3619.732</c:v>
                </c:pt>
                <c:pt idx="1671">
                  <c:v>3621.66</c:v>
                </c:pt>
                <c:pt idx="1672">
                  <c:v>3623.5889999999999</c:v>
                </c:pt>
                <c:pt idx="1673">
                  <c:v>3625.5169999999998</c:v>
                </c:pt>
                <c:pt idx="1674">
                  <c:v>3627.4459999999999</c:v>
                </c:pt>
                <c:pt idx="1675">
                  <c:v>3629.3739999999998</c:v>
                </c:pt>
                <c:pt idx="1676">
                  <c:v>3631.3029999999999</c:v>
                </c:pt>
                <c:pt idx="1677">
                  <c:v>3633.2310000000002</c:v>
                </c:pt>
                <c:pt idx="1678">
                  <c:v>3635.16</c:v>
                </c:pt>
                <c:pt idx="1679">
                  <c:v>3637.0880000000002</c:v>
                </c:pt>
                <c:pt idx="1680">
                  <c:v>3639.0169999999998</c:v>
                </c:pt>
                <c:pt idx="1681">
                  <c:v>3640.9450000000002</c:v>
                </c:pt>
                <c:pt idx="1682">
                  <c:v>3642.8739999999998</c:v>
                </c:pt>
                <c:pt idx="1683">
                  <c:v>3644.8020000000001</c:v>
                </c:pt>
                <c:pt idx="1684">
                  <c:v>3646.73</c:v>
                </c:pt>
                <c:pt idx="1685">
                  <c:v>3648.6590000000001</c:v>
                </c:pt>
                <c:pt idx="1686">
                  <c:v>3650.587</c:v>
                </c:pt>
                <c:pt idx="1687">
                  <c:v>3652.5160000000001</c:v>
                </c:pt>
                <c:pt idx="1688">
                  <c:v>3654.444</c:v>
                </c:pt>
                <c:pt idx="1689">
                  <c:v>3656.373</c:v>
                </c:pt>
                <c:pt idx="1690">
                  <c:v>3658.3009999999999</c:v>
                </c:pt>
                <c:pt idx="1691">
                  <c:v>3660.23</c:v>
                </c:pt>
                <c:pt idx="1692">
                  <c:v>3662.1579999999999</c:v>
                </c:pt>
                <c:pt idx="1693">
                  <c:v>3664.087</c:v>
                </c:pt>
                <c:pt idx="1694">
                  <c:v>3666.0149999999999</c:v>
                </c:pt>
                <c:pt idx="1695">
                  <c:v>3667.944</c:v>
                </c:pt>
                <c:pt idx="1696">
                  <c:v>3669.8719999999998</c:v>
                </c:pt>
                <c:pt idx="1697">
                  <c:v>3671.8009999999999</c:v>
                </c:pt>
                <c:pt idx="1698">
                  <c:v>3673.7289999999998</c:v>
                </c:pt>
                <c:pt idx="1699">
                  <c:v>3675.6570000000002</c:v>
                </c:pt>
                <c:pt idx="1700">
                  <c:v>3677.5859999999998</c:v>
                </c:pt>
                <c:pt idx="1701">
                  <c:v>3679.5140000000001</c:v>
                </c:pt>
                <c:pt idx="1702">
                  <c:v>3681.4430000000002</c:v>
                </c:pt>
                <c:pt idx="1703">
                  <c:v>3683.3710000000001</c:v>
                </c:pt>
                <c:pt idx="1704">
                  <c:v>3685.3</c:v>
                </c:pt>
                <c:pt idx="1705">
                  <c:v>3687.2280000000001</c:v>
                </c:pt>
                <c:pt idx="1706">
                  <c:v>3689.1570000000002</c:v>
                </c:pt>
                <c:pt idx="1707">
                  <c:v>3691.085</c:v>
                </c:pt>
                <c:pt idx="1708">
                  <c:v>3693.0140000000001</c:v>
                </c:pt>
                <c:pt idx="1709">
                  <c:v>3694.942</c:v>
                </c:pt>
                <c:pt idx="1710">
                  <c:v>3696.8710000000001</c:v>
                </c:pt>
                <c:pt idx="1711">
                  <c:v>3698.799</c:v>
                </c:pt>
                <c:pt idx="1712">
                  <c:v>3700.7280000000001</c:v>
                </c:pt>
                <c:pt idx="1713">
                  <c:v>3702.6559999999999</c:v>
                </c:pt>
                <c:pt idx="1714">
                  <c:v>3704.5839999999998</c:v>
                </c:pt>
                <c:pt idx="1715">
                  <c:v>3706.5129999999999</c:v>
                </c:pt>
                <c:pt idx="1716">
                  <c:v>3708.4409999999998</c:v>
                </c:pt>
                <c:pt idx="1717">
                  <c:v>3710.37</c:v>
                </c:pt>
                <c:pt idx="1718">
                  <c:v>3712.2979999999998</c:v>
                </c:pt>
                <c:pt idx="1719">
                  <c:v>3714.2269999999999</c:v>
                </c:pt>
                <c:pt idx="1720">
                  <c:v>3716.1550000000002</c:v>
                </c:pt>
                <c:pt idx="1721">
                  <c:v>3718.0839999999998</c:v>
                </c:pt>
                <c:pt idx="1722">
                  <c:v>3720.0120000000002</c:v>
                </c:pt>
                <c:pt idx="1723">
                  <c:v>3721.9409999999998</c:v>
                </c:pt>
                <c:pt idx="1724">
                  <c:v>3723.8690000000001</c:v>
                </c:pt>
                <c:pt idx="1725">
                  <c:v>3725.7979999999998</c:v>
                </c:pt>
                <c:pt idx="1726">
                  <c:v>3727.7260000000001</c:v>
                </c:pt>
                <c:pt idx="1727">
                  <c:v>3729.6550000000002</c:v>
                </c:pt>
                <c:pt idx="1728">
                  <c:v>3731.5830000000001</c:v>
                </c:pt>
                <c:pt idx="1729">
                  <c:v>3733.511</c:v>
                </c:pt>
                <c:pt idx="1730">
                  <c:v>3735.44</c:v>
                </c:pt>
                <c:pt idx="1731">
                  <c:v>3737.3679999999999</c:v>
                </c:pt>
                <c:pt idx="1732">
                  <c:v>3739.297</c:v>
                </c:pt>
                <c:pt idx="1733">
                  <c:v>3741.2249999999999</c:v>
                </c:pt>
                <c:pt idx="1734">
                  <c:v>3743.154</c:v>
                </c:pt>
                <c:pt idx="1735">
                  <c:v>3745.0819999999999</c:v>
                </c:pt>
                <c:pt idx="1736">
                  <c:v>3747.011</c:v>
                </c:pt>
                <c:pt idx="1737">
                  <c:v>3748.9389999999999</c:v>
                </c:pt>
                <c:pt idx="1738">
                  <c:v>3750.8679999999999</c:v>
                </c:pt>
                <c:pt idx="1739">
                  <c:v>3752.7959999999998</c:v>
                </c:pt>
                <c:pt idx="1740">
                  <c:v>3754.7249999999999</c:v>
                </c:pt>
                <c:pt idx="1741">
                  <c:v>3756.6529999999998</c:v>
                </c:pt>
                <c:pt idx="1742">
                  <c:v>3758.5819999999999</c:v>
                </c:pt>
                <c:pt idx="1743">
                  <c:v>3760.51</c:v>
                </c:pt>
                <c:pt idx="1744">
                  <c:v>3762.4380000000001</c:v>
                </c:pt>
                <c:pt idx="1745">
                  <c:v>3764.3670000000002</c:v>
                </c:pt>
                <c:pt idx="1746">
                  <c:v>3766.2950000000001</c:v>
                </c:pt>
                <c:pt idx="1747">
                  <c:v>3768.2240000000002</c:v>
                </c:pt>
                <c:pt idx="1748">
                  <c:v>3770.152</c:v>
                </c:pt>
                <c:pt idx="1749">
                  <c:v>3772.0810000000001</c:v>
                </c:pt>
                <c:pt idx="1750">
                  <c:v>3774.009</c:v>
                </c:pt>
                <c:pt idx="1751">
                  <c:v>3775.9380000000001</c:v>
                </c:pt>
                <c:pt idx="1752">
                  <c:v>3777.866</c:v>
                </c:pt>
                <c:pt idx="1753">
                  <c:v>3779.7950000000001</c:v>
                </c:pt>
                <c:pt idx="1754">
                  <c:v>3781.723</c:v>
                </c:pt>
                <c:pt idx="1755">
                  <c:v>3783.652</c:v>
                </c:pt>
                <c:pt idx="1756">
                  <c:v>3785.58</c:v>
                </c:pt>
                <c:pt idx="1757">
                  <c:v>3787.509</c:v>
                </c:pt>
                <c:pt idx="1758">
                  <c:v>3789.4369999999999</c:v>
                </c:pt>
                <c:pt idx="1759">
                  <c:v>3791.3649999999998</c:v>
                </c:pt>
                <c:pt idx="1760">
                  <c:v>3793.2939999999999</c:v>
                </c:pt>
                <c:pt idx="1761">
                  <c:v>3795.2220000000002</c:v>
                </c:pt>
                <c:pt idx="1762">
                  <c:v>3797.1509999999998</c:v>
                </c:pt>
                <c:pt idx="1763">
                  <c:v>3799.0790000000002</c:v>
                </c:pt>
                <c:pt idx="1764">
                  <c:v>3801.0079999999998</c:v>
                </c:pt>
                <c:pt idx="1765">
                  <c:v>3802.9360000000001</c:v>
                </c:pt>
                <c:pt idx="1766">
                  <c:v>3804.8649999999998</c:v>
                </c:pt>
                <c:pt idx="1767">
                  <c:v>3806.7930000000001</c:v>
                </c:pt>
                <c:pt idx="1768">
                  <c:v>3808.7220000000002</c:v>
                </c:pt>
                <c:pt idx="1769">
                  <c:v>3810.65</c:v>
                </c:pt>
                <c:pt idx="1770">
                  <c:v>3812.5790000000002</c:v>
                </c:pt>
                <c:pt idx="1771">
                  <c:v>3814.5070000000001</c:v>
                </c:pt>
                <c:pt idx="1772">
                  <c:v>3816.4360000000001</c:v>
                </c:pt>
                <c:pt idx="1773">
                  <c:v>3818.364</c:v>
                </c:pt>
                <c:pt idx="1774">
                  <c:v>3820.2919999999999</c:v>
                </c:pt>
                <c:pt idx="1775">
                  <c:v>3822.221</c:v>
                </c:pt>
                <c:pt idx="1776">
                  <c:v>3824.1489999999999</c:v>
                </c:pt>
                <c:pt idx="1777">
                  <c:v>3826.078</c:v>
                </c:pt>
                <c:pt idx="1778">
                  <c:v>3828.0059999999999</c:v>
                </c:pt>
                <c:pt idx="1779">
                  <c:v>3829.9349999999999</c:v>
                </c:pt>
                <c:pt idx="1780">
                  <c:v>3831.8629999999998</c:v>
                </c:pt>
                <c:pt idx="1781">
                  <c:v>3833.7919999999999</c:v>
                </c:pt>
                <c:pt idx="1782">
                  <c:v>3835.72</c:v>
                </c:pt>
                <c:pt idx="1783">
                  <c:v>3837.6489999999999</c:v>
                </c:pt>
                <c:pt idx="1784">
                  <c:v>3839.5770000000002</c:v>
                </c:pt>
                <c:pt idx="1785">
                  <c:v>3841.5059999999999</c:v>
                </c:pt>
                <c:pt idx="1786">
                  <c:v>3843.4340000000002</c:v>
                </c:pt>
                <c:pt idx="1787">
                  <c:v>3845.3629999999998</c:v>
                </c:pt>
                <c:pt idx="1788">
                  <c:v>3847.2910000000002</c:v>
                </c:pt>
                <c:pt idx="1789">
                  <c:v>3849.2190000000001</c:v>
                </c:pt>
                <c:pt idx="1790">
                  <c:v>3851.1480000000001</c:v>
                </c:pt>
                <c:pt idx="1791">
                  <c:v>3853.076</c:v>
                </c:pt>
                <c:pt idx="1792">
                  <c:v>3855.0050000000001</c:v>
                </c:pt>
                <c:pt idx="1793">
                  <c:v>3856.933</c:v>
                </c:pt>
                <c:pt idx="1794">
                  <c:v>3858.8620000000001</c:v>
                </c:pt>
                <c:pt idx="1795">
                  <c:v>3860.79</c:v>
                </c:pt>
                <c:pt idx="1796">
                  <c:v>3862.7190000000001</c:v>
                </c:pt>
                <c:pt idx="1797">
                  <c:v>3864.6469999999999</c:v>
                </c:pt>
                <c:pt idx="1798">
                  <c:v>3866.576</c:v>
                </c:pt>
                <c:pt idx="1799">
                  <c:v>3868.5039999999999</c:v>
                </c:pt>
                <c:pt idx="1800">
                  <c:v>3870.433</c:v>
                </c:pt>
                <c:pt idx="1801">
                  <c:v>3872.3609999999999</c:v>
                </c:pt>
                <c:pt idx="1802">
                  <c:v>3874.29</c:v>
                </c:pt>
                <c:pt idx="1803">
                  <c:v>3876.2179999999998</c:v>
                </c:pt>
                <c:pt idx="1804">
                  <c:v>3878.1460000000002</c:v>
                </c:pt>
                <c:pt idx="1805">
                  <c:v>3880.0749999999998</c:v>
                </c:pt>
                <c:pt idx="1806">
                  <c:v>3882.0030000000002</c:v>
                </c:pt>
                <c:pt idx="1807">
                  <c:v>3883.9319999999998</c:v>
                </c:pt>
                <c:pt idx="1808">
                  <c:v>3885.86</c:v>
                </c:pt>
                <c:pt idx="1809">
                  <c:v>3887.7890000000002</c:v>
                </c:pt>
                <c:pt idx="1810">
                  <c:v>3889.7170000000001</c:v>
                </c:pt>
                <c:pt idx="1811">
                  <c:v>3891.6460000000002</c:v>
                </c:pt>
                <c:pt idx="1812">
                  <c:v>3893.5740000000001</c:v>
                </c:pt>
                <c:pt idx="1813">
                  <c:v>3895.5030000000002</c:v>
                </c:pt>
                <c:pt idx="1814">
                  <c:v>3897.431</c:v>
                </c:pt>
                <c:pt idx="1815">
                  <c:v>3899.36</c:v>
                </c:pt>
                <c:pt idx="1816">
                  <c:v>3901.288</c:v>
                </c:pt>
                <c:pt idx="1817">
                  <c:v>3903.2170000000001</c:v>
                </c:pt>
                <c:pt idx="1818">
                  <c:v>3905.145</c:v>
                </c:pt>
                <c:pt idx="1819">
                  <c:v>3907.0729999999999</c:v>
                </c:pt>
                <c:pt idx="1820">
                  <c:v>3909.002</c:v>
                </c:pt>
                <c:pt idx="1821">
                  <c:v>3910.93</c:v>
                </c:pt>
                <c:pt idx="1822">
                  <c:v>3912.8589999999999</c:v>
                </c:pt>
                <c:pt idx="1823">
                  <c:v>3914.7869999999998</c:v>
                </c:pt>
                <c:pt idx="1824">
                  <c:v>3916.7159999999999</c:v>
                </c:pt>
                <c:pt idx="1825">
                  <c:v>3918.6439999999998</c:v>
                </c:pt>
                <c:pt idx="1826">
                  <c:v>3920.5729999999999</c:v>
                </c:pt>
                <c:pt idx="1827">
                  <c:v>3922.5010000000002</c:v>
                </c:pt>
                <c:pt idx="1828">
                  <c:v>3924.43</c:v>
                </c:pt>
                <c:pt idx="1829">
                  <c:v>3926.3580000000002</c:v>
                </c:pt>
                <c:pt idx="1830">
                  <c:v>3928.2869999999998</c:v>
                </c:pt>
                <c:pt idx="1831">
                  <c:v>3930.2150000000001</c:v>
                </c:pt>
                <c:pt idx="1832">
                  <c:v>3932.1439999999998</c:v>
                </c:pt>
                <c:pt idx="1833">
                  <c:v>3934.0720000000001</c:v>
                </c:pt>
                <c:pt idx="1834">
                  <c:v>3936</c:v>
                </c:pt>
                <c:pt idx="1835">
                  <c:v>3937.9290000000001</c:v>
                </c:pt>
                <c:pt idx="1836">
                  <c:v>3939.857</c:v>
                </c:pt>
                <c:pt idx="1837">
                  <c:v>3941.7860000000001</c:v>
                </c:pt>
                <c:pt idx="1838">
                  <c:v>3943.7139999999999</c:v>
                </c:pt>
                <c:pt idx="1839">
                  <c:v>3945.643</c:v>
                </c:pt>
                <c:pt idx="1840">
                  <c:v>3947.5709999999999</c:v>
                </c:pt>
                <c:pt idx="1841">
                  <c:v>3949.5</c:v>
                </c:pt>
                <c:pt idx="1842">
                  <c:v>3951.4279999999999</c:v>
                </c:pt>
                <c:pt idx="1843">
                  <c:v>3953.357</c:v>
                </c:pt>
                <c:pt idx="1844">
                  <c:v>3955.2849999999999</c:v>
                </c:pt>
                <c:pt idx="1845">
                  <c:v>3957.2139999999999</c:v>
                </c:pt>
                <c:pt idx="1846">
                  <c:v>3959.1419999999998</c:v>
                </c:pt>
                <c:pt idx="1847">
                  <c:v>3961.0709999999999</c:v>
                </c:pt>
                <c:pt idx="1848">
                  <c:v>3962.9989999999998</c:v>
                </c:pt>
                <c:pt idx="1849">
                  <c:v>3964.9270000000001</c:v>
                </c:pt>
                <c:pt idx="1850">
                  <c:v>3966.8560000000002</c:v>
                </c:pt>
                <c:pt idx="1851">
                  <c:v>3968.7840000000001</c:v>
                </c:pt>
                <c:pt idx="1852">
                  <c:v>3970.7130000000002</c:v>
                </c:pt>
                <c:pt idx="1853">
                  <c:v>3972.6410000000001</c:v>
                </c:pt>
                <c:pt idx="1854">
                  <c:v>3974.57</c:v>
                </c:pt>
                <c:pt idx="1855">
                  <c:v>3976.498</c:v>
                </c:pt>
                <c:pt idx="1856">
                  <c:v>3978.4270000000001</c:v>
                </c:pt>
                <c:pt idx="1857">
                  <c:v>3980.355</c:v>
                </c:pt>
                <c:pt idx="1858">
                  <c:v>3982.2840000000001</c:v>
                </c:pt>
                <c:pt idx="1859">
                  <c:v>3984.212</c:v>
                </c:pt>
                <c:pt idx="1860">
                  <c:v>3986.1410000000001</c:v>
                </c:pt>
                <c:pt idx="1861">
                  <c:v>3988.069</c:v>
                </c:pt>
                <c:pt idx="1862">
                  <c:v>3989.998</c:v>
                </c:pt>
                <c:pt idx="1863">
                  <c:v>3991.9259999999999</c:v>
                </c:pt>
                <c:pt idx="1864">
                  <c:v>3993.8539999999998</c:v>
                </c:pt>
                <c:pt idx="1865">
                  <c:v>3995.7829999999999</c:v>
                </c:pt>
                <c:pt idx="1866">
                  <c:v>3997.7109999999998</c:v>
                </c:pt>
                <c:pt idx="1867">
                  <c:v>3999.64</c:v>
                </c:pt>
                <c:pt idx="1868">
                  <c:v>4001.5680000000002</c:v>
                </c:pt>
              </c:numCache>
            </c:numRef>
          </c:xVal>
          <c:yVal>
            <c:numRef>
              <c:f>'6.1'!$C$2:$C$1870</c:f>
              <c:numCache>
                <c:formatCode>0.00</c:formatCode>
                <c:ptCount val="18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4.5723417344721358E-2</c:v>
                </c:pt>
                <c:pt idx="131">
                  <c:v>4.4661226441663017E-2</c:v>
                </c:pt>
                <c:pt idx="132">
                  <c:v>4.399005542419139E-2</c:v>
                </c:pt>
                <c:pt idx="133">
                  <c:v>4.3775473203831974E-2</c:v>
                </c:pt>
                <c:pt idx="134">
                  <c:v>4.3602002054407681E-2</c:v>
                </c:pt>
                <c:pt idx="135">
                  <c:v>4.3150098569808358E-2</c:v>
                </c:pt>
                <c:pt idx="136">
                  <c:v>4.2455984799216535E-2</c:v>
                </c:pt>
                <c:pt idx="137">
                  <c:v>4.2185102437737543E-2</c:v>
                </c:pt>
                <c:pt idx="138">
                  <c:v>4.1963339466679024E-2</c:v>
                </c:pt>
                <c:pt idx="139">
                  <c:v>4.1586795668937852E-2</c:v>
                </c:pt>
                <c:pt idx="140">
                  <c:v>4.1321591702515245E-2</c:v>
                </c:pt>
                <c:pt idx="141">
                  <c:v>4.1143893586367365E-2</c:v>
                </c:pt>
                <c:pt idx="142">
                  <c:v>4.0928547456359113E-2</c:v>
                </c:pt>
                <c:pt idx="143">
                  <c:v>4.0667443138385287E-2</c:v>
                </c:pt>
                <c:pt idx="144">
                  <c:v>4.0342043091634021E-2</c:v>
                </c:pt>
                <c:pt idx="145">
                  <c:v>3.9954817290636553E-2</c:v>
                </c:pt>
                <c:pt idx="146">
                  <c:v>3.9738809105599307E-2</c:v>
                </c:pt>
                <c:pt idx="147">
                  <c:v>3.9757142937171482E-2</c:v>
                </c:pt>
                <c:pt idx="148">
                  <c:v>3.9769823837342247E-2</c:v>
                </c:pt>
                <c:pt idx="149">
                  <c:v>3.9558360914715596E-2</c:v>
                </c:pt>
                <c:pt idx="150">
                  <c:v>3.9408621891715297E-2</c:v>
                </c:pt>
                <c:pt idx="151">
                  <c:v>3.9337043557618905E-2</c:v>
                </c:pt>
                <c:pt idx="152">
                  <c:v>3.9360113629013899E-2</c:v>
                </c:pt>
                <c:pt idx="153">
                  <c:v>3.9259379409986743E-2</c:v>
                </c:pt>
                <c:pt idx="154">
                  <c:v>3.9271461914265907E-2</c:v>
                </c:pt>
                <c:pt idx="155">
                  <c:v>3.9187941125992637E-2</c:v>
                </c:pt>
                <c:pt idx="156">
                  <c:v>3.9093458234258499E-2</c:v>
                </c:pt>
                <c:pt idx="157">
                  <c:v>3.9140540532282053E-2</c:v>
                </c:pt>
                <c:pt idx="158">
                  <c:v>3.9395788209614771E-2</c:v>
                </c:pt>
                <c:pt idx="159">
                  <c:v>3.9674309667582168E-2</c:v>
                </c:pt>
                <c:pt idx="160">
                  <c:v>3.990446291295046E-2</c:v>
                </c:pt>
                <c:pt idx="161">
                  <c:v>4.0173371841169946E-2</c:v>
                </c:pt>
                <c:pt idx="162">
                  <c:v>4.0395465839742954E-2</c:v>
                </c:pt>
                <c:pt idx="163">
                  <c:v>4.0737913803490865E-2</c:v>
                </c:pt>
                <c:pt idx="164">
                  <c:v>4.1169038945641716E-2</c:v>
                </c:pt>
                <c:pt idx="165">
                  <c:v>4.1421320107171429E-2</c:v>
                </c:pt>
                <c:pt idx="166">
                  <c:v>4.1811741596866542E-2</c:v>
                </c:pt>
                <c:pt idx="167">
                  <c:v>4.2350463413056642E-2</c:v>
                </c:pt>
                <c:pt idx="168">
                  <c:v>4.2853816212505405E-2</c:v>
                </c:pt>
                <c:pt idx="169">
                  <c:v>4.3461735511053007E-2</c:v>
                </c:pt>
                <c:pt idx="170">
                  <c:v>4.393371708758937E-2</c:v>
                </c:pt>
                <c:pt idx="171">
                  <c:v>4.4527032980016631E-2</c:v>
                </c:pt>
                <c:pt idx="172">
                  <c:v>4.5102269677421328E-2</c:v>
                </c:pt>
                <c:pt idx="173">
                  <c:v>4.5480188512530405E-2</c:v>
                </c:pt>
                <c:pt idx="174">
                  <c:v>4.6189886039958584E-2</c:v>
                </c:pt>
                <c:pt idx="175">
                  <c:v>4.7001310868957411E-2</c:v>
                </c:pt>
                <c:pt idx="176">
                  <c:v>4.7627882294764216E-2</c:v>
                </c:pt>
                <c:pt idx="177">
                  <c:v>4.7837753738955775E-2</c:v>
                </c:pt>
                <c:pt idx="178">
                  <c:v>4.8356321072243955E-2</c:v>
                </c:pt>
                <c:pt idx="179">
                  <c:v>4.921671250973348E-2</c:v>
                </c:pt>
                <c:pt idx="180">
                  <c:v>5.0150197368789604E-2</c:v>
                </c:pt>
                <c:pt idx="181">
                  <c:v>5.0757187243931121E-2</c:v>
                </c:pt>
                <c:pt idx="182">
                  <c:v>5.164520674705373E-2</c:v>
                </c:pt>
                <c:pt idx="183">
                  <c:v>5.2650053499139073E-2</c:v>
                </c:pt>
                <c:pt idx="184">
                  <c:v>5.3546412349261524E-2</c:v>
                </c:pt>
                <c:pt idx="185">
                  <c:v>5.457063694277247E-2</c:v>
                </c:pt>
                <c:pt idx="186">
                  <c:v>5.58625864045472E-2</c:v>
                </c:pt>
                <c:pt idx="187">
                  <c:v>5.7058397837015287E-2</c:v>
                </c:pt>
                <c:pt idx="188">
                  <c:v>5.9055728736702243E-2</c:v>
                </c:pt>
                <c:pt idx="189">
                  <c:v>6.1413039326577996E-2</c:v>
                </c:pt>
                <c:pt idx="190">
                  <c:v>6.4231203875771983E-2</c:v>
                </c:pt>
                <c:pt idx="191">
                  <c:v>6.7265936810412402E-2</c:v>
                </c:pt>
                <c:pt idx="192">
                  <c:v>7.145320569591404E-2</c:v>
                </c:pt>
                <c:pt idx="193">
                  <c:v>7.640808919205351E-2</c:v>
                </c:pt>
                <c:pt idx="194">
                  <c:v>8.2115016273821895E-2</c:v>
                </c:pt>
                <c:pt idx="195">
                  <c:v>8.8138151022900485E-2</c:v>
                </c:pt>
                <c:pt idx="196">
                  <c:v>9.4846410872369544E-2</c:v>
                </c:pt>
                <c:pt idx="197">
                  <c:v>0.10165777306077717</c:v>
                </c:pt>
                <c:pt idx="198">
                  <c:v>0.10826781959306023</c:v>
                </c:pt>
                <c:pt idx="199">
                  <c:v>0.11436575382858784</c:v>
                </c:pt>
                <c:pt idx="200">
                  <c:v>0.12056090829875793</c:v>
                </c:pt>
                <c:pt idx="201">
                  <c:v>0.1266203796834664</c:v>
                </c:pt>
                <c:pt idx="202">
                  <c:v>0.13324481318080264</c:v>
                </c:pt>
                <c:pt idx="203">
                  <c:v>0.13924086733282984</c:v>
                </c:pt>
                <c:pt idx="204">
                  <c:v>0.14545463573477668</c:v>
                </c:pt>
                <c:pt idx="205">
                  <c:v>0.15082071906305972</c:v>
                </c:pt>
                <c:pt idx="206">
                  <c:v>0.15601084853555972</c:v>
                </c:pt>
                <c:pt idx="207">
                  <c:v>0.15987750454144284</c:v>
                </c:pt>
                <c:pt idx="208">
                  <c:v>0.16357915606317633</c:v>
                </c:pt>
                <c:pt idx="209">
                  <c:v>0.16741678350240352</c:v>
                </c:pt>
                <c:pt idx="210">
                  <c:v>0.17140413723280351</c:v>
                </c:pt>
                <c:pt idx="211">
                  <c:v>0.17278273951241174</c:v>
                </c:pt>
                <c:pt idx="212">
                  <c:v>0.17518689049558894</c:v>
                </c:pt>
                <c:pt idx="213">
                  <c:v>0.17675048622849149</c:v>
                </c:pt>
                <c:pt idx="214">
                  <c:v>0.17777718079653368</c:v>
                </c:pt>
                <c:pt idx="215">
                  <c:v>0.17750280991432499</c:v>
                </c:pt>
                <c:pt idx="216">
                  <c:v>0.1772307307610628</c:v>
                </c:pt>
                <c:pt idx="217">
                  <c:v>0.17526735564526685</c:v>
                </c:pt>
                <c:pt idx="218">
                  <c:v>0.17255165684363735</c:v>
                </c:pt>
                <c:pt idx="219">
                  <c:v>0.17032702462793778</c:v>
                </c:pt>
                <c:pt idx="220">
                  <c:v>0.16886451960523188</c:v>
                </c:pt>
                <c:pt idx="221">
                  <c:v>0.1651910054222307</c:v>
                </c:pt>
                <c:pt idx="222">
                  <c:v>0.16109555847651971</c:v>
                </c:pt>
                <c:pt idx="223">
                  <c:v>0.15658250758944237</c:v>
                </c:pt>
                <c:pt idx="224">
                  <c:v>0.15211707373714276</c:v>
                </c:pt>
                <c:pt idx="225">
                  <c:v>0.14752763188518131</c:v>
                </c:pt>
                <c:pt idx="226">
                  <c:v>0.14231229339426957</c:v>
                </c:pt>
                <c:pt idx="227">
                  <c:v>0.13623959364080865</c:v>
                </c:pt>
                <c:pt idx="228">
                  <c:v>0.12982428040984259</c:v>
                </c:pt>
                <c:pt idx="229">
                  <c:v>0.12221282471889398</c:v>
                </c:pt>
                <c:pt idx="230">
                  <c:v>0.11512292834069147</c:v>
                </c:pt>
                <c:pt idx="231">
                  <c:v>0.10771015281757888</c:v>
                </c:pt>
                <c:pt idx="232">
                  <c:v>0.10017303826728995</c:v>
                </c:pt>
                <c:pt idx="233">
                  <c:v>9.2592189889604853E-2</c:v>
                </c:pt>
                <c:pt idx="234">
                  <c:v>8.5561140018018081E-2</c:v>
                </c:pt>
                <c:pt idx="235">
                  <c:v>7.8806969198653681E-2</c:v>
                </c:pt>
                <c:pt idx="236">
                  <c:v>7.2222806471638826E-2</c:v>
                </c:pt>
                <c:pt idx="237">
                  <c:v>6.6210302798506607E-2</c:v>
                </c:pt>
                <c:pt idx="238">
                  <c:v>6.15057652261198E-2</c:v>
                </c:pt>
                <c:pt idx="239">
                  <c:v>5.7321717492970756E-2</c:v>
                </c:pt>
                <c:pt idx="240">
                  <c:v>5.3681153279489587E-2</c:v>
                </c:pt>
                <c:pt idx="241">
                  <c:v>5.0529809536953615E-2</c:v>
                </c:pt>
                <c:pt idx="242">
                  <c:v>4.7871925963913924E-2</c:v>
                </c:pt>
                <c:pt idx="243">
                  <c:v>4.586428228396762E-2</c:v>
                </c:pt>
                <c:pt idx="244">
                  <c:v>4.4209437543511018E-2</c:v>
                </c:pt>
                <c:pt idx="245">
                  <c:v>4.2998093281516492E-2</c:v>
                </c:pt>
                <c:pt idx="246">
                  <c:v>4.2285823924937217E-2</c:v>
                </c:pt>
                <c:pt idx="247">
                  <c:v>4.1888361734645288E-2</c:v>
                </c:pt>
                <c:pt idx="248">
                  <c:v>4.2338024417608019E-2</c:v>
                </c:pt>
                <c:pt idx="249">
                  <c:v>4.2885136508107886E-2</c:v>
                </c:pt>
                <c:pt idx="250">
                  <c:v>4.3541105723567584E-2</c:v>
                </c:pt>
                <c:pt idx="251">
                  <c:v>4.4508788271236811E-2</c:v>
                </c:pt>
                <c:pt idx="252">
                  <c:v>4.5694452437202805E-2</c:v>
                </c:pt>
                <c:pt idx="253">
                  <c:v>4.6638122758243472E-2</c:v>
                </c:pt>
                <c:pt idx="254">
                  <c:v>4.7175915151027481E-2</c:v>
                </c:pt>
                <c:pt idx="255">
                  <c:v>4.7489028984259898E-2</c:v>
                </c:pt>
                <c:pt idx="256">
                  <c:v>4.7932516730894485E-2</c:v>
                </c:pt>
                <c:pt idx="257">
                  <c:v>4.7801149734948811E-2</c:v>
                </c:pt>
                <c:pt idx="258">
                  <c:v>4.7328264198661325E-2</c:v>
                </c:pt>
                <c:pt idx="259">
                  <c:v>4.6638186417380878E-2</c:v>
                </c:pt>
                <c:pt idx="260">
                  <c:v>4.5669485323513191E-2</c:v>
                </c:pt>
                <c:pt idx="261">
                  <c:v>4.455424089534285E-2</c:v>
                </c:pt>
                <c:pt idx="262">
                  <c:v>4.3858179155146483E-2</c:v>
                </c:pt>
                <c:pt idx="263">
                  <c:v>4.322576382052605E-2</c:v>
                </c:pt>
                <c:pt idx="264">
                  <c:v>4.2478609256649709E-2</c:v>
                </c:pt>
                <c:pt idx="265">
                  <c:v>4.1658374003034251E-2</c:v>
                </c:pt>
                <c:pt idx="266">
                  <c:v>4.1079941616931903E-2</c:v>
                </c:pt>
                <c:pt idx="267">
                  <c:v>4.0663801835725807E-2</c:v>
                </c:pt>
                <c:pt idx="268">
                  <c:v>4.0233835289875702E-2</c:v>
                </c:pt>
                <c:pt idx="269">
                  <c:v>3.9838817610460063E-2</c:v>
                </c:pt>
                <c:pt idx="270">
                  <c:v>3.9594850332275236E-2</c:v>
                </c:pt>
                <c:pt idx="271">
                  <c:v>3.9338838745293675E-2</c:v>
                </c:pt>
                <c:pt idx="272">
                  <c:v>3.9188004785130036E-2</c:v>
                </c:pt>
                <c:pt idx="273">
                  <c:v>3.9105286101988053E-2</c:v>
                </c:pt>
                <c:pt idx="274">
                  <c:v>3.915812318603288E-2</c:v>
                </c:pt>
                <c:pt idx="275">
                  <c:v>3.9086506656454044E-2</c:v>
                </c:pt>
                <c:pt idx="276">
                  <c:v>3.9086048310664742E-2</c:v>
                </c:pt>
                <c:pt idx="277">
                  <c:v>3.9084495027712093E-2</c:v>
                </c:pt>
                <c:pt idx="278">
                  <c:v>3.9133232463308146E-2</c:v>
                </c:pt>
                <c:pt idx="279">
                  <c:v>3.9050004507066922E-2</c:v>
                </c:pt>
                <c:pt idx="280">
                  <c:v>3.9035197391706897E-2</c:v>
                </c:pt>
                <c:pt idx="281">
                  <c:v>3.9204174206030507E-2</c:v>
                </c:pt>
                <c:pt idx="282">
                  <c:v>3.9668809518110519E-2</c:v>
                </c:pt>
                <c:pt idx="283">
                  <c:v>4.0223484314133903E-2</c:v>
                </c:pt>
                <c:pt idx="284">
                  <c:v>4.0908914978383899E-2</c:v>
                </c:pt>
                <c:pt idx="285">
                  <c:v>4.1842017882615608E-2</c:v>
                </c:pt>
                <c:pt idx="286">
                  <c:v>4.2878503225990447E-2</c:v>
                </c:pt>
                <c:pt idx="287">
                  <c:v>4.399928599911488E-2</c:v>
                </c:pt>
                <c:pt idx="288">
                  <c:v>4.5498089461968247E-2</c:v>
                </c:pt>
                <c:pt idx="289">
                  <c:v>4.7163819914920836E-2</c:v>
                </c:pt>
                <c:pt idx="290">
                  <c:v>4.8978996558841671E-2</c:v>
                </c:pt>
                <c:pt idx="291">
                  <c:v>5.0896982709669004E-2</c:v>
                </c:pt>
                <c:pt idx="292">
                  <c:v>5.3220935911545378E-2</c:v>
                </c:pt>
                <c:pt idx="293">
                  <c:v>5.5721683269818488E-2</c:v>
                </c:pt>
                <c:pt idx="294">
                  <c:v>5.8869360246040017E-2</c:v>
                </c:pt>
                <c:pt idx="295">
                  <c:v>6.2218849419657836E-2</c:v>
                </c:pt>
                <c:pt idx="296">
                  <c:v>6.5774174048155845E-2</c:v>
                </c:pt>
                <c:pt idx="297">
                  <c:v>6.9753252090693399E-2</c:v>
                </c:pt>
                <c:pt idx="298">
                  <c:v>7.4245015362223041E-2</c:v>
                </c:pt>
                <c:pt idx="299">
                  <c:v>7.8393337587461281E-2</c:v>
                </c:pt>
                <c:pt idx="300">
                  <c:v>8.2926581152922993E-2</c:v>
                </c:pt>
                <c:pt idx="301">
                  <c:v>8.8059239156175223E-2</c:v>
                </c:pt>
                <c:pt idx="302">
                  <c:v>9.3115900881195243E-2</c:v>
                </c:pt>
                <c:pt idx="303">
                  <c:v>9.5763064255496189E-2</c:v>
                </c:pt>
                <c:pt idx="304">
                  <c:v>9.7594664956867111E-2</c:v>
                </c:pt>
                <c:pt idx="305">
                  <c:v>9.9147909714027871E-2</c:v>
                </c:pt>
                <c:pt idx="306">
                  <c:v>0.10086517860462225</c:v>
                </c:pt>
                <c:pt idx="307">
                  <c:v>0.10231266007090099</c:v>
                </c:pt>
                <c:pt idx="308">
                  <c:v>0.10486731398672731</c:v>
                </c:pt>
                <c:pt idx="309">
                  <c:v>0.10799282485130499</c:v>
                </c:pt>
                <c:pt idx="310">
                  <c:v>0.11180717850989746</c:v>
                </c:pt>
                <c:pt idx="311">
                  <c:v>0.11576473976399265</c:v>
                </c:pt>
                <c:pt idx="312">
                  <c:v>0.12099457980640492</c:v>
                </c:pt>
                <c:pt idx="313">
                  <c:v>0.1261386582589073</c:v>
                </c:pt>
                <c:pt idx="314">
                  <c:v>0.13303282825324927</c:v>
                </c:pt>
                <c:pt idx="315">
                  <c:v>0.14054817137854625</c:v>
                </c:pt>
                <c:pt idx="316">
                  <c:v>0.15032290460856504</c:v>
                </c:pt>
                <c:pt idx="317">
                  <c:v>0.16139972183503321</c:v>
                </c:pt>
                <c:pt idx="318">
                  <c:v>0.17398284157074084</c:v>
                </c:pt>
                <c:pt idx="319">
                  <c:v>0.18602664109436676</c:v>
                </c:pt>
                <c:pt idx="320">
                  <c:v>0.1998323982230443</c:v>
                </c:pt>
                <c:pt idx="321">
                  <c:v>0.21382480394258863</c:v>
                </c:pt>
                <c:pt idx="322">
                  <c:v>0.23027814459587395</c:v>
                </c:pt>
                <c:pt idx="323">
                  <c:v>0.24536128597568832</c:v>
                </c:pt>
                <c:pt idx="324">
                  <c:v>0.26232721000334591</c:v>
                </c:pt>
                <c:pt idx="325">
                  <c:v>0.27831558431703673</c:v>
                </c:pt>
                <c:pt idx="326">
                  <c:v>0.2971091621795463</c:v>
                </c:pt>
                <c:pt idx="327">
                  <c:v>0.31423015986591857</c:v>
                </c:pt>
                <c:pt idx="328">
                  <c:v>0.33255087765579555</c:v>
                </c:pt>
                <c:pt idx="329">
                  <c:v>0.34620652653847583</c:v>
                </c:pt>
                <c:pt idx="330">
                  <c:v>0.36641511970718832</c:v>
                </c:pt>
                <c:pt idx="331">
                  <c:v>0.38575565687826796</c:v>
                </c:pt>
                <c:pt idx="332">
                  <c:v>0.40336733919574574</c:v>
                </c:pt>
                <c:pt idx="333">
                  <c:v>0.41752309426186718</c:v>
                </c:pt>
                <c:pt idx="334">
                  <c:v>0.43676865199994092</c:v>
                </c:pt>
                <c:pt idx="335">
                  <c:v>0.45147824156147209</c:v>
                </c:pt>
                <c:pt idx="336">
                  <c:v>0.47016016129697596</c:v>
                </c:pt>
                <c:pt idx="337">
                  <c:v>0.48472346216075407</c:v>
                </c:pt>
                <c:pt idx="338">
                  <c:v>0.50889954740899668</c:v>
                </c:pt>
                <c:pt idx="339">
                  <c:v>0.52640453701218637</c:v>
                </c:pt>
                <c:pt idx="340">
                  <c:v>0.54570140401500733</c:v>
                </c:pt>
                <c:pt idx="341">
                  <c:v>0.55982214655555684</c:v>
                </c:pt>
                <c:pt idx="342">
                  <c:v>0.580488958195299</c:v>
                </c:pt>
                <c:pt idx="343">
                  <c:v>0.59379562768673388</c:v>
                </c:pt>
                <c:pt idx="344">
                  <c:v>0.61582194386486333</c:v>
                </c:pt>
                <c:pt idx="345">
                  <c:v>0.63314779665539989</c:v>
                </c:pt>
                <c:pt idx="346">
                  <c:v>0.66462622155518769</c:v>
                </c:pt>
                <c:pt idx="347">
                  <c:v>0.67404115334060233</c:v>
                </c:pt>
                <c:pt idx="348">
                  <c:v>0.69934909805187762</c:v>
                </c:pt>
                <c:pt idx="349">
                  <c:v>0.71047225913037537</c:v>
                </c:pt>
                <c:pt idx="350">
                  <c:v>0.73599651759054741</c:v>
                </c:pt>
                <c:pt idx="351">
                  <c:v>0.75497203326775597</c:v>
                </c:pt>
                <c:pt idx="352">
                  <c:v>0.79053113619337712</c:v>
                </c:pt>
                <c:pt idx="353">
                  <c:v>0.79932590066220788</c:v>
                </c:pt>
                <c:pt idx="354">
                  <c:v>0.8211081477075326</c:v>
                </c:pt>
                <c:pt idx="355">
                  <c:v>0.82297081406795625</c:v>
                </c:pt>
                <c:pt idx="356">
                  <c:v>0.84909308646489601</c:v>
                </c:pt>
                <c:pt idx="357">
                  <c:v>0.85978833082176809</c:v>
                </c:pt>
                <c:pt idx="358">
                  <c:v>0.88603728490214062</c:v>
                </c:pt>
                <c:pt idx="359">
                  <c:v>0.89449847549097738</c:v>
                </c:pt>
                <c:pt idx="360">
                  <c:v>0.91438508074270353</c:v>
                </c:pt>
                <c:pt idx="361">
                  <c:v>0.91235830112605365</c:v>
                </c:pt>
                <c:pt idx="362">
                  <c:v>0.94232163855564033</c:v>
                </c:pt>
                <c:pt idx="363">
                  <c:v>0.94300521037307816</c:v>
                </c:pt>
                <c:pt idx="364">
                  <c:v>0.95744157491687376</c:v>
                </c:pt>
                <c:pt idx="365">
                  <c:v>0.957273387475854</c:v>
                </c:pt>
                <c:pt idx="366">
                  <c:v>0.97610630668527887</c:v>
                </c:pt>
                <c:pt idx="367">
                  <c:v>0.9613782559739007</c:v>
                </c:pt>
                <c:pt idx="368">
                  <c:v>0.97580494432881115</c:v>
                </c:pt>
                <c:pt idx="369">
                  <c:v>0.97882098694070996</c:v>
                </c:pt>
                <c:pt idx="370">
                  <c:v>1</c:v>
                </c:pt>
                <c:pt idx="371">
                  <c:v>0.97436637514176883</c:v>
                </c:pt>
                <c:pt idx="372">
                  <c:v>0.9631446697185706</c:v>
                </c:pt>
                <c:pt idx="373">
                  <c:v>0.94296701489063606</c:v>
                </c:pt>
                <c:pt idx="374">
                  <c:v>0.9592892177208705</c:v>
                </c:pt>
                <c:pt idx="375">
                  <c:v>0.95303890897405397</c:v>
                </c:pt>
                <c:pt idx="376">
                  <c:v>0.95642684826666358</c:v>
                </c:pt>
                <c:pt idx="377">
                  <c:v>0.92162363393857039</c:v>
                </c:pt>
                <c:pt idx="378">
                  <c:v>0.90959613115411975</c:v>
                </c:pt>
                <c:pt idx="379">
                  <c:v>0.89498419470936541</c:v>
                </c:pt>
                <c:pt idx="380">
                  <c:v>0.89057172525938544</c:v>
                </c:pt>
                <c:pt idx="381">
                  <c:v>0.86664238282771855</c:v>
                </c:pt>
                <c:pt idx="382">
                  <c:v>0.86082953967313836</c:v>
                </c:pt>
                <c:pt idx="383">
                  <c:v>0.83803842261824435</c:v>
                </c:pt>
                <c:pt idx="384">
                  <c:v>0.83304678233616813</c:v>
                </c:pt>
                <c:pt idx="385">
                  <c:v>0.80980521322500754</c:v>
                </c:pt>
                <c:pt idx="386">
                  <c:v>0.79838145369969082</c:v>
                </c:pt>
                <c:pt idx="387">
                  <c:v>0.77705309630405239</c:v>
                </c:pt>
                <c:pt idx="388">
                  <c:v>0.77223881037878195</c:v>
                </c:pt>
                <c:pt idx="389">
                  <c:v>0.75698302541832962</c:v>
                </c:pt>
                <c:pt idx="390">
                  <c:v>0.75447294563051326</c:v>
                </c:pt>
                <c:pt idx="391">
                  <c:v>0.73398463421205007</c:v>
                </c:pt>
                <c:pt idx="392">
                  <c:v>0.72946343495538502</c:v>
                </c:pt>
                <c:pt idx="393">
                  <c:v>0.7136717673762708</c:v>
                </c:pt>
                <c:pt idx="394">
                  <c:v>0.70856948751338744</c:v>
                </c:pt>
                <c:pt idx="395">
                  <c:v>0.68962923899830053</c:v>
                </c:pt>
                <c:pt idx="396">
                  <c:v>0.6799750761745238</c:v>
                </c:pt>
                <c:pt idx="397">
                  <c:v>0.66792363755440942</c:v>
                </c:pt>
                <c:pt idx="398">
                  <c:v>0.66853654772932947</c:v>
                </c:pt>
                <c:pt idx="399">
                  <c:v>0.65861399798225995</c:v>
                </c:pt>
                <c:pt idx="400">
                  <c:v>0.65577671022818995</c:v>
                </c:pt>
                <c:pt idx="401">
                  <c:v>0.63871084135480904</c:v>
                </c:pt>
                <c:pt idx="402">
                  <c:v>0.62960783934267095</c:v>
                </c:pt>
                <c:pt idx="403">
                  <c:v>0.61234500909816392</c:v>
                </c:pt>
                <c:pt idx="404">
                  <c:v>0.60378272779913045</c:v>
                </c:pt>
                <c:pt idx="405">
                  <c:v>0.59260112763249628</c:v>
                </c:pt>
                <c:pt idx="406">
                  <c:v>0.5917652831583895</c:v>
                </c:pt>
                <c:pt idx="407">
                  <c:v>0.57948925510151594</c:v>
                </c:pt>
                <c:pt idx="408">
                  <c:v>0.57219111695303937</c:v>
                </c:pt>
                <c:pt idx="409">
                  <c:v>0.55839299892085026</c:v>
                </c:pt>
                <c:pt idx="410">
                  <c:v>0.5511039003698851</c:v>
                </c:pt>
                <c:pt idx="411">
                  <c:v>0.53877528986551626</c:v>
                </c:pt>
                <c:pt idx="412">
                  <c:v>0.53353512431101713</c:v>
                </c:pt>
                <c:pt idx="413">
                  <c:v>0.52258040531008876</c:v>
                </c:pt>
                <c:pt idx="414">
                  <c:v>0.51666367044326622</c:v>
                </c:pt>
                <c:pt idx="415">
                  <c:v>0.50486686837276551</c:v>
                </c:pt>
                <c:pt idx="416">
                  <c:v>0.49991278698175728</c:v>
                </c:pt>
                <c:pt idx="417">
                  <c:v>0.48803704758087635</c:v>
                </c:pt>
                <c:pt idx="418">
                  <c:v>0.48127912087240521</c:v>
                </c:pt>
                <c:pt idx="419">
                  <c:v>0.46894045222432662</c:v>
                </c:pt>
                <c:pt idx="420">
                  <c:v>0.46003046471679576</c:v>
                </c:pt>
                <c:pt idx="421">
                  <c:v>0.44620166298037817</c:v>
                </c:pt>
                <c:pt idx="422">
                  <c:v>0.4384315559871928</c:v>
                </c:pt>
                <c:pt idx="423">
                  <c:v>0.42389741100834544</c:v>
                </c:pt>
                <c:pt idx="424">
                  <c:v>0.41301297169511042</c:v>
                </c:pt>
                <c:pt idx="425">
                  <c:v>0.39925597746568392</c:v>
                </c:pt>
                <c:pt idx="426">
                  <c:v>0.3897054517175999</c:v>
                </c:pt>
                <c:pt idx="427">
                  <c:v>0.37547661596173931</c:v>
                </c:pt>
                <c:pt idx="428">
                  <c:v>0.36195859813412523</c:v>
                </c:pt>
                <c:pt idx="429">
                  <c:v>0.34482970671471486</c:v>
                </c:pt>
                <c:pt idx="430">
                  <c:v>0.33266062600867902</c:v>
                </c:pt>
                <c:pt idx="431">
                  <c:v>0.31640131840619928</c:v>
                </c:pt>
                <c:pt idx="432">
                  <c:v>0.30118678456678427</c:v>
                </c:pt>
                <c:pt idx="433">
                  <c:v>0.28493587997044179</c:v>
                </c:pt>
                <c:pt idx="434">
                  <c:v>0.27025213601869646</c:v>
                </c:pt>
                <c:pt idx="435">
                  <c:v>0.25308594034476772</c:v>
                </c:pt>
                <c:pt idx="436">
                  <c:v>0.2383118004179095</c:v>
                </c:pt>
                <c:pt idx="437">
                  <c:v>0.22189703720189061</c:v>
                </c:pt>
                <c:pt idx="438">
                  <c:v>0.20740146966030973</c:v>
                </c:pt>
                <c:pt idx="439">
                  <c:v>0.19208418997312565</c:v>
                </c:pt>
                <c:pt idx="440">
                  <c:v>0.17790920984750835</c:v>
                </c:pt>
                <c:pt idx="441">
                  <c:v>0.16341096862215654</c:v>
                </c:pt>
                <c:pt idx="442">
                  <c:v>0.15026586602145159</c:v>
                </c:pt>
                <c:pt idx="443">
                  <c:v>0.13704449977413738</c:v>
                </c:pt>
                <c:pt idx="444">
                  <c:v>0.12538756956033945</c:v>
                </c:pt>
                <c:pt idx="445">
                  <c:v>0.11361544177149628</c:v>
                </c:pt>
                <c:pt idx="446">
                  <c:v>0.10306895608690847</c:v>
                </c:pt>
                <c:pt idx="447">
                  <c:v>9.3026574379590776E-2</c:v>
                </c:pt>
                <c:pt idx="448">
                  <c:v>8.4796631973285574E-2</c:v>
                </c:pt>
                <c:pt idx="449">
                  <c:v>7.7370347981215976E-2</c:v>
                </c:pt>
                <c:pt idx="450">
                  <c:v>7.1278945173185948E-2</c:v>
                </c:pt>
                <c:pt idx="451">
                  <c:v>6.5595966658908739E-2</c:v>
                </c:pt>
                <c:pt idx="452">
                  <c:v>6.0490363789052974E-2</c:v>
                </c:pt>
                <c:pt idx="453">
                  <c:v>5.5802173883151354E-2</c:v>
                </c:pt>
                <c:pt idx="454">
                  <c:v>5.1769329333162896E-2</c:v>
                </c:pt>
                <c:pt idx="455">
                  <c:v>4.7827886572658247E-2</c:v>
                </c:pt>
                <c:pt idx="456">
                  <c:v>4.4590832167522333E-2</c:v>
                </c:pt>
                <c:pt idx="457">
                  <c:v>4.1615034862290005E-2</c:v>
                </c:pt>
                <c:pt idx="458">
                  <c:v>3.907303638297948E-2</c:v>
                </c:pt>
                <c:pt idx="459">
                  <c:v>3.6703350456792502E-2</c:v>
                </c:pt>
                <c:pt idx="460">
                  <c:v>3.4573188400999599E-2</c:v>
                </c:pt>
                <c:pt idx="461">
                  <c:v>3.2538158560142354E-2</c:v>
                </c:pt>
                <c:pt idx="462">
                  <c:v>3.0830183903608858E-2</c:v>
                </c:pt>
                <c:pt idx="463">
                  <c:v>2.9137385585432343E-2</c:v>
                </c:pt>
                <c:pt idx="464">
                  <c:v>2.7610457515674151E-2</c:v>
                </c:pt>
                <c:pt idx="465">
                  <c:v>2.6185511384036225E-2</c:v>
                </c:pt>
                <c:pt idx="466">
                  <c:v>2.4976675292055387E-2</c:v>
                </c:pt>
                <c:pt idx="467">
                  <c:v>2.3812757087426403E-2</c:v>
                </c:pt>
                <c:pt idx="468">
                  <c:v>2.2771229940369214E-2</c:v>
                </c:pt>
                <c:pt idx="469">
                  <c:v>2.1676725659164904E-2</c:v>
                </c:pt>
                <c:pt idx="470">
                  <c:v>2.0811597981852562E-2</c:v>
                </c:pt>
                <c:pt idx="471">
                  <c:v>1.9992253956160753E-2</c:v>
                </c:pt>
                <c:pt idx="472">
                  <c:v>1.9220883456416153E-2</c:v>
                </c:pt>
                <c:pt idx="473">
                  <c:v>1.8403843891498347E-2</c:v>
                </c:pt>
                <c:pt idx="474">
                  <c:v>1.7678677193681144E-2</c:v>
                </c:pt>
                <c:pt idx="475">
                  <c:v>1.6999727029618814E-2</c:v>
                </c:pt>
                <c:pt idx="476">
                  <c:v>1.638190236929124E-2</c:v>
                </c:pt>
                <c:pt idx="477">
                  <c:v>1.5776274799690158E-2</c:v>
                </c:pt>
                <c:pt idx="478">
                  <c:v>1.5314898835445203E-2</c:v>
                </c:pt>
                <c:pt idx="479">
                  <c:v>1.4845310842475208E-2</c:v>
                </c:pt>
                <c:pt idx="480">
                  <c:v>1.4379784302471553E-2</c:v>
                </c:pt>
                <c:pt idx="481">
                  <c:v>1.3887469997448542E-2</c:v>
                </c:pt>
                <c:pt idx="482">
                  <c:v>1.3481311968987305E-2</c:v>
                </c:pt>
                <c:pt idx="483">
                  <c:v>1.3101648873513368E-2</c:v>
                </c:pt>
                <c:pt idx="484">
                  <c:v>1.2729899882001421E-2</c:v>
                </c:pt>
                <c:pt idx="485">
                  <c:v>1.2312121514598567E-2</c:v>
                </c:pt>
                <c:pt idx="486">
                  <c:v>1.1938427099847574E-2</c:v>
                </c:pt>
                <c:pt idx="487">
                  <c:v>1.1552026321270859E-2</c:v>
                </c:pt>
                <c:pt idx="488">
                  <c:v>1.1251562831823254E-2</c:v>
                </c:pt>
                <c:pt idx="489">
                  <c:v>1.1003077028065531E-2</c:v>
                </c:pt>
                <c:pt idx="490">
                  <c:v>1.0768058951416875E-2</c:v>
                </c:pt>
                <c:pt idx="491">
                  <c:v>1.0521686631020944E-2</c:v>
                </c:pt>
                <c:pt idx="492">
                  <c:v>1.0284609817868662E-2</c:v>
                </c:pt>
                <c:pt idx="493">
                  <c:v>1.0059879057824395E-2</c:v>
                </c:pt>
                <c:pt idx="494">
                  <c:v>9.8795658243119849E-3</c:v>
                </c:pt>
                <c:pt idx="495">
                  <c:v>9.6396141645145646E-3</c:v>
                </c:pt>
                <c:pt idx="496">
                  <c:v>9.4591583345343695E-3</c:v>
                </c:pt>
                <c:pt idx="497">
                  <c:v>9.2844891201441446E-3</c:v>
                </c:pt>
                <c:pt idx="498">
                  <c:v>9.1082678959840246E-3</c:v>
                </c:pt>
                <c:pt idx="499">
                  <c:v>8.8884821777332548E-3</c:v>
                </c:pt>
                <c:pt idx="500">
                  <c:v>8.7434513845353109E-3</c:v>
                </c:pt>
                <c:pt idx="501">
                  <c:v>8.6080865947606999E-3</c:v>
                </c:pt>
                <c:pt idx="502">
                  <c:v>8.4345721571229722E-3</c:v>
                </c:pt>
                <c:pt idx="503">
                  <c:v>8.2300124313563518E-3</c:v>
                </c:pt>
                <c:pt idx="504">
                  <c:v>8.0467466870511716E-3</c:v>
                </c:pt>
                <c:pt idx="505">
                  <c:v>7.8229644481542151E-3</c:v>
                </c:pt>
                <c:pt idx="506">
                  <c:v>7.6561431322230838E-3</c:v>
                </c:pt>
                <c:pt idx="507">
                  <c:v>7.5573785269071889E-3</c:v>
                </c:pt>
                <c:pt idx="508">
                  <c:v>7.4368424965993284E-3</c:v>
                </c:pt>
                <c:pt idx="509">
                  <c:v>7.2681368702010559E-3</c:v>
                </c:pt>
                <c:pt idx="510">
                  <c:v>7.1260229386789359E-3</c:v>
                </c:pt>
                <c:pt idx="511">
                  <c:v>7.0389665219142764E-3</c:v>
                </c:pt>
                <c:pt idx="512">
                  <c:v>7.061454748793404E-3</c:v>
                </c:pt>
                <c:pt idx="513">
                  <c:v>7.1021049275737259E-3</c:v>
                </c:pt>
                <c:pt idx="514">
                  <c:v>7.068829023270216E-3</c:v>
                </c:pt>
                <c:pt idx="515">
                  <c:v>6.977762080849141E-3</c:v>
                </c:pt>
                <c:pt idx="516">
                  <c:v>6.8698967652500555E-3</c:v>
                </c:pt>
                <c:pt idx="517">
                  <c:v>6.7473936675964295E-3</c:v>
                </c:pt>
                <c:pt idx="518">
                  <c:v>6.7105872275325254E-3</c:v>
                </c:pt>
                <c:pt idx="519">
                  <c:v>6.7149185952414536E-3</c:v>
                </c:pt>
                <c:pt idx="520">
                  <c:v>6.6712929883788975E-3</c:v>
                </c:pt>
                <c:pt idx="521">
                  <c:v>6.6113197150311446E-3</c:v>
                </c:pt>
                <c:pt idx="522">
                  <c:v>6.5997477570339524E-3</c:v>
                </c:pt>
                <c:pt idx="523">
                  <c:v>6.5626484849379933E-3</c:v>
                </c:pt>
                <c:pt idx="524">
                  <c:v>6.5085445840588349E-3</c:v>
                </c:pt>
                <c:pt idx="525">
                  <c:v>6.4784771002804565E-3</c:v>
                </c:pt>
                <c:pt idx="526">
                  <c:v>6.4633835188021077E-3</c:v>
                </c:pt>
                <c:pt idx="527">
                  <c:v>6.3664497502779359E-3</c:v>
                </c:pt>
                <c:pt idx="528">
                  <c:v>6.2968932303854733E-3</c:v>
                </c:pt>
                <c:pt idx="529">
                  <c:v>6.3303104579740194E-3</c:v>
                </c:pt>
                <c:pt idx="530">
                  <c:v>6.2589612967722781E-3</c:v>
                </c:pt>
                <c:pt idx="531">
                  <c:v>6.1280055388542275E-3</c:v>
                </c:pt>
                <c:pt idx="532">
                  <c:v>6.1317716134230123E-3</c:v>
                </c:pt>
                <c:pt idx="533">
                  <c:v>6.0927562012912106E-3</c:v>
                </c:pt>
                <c:pt idx="534">
                  <c:v>6.0347181657205221E-3</c:v>
                </c:pt>
                <c:pt idx="535">
                  <c:v>5.9946651096490448E-3</c:v>
                </c:pt>
                <c:pt idx="536">
                  <c:v>5.9369415502171282E-3</c:v>
                </c:pt>
                <c:pt idx="537">
                  <c:v>5.8612088208137882E-3</c:v>
                </c:pt>
                <c:pt idx="538">
                  <c:v>5.8957986497133038E-3</c:v>
                </c:pt>
                <c:pt idx="539">
                  <c:v>5.832891963314003E-3</c:v>
                </c:pt>
                <c:pt idx="540">
                  <c:v>5.7608909325452505E-3</c:v>
                </c:pt>
                <c:pt idx="541">
                  <c:v>5.7098439434442039E-3</c:v>
                </c:pt>
                <c:pt idx="542">
                  <c:v>5.650611662455827E-3</c:v>
                </c:pt>
                <c:pt idx="543">
                  <c:v>5.591543622041951E-3</c:v>
                </c:pt>
                <c:pt idx="544">
                  <c:v>5.57943692729057E-3</c:v>
                </c:pt>
                <c:pt idx="545">
                  <c:v>5.5229687260482489E-3</c:v>
                </c:pt>
                <c:pt idx="546">
                  <c:v>5.4849642210184129E-3</c:v>
                </c:pt>
                <c:pt idx="547">
                  <c:v>5.4082625995437936E-3</c:v>
                </c:pt>
                <c:pt idx="548">
                  <c:v>5.4102169350620779E-3</c:v>
                </c:pt>
                <c:pt idx="549">
                  <c:v>5.3793409802386756E-3</c:v>
                </c:pt>
                <c:pt idx="550">
                  <c:v>5.3947413987593092E-3</c:v>
                </c:pt>
                <c:pt idx="551">
                  <c:v>5.3762178629576645E-3</c:v>
                </c:pt>
                <c:pt idx="552">
                  <c:v>5.3784892209802178E-3</c:v>
                </c:pt>
                <c:pt idx="553">
                  <c:v>5.3651959199076385E-3</c:v>
                </c:pt>
                <c:pt idx="554">
                  <c:v>5.3106056632187182E-3</c:v>
                </c:pt>
                <c:pt idx="555">
                  <c:v>5.2639626132432388E-3</c:v>
                </c:pt>
                <c:pt idx="556">
                  <c:v>5.2197526154993193E-3</c:v>
                </c:pt>
                <c:pt idx="557">
                  <c:v>5.1783843616490877E-3</c:v>
                </c:pt>
                <c:pt idx="558">
                  <c:v>5.2054980614519471E-3</c:v>
                </c:pt>
                <c:pt idx="559">
                  <c:v>5.2345801017833213E-3</c:v>
                </c:pt>
                <c:pt idx="560">
                  <c:v>5.1943959078887929E-3</c:v>
                </c:pt>
                <c:pt idx="561">
                  <c:v>5.1713487537832625E-3</c:v>
                </c:pt>
                <c:pt idx="562">
                  <c:v>5.1954793864073985E-3</c:v>
                </c:pt>
                <c:pt idx="563">
                  <c:v>5.178663188670914E-3</c:v>
                </c:pt>
                <c:pt idx="564">
                  <c:v>5.1352680278857572E-3</c:v>
                </c:pt>
                <c:pt idx="565">
                  <c:v>5.0398951814107163E-3</c:v>
                </c:pt>
                <c:pt idx="566">
                  <c:v>5.0029257739550607E-3</c:v>
                </c:pt>
                <c:pt idx="567">
                  <c:v>4.9450150566591787E-3</c:v>
                </c:pt>
                <c:pt idx="568">
                  <c:v>4.8806391173686061E-3</c:v>
                </c:pt>
                <c:pt idx="569">
                  <c:v>4.849877748992531E-3</c:v>
                </c:pt>
                <c:pt idx="570">
                  <c:v>4.870221936123912E-3</c:v>
                </c:pt>
                <c:pt idx="571">
                  <c:v>4.8584895571004635E-3</c:v>
                </c:pt>
                <c:pt idx="572">
                  <c:v>4.7963111312330576E-3</c:v>
                </c:pt>
                <c:pt idx="573">
                  <c:v>4.761055427756301E-3</c:v>
                </c:pt>
                <c:pt idx="574">
                  <c:v>4.6623442961158251E-3</c:v>
                </c:pt>
                <c:pt idx="575">
                  <c:v>4.6321647722556165E-3</c:v>
                </c:pt>
                <c:pt idx="576">
                  <c:v>4.6859452847167653E-3</c:v>
                </c:pt>
                <c:pt idx="577">
                  <c:v>4.6672154933099334E-3</c:v>
                </c:pt>
                <c:pt idx="578">
                  <c:v>4.5806759887409903E-3</c:v>
                </c:pt>
                <c:pt idx="579">
                  <c:v>4.4696811899471531E-3</c:v>
                </c:pt>
                <c:pt idx="580">
                  <c:v>4.4153773993765482E-3</c:v>
                </c:pt>
                <c:pt idx="581">
                  <c:v>4.3773856261741925E-3</c:v>
                </c:pt>
                <c:pt idx="582">
                  <c:v>4.2864982025205963E-3</c:v>
                </c:pt>
                <c:pt idx="583">
                  <c:v>4.2670910778917926E-3</c:v>
                </c:pt>
                <c:pt idx="584">
                  <c:v>4.245118490025632E-3</c:v>
                </c:pt>
                <c:pt idx="585">
                  <c:v>4.2310281765527607E-3</c:v>
                </c:pt>
                <c:pt idx="586">
                  <c:v>4.2343448176114786E-3</c:v>
                </c:pt>
                <c:pt idx="587">
                  <c:v>4.1964485331152284E-3</c:v>
                </c:pt>
                <c:pt idx="588">
                  <c:v>4.1660449290913601E-3</c:v>
                </c:pt>
                <c:pt idx="589">
                  <c:v>4.194152984620462E-3</c:v>
                </c:pt>
                <c:pt idx="590">
                  <c:v>4.1430232386407912E-3</c:v>
                </c:pt>
                <c:pt idx="591">
                  <c:v>4.0834331933002066E-3</c:v>
                </c:pt>
                <c:pt idx="592">
                  <c:v>3.9678052824861487E-3</c:v>
                </c:pt>
                <c:pt idx="593">
                  <c:v>4.0271941649525382E-3</c:v>
                </c:pt>
                <c:pt idx="594">
                  <c:v>4.0482908030880279E-3</c:v>
                </c:pt>
                <c:pt idx="595">
                  <c:v>4.0854766516108566E-3</c:v>
                </c:pt>
                <c:pt idx="596">
                  <c:v>4.0438664930384912E-3</c:v>
                </c:pt>
                <c:pt idx="597">
                  <c:v>4.0202935144580086E-3</c:v>
                </c:pt>
                <c:pt idx="598">
                  <c:v>4.0103232203578861E-3</c:v>
                </c:pt>
                <c:pt idx="599">
                  <c:v>3.9790665838928124E-3</c:v>
                </c:pt>
                <c:pt idx="600">
                  <c:v>3.9395393522962865E-3</c:v>
                </c:pt>
                <c:pt idx="601">
                  <c:v>3.9477997619657536E-3</c:v>
                </c:pt>
                <c:pt idx="602">
                  <c:v>4.1422656949056894E-3</c:v>
                </c:pt>
                <c:pt idx="603">
                  <c:v>4.005948564435524E-3</c:v>
                </c:pt>
                <c:pt idx="604">
                  <c:v>3.9376957836770839E-3</c:v>
                </c:pt>
                <c:pt idx="605">
                  <c:v>3.9339831827837173E-3</c:v>
                </c:pt>
                <c:pt idx="606">
                  <c:v>3.9310841456663657E-3</c:v>
                </c:pt>
                <c:pt idx="607">
                  <c:v>3.9495465686961032E-3</c:v>
                </c:pt>
                <c:pt idx="608">
                  <c:v>3.9820483778887873E-3</c:v>
                </c:pt>
                <c:pt idx="609">
                  <c:v>3.9285797952009162E-3</c:v>
                </c:pt>
                <c:pt idx="610">
                  <c:v>3.9312649376165914E-3</c:v>
                </c:pt>
                <c:pt idx="611">
                  <c:v>4.0093797919415674E-3</c:v>
                </c:pt>
                <c:pt idx="612">
                  <c:v>4.0439021421554379E-3</c:v>
                </c:pt>
                <c:pt idx="613">
                  <c:v>4.0771538559867346E-3</c:v>
                </c:pt>
                <c:pt idx="614">
                  <c:v>4.088585763881639E-3</c:v>
                </c:pt>
                <c:pt idx="615">
                  <c:v>4.1201199541857922E-3</c:v>
                </c:pt>
                <c:pt idx="616">
                  <c:v>4.1400439910103115E-3</c:v>
                </c:pt>
                <c:pt idx="617">
                  <c:v>4.146789313209576E-3</c:v>
                </c:pt>
                <c:pt idx="618">
                  <c:v>4.1608477971137453E-3</c:v>
                </c:pt>
                <c:pt idx="619">
                  <c:v>4.1687809988169584E-3</c:v>
                </c:pt>
                <c:pt idx="620">
                  <c:v>4.1753646268072198E-3</c:v>
                </c:pt>
                <c:pt idx="621">
                  <c:v>4.2238436063054118E-3</c:v>
                </c:pt>
                <c:pt idx="622">
                  <c:v>4.2672884212177431E-3</c:v>
                </c:pt>
                <c:pt idx="623">
                  <c:v>4.2689639297142012E-3</c:v>
                </c:pt>
                <c:pt idx="624">
                  <c:v>4.2796026447570589E-3</c:v>
                </c:pt>
                <c:pt idx="625">
                  <c:v>4.3352521894923718E-3</c:v>
                </c:pt>
                <c:pt idx="626">
                  <c:v>4.3361994374569342E-3</c:v>
                </c:pt>
                <c:pt idx="627">
                  <c:v>4.3386019333025395E-3</c:v>
                </c:pt>
                <c:pt idx="628">
                  <c:v>4.392657453237271E-3</c:v>
                </c:pt>
                <c:pt idx="629">
                  <c:v>4.3981881590948787E-3</c:v>
                </c:pt>
                <c:pt idx="630">
                  <c:v>4.3473245083095547E-3</c:v>
                </c:pt>
                <c:pt idx="631">
                  <c:v>4.3495576708496653E-3</c:v>
                </c:pt>
                <c:pt idx="632">
                  <c:v>4.412023836018136E-3</c:v>
                </c:pt>
                <c:pt idx="633">
                  <c:v>4.3634480946310901E-3</c:v>
                </c:pt>
                <c:pt idx="634">
                  <c:v>4.3419287598232409E-3</c:v>
                </c:pt>
                <c:pt idx="635">
                  <c:v>4.388851910003295E-3</c:v>
                </c:pt>
                <c:pt idx="636">
                  <c:v>4.4168848477502609E-3</c:v>
                </c:pt>
                <c:pt idx="637">
                  <c:v>4.4026290205201411E-3</c:v>
                </c:pt>
                <c:pt idx="638">
                  <c:v>4.4347947094673353E-3</c:v>
                </c:pt>
                <c:pt idx="639">
                  <c:v>4.4103101320392361E-3</c:v>
                </c:pt>
                <c:pt idx="640">
                  <c:v>4.3987891013519669E-3</c:v>
                </c:pt>
                <c:pt idx="641">
                  <c:v>4.3571318350179239E-3</c:v>
                </c:pt>
                <c:pt idx="642">
                  <c:v>4.3602052981717605E-3</c:v>
                </c:pt>
                <c:pt idx="643">
                  <c:v>4.3405537224553278E-3</c:v>
                </c:pt>
                <c:pt idx="644">
                  <c:v>4.3327312876511965E-3</c:v>
                </c:pt>
                <c:pt idx="645">
                  <c:v>4.2883430443225474E-3</c:v>
                </c:pt>
                <c:pt idx="646">
                  <c:v>4.2605723822216829E-3</c:v>
                </c:pt>
                <c:pt idx="647">
                  <c:v>4.1412242314177701E-3</c:v>
                </c:pt>
                <c:pt idx="648">
                  <c:v>4.1447649526401478E-3</c:v>
                </c:pt>
                <c:pt idx="649">
                  <c:v>4.1118760958920499E-3</c:v>
                </c:pt>
                <c:pt idx="650">
                  <c:v>4.2285009087978456E-3</c:v>
                </c:pt>
                <c:pt idx="651">
                  <c:v>4.2365105014659423E-3</c:v>
                </c:pt>
                <c:pt idx="652">
                  <c:v>4.091137222108767E-3</c:v>
                </c:pt>
                <c:pt idx="653">
                  <c:v>4.0408312253670964E-3</c:v>
                </c:pt>
                <c:pt idx="654">
                  <c:v>4.0004216781261599E-3</c:v>
                </c:pt>
                <c:pt idx="655">
                  <c:v>3.9681821445795773E-3</c:v>
                </c:pt>
                <c:pt idx="656">
                  <c:v>3.9661908867615987E-3</c:v>
                </c:pt>
                <c:pt idx="657">
                  <c:v>3.8957049434630467E-3</c:v>
                </c:pt>
                <c:pt idx="658">
                  <c:v>3.8548434163465459E-3</c:v>
                </c:pt>
                <c:pt idx="659">
                  <c:v>3.8100503009040106E-3</c:v>
                </c:pt>
                <c:pt idx="660">
                  <c:v>3.8056921963573733E-3</c:v>
                </c:pt>
                <c:pt idx="661">
                  <c:v>3.8266513307560718E-3</c:v>
                </c:pt>
                <c:pt idx="662">
                  <c:v>3.8703749726902298E-3</c:v>
                </c:pt>
                <c:pt idx="663">
                  <c:v>3.7602179281446212E-3</c:v>
                </c:pt>
                <c:pt idx="664">
                  <c:v>3.6826670937770392E-3</c:v>
                </c:pt>
                <c:pt idx="665">
                  <c:v>3.6437255262446251E-3</c:v>
                </c:pt>
                <c:pt idx="666">
                  <c:v>3.640697897669719E-3</c:v>
                </c:pt>
                <c:pt idx="667">
                  <c:v>3.6901966965491146E-3</c:v>
                </c:pt>
                <c:pt idx="668">
                  <c:v>3.6116515064552913E-3</c:v>
                </c:pt>
                <c:pt idx="669">
                  <c:v>3.5793546796850451E-3</c:v>
                </c:pt>
                <c:pt idx="670">
                  <c:v>3.6024451220040099E-3</c:v>
                </c:pt>
                <c:pt idx="671">
                  <c:v>3.5894510188772258E-3</c:v>
                </c:pt>
                <c:pt idx="672">
                  <c:v>3.6039576631087152E-3</c:v>
                </c:pt>
                <c:pt idx="673">
                  <c:v>3.4862366398568331E-3</c:v>
                </c:pt>
                <c:pt idx="674">
                  <c:v>3.5545989143316069E-3</c:v>
                </c:pt>
                <c:pt idx="675">
                  <c:v>3.7628979778293048E-3</c:v>
                </c:pt>
                <c:pt idx="676">
                  <c:v>3.5904759309894206E-3</c:v>
                </c:pt>
                <c:pt idx="677">
                  <c:v>3.5215101678920625E-3</c:v>
                </c:pt>
                <c:pt idx="678">
                  <c:v>3.5540679971256626E-3</c:v>
                </c:pt>
                <c:pt idx="679">
                  <c:v>3.5846371149067802E-3</c:v>
                </c:pt>
                <c:pt idx="680">
                  <c:v>3.5936728928698202E-3</c:v>
                </c:pt>
                <c:pt idx="681">
                  <c:v>3.5992417942098702E-3</c:v>
                </c:pt>
                <c:pt idx="682">
                  <c:v>3.562290211312687E-3</c:v>
                </c:pt>
                <c:pt idx="683">
                  <c:v>3.554358282792222E-3</c:v>
                </c:pt>
                <c:pt idx="684">
                  <c:v>3.6596797792606676E-3</c:v>
                </c:pt>
                <c:pt idx="685">
                  <c:v>3.6646210015059207E-3</c:v>
                </c:pt>
                <c:pt idx="686">
                  <c:v>3.5975357293274589E-3</c:v>
                </c:pt>
                <c:pt idx="687">
                  <c:v>3.5874597610592472E-3</c:v>
                </c:pt>
                <c:pt idx="688">
                  <c:v>3.5799772660488503E-3</c:v>
                </c:pt>
                <c:pt idx="689">
                  <c:v>3.5389145760581549E-3</c:v>
                </c:pt>
                <c:pt idx="690">
                  <c:v>3.4625096061638339E-3</c:v>
                </c:pt>
                <c:pt idx="691">
                  <c:v>3.4006431100697039E-3</c:v>
                </c:pt>
                <c:pt idx="692">
                  <c:v>3.4333422625883393E-3</c:v>
                </c:pt>
                <c:pt idx="693">
                  <c:v>3.450391452767721E-3</c:v>
                </c:pt>
                <c:pt idx="694">
                  <c:v>3.3480033693508242E-3</c:v>
                </c:pt>
                <c:pt idx="695">
                  <c:v>3.3409028291648481E-3</c:v>
                </c:pt>
                <c:pt idx="696">
                  <c:v>3.3139559163019843E-3</c:v>
                </c:pt>
                <c:pt idx="697">
                  <c:v>3.2636715636670311E-3</c:v>
                </c:pt>
                <c:pt idx="698">
                  <c:v>3.2430536422448147E-3</c:v>
                </c:pt>
                <c:pt idx="699">
                  <c:v>3.2052273827997083E-3</c:v>
                </c:pt>
                <c:pt idx="700">
                  <c:v>3.2186352703196149E-3</c:v>
                </c:pt>
                <c:pt idx="701">
                  <c:v>3.3152507431567697E-3</c:v>
                </c:pt>
                <c:pt idx="702">
                  <c:v>3.3373226392772802E-3</c:v>
                </c:pt>
                <c:pt idx="703">
                  <c:v>3.3086518369735323E-3</c:v>
                </c:pt>
                <c:pt idx="704">
                  <c:v>3.3165073745291132E-3</c:v>
                </c:pt>
                <c:pt idx="705">
                  <c:v>3.3066147445766233E-3</c:v>
                </c:pt>
                <c:pt idx="706">
                  <c:v>3.3097009395579406E-3</c:v>
                </c:pt>
                <c:pt idx="707">
                  <c:v>3.3463584172403202E-3</c:v>
                </c:pt>
                <c:pt idx="708">
                  <c:v>3.3468053043848919E-3</c:v>
                </c:pt>
                <c:pt idx="709">
                  <c:v>3.3605276680435713E-3</c:v>
                </c:pt>
                <c:pt idx="710">
                  <c:v>3.3804657098783194E-3</c:v>
                </c:pt>
                <c:pt idx="711">
                  <c:v>3.3334534369059009E-3</c:v>
                </c:pt>
                <c:pt idx="712">
                  <c:v>3.3474584471346511E-3</c:v>
                </c:pt>
                <c:pt idx="713">
                  <c:v>3.3999581377512434E-3</c:v>
                </c:pt>
                <c:pt idx="714">
                  <c:v>3.4063406028673089E-3</c:v>
                </c:pt>
                <c:pt idx="715">
                  <c:v>3.4202972321516326E-3</c:v>
                </c:pt>
                <c:pt idx="716">
                  <c:v>3.4265332812516711E-3</c:v>
                </c:pt>
                <c:pt idx="717">
                  <c:v>3.4603757518780714E-3</c:v>
                </c:pt>
                <c:pt idx="718">
                  <c:v>3.5030566571415621E-3</c:v>
                </c:pt>
                <c:pt idx="719">
                  <c:v>3.5413972824168876E-3</c:v>
                </c:pt>
                <c:pt idx="720">
                  <c:v>3.542597893748316E-3</c:v>
                </c:pt>
                <c:pt idx="721">
                  <c:v>3.5416455530527611E-3</c:v>
                </c:pt>
                <c:pt idx="722">
                  <c:v>3.5566245480837836E-3</c:v>
                </c:pt>
                <c:pt idx="723">
                  <c:v>3.6066351664279022E-3</c:v>
                </c:pt>
                <c:pt idx="724">
                  <c:v>3.5984664259162964E-3</c:v>
                </c:pt>
                <c:pt idx="725">
                  <c:v>3.6337106707483207E-3</c:v>
                </c:pt>
                <c:pt idx="726">
                  <c:v>3.686288025512545E-3</c:v>
                </c:pt>
                <c:pt idx="727">
                  <c:v>3.7504207868982362E-3</c:v>
                </c:pt>
                <c:pt idx="728">
                  <c:v>3.8089184414409781E-3</c:v>
                </c:pt>
                <c:pt idx="729">
                  <c:v>3.8487410514350547E-3</c:v>
                </c:pt>
                <c:pt idx="730">
                  <c:v>3.8879703582685326E-3</c:v>
                </c:pt>
                <c:pt idx="731">
                  <c:v>3.9341092278757763E-3</c:v>
                </c:pt>
                <c:pt idx="732">
                  <c:v>3.9697252420702357E-3</c:v>
                </c:pt>
                <c:pt idx="733">
                  <c:v>4.0421018617496684E-3</c:v>
                </c:pt>
                <c:pt idx="734">
                  <c:v>4.0954151161422762E-3</c:v>
                </c:pt>
                <c:pt idx="735">
                  <c:v>4.1409772339646451E-3</c:v>
                </c:pt>
                <c:pt idx="736">
                  <c:v>4.1872714318671534E-3</c:v>
                </c:pt>
                <c:pt idx="737">
                  <c:v>4.2435779389004688E-3</c:v>
                </c:pt>
                <c:pt idx="738">
                  <c:v>4.2873244981240927E-3</c:v>
                </c:pt>
                <c:pt idx="739">
                  <c:v>4.3533441163424204E-3</c:v>
                </c:pt>
                <c:pt idx="740">
                  <c:v>4.4268627809468707E-3</c:v>
                </c:pt>
                <c:pt idx="741">
                  <c:v>4.4447013444300545E-3</c:v>
                </c:pt>
                <c:pt idx="742">
                  <c:v>4.5147607715080038E-3</c:v>
                </c:pt>
                <c:pt idx="743">
                  <c:v>4.6232015657092168E-3</c:v>
                </c:pt>
                <c:pt idx="744">
                  <c:v>4.6632673536081744E-3</c:v>
                </c:pt>
                <c:pt idx="745">
                  <c:v>4.6900665772722618E-3</c:v>
                </c:pt>
                <c:pt idx="746">
                  <c:v>4.7309726657849445E-3</c:v>
                </c:pt>
                <c:pt idx="747">
                  <c:v>4.7941467205613406E-3</c:v>
                </c:pt>
                <c:pt idx="748">
                  <c:v>4.8238717181804886E-3</c:v>
                </c:pt>
                <c:pt idx="749">
                  <c:v>4.9040605872020691E-3</c:v>
                </c:pt>
                <c:pt idx="750">
                  <c:v>4.9421898641412148E-3</c:v>
                </c:pt>
                <c:pt idx="751">
                  <c:v>4.9280384378964379E-3</c:v>
                </c:pt>
                <c:pt idx="752">
                  <c:v>4.9649008980012553E-3</c:v>
                </c:pt>
                <c:pt idx="753">
                  <c:v>5.0040818238903063E-3</c:v>
                </c:pt>
                <c:pt idx="754">
                  <c:v>5.0518503674150768E-3</c:v>
                </c:pt>
                <c:pt idx="755">
                  <c:v>5.0856737403002566E-3</c:v>
                </c:pt>
                <c:pt idx="756">
                  <c:v>5.0881666321209744E-3</c:v>
                </c:pt>
                <c:pt idx="757">
                  <c:v>5.0942600847532294E-3</c:v>
                </c:pt>
                <c:pt idx="758">
                  <c:v>5.1059937369594254E-3</c:v>
                </c:pt>
                <c:pt idx="759">
                  <c:v>5.1005979884731125E-3</c:v>
                </c:pt>
                <c:pt idx="760">
                  <c:v>5.056114256438358E-3</c:v>
                </c:pt>
                <c:pt idx="761">
                  <c:v>4.9804120834209707E-3</c:v>
                </c:pt>
                <c:pt idx="762">
                  <c:v>4.9742791621235263E-3</c:v>
                </c:pt>
                <c:pt idx="763">
                  <c:v>5.0322611776532997E-3</c:v>
                </c:pt>
                <c:pt idx="764">
                  <c:v>5.0081101741051943E-3</c:v>
                </c:pt>
                <c:pt idx="765">
                  <c:v>4.958458593296031E-3</c:v>
                </c:pt>
                <c:pt idx="766">
                  <c:v>4.9028548831396481E-3</c:v>
                </c:pt>
                <c:pt idx="767">
                  <c:v>4.8419254495480971E-3</c:v>
                </c:pt>
                <c:pt idx="768">
                  <c:v>4.7761922974480829E-3</c:v>
                </c:pt>
                <c:pt idx="769">
                  <c:v>4.7224996345965513E-3</c:v>
                </c:pt>
                <c:pt idx="770">
                  <c:v>4.6554016305906084E-3</c:v>
                </c:pt>
                <c:pt idx="771">
                  <c:v>4.5667779258630782E-3</c:v>
                </c:pt>
                <c:pt idx="772">
                  <c:v>4.4713248688749091E-3</c:v>
                </c:pt>
                <c:pt idx="773">
                  <c:v>4.409474924156504E-3</c:v>
                </c:pt>
                <c:pt idx="774">
                  <c:v>4.3389673367512354E-3</c:v>
                </c:pt>
                <c:pt idx="775">
                  <c:v>4.2490258878794531E-3</c:v>
                </c:pt>
                <c:pt idx="776">
                  <c:v>4.1732473238971814E-3</c:v>
                </c:pt>
                <c:pt idx="777">
                  <c:v>4.1153557043425203E-3</c:v>
                </c:pt>
                <c:pt idx="778">
                  <c:v>4.0447118863832085E-3</c:v>
                </c:pt>
                <c:pt idx="779">
                  <c:v>3.9780289399531368E-3</c:v>
                </c:pt>
                <c:pt idx="780">
                  <c:v>3.8985339555292543E-3</c:v>
                </c:pt>
                <c:pt idx="781">
                  <c:v>3.8176295578032605E-3</c:v>
                </c:pt>
                <c:pt idx="782">
                  <c:v>3.7394675957166056E-3</c:v>
                </c:pt>
                <c:pt idx="783">
                  <c:v>3.6721264138057821E-3</c:v>
                </c:pt>
                <c:pt idx="784">
                  <c:v>3.6235506724187367E-3</c:v>
                </c:pt>
                <c:pt idx="785">
                  <c:v>3.5798295768500743E-3</c:v>
                </c:pt>
                <c:pt idx="786">
                  <c:v>3.515153166430958E-3</c:v>
                </c:pt>
                <c:pt idx="787">
                  <c:v>3.4601669499073886E-3</c:v>
                </c:pt>
                <c:pt idx="788">
                  <c:v>3.4161046413622442E-3</c:v>
                </c:pt>
                <c:pt idx="789">
                  <c:v>3.3491530533723301E-3</c:v>
                </c:pt>
                <c:pt idx="790">
                  <c:v>3.3011324196634416E-3</c:v>
                </c:pt>
                <c:pt idx="791">
                  <c:v>3.3004690914516985E-3</c:v>
                </c:pt>
                <c:pt idx="792">
                  <c:v>3.2825477710898905E-3</c:v>
                </c:pt>
                <c:pt idx="793">
                  <c:v>3.2485958067471556E-3</c:v>
                </c:pt>
                <c:pt idx="794">
                  <c:v>3.2233498660357114E-3</c:v>
                </c:pt>
                <c:pt idx="795">
                  <c:v>3.1974138602748137E-3</c:v>
                </c:pt>
                <c:pt idx="796">
                  <c:v>3.1728096036683956E-3</c:v>
                </c:pt>
                <c:pt idx="797">
                  <c:v>3.1500692866051499E-3</c:v>
                </c:pt>
                <c:pt idx="798">
                  <c:v>3.1249748546407258E-3</c:v>
                </c:pt>
                <c:pt idx="799">
                  <c:v>3.1022001616432815E-3</c:v>
                </c:pt>
                <c:pt idx="800">
                  <c:v>3.0784349324678405E-3</c:v>
                </c:pt>
                <c:pt idx="801">
                  <c:v>3.0766524766205451E-3</c:v>
                </c:pt>
                <c:pt idx="802">
                  <c:v>3.0672742124982747E-3</c:v>
                </c:pt>
                <c:pt idx="803">
                  <c:v>3.0623151656945491E-3</c:v>
                </c:pt>
                <c:pt idx="804">
                  <c:v>3.0560320088328327E-3</c:v>
                </c:pt>
                <c:pt idx="805">
                  <c:v>3.0505063957062162E-3</c:v>
                </c:pt>
                <c:pt idx="806">
                  <c:v>3.0480822557538948E-3</c:v>
                </c:pt>
                <c:pt idx="807">
                  <c:v>3.0450011535035695E-3</c:v>
                </c:pt>
                <c:pt idx="808">
                  <c:v>3.0527522900738089E-3</c:v>
                </c:pt>
                <c:pt idx="809">
                  <c:v>3.0583899432822547E-3</c:v>
                </c:pt>
                <c:pt idx="810">
                  <c:v>3.0509927515159786E-3</c:v>
                </c:pt>
                <c:pt idx="811">
                  <c:v>3.0535658538498245E-3</c:v>
                </c:pt>
                <c:pt idx="812">
                  <c:v>3.04706370955544E-3</c:v>
                </c:pt>
                <c:pt idx="813">
                  <c:v>3.0335654260604211E-3</c:v>
                </c:pt>
                <c:pt idx="814">
                  <c:v>3.0288266398721111E-3</c:v>
                </c:pt>
                <c:pt idx="815">
                  <c:v>3.030761877649175E-3</c:v>
                </c:pt>
                <c:pt idx="816">
                  <c:v>3.0324564838868535E-3</c:v>
                </c:pt>
                <c:pt idx="817">
                  <c:v>3.0233022999282431E-3</c:v>
                </c:pt>
                <c:pt idx="818">
                  <c:v>3.0071201472002965E-3</c:v>
                </c:pt>
                <c:pt idx="819">
                  <c:v>2.9952133421403625E-3</c:v>
                </c:pt>
                <c:pt idx="820">
                  <c:v>2.9891568118078026E-3</c:v>
                </c:pt>
                <c:pt idx="821">
                  <c:v>2.9824878805734213E-3</c:v>
                </c:pt>
                <c:pt idx="822">
                  <c:v>2.9737092855254906E-3</c:v>
                </c:pt>
                <c:pt idx="823">
                  <c:v>2.9477669138508532E-3</c:v>
                </c:pt>
                <c:pt idx="824">
                  <c:v>2.9115423183028169E-3</c:v>
                </c:pt>
                <c:pt idx="825">
                  <c:v>2.8804486492294951E-3</c:v>
                </c:pt>
                <c:pt idx="826">
                  <c:v>2.858642848303331E-3</c:v>
                </c:pt>
                <c:pt idx="827">
                  <c:v>2.8441120135996286E-3</c:v>
                </c:pt>
                <c:pt idx="828">
                  <c:v>2.8147320485052071E-3</c:v>
                </c:pt>
                <c:pt idx="829">
                  <c:v>2.7861656471868004E-3</c:v>
                </c:pt>
                <c:pt idx="830">
                  <c:v>2.7586088797876126E-3</c:v>
                </c:pt>
                <c:pt idx="831">
                  <c:v>2.7317803729203192E-3</c:v>
                </c:pt>
                <c:pt idx="832">
                  <c:v>2.6981046892339154E-3</c:v>
                </c:pt>
                <c:pt idx="833">
                  <c:v>2.661039793072154E-3</c:v>
                </c:pt>
                <c:pt idx="834">
                  <c:v>2.6227959296856816E-3</c:v>
                </c:pt>
                <c:pt idx="835">
                  <c:v>2.5779709846744446E-3</c:v>
                </c:pt>
                <c:pt idx="836">
                  <c:v>2.5284441757745914E-3</c:v>
                </c:pt>
                <c:pt idx="837">
                  <c:v>2.4882306986768574E-3</c:v>
                </c:pt>
                <c:pt idx="838">
                  <c:v>2.4401973331404881E-3</c:v>
                </c:pt>
                <c:pt idx="839">
                  <c:v>2.3873207804304681E-3</c:v>
                </c:pt>
                <c:pt idx="840">
                  <c:v>2.35296903670484E-3</c:v>
                </c:pt>
                <c:pt idx="841">
                  <c:v>2.3190374432860744E-3</c:v>
                </c:pt>
                <c:pt idx="842">
                  <c:v>2.277455294734167E-3</c:v>
                </c:pt>
                <c:pt idx="843">
                  <c:v>2.2312158436898258E-3</c:v>
                </c:pt>
                <c:pt idx="844">
                  <c:v>2.1748978780117773E-3</c:v>
                </c:pt>
                <c:pt idx="845">
                  <c:v>2.1190980977121923E-3</c:v>
                </c:pt>
                <c:pt idx="846">
                  <c:v>2.0704879803909487E-3</c:v>
                </c:pt>
                <c:pt idx="847">
                  <c:v>2.0198254924798189E-3</c:v>
                </c:pt>
                <c:pt idx="848">
                  <c:v>1.9646317471683139E-3</c:v>
                </c:pt>
                <c:pt idx="849">
                  <c:v>1.9125547532240807E-3</c:v>
                </c:pt>
                <c:pt idx="850">
                  <c:v>1.8636467111397888E-3</c:v>
                </c:pt>
                <c:pt idx="851">
                  <c:v>1.8130351505385818E-3</c:v>
                </c:pt>
                <c:pt idx="852">
                  <c:v>1.7713269568946156E-3</c:v>
                </c:pt>
                <c:pt idx="853">
                  <c:v>1.7253370496688961E-3</c:v>
                </c:pt>
                <c:pt idx="854">
                  <c:v>1.6696582217303776E-3</c:v>
                </c:pt>
                <c:pt idx="855">
                  <c:v>1.6240260788568653E-3</c:v>
                </c:pt>
                <c:pt idx="856">
                  <c:v>1.5834421055794434E-3</c:v>
                </c:pt>
                <c:pt idx="857">
                  <c:v>1.5444776207575641E-3</c:v>
                </c:pt>
                <c:pt idx="858">
                  <c:v>1.4994145905724381E-3</c:v>
                </c:pt>
                <c:pt idx="859">
                  <c:v>1.4564968733178072E-3</c:v>
                </c:pt>
                <c:pt idx="860">
                  <c:v>1.418017471122942E-3</c:v>
                </c:pt>
                <c:pt idx="861">
                  <c:v>1.3770451771073593E-3</c:v>
                </c:pt>
                <c:pt idx="862">
                  <c:v>1.3369246423502342E-3</c:v>
                </c:pt>
                <c:pt idx="863">
                  <c:v>1.2985381824959781E-3</c:v>
                </c:pt>
                <c:pt idx="864">
                  <c:v>1.2656368485569492E-3</c:v>
                </c:pt>
                <c:pt idx="865">
                  <c:v>1.2347381037623568E-3</c:v>
                </c:pt>
                <c:pt idx="866">
                  <c:v>1.2019358234411277E-3</c:v>
                </c:pt>
                <c:pt idx="867">
                  <c:v>1.1739171453409405E-3</c:v>
                </c:pt>
                <c:pt idx="868">
                  <c:v>1.1469573733323215E-3</c:v>
                </c:pt>
                <c:pt idx="869">
                  <c:v>1.1148927750953231E-3</c:v>
                </c:pt>
                <c:pt idx="870">
                  <c:v>1.090251596189211E-3</c:v>
                </c:pt>
                <c:pt idx="871">
                  <c:v>1.0622036348858185E-3</c:v>
                </c:pt>
                <c:pt idx="872">
                  <c:v>1.0356309104326122E-3</c:v>
                </c:pt>
                <c:pt idx="873">
                  <c:v>1.0151387794659049E-3</c:v>
                </c:pt>
                <c:pt idx="874">
                  <c:v>9.8958867539594708E-4</c:v>
                </c:pt>
                <c:pt idx="875">
                  <c:v>9.6481508548403603E-4</c:v>
                </c:pt>
                <c:pt idx="876">
                  <c:v>9.4937201534134286E-4</c:v>
                </c:pt>
                <c:pt idx="877">
                  <c:v>9.3437786943561846E-4</c:v>
                </c:pt>
                <c:pt idx="878">
                  <c:v>9.1624571001073032E-4</c:v>
                </c:pt>
                <c:pt idx="879">
                  <c:v>9.0140014453170552E-4</c:v>
                </c:pt>
                <c:pt idx="880">
                  <c:v>8.8271593306725503E-4</c:v>
                </c:pt>
                <c:pt idx="881">
                  <c:v>8.6639793174008947E-4</c:v>
                </c:pt>
                <c:pt idx="882">
                  <c:v>8.503270551843237E-4</c:v>
                </c:pt>
                <c:pt idx="883">
                  <c:v>8.3834602357017762E-4</c:v>
                </c:pt>
                <c:pt idx="884">
                  <c:v>8.3135383123606181E-4</c:v>
                </c:pt>
                <c:pt idx="885">
                  <c:v>8.1777890213960902E-4</c:v>
                </c:pt>
                <c:pt idx="886">
                  <c:v>8.0688147636234374E-4</c:v>
                </c:pt>
                <c:pt idx="887">
                  <c:v>7.9777541871161033E-4</c:v>
                </c:pt>
                <c:pt idx="888">
                  <c:v>7.8732156980377199E-4</c:v>
                </c:pt>
                <c:pt idx="889">
                  <c:v>7.7459750873785319E-4</c:v>
                </c:pt>
                <c:pt idx="890">
                  <c:v>7.6464885874444821E-4</c:v>
                </c:pt>
                <c:pt idx="891">
                  <c:v>7.5690485199759821E-4</c:v>
                </c:pt>
                <c:pt idx="892">
                  <c:v>7.5209769589571721E-4</c:v>
                </c:pt>
                <c:pt idx="893">
                  <c:v>7.4742040443413901E-4</c:v>
                </c:pt>
                <c:pt idx="894">
                  <c:v>7.4263400121105138E-4</c:v>
                </c:pt>
                <c:pt idx="895">
                  <c:v>7.3673814654129713E-4</c:v>
                </c:pt>
                <c:pt idx="896">
                  <c:v>7.3253155074167982E-4</c:v>
                </c:pt>
                <c:pt idx="897">
                  <c:v>7.313124782604045E-4</c:v>
                </c:pt>
                <c:pt idx="898">
                  <c:v>7.2272104107644027E-4</c:v>
                </c:pt>
                <c:pt idx="899">
                  <c:v>7.1649937894145547E-4</c:v>
                </c:pt>
                <c:pt idx="900">
                  <c:v>7.1181152006306837E-4</c:v>
                </c:pt>
                <c:pt idx="901">
                  <c:v>7.1175702784145108E-4</c:v>
                </c:pt>
                <c:pt idx="902">
                  <c:v>7.0993459405586619E-4</c:v>
                </c:pt>
                <c:pt idx="903">
                  <c:v>7.0565453561168532E-4</c:v>
                </c:pt>
                <c:pt idx="904">
                  <c:v>7.0253842083578836E-4</c:v>
                </c:pt>
                <c:pt idx="905">
                  <c:v>7.001307049409166E-4</c:v>
                </c:pt>
                <c:pt idx="906">
                  <c:v>6.9961124637970477E-4</c:v>
                </c:pt>
                <c:pt idx="907">
                  <c:v>6.9549899342171936E-4</c:v>
                </c:pt>
                <c:pt idx="908">
                  <c:v>6.9390140370944339E-4</c:v>
                </c:pt>
                <c:pt idx="909">
                  <c:v>6.9217484058478813E-4</c:v>
                </c:pt>
                <c:pt idx="910">
                  <c:v>6.9502307771049138E-4</c:v>
                </c:pt>
                <c:pt idx="911">
                  <c:v>6.9135631139605506E-4</c:v>
                </c:pt>
                <c:pt idx="912">
                  <c:v>6.9179937899238272E-4</c:v>
                </c:pt>
                <c:pt idx="913">
                  <c:v>6.8852437100952696E-4</c:v>
                </c:pt>
                <c:pt idx="914">
                  <c:v>6.8214139662036181E-4</c:v>
                </c:pt>
                <c:pt idx="915">
                  <c:v>6.7841339021574329E-4</c:v>
                </c:pt>
                <c:pt idx="916">
                  <c:v>6.7391561752164274E-4</c:v>
                </c:pt>
                <c:pt idx="917">
                  <c:v>6.7645192487406948E-4</c:v>
                </c:pt>
                <c:pt idx="918">
                  <c:v>6.7711385258479011E-4</c:v>
                </c:pt>
                <c:pt idx="919">
                  <c:v>6.7770906551951199E-4</c:v>
                </c:pt>
                <c:pt idx="920">
                  <c:v>6.7819427546480084E-4</c:v>
                </c:pt>
                <c:pt idx="921">
                  <c:v>6.7864650997691463E-4</c:v>
                </c:pt>
                <c:pt idx="922">
                  <c:v>6.738272586389269E-4</c:v>
                </c:pt>
                <c:pt idx="923">
                  <c:v>6.7009339559366728E-4</c:v>
                </c:pt>
                <c:pt idx="924">
                  <c:v>6.6377904575462305E-4</c:v>
                </c:pt>
                <c:pt idx="925">
                  <c:v>6.5882763804738572E-4</c:v>
                </c:pt>
                <c:pt idx="926">
                  <c:v>6.621190700876918E-4</c:v>
                </c:pt>
                <c:pt idx="927">
                  <c:v>6.5858802505419937E-4</c:v>
                </c:pt>
                <c:pt idx="928">
                  <c:v>6.5817143965903144E-4</c:v>
                </c:pt>
                <c:pt idx="929">
                  <c:v>6.5786447529847221E-4</c:v>
                </c:pt>
                <c:pt idx="930">
                  <c:v>6.5918030966860065E-4</c:v>
                </c:pt>
                <c:pt idx="931">
                  <c:v>6.5642195924491096E-4</c:v>
                </c:pt>
                <c:pt idx="932">
                  <c:v>6.5929846102762135E-4</c:v>
                </c:pt>
                <c:pt idx="933">
                  <c:v>6.5701653558825881E-4</c:v>
                </c:pt>
                <c:pt idx="934">
                  <c:v>6.5245561302985412E-4</c:v>
                </c:pt>
                <c:pt idx="935">
                  <c:v>6.5432209893852202E-4</c:v>
                </c:pt>
                <c:pt idx="936">
                  <c:v>6.5315981040781057E-4</c:v>
                </c:pt>
                <c:pt idx="937">
                  <c:v>6.5197485922418349E-4</c:v>
                </c:pt>
                <c:pt idx="938">
                  <c:v>6.5023365449792543E-4</c:v>
                </c:pt>
                <c:pt idx="939">
                  <c:v>6.5521752836523843E-4</c:v>
                </c:pt>
                <c:pt idx="940">
                  <c:v>6.545855204490974E-4</c:v>
                </c:pt>
                <c:pt idx="941">
                  <c:v>6.5472798959860621E-4</c:v>
                </c:pt>
                <c:pt idx="942">
                  <c:v>6.5462728084323405E-4</c:v>
                </c:pt>
                <c:pt idx="943">
                  <c:v>6.5596259490940793E-4</c:v>
                </c:pt>
                <c:pt idx="944">
                  <c:v>6.5493348129414442E-4</c:v>
                </c:pt>
                <c:pt idx="945">
                  <c:v>6.5228806218020825E-4</c:v>
                </c:pt>
                <c:pt idx="946">
                  <c:v>6.5805596198378164E-4</c:v>
                </c:pt>
                <c:pt idx="947">
                  <c:v>6.5261145059821769E-4</c:v>
                </c:pt>
                <c:pt idx="948">
                  <c:v>6.5187185873986475E-4</c:v>
                </c:pt>
                <c:pt idx="949">
                  <c:v>6.5381830052511144E-4</c:v>
                </c:pt>
                <c:pt idx="950">
                  <c:v>6.5634595023485133E-4</c:v>
                </c:pt>
                <c:pt idx="951">
                  <c:v>6.5643901989373497E-4</c:v>
                </c:pt>
                <c:pt idx="952">
                  <c:v>6.5379958473871485E-4</c:v>
                </c:pt>
                <c:pt idx="953">
                  <c:v>6.5040871712578486E-4</c:v>
                </c:pt>
                <c:pt idx="954">
                  <c:v>6.4848137308175919E-4</c:v>
                </c:pt>
                <c:pt idx="955">
                  <c:v>6.4418247153290688E-4</c:v>
                </c:pt>
                <c:pt idx="956">
                  <c:v>6.400541764722958E-4</c:v>
                </c:pt>
                <c:pt idx="957">
                  <c:v>6.4399302193999435E-4</c:v>
                </c:pt>
                <c:pt idx="958">
                  <c:v>6.4303851683376759E-4</c:v>
                </c:pt>
                <c:pt idx="959">
                  <c:v>6.466454435590448E-4</c:v>
                </c:pt>
                <c:pt idx="960">
                  <c:v>6.5004929763600513E-4</c:v>
                </c:pt>
                <c:pt idx="961">
                  <c:v>6.5036963041541912E-4</c:v>
                </c:pt>
                <c:pt idx="962">
                  <c:v>6.4481728045109377E-4</c:v>
                </c:pt>
                <c:pt idx="963">
                  <c:v>6.3865176567529862E-4</c:v>
                </c:pt>
                <c:pt idx="964">
                  <c:v>6.3853832509244582E-4</c:v>
                </c:pt>
                <c:pt idx="965">
                  <c:v>6.340872782051993E-4</c:v>
                </c:pt>
                <c:pt idx="966">
                  <c:v>6.3333597306556428E-4</c:v>
                </c:pt>
                <c:pt idx="967">
                  <c:v>6.268432503235158E-4</c:v>
                </c:pt>
                <c:pt idx="968">
                  <c:v>6.2718395402689884E-4</c:v>
                </c:pt>
                <c:pt idx="969">
                  <c:v>6.2480857697382801E-4</c:v>
                </c:pt>
                <c:pt idx="970">
                  <c:v>6.2300651411221217E-4</c:v>
                </c:pt>
                <c:pt idx="971">
                  <c:v>6.1852885770553108E-4</c:v>
                </c:pt>
                <c:pt idx="972">
                  <c:v>6.1582525414000837E-4</c:v>
                </c:pt>
                <c:pt idx="973">
                  <c:v>6.1657910564513947E-4</c:v>
                </c:pt>
                <c:pt idx="974">
                  <c:v>6.1618072676326895E-4</c:v>
                </c:pt>
                <c:pt idx="975">
                  <c:v>6.1681438981698244E-4</c:v>
                </c:pt>
                <c:pt idx="976">
                  <c:v>6.0928555095455606E-4</c:v>
                </c:pt>
                <c:pt idx="977">
                  <c:v>6.0617847577617038E-4</c:v>
                </c:pt>
                <c:pt idx="978">
                  <c:v>6.0211142080574128E-4</c:v>
                </c:pt>
                <c:pt idx="979">
                  <c:v>6.0658067420628521E-4</c:v>
                </c:pt>
                <c:pt idx="980">
                  <c:v>6.0867187686998718E-4</c:v>
                </c:pt>
                <c:pt idx="981">
                  <c:v>5.9596334863359478E-4</c:v>
                </c:pt>
                <c:pt idx="982">
                  <c:v>5.887924014416503E-4</c:v>
                </c:pt>
                <c:pt idx="983">
                  <c:v>5.8762985827438916E-4</c:v>
                </c:pt>
                <c:pt idx="984">
                  <c:v>5.9133965816571027E-4</c:v>
                </c:pt>
                <c:pt idx="985">
                  <c:v>5.8669814313935288E-4</c:v>
                </c:pt>
                <c:pt idx="986">
                  <c:v>5.92410150220286E-4</c:v>
                </c:pt>
                <c:pt idx="987">
                  <c:v>5.9219230865209158E-4</c:v>
                </c:pt>
                <c:pt idx="988">
                  <c:v>5.887633728749944E-4</c:v>
                </c:pt>
                <c:pt idx="989">
                  <c:v>5.8270034931041871E-4</c:v>
                </c:pt>
                <c:pt idx="990">
                  <c:v>5.8555151475644268E-4</c:v>
                </c:pt>
                <c:pt idx="991">
                  <c:v>5.8270913427138041E-4</c:v>
                </c:pt>
                <c:pt idx="992">
                  <c:v>5.7424959882011598E-4</c:v>
                </c:pt>
                <c:pt idx="993">
                  <c:v>5.7465281579642926E-4</c:v>
                </c:pt>
                <c:pt idx="994">
                  <c:v>5.71144815370677E-4</c:v>
                </c:pt>
                <c:pt idx="995">
                  <c:v>5.699319814848672E-4</c:v>
                </c:pt>
                <c:pt idx="996">
                  <c:v>5.6459479940496526E-4</c:v>
                </c:pt>
                <c:pt idx="997">
                  <c:v>5.6446111521641815E-4</c:v>
                </c:pt>
                <c:pt idx="998">
                  <c:v>5.6317927482566301E-4</c:v>
                </c:pt>
                <c:pt idx="999">
                  <c:v>5.548030055261224E-4</c:v>
                </c:pt>
                <c:pt idx="1000">
                  <c:v>5.5283046349454031E-4</c:v>
                </c:pt>
                <c:pt idx="1001">
                  <c:v>5.4976247502652037E-4</c:v>
                </c:pt>
                <c:pt idx="1002">
                  <c:v>5.5059717363615385E-4</c:v>
                </c:pt>
                <c:pt idx="1003">
                  <c:v>5.4364317678448019E-4</c:v>
                </c:pt>
                <c:pt idx="1004">
                  <c:v>5.468784614655963E-4</c:v>
                </c:pt>
                <c:pt idx="1005">
                  <c:v>5.4405212308315971E-4</c:v>
                </c:pt>
                <c:pt idx="1006">
                  <c:v>5.4342380739698804E-4</c:v>
                </c:pt>
                <c:pt idx="1007">
                  <c:v>5.4060332565519255E-4</c:v>
                </c:pt>
                <c:pt idx="1008">
                  <c:v>5.3528893354648109E-4</c:v>
                </c:pt>
                <c:pt idx="1009">
                  <c:v>5.3024993086617667E-4</c:v>
                </c:pt>
                <c:pt idx="1010">
                  <c:v>5.2552425846017197E-4</c:v>
                </c:pt>
                <c:pt idx="1011">
                  <c:v>5.2656635853946582E-4</c:v>
                </c:pt>
                <c:pt idx="1012">
                  <c:v>5.2134363558861533E-4</c:v>
                </c:pt>
                <c:pt idx="1013">
                  <c:v>5.2143543206475094E-4</c:v>
                </c:pt>
                <c:pt idx="1014">
                  <c:v>5.1944621133916927E-4</c:v>
                </c:pt>
                <c:pt idx="1015">
                  <c:v>5.1844103355956942E-4</c:v>
                </c:pt>
                <c:pt idx="1016">
                  <c:v>5.2009451599448555E-4</c:v>
                </c:pt>
                <c:pt idx="1017">
                  <c:v>5.1850482001524769E-4</c:v>
                </c:pt>
                <c:pt idx="1018">
                  <c:v>5.1725710092214079E-4</c:v>
                </c:pt>
                <c:pt idx="1019">
                  <c:v>5.161606359395045E-4</c:v>
                </c:pt>
                <c:pt idx="1020">
                  <c:v>5.1807868574946919E-4</c:v>
                </c:pt>
                <c:pt idx="1021">
                  <c:v>5.1122858061003777E-4</c:v>
                </c:pt>
                <c:pt idx="1022">
                  <c:v>5.1602822493370532E-4</c:v>
                </c:pt>
                <c:pt idx="1023">
                  <c:v>5.2003887790839508E-4</c:v>
                </c:pt>
                <c:pt idx="1024">
                  <c:v>5.1650655969215451E-4</c:v>
                </c:pt>
                <c:pt idx="1025">
                  <c:v>5.1119063976414543E-4</c:v>
                </c:pt>
                <c:pt idx="1026">
                  <c:v>5.1273602898375069E-4</c:v>
                </c:pt>
                <c:pt idx="1027">
                  <c:v>5.1147876102003323E-4</c:v>
                </c:pt>
                <c:pt idx="1028">
                  <c:v>5.0471879721916506E-4</c:v>
                </c:pt>
                <c:pt idx="1029">
                  <c:v>5.0128043988973217E-4</c:v>
                </c:pt>
                <c:pt idx="1030">
                  <c:v>4.9404265060351408E-4</c:v>
                </c:pt>
                <c:pt idx="1031">
                  <c:v>4.9656877249395625E-4</c:v>
                </c:pt>
                <c:pt idx="1032">
                  <c:v>4.9386364110913571E-4</c:v>
                </c:pt>
                <c:pt idx="1033">
                  <c:v>4.9096753231210491E-4</c:v>
                </c:pt>
                <c:pt idx="1034">
                  <c:v>4.9177422090128094E-4</c:v>
                </c:pt>
                <c:pt idx="1035">
                  <c:v>4.8899817323739311E-4</c:v>
                </c:pt>
                <c:pt idx="1036">
                  <c:v>4.879668952114578E-4</c:v>
                </c:pt>
                <c:pt idx="1037">
                  <c:v>4.8583966147598549E-4</c:v>
                </c:pt>
                <c:pt idx="1038">
                  <c:v>4.8803080898541081E-4</c:v>
                </c:pt>
                <c:pt idx="1039">
                  <c:v>4.8398132393690516E-4</c:v>
                </c:pt>
                <c:pt idx="1040">
                  <c:v>4.8806633078408193E-4</c:v>
                </c:pt>
                <c:pt idx="1041">
                  <c:v>4.866735961759701E-4</c:v>
                </c:pt>
                <c:pt idx="1042">
                  <c:v>4.8388443472977715E-4</c:v>
                </c:pt>
                <c:pt idx="1043">
                  <c:v>4.8466515039089251E-4</c:v>
                </c:pt>
                <c:pt idx="1044">
                  <c:v>4.8226812923110455E-4</c:v>
                </c:pt>
                <c:pt idx="1045">
                  <c:v>4.8346110146604441E-4</c:v>
                </c:pt>
                <c:pt idx="1046">
                  <c:v>4.8069714903826316E-4</c:v>
                </c:pt>
                <c:pt idx="1047">
                  <c:v>4.8379849489428253E-4</c:v>
                </c:pt>
                <c:pt idx="1048">
                  <c:v>4.8175694635775514E-4</c:v>
                </c:pt>
                <c:pt idx="1049">
                  <c:v>4.8277103641659148E-4</c:v>
                </c:pt>
                <c:pt idx="1050">
                  <c:v>4.813007649791223E-4</c:v>
                </c:pt>
                <c:pt idx="1051">
                  <c:v>4.7717132405403792E-4</c:v>
                </c:pt>
                <c:pt idx="1052">
                  <c:v>4.7764914953938789E-4</c:v>
                </c:pt>
                <c:pt idx="1053">
                  <c:v>4.7469230992527438E-4</c:v>
                </c:pt>
                <c:pt idx="1054">
                  <c:v>4.7815511236347027E-4</c:v>
                </c:pt>
                <c:pt idx="1055">
                  <c:v>4.7569545061247728E-4</c:v>
                </c:pt>
                <c:pt idx="1056">
                  <c:v>4.7757517762172516E-4</c:v>
                </c:pt>
                <c:pt idx="1057">
                  <c:v>4.762897723192755E-4</c:v>
                </c:pt>
                <c:pt idx="1058">
                  <c:v>4.7506497051563387E-4</c:v>
                </c:pt>
                <c:pt idx="1059">
                  <c:v>4.7307995129312078E-4</c:v>
                </c:pt>
                <c:pt idx="1060">
                  <c:v>4.7171993748163432E-4</c:v>
                </c:pt>
                <c:pt idx="1061">
                  <c:v>4.7264681452222795E-4</c:v>
                </c:pt>
                <c:pt idx="1062">
                  <c:v>4.6962096840316909E-4</c:v>
                </c:pt>
                <c:pt idx="1063">
                  <c:v>4.6749233416667384E-4</c:v>
                </c:pt>
                <c:pt idx="1064">
                  <c:v>4.6411916379394193E-4</c:v>
                </c:pt>
                <c:pt idx="1065">
                  <c:v>4.6612047975563034E-4</c:v>
                </c:pt>
                <c:pt idx="1066">
                  <c:v>4.6319292334472237E-4</c:v>
                </c:pt>
                <c:pt idx="1067">
                  <c:v>4.6549840266492425E-4</c:v>
                </c:pt>
                <c:pt idx="1068">
                  <c:v>4.687583870913529E-4</c:v>
                </c:pt>
                <c:pt idx="1069">
                  <c:v>4.6385650619301552E-4</c:v>
                </c:pt>
                <c:pt idx="1070">
                  <c:v>4.6509735009928277E-4</c:v>
                </c:pt>
                <c:pt idx="1071">
                  <c:v>4.6263285025384719E-4</c:v>
                </c:pt>
                <c:pt idx="1072">
                  <c:v>4.6264138057825919E-4</c:v>
                </c:pt>
                <c:pt idx="1073">
                  <c:v>4.585558644579832E-4</c:v>
                </c:pt>
                <c:pt idx="1074">
                  <c:v>4.5863365592389014E-4</c:v>
                </c:pt>
                <c:pt idx="1075">
                  <c:v>4.5707642610472794E-4</c:v>
                </c:pt>
                <c:pt idx="1076">
                  <c:v>4.5788591569594967E-4</c:v>
                </c:pt>
                <c:pt idx="1077">
                  <c:v>4.5921855607835264E-4</c:v>
                </c:pt>
                <c:pt idx="1078">
                  <c:v>4.5278567292546327E-4</c:v>
                </c:pt>
                <c:pt idx="1079">
                  <c:v>4.5336013298139167E-4</c:v>
                </c:pt>
                <c:pt idx="1080">
                  <c:v>4.55927633311146E-4</c:v>
                </c:pt>
                <c:pt idx="1081">
                  <c:v>4.5732240501165472E-4</c:v>
                </c:pt>
                <c:pt idx="1082">
                  <c:v>4.527765060096772E-4</c:v>
                </c:pt>
                <c:pt idx="1083">
                  <c:v>4.5365512942411901E-4</c:v>
                </c:pt>
                <c:pt idx="1084">
                  <c:v>4.5476789114593067E-4</c:v>
                </c:pt>
                <c:pt idx="1085">
                  <c:v>4.535476728001821E-4</c:v>
                </c:pt>
                <c:pt idx="1086">
                  <c:v>4.5424766867507003E-4</c:v>
                </c:pt>
                <c:pt idx="1087">
                  <c:v>4.5237596271713494E-4</c:v>
                </c:pt>
                <c:pt idx="1088">
                  <c:v>4.5674654445470344E-4</c:v>
                </c:pt>
                <c:pt idx="1089">
                  <c:v>4.5543682136176569E-4</c:v>
                </c:pt>
                <c:pt idx="1090">
                  <c:v>4.5456048967627036E-4</c:v>
                </c:pt>
                <c:pt idx="1091">
                  <c:v>4.5074399707066109E-4</c:v>
                </c:pt>
                <c:pt idx="1092">
                  <c:v>4.5237876371918069E-4</c:v>
                </c:pt>
                <c:pt idx="1093">
                  <c:v>4.5553320129579448E-4</c:v>
                </c:pt>
                <c:pt idx="1094">
                  <c:v>4.5176101544981798E-4</c:v>
                </c:pt>
                <c:pt idx="1095">
                  <c:v>4.5126562004254466E-4</c:v>
                </c:pt>
                <c:pt idx="1096">
                  <c:v>4.5201030463188979E-4</c:v>
                </c:pt>
                <c:pt idx="1097">
                  <c:v>4.5565135265481519E-4</c:v>
                </c:pt>
                <c:pt idx="1098">
                  <c:v>4.5175834176604707E-4</c:v>
                </c:pt>
                <c:pt idx="1099">
                  <c:v>4.5189686404903688E-4</c:v>
                </c:pt>
                <c:pt idx="1100">
                  <c:v>4.5614522024279083E-4</c:v>
                </c:pt>
                <c:pt idx="1101">
                  <c:v>4.5568356417834133E-4</c:v>
                </c:pt>
                <c:pt idx="1102">
                  <c:v>4.5522139884079254E-4</c:v>
                </c:pt>
                <c:pt idx="1103">
                  <c:v>4.5312153853440366E-4</c:v>
                </c:pt>
                <c:pt idx="1104">
                  <c:v>4.5291872052263642E-4</c:v>
                </c:pt>
                <c:pt idx="1105">
                  <c:v>4.4833233430927033E-4</c:v>
                </c:pt>
                <c:pt idx="1106">
                  <c:v>4.4892309110437399E-4</c:v>
                </c:pt>
                <c:pt idx="1107">
                  <c:v>4.4891341491548869E-4</c:v>
                </c:pt>
                <c:pt idx="1108">
                  <c:v>4.4989147390255463E-4</c:v>
                </c:pt>
                <c:pt idx="1109">
                  <c:v>4.5261837671236709E-4</c:v>
                </c:pt>
                <c:pt idx="1110">
                  <c:v>4.5177985855448941E-4</c:v>
                </c:pt>
                <c:pt idx="1111">
                  <c:v>4.5357071740792217E-4</c:v>
                </c:pt>
                <c:pt idx="1112">
                  <c:v>4.5150917990225011E-4</c:v>
                </c:pt>
                <c:pt idx="1113">
                  <c:v>4.5449975885918748E-4</c:v>
                </c:pt>
                <c:pt idx="1114">
                  <c:v>4.5530110008082164E-4</c:v>
                </c:pt>
                <c:pt idx="1115">
                  <c:v>4.5638177759738194E-4</c:v>
                </c:pt>
                <c:pt idx="1116">
                  <c:v>4.541987784575442E-4</c:v>
                </c:pt>
                <c:pt idx="1117">
                  <c:v>4.5226799682009875E-4</c:v>
                </c:pt>
                <c:pt idx="1118">
                  <c:v>4.5436492880616708E-4</c:v>
                </c:pt>
                <c:pt idx="1119">
                  <c:v>4.5247628951768272E-4</c:v>
                </c:pt>
                <c:pt idx="1120">
                  <c:v>4.5675150986742089E-4</c:v>
                </c:pt>
                <c:pt idx="1121">
                  <c:v>4.5502571065241448E-4</c:v>
                </c:pt>
                <c:pt idx="1122">
                  <c:v>4.5544025895518552E-4</c:v>
                </c:pt>
                <c:pt idx="1123">
                  <c:v>4.5431680249829012E-4</c:v>
                </c:pt>
                <c:pt idx="1124">
                  <c:v>4.54258872683253E-4</c:v>
                </c:pt>
                <c:pt idx="1125">
                  <c:v>4.565456362170583E-4</c:v>
                </c:pt>
                <c:pt idx="1126">
                  <c:v>4.5641335252953402E-4</c:v>
                </c:pt>
                <c:pt idx="1127">
                  <c:v>4.5799808309605449E-4</c:v>
                </c:pt>
                <c:pt idx="1128">
                  <c:v>4.5376538705010173E-4</c:v>
                </c:pt>
                <c:pt idx="1129">
                  <c:v>4.5401798650731846E-4</c:v>
                </c:pt>
                <c:pt idx="1130">
                  <c:v>4.5320595055060056E-4</c:v>
                </c:pt>
                <c:pt idx="1131">
                  <c:v>4.5262257821543573E-4</c:v>
                </c:pt>
                <c:pt idx="1132">
                  <c:v>4.5414224914352996E-4</c:v>
                </c:pt>
                <c:pt idx="1133">
                  <c:v>4.5421061905710124E-4</c:v>
                </c:pt>
                <c:pt idx="1134">
                  <c:v>4.5551015668805441E-4</c:v>
                </c:pt>
                <c:pt idx="1135">
                  <c:v>4.5296480973811649E-4</c:v>
                </c:pt>
                <c:pt idx="1136">
                  <c:v>4.5618163326938561E-4</c:v>
                </c:pt>
                <c:pt idx="1137">
                  <c:v>4.5234247801086071E-4</c:v>
                </c:pt>
                <c:pt idx="1138">
                  <c:v>4.5374934494747606E-4</c:v>
                </c:pt>
                <c:pt idx="1139">
                  <c:v>4.5503831516162033E-4</c:v>
                </c:pt>
                <c:pt idx="1140">
                  <c:v>4.5449275635407309E-4</c:v>
                </c:pt>
                <c:pt idx="1141">
                  <c:v>4.5724525013712174E-4</c:v>
                </c:pt>
                <c:pt idx="1142">
                  <c:v>4.5631748186860445E-4</c:v>
                </c:pt>
                <c:pt idx="1143">
                  <c:v>4.5605495158595278E-4</c:v>
                </c:pt>
                <c:pt idx="1144">
                  <c:v>4.5246088400643111E-4</c:v>
                </c:pt>
                <c:pt idx="1145">
                  <c:v>4.548399532894713E-4</c:v>
                </c:pt>
                <c:pt idx="1146">
                  <c:v>4.5286511952894273E-4</c:v>
                </c:pt>
                <c:pt idx="1147">
                  <c:v>4.5138109771779446E-4</c:v>
                </c:pt>
                <c:pt idx="1148">
                  <c:v>4.5439981401346414E-4</c:v>
                </c:pt>
                <c:pt idx="1149">
                  <c:v>4.5432724259682422E-4</c:v>
                </c:pt>
                <c:pt idx="1150">
                  <c:v>4.5591655662123782E-4</c:v>
                </c:pt>
                <c:pt idx="1151">
                  <c:v>4.5456672827173588E-4</c:v>
                </c:pt>
                <c:pt idx="1152">
                  <c:v>4.5577243233415644E-4</c:v>
                </c:pt>
                <c:pt idx="1153">
                  <c:v>4.5156481798834069E-4</c:v>
                </c:pt>
                <c:pt idx="1154">
                  <c:v>4.5011504479311546E-4</c:v>
                </c:pt>
                <c:pt idx="1155">
                  <c:v>4.5124130225205657E-4</c:v>
                </c:pt>
                <c:pt idx="1156">
                  <c:v>4.5342150038984856E-4</c:v>
                </c:pt>
                <c:pt idx="1157">
                  <c:v>4.5496918133840024E-4</c:v>
                </c:pt>
                <c:pt idx="1158">
                  <c:v>4.5418553735696428E-4</c:v>
                </c:pt>
                <c:pt idx="1159">
                  <c:v>4.5756278191448998E-4</c:v>
                </c:pt>
                <c:pt idx="1160">
                  <c:v>4.5540664693063644E-4</c:v>
                </c:pt>
                <c:pt idx="1161">
                  <c:v>4.568075299083359E-4</c:v>
                </c:pt>
                <c:pt idx="1162">
                  <c:v>4.5561786794854101E-4</c:v>
                </c:pt>
                <c:pt idx="1163">
                  <c:v>4.5538920432698795E-4</c:v>
                </c:pt>
                <c:pt idx="1164">
                  <c:v>4.5441662002573862E-4</c:v>
                </c:pt>
                <c:pt idx="1165">
                  <c:v>4.5151681899873852E-4</c:v>
                </c:pt>
                <c:pt idx="1166">
                  <c:v>4.5475541395499961E-4</c:v>
                </c:pt>
                <c:pt idx="1167">
                  <c:v>4.5412200553783565E-4</c:v>
                </c:pt>
                <c:pt idx="1168">
                  <c:v>4.5470652373747378E-4</c:v>
                </c:pt>
                <c:pt idx="1169">
                  <c:v>4.5149453830064731E-4</c:v>
                </c:pt>
                <c:pt idx="1170">
                  <c:v>4.5495097482510283E-4</c:v>
                </c:pt>
                <c:pt idx="1171">
                  <c:v>4.5802965802820662E-4</c:v>
                </c:pt>
                <c:pt idx="1172">
                  <c:v>4.555996614352436E-4</c:v>
                </c:pt>
                <c:pt idx="1173">
                  <c:v>4.5611453653856236E-4</c:v>
                </c:pt>
                <c:pt idx="1174">
                  <c:v>4.526113742072527E-4</c:v>
                </c:pt>
                <c:pt idx="1175">
                  <c:v>4.578950826117358E-4</c:v>
                </c:pt>
                <c:pt idx="1176">
                  <c:v>4.590633551013632E-4</c:v>
                </c:pt>
                <c:pt idx="1177">
                  <c:v>4.6136883442156502E-4</c:v>
                </c:pt>
                <c:pt idx="1178">
                  <c:v>4.610337327222735E-4</c:v>
                </c:pt>
                <c:pt idx="1179">
                  <c:v>4.595754292026362E-4</c:v>
                </c:pt>
                <c:pt idx="1180">
                  <c:v>4.604195493646054E-4</c:v>
                </c:pt>
                <c:pt idx="1181">
                  <c:v>4.5855089904526565E-4</c:v>
                </c:pt>
                <c:pt idx="1182">
                  <c:v>4.6018681155825854E-4</c:v>
                </c:pt>
                <c:pt idx="1183">
                  <c:v>4.5628730743747526E-4</c:v>
                </c:pt>
                <c:pt idx="1184">
                  <c:v>4.5938712547419691E-4</c:v>
                </c:pt>
                <c:pt idx="1185">
                  <c:v>4.5956969988026985E-4</c:v>
                </c:pt>
                <c:pt idx="1186">
                  <c:v>4.5890891803402245E-4</c:v>
                </c:pt>
                <c:pt idx="1187">
                  <c:v>4.591019325386296E-4</c:v>
                </c:pt>
                <c:pt idx="1188">
                  <c:v>4.5676831587969542E-4</c:v>
                </c:pt>
                <c:pt idx="1189">
                  <c:v>4.5776674579073046E-4</c:v>
                </c:pt>
                <c:pt idx="1190">
                  <c:v>4.5459193729014763E-4</c:v>
                </c:pt>
                <c:pt idx="1191">
                  <c:v>4.5762376736812243E-4</c:v>
                </c:pt>
                <c:pt idx="1192">
                  <c:v>4.5867656218250003E-4</c:v>
                </c:pt>
                <c:pt idx="1193">
                  <c:v>4.5755577940937559E-4</c:v>
                </c:pt>
                <c:pt idx="1194">
                  <c:v>4.571548541620089E-4</c:v>
                </c:pt>
                <c:pt idx="1195">
                  <c:v>4.5802341943274104E-4</c:v>
                </c:pt>
                <c:pt idx="1196">
                  <c:v>4.6301022162037459E-4</c:v>
                </c:pt>
                <c:pt idx="1197">
                  <c:v>4.5981287778515092E-4</c:v>
                </c:pt>
                <c:pt idx="1198">
                  <c:v>4.5906475560238602E-4</c:v>
                </c:pt>
                <c:pt idx="1199">
                  <c:v>4.5826748856554571E-4</c:v>
                </c:pt>
                <c:pt idx="1200">
                  <c:v>4.6052433230477145E-4</c:v>
                </c:pt>
                <c:pt idx="1201">
                  <c:v>4.5900007791878415E-4</c:v>
                </c:pt>
                <c:pt idx="1202">
                  <c:v>4.5589134760282607E-4</c:v>
                </c:pt>
                <c:pt idx="1203">
                  <c:v>4.5754877690426125E-4</c:v>
                </c:pt>
                <c:pt idx="1204">
                  <c:v>4.5949038059506518E-4</c:v>
                </c:pt>
                <c:pt idx="1205">
                  <c:v>4.6503229046085647E-4</c:v>
                </c:pt>
                <c:pt idx="1206">
                  <c:v>4.6278168531709637E-4</c:v>
                </c:pt>
                <c:pt idx="1207">
                  <c:v>4.6387547661596169E-4</c:v>
                </c:pt>
                <c:pt idx="1208">
                  <c:v>4.615604484251493E-4</c:v>
                </c:pt>
                <c:pt idx="1209">
                  <c:v>4.599906140967812E-4</c:v>
                </c:pt>
                <c:pt idx="1210">
                  <c:v>4.6160411859340805E-4</c:v>
                </c:pt>
                <c:pt idx="1211">
                  <c:v>4.6263361416349599E-4</c:v>
                </c:pt>
                <c:pt idx="1212">
                  <c:v>4.6568594248371469E-4</c:v>
                </c:pt>
                <c:pt idx="1213">
                  <c:v>4.592339615896043E-4</c:v>
                </c:pt>
                <c:pt idx="1214">
                  <c:v>4.6097465704276314E-4</c:v>
                </c:pt>
                <c:pt idx="1215">
                  <c:v>4.6397580341650952E-4</c:v>
                </c:pt>
                <c:pt idx="1216">
                  <c:v>4.665433037462638E-4</c:v>
                </c:pt>
                <c:pt idx="1217">
                  <c:v>4.6514967791022837E-4</c:v>
                </c:pt>
                <c:pt idx="1218">
                  <c:v>4.6279161614253125E-4</c:v>
                </c:pt>
                <c:pt idx="1219">
                  <c:v>4.6874909285729197E-4</c:v>
                </c:pt>
                <c:pt idx="1220">
                  <c:v>4.6759724442511469E-4</c:v>
                </c:pt>
                <c:pt idx="1221">
                  <c:v>4.7180893295572428E-4</c:v>
                </c:pt>
                <c:pt idx="1222">
                  <c:v>4.7248983108939119E-4</c:v>
                </c:pt>
                <c:pt idx="1223">
                  <c:v>4.7284797739642273E-4</c:v>
                </c:pt>
                <c:pt idx="1224">
                  <c:v>4.7079038675726978E-4</c:v>
                </c:pt>
                <c:pt idx="1225">
                  <c:v>4.6905376548890472E-4</c:v>
                </c:pt>
                <c:pt idx="1226">
                  <c:v>4.7170987933792458E-4</c:v>
                </c:pt>
                <c:pt idx="1227">
                  <c:v>4.7222666421536545E-4</c:v>
                </c:pt>
                <c:pt idx="1228">
                  <c:v>4.7786075251211689E-4</c:v>
                </c:pt>
                <c:pt idx="1229">
                  <c:v>4.7746046385612422E-4</c:v>
                </c:pt>
                <c:pt idx="1230">
                  <c:v>4.7924622997856469E-4</c:v>
                </c:pt>
                <c:pt idx="1231">
                  <c:v>4.7812850284403559E-4</c:v>
                </c:pt>
                <c:pt idx="1232">
                  <c:v>4.7601400093604391E-4</c:v>
                </c:pt>
                <c:pt idx="1233">
                  <c:v>4.7999549802580282E-4</c:v>
                </c:pt>
                <c:pt idx="1234">
                  <c:v>4.7845010880619767E-4</c:v>
                </c:pt>
                <c:pt idx="1235">
                  <c:v>4.7948991715654493E-4</c:v>
                </c:pt>
                <c:pt idx="1236">
                  <c:v>4.7824117951723963E-4</c:v>
                </c:pt>
                <c:pt idx="1237">
                  <c:v>4.8121864469187194E-4</c:v>
                </c:pt>
                <c:pt idx="1238">
                  <c:v>4.8057339567515099E-4</c:v>
                </c:pt>
                <c:pt idx="1239">
                  <c:v>4.7998187497039847E-4</c:v>
                </c:pt>
                <c:pt idx="1240">
                  <c:v>4.8247731315661217E-4</c:v>
                </c:pt>
                <c:pt idx="1241">
                  <c:v>4.8525909014286635E-4</c:v>
                </c:pt>
                <c:pt idx="1242">
                  <c:v>4.9063408575038595E-4</c:v>
                </c:pt>
                <c:pt idx="1243">
                  <c:v>4.8792984559348901E-4</c:v>
                </c:pt>
                <c:pt idx="1244">
                  <c:v>4.9071416894523937E-4</c:v>
                </c:pt>
                <c:pt idx="1245">
                  <c:v>4.9136527460260141E-4</c:v>
                </c:pt>
                <c:pt idx="1246">
                  <c:v>4.9382557294496842E-4</c:v>
                </c:pt>
                <c:pt idx="1247">
                  <c:v>4.9729461397862989E-4</c:v>
                </c:pt>
                <c:pt idx="1248">
                  <c:v>4.9639218204679909E-4</c:v>
                </c:pt>
                <c:pt idx="1249">
                  <c:v>4.9827636519566524E-4</c:v>
                </c:pt>
                <c:pt idx="1250">
                  <c:v>4.9788295172651211E-4</c:v>
                </c:pt>
                <c:pt idx="1251">
                  <c:v>5.0329728868094697E-4</c:v>
                </c:pt>
                <c:pt idx="1252">
                  <c:v>5.0171077565857919E-4</c:v>
                </c:pt>
                <c:pt idx="1253">
                  <c:v>5.0003794084589246E-4</c:v>
                </c:pt>
                <c:pt idx="1254">
                  <c:v>5.0100072163998164E-4</c:v>
                </c:pt>
                <c:pt idx="1255">
                  <c:v>5.0426337975018119E-4</c:v>
                </c:pt>
                <c:pt idx="1256">
                  <c:v>5.1319997677714668E-4</c:v>
                </c:pt>
                <c:pt idx="1257">
                  <c:v>5.137261832069232E-4</c:v>
                </c:pt>
                <c:pt idx="1258">
                  <c:v>5.1597144098314155E-4</c:v>
                </c:pt>
                <c:pt idx="1259">
                  <c:v>5.1431159263448493E-4</c:v>
                </c:pt>
                <c:pt idx="1260">
                  <c:v>5.1652680329784893E-4</c:v>
                </c:pt>
                <c:pt idx="1261">
                  <c:v>5.1688176664801033E-4</c:v>
                </c:pt>
                <c:pt idx="1262">
                  <c:v>5.1564958038442994E-4</c:v>
                </c:pt>
                <c:pt idx="1263">
                  <c:v>5.2071621113036726E-4</c:v>
                </c:pt>
                <c:pt idx="1264">
                  <c:v>5.1825871379004601E-4</c:v>
                </c:pt>
                <c:pt idx="1265">
                  <c:v>5.1935225045236181E-4</c:v>
                </c:pt>
                <c:pt idx="1266">
                  <c:v>5.1857089819987243E-4</c:v>
                </c:pt>
                <c:pt idx="1267">
                  <c:v>5.2396015345417023E-4</c:v>
                </c:pt>
                <c:pt idx="1268">
                  <c:v>5.2668056303196748E-4</c:v>
                </c:pt>
                <c:pt idx="1269">
                  <c:v>5.2649518762384884E-4</c:v>
                </c:pt>
                <c:pt idx="1270">
                  <c:v>5.2912265486103718E-4</c:v>
                </c:pt>
                <c:pt idx="1271">
                  <c:v>5.3180525091121693E-4</c:v>
                </c:pt>
                <c:pt idx="1272">
                  <c:v>5.4564029124309996E-4</c:v>
                </c:pt>
                <c:pt idx="1273">
                  <c:v>5.6517511610153475E-4</c:v>
                </c:pt>
                <c:pt idx="1274">
                  <c:v>5.9847979433515165E-4</c:v>
                </c:pt>
                <c:pt idx="1275">
                  <c:v>6.2425436052359381E-4</c:v>
                </c:pt>
                <c:pt idx="1276">
                  <c:v>6.2686985984295026E-4</c:v>
                </c:pt>
                <c:pt idx="1277">
                  <c:v>6.1076448003471204E-4</c:v>
                </c:pt>
                <c:pt idx="1278">
                  <c:v>5.8693177217362339E-4</c:v>
                </c:pt>
                <c:pt idx="1279">
                  <c:v>5.7458533711078163E-4</c:v>
                </c:pt>
                <c:pt idx="1280">
                  <c:v>5.6200158078370001E-4</c:v>
                </c:pt>
                <c:pt idx="1281">
                  <c:v>5.6038132841850841E-4</c:v>
                </c:pt>
                <c:pt idx="1282">
                  <c:v>5.5874796227101174E-4</c:v>
                </c:pt>
                <c:pt idx="1283">
                  <c:v>5.6164407106804243E-4</c:v>
                </c:pt>
                <c:pt idx="1284">
                  <c:v>5.663500091414521E-4</c:v>
                </c:pt>
                <c:pt idx="1285">
                  <c:v>5.6498553919034737E-4</c:v>
                </c:pt>
                <c:pt idx="1286">
                  <c:v>5.6753266859613271E-4</c:v>
                </c:pt>
                <c:pt idx="1287">
                  <c:v>5.6711099046997243E-4</c:v>
                </c:pt>
                <c:pt idx="1288">
                  <c:v>5.7393474072651887E-4</c:v>
                </c:pt>
                <c:pt idx="1289">
                  <c:v>5.761412937471958E-4</c:v>
                </c:pt>
                <c:pt idx="1290">
                  <c:v>5.7611583009223451E-4</c:v>
                </c:pt>
                <c:pt idx="1291">
                  <c:v>5.7519264528161013E-4</c:v>
                </c:pt>
                <c:pt idx="1292">
                  <c:v>5.7241519711669943E-4</c:v>
                </c:pt>
                <c:pt idx="1293">
                  <c:v>5.7799581173803192E-4</c:v>
                </c:pt>
                <c:pt idx="1294">
                  <c:v>5.7307610628122162E-4</c:v>
                </c:pt>
                <c:pt idx="1295">
                  <c:v>5.7653088766810472E-4</c:v>
                </c:pt>
                <c:pt idx="1296">
                  <c:v>5.8257799644832937E-4</c:v>
                </c:pt>
                <c:pt idx="1297">
                  <c:v>5.8876018991812411E-4</c:v>
                </c:pt>
                <c:pt idx="1298">
                  <c:v>5.9187363101025005E-4</c:v>
                </c:pt>
                <c:pt idx="1299">
                  <c:v>5.9332505934304785E-4</c:v>
                </c:pt>
                <c:pt idx="1300">
                  <c:v>5.9639903176998373E-4</c:v>
                </c:pt>
                <c:pt idx="1301">
                  <c:v>5.9421641458497047E-4</c:v>
                </c:pt>
                <c:pt idx="1302">
                  <c:v>5.9810968011028817E-4</c:v>
                </c:pt>
                <c:pt idx="1303">
                  <c:v>5.9683255049570094E-4</c:v>
                </c:pt>
                <c:pt idx="1304">
                  <c:v>5.9664692045103261E-4</c:v>
                </c:pt>
                <c:pt idx="1305">
                  <c:v>5.9316183731474546E-4</c:v>
                </c:pt>
                <c:pt idx="1306">
                  <c:v>5.8422982374567304E-4</c:v>
                </c:pt>
                <c:pt idx="1307">
                  <c:v>5.8254196537655908E-4</c:v>
                </c:pt>
                <c:pt idx="1308">
                  <c:v>5.7693168559719646E-4</c:v>
                </c:pt>
                <c:pt idx="1309">
                  <c:v>5.7930566214924452E-4</c:v>
                </c:pt>
                <c:pt idx="1310">
                  <c:v>5.809214583748179E-4</c:v>
                </c:pt>
                <c:pt idx="1311">
                  <c:v>5.8945534769856939E-4</c:v>
                </c:pt>
                <c:pt idx="1312">
                  <c:v>5.9944524881301163E-4</c:v>
                </c:pt>
                <c:pt idx="1313">
                  <c:v>6.1005060646787028E-4</c:v>
                </c:pt>
                <c:pt idx="1314">
                  <c:v>6.2441885573464423E-4</c:v>
                </c:pt>
                <c:pt idx="1315">
                  <c:v>6.3853998023001828E-4</c:v>
                </c:pt>
                <c:pt idx="1316">
                  <c:v>6.5680200429520921E-4</c:v>
                </c:pt>
                <c:pt idx="1317">
                  <c:v>6.6633037666347691E-4</c:v>
                </c:pt>
                <c:pt idx="1318">
                  <c:v>6.8212484524463697E-4</c:v>
                </c:pt>
                <c:pt idx="1319">
                  <c:v>6.992654499453295E-4</c:v>
                </c:pt>
                <c:pt idx="1320">
                  <c:v>7.1057245861264843E-4</c:v>
                </c:pt>
                <c:pt idx="1321">
                  <c:v>7.2192415599442439E-4</c:v>
                </c:pt>
                <c:pt idx="1322">
                  <c:v>7.3121813541877272E-4</c:v>
                </c:pt>
                <c:pt idx="1323">
                  <c:v>7.5385494272460084E-4</c:v>
                </c:pt>
                <c:pt idx="1324">
                  <c:v>7.7283033108353446E-4</c:v>
                </c:pt>
                <c:pt idx="1325">
                  <c:v>7.9893490624027602E-4</c:v>
                </c:pt>
                <c:pt idx="1326">
                  <c:v>8.2523185931025072E-4</c:v>
                </c:pt>
                <c:pt idx="1327">
                  <c:v>8.4905349048143119E-4</c:v>
                </c:pt>
                <c:pt idx="1328">
                  <c:v>8.6436542280107331E-4</c:v>
                </c:pt>
                <c:pt idx="1329">
                  <c:v>8.6035998987565084E-4</c:v>
                </c:pt>
                <c:pt idx="1330">
                  <c:v>8.5143090462689881E-4</c:v>
                </c:pt>
                <c:pt idx="1331">
                  <c:v>8.3392375061303752E-4</c:v>
                </c:pt>
                <c:pt idx="1332">
                  <c:v>8.2826241620547738E-4</c:v>
                </c:pt>
                <c:pt idx="1333">
                  <c:v>8.2465307043297885E-4</c:v>
                </c:pt>
                <c:pt idx="1334">
                  <c:v>8.135658131079766E-4</c:v>
                </c:pt>
                <c:pt idx="1335">
                  <c:v>8.1017469085849691E-4</c:v>
                </c:pt>
                <c:pt idx="1336">
                  <c:v>8.0927085842564335E-4</c:v>
                </c:pt>
                <c:pt idx="1337">
                  <c:v>8.141681558660876E-4</c:v>
                </c:pt>
                <c:pt idx="1338">
                  <c:v>8.1142291922470299E-4</c:v>
                </c:pt>
                <c:pt idx="1339">
                  <c:v>8.1921632546217804E-4</c:v>
                </c:pt>
                <c:pt idx="1340">
                  <c:v>8.2252303569546072E-4</c:v>
                </c:pt>
                <c:pt idx="1341">
                  <c:v>8.2027701400959362E-4</c:v>
                </c:pt>
                <c:pt idx="1342">
                  <c:v>8.2261012139542853E-4</c:v>
                </c:pt>
                <c:pt idx="1343">
                  <c:v>8.246840087737569E-4</c:v>
                </c:pt>
                <c:pt idx="1344">
                  <c:v>8.2612525164457013E-4</c:v>
                </c:pt>
                <c:pt idx="1345">
                  <c:v>8.2115105396614243E-4</c:v>
                </c:pt>
                <c:pt idx="1346">
                  <c:v>8.2666966458764407E-4</c:v>
                </c:pt>
                <c:pt idx="1347">
                  <c:v>8.2784175662551566E-4</c:v>
                </c:pt>
                <c:pt idx="1348">
                  <c:v>8.2780776264614216E-4</c:v>
                </c:pt>
                <c:pt idx="1349">
                  <c:v>8.294932019680349E-4</c:v>
                </c:pt>
                <c:pt idx="1350">
                  <c:v>8.2360065757342569E-4</c:v>
                </c:pt>
                <c:pt idx="1351">
                  <c:v>8.2610093385408203E-4</c:v>
                </c:pt>
                <c:pt idx="1352">
                  <c:v>8.2303701957085588E-4</c:v>
                </c:pt>
                <c:pt idx="1353">
                  <c:v>8.2144694163679348E-4</c:v>
                </c:pt>
                <c:pt idx="1354">
                  <c:v>8.1485452868557118E-4</c:v>
                </c:pt>
                <c:pt idx="1355">
                  <c:v>8.1535921832690548E-4</c:v>
                </c:pt>
                <c:pt idx="1356">
                  <c:v>8.2123037325134709E-4</c:v>
                </c:pt>
                <c:pt idx="1357">
                  <c:v>8.1903960769674614E-4</c:v>
                </c:pt>
                <c:pt idx="1358">
                  <c:v>8.1777890213960902E-4</c:v>
                </c:pt>
                <c:pt idx="1359">
                  <c:v>8.1584086336049971E-4</c:v>
                </c:pt>
                <c:pt idx="1360">
                  <c:v>8.1911587134335547E-4</c:v>
                </c:pt>
                <c:pt idx="1361">
                  <c:v>8.1896423527806053E-4</c:v>
                </c:pt>
                <c:pt idx="1362">
                  <c:v>8.2305840904102338E-4</c:v>
                </c:pt>
                <c:pt idx="1363">
                  <c:v>8.345286397366447E-4</c:v>
                </c:pt>
                <c:pt idx="1364">
                  <c:v>8.4032353101447699E-4</c:v>
                </c:pt>
                <c:pt idx="1365">
                  <c:v>8.475182867238104E-4</c:v>
                </c:pt>
                <c:pt idx="1366">
                  <c:v>8.5075700899834628E-4</c:v>
                </c:pt>
                <c:pt idx="1367">
                  <c:v>8.6030346056163655E-4</c:v>
                </c:pt>
                <c:pt idx="1368">
                  <c:v>8.6061220737804309E-4</c:v>
                </c:pt>
                <c:pt idx="1369">
                  <c:v>8.7076774956800905E-4</c:v>
                </c:pt>
                <c:pt idx="1370">
                  <c:v>8.8442569017963587E-4</c:v>
                </c:pt>
                <c:pt idx="1371">
                  <c:v>8.8847924941293547E-4</c:v>
                </c:pt>
                <c:pt idx="1372">
                  <c:v>8.9183204886169817E-4</c:v>
                </c:pt>
                <c:pt idx="1373">
                  <c:v>8.9046439595372336E-4</c:v>
                </c:pt>
                <c:pt idx="1374">
                  <c:v>9.0010455376727128E-4</c:v>
                </c:pt>
                <c:pt idx="1375">
                  <c:v>9.0866556188355673E-4</c:v>
                </c:pt>
                <c:pt idx="1376">
                  <c:v>9.1531641392291537E-4</c:v>
                </c:pt>
                <c:pt idx="1377">
                  <c:v>9.1917161128406589E-4</c:v>
                </c:pt>
                <c:pt idx="1378">
                  <c:v>9.1977637308939832E-4</c:v>
                </c:pt>
                <c:pt idx="1379">
                  <c:v>9.2880744027627044E-4</c:v>
                </c:pt>
                <c:pt idx="1380">
                  <c:v>9.3479891097040461E-4</c:v>
                </c:pt>
                <c:pt idx="1381">
                  <c:v>9.4444377956012045E-4</c:v>
                </c:pt>
                <c:pt idx="1382">
                  <c:v>9.4557793075209949E-4</c:v>
                </c:pt>
                <c:pt idx="1383">
                  <c:v>9.5067117101747161E-4</c:v>
                </c:pt>
                <c:pt idx="1384">
                  <c:v>9.5729885113081544E-4</c:v>
                </c:pt>
                <c:pt idx="1385">
                  <c:v>9.6719313622087787E-4</c:v>
                </c:pt>
                <c:pt idx="1386">
                  <c:v>9.7872244259600933E-4</c:v>
                </c:pt>
                <c:pt idx="1387">
                  <c:v>9.8167877293702378E-4</c:v>
                </c:pt>
                <c:pt idx="1388">
                  <c:v>9.9433268163352405E-4</c:v>
                </c:pt>
                <c:pt idx="1389">
                  <c:v>1.0010641261408355E-3</c:v>
                </c:pt>
                <c:pt idx="1390">
                  <c:v>1.0075032478891902E-3</c:v>
                </c:pt>
                <c:pt idx="1391">
                  <c:v>1.0166863330961816E-3</c:v>
                </c:pt>
                <c:pt idx="1392">
                  <c:v>1.0212636797120366E-3</c:v>
                </c:pt>
                <c:pt idx="1393">
                  <c:v>1.0275071132720133E-3</c:v>
                </c:pt>
                <c:pt idx="1394">
                  <c:v>1.0258517210629751E-3</c:v>
                </c:pt>
                <c:pt idx="1395">
                  <c:v>1.035859064781066E-3</c:v>
                </c:pt>
                <c:pt idx="1396">
                  <c:v>1.0434402314544382E-3</c:v>
                </c:pt>
                <c:pt idx="1397">
                  <c:v>1.0511893309322804E-3</c:v>
                </c:pt>
                <c:pt idx="1398">
                  <c:v>1.0581677728927171E-3</c:v>
                </c:pt>
                <c:pt idx="1399">
                  <c:v>1.0614660801198624E-3</c:v>
                </c:pt>
                <c:pt idx="1400">
                  <c:v>1.0687713480917282E-3</c:v>
                </c:pt>
                <c:pt idx="1401">
                  <c:v>1.0741648048490948E-3</c:v>
                </c:pt>
                <c:pt idx="1402">
                  <c:v>1.0842706929118861E-3</c:v>
                </c:pt>
                <c:pt idx="1403">
                  <c:v>1.0865109852753868E-3</c:v>
                </c:pt>
                <c:pt idx="1404">
                  <c:v>1.0939198903229454E-3</c:v>
                </c:pt>
                <c:pt idx="1405">
                  <c:v>1.1071572986728851E-3</c:v>
                </c:pt>
                <c:pt idx="1406">
                  <c:v>1.1120917730495731E-3</c:v>
                </c:pt>
                <c:pt idx="1407">
                  <c:v>1.1212292783141838E-3</c:v>
                </c:pt>
                <c:pt idx="1408">
                  <c:v>1.1296731536176467E-3</c:v>
                </c:pt>
                <c:pt idx="1409">
                  <c:v>1.142458327455473E-3</c:v>
                </c:pt>
                <c:pt idx="1410">
                  <c:v>1.1461706737122901E-3</c:v>
                </c:pt>
                <c:pt idx="1411">
                  <c:v>1.1523372070342836E-3</c:v>
                </c:pt>
                <c:pt idx="1412">
                  <c:v>1.1584216200690267E-3</c:v>
                </c:pt>
                <c:pt idx="1413">
                  <c:v>1.162411520164923E-3</c:v>
                </c:pt>
                <c:pt idx="1414">
                  <c:v>1.1716149762958836E-3</c:v>
                </c:pt>
                <c:pt idx="1415">
                  <c:v>1.1738803503595213E-3</c:v>
                </c:pt>
                <c:pt idx="1416">
                  <c:v>1.1835979176841518E-3</c:v>
                </c:pt>
                <c:pt idx="1417">
                  <c:v>1.1932343832677305E-3</c:v>
                </c:pt>
                <c:pt idx="1418">
                  <c:v>1.2008221704913925E-3</c:v>
                </c:pt>
                <c:pt idx="1419">
                  <c:v>1.2096367966110931E-3</c:v>
                </c:pt>
                <c:pt idx="1420">
                  <c:v>1.2188194998632601E-3</c:v>
                </c:pt>
                <c:pt idx="1421">
                  <c:v>1.2312828131023745E-3</c:v>
                </c:pt>
                <c:pt idx="1422">
                  <c:v>1.2322007778637317E-3</c:v>
                </c:pt>
                <c:pt idx="1423">
                  <c:v>1.2394053370802253E-3</c:v>
                </c:pt>
                <c:pt idx="1424">
                  <c:v>1.2413634921467542E-3</c:v>
                </c:pt>
                <c:pt idx="1425">
                  <c:v>1.2466046762474516E-3</c:v>
                </c:pt>
                <c:pt idx="1426">
                  <c:v>1.2524744306708704E-3</c:v>
                </c:pt>
                <c:pt idx="1427">
                  <c:v>1.2608220533585797E-3</c:v>
                </c:pt>
                <c:pt idx="1428">
                  <c:v>1.2664064875281564E-3</c:v>
                </c:pt>
                <c:pt idx="1429">
                  <c:v>1.2683419799417695E-3</c:v>
                </c:pt>
                <c:pt idx="1430">
                  <c:v>1.2838723904209804E-3</c:v>
                </c:pt>
                <c:pt idx="1431">
                  <c:v>1.2957741027499218E-3</c:v>
                </c:pt>
                <c:pt idx="1432">
                  <c:v>1.3090177496953273E-3</c:v>
                </c:pt>
                <c:pt idx="1433">
                  <c:v>1.3215904293325008E-3</c:v>
                </c:pt>
                <c:pt idx="1434">
                  <c:v>1.3341694748834146E-3</c:v>
                </c:pt>
                <c:pt idx="1435">
                  <c:v>1.3523543440740727E-3</c:v>
                </c:pt>
                <c:pt idx="1436">
                  <c:v>1.3566500626660547E-3</c:v>
                </c:pt>
                <c:pt idx="1437">
                  <c:v>1.3675115846898246E-3</c:v>
                </c:pt>
                <c:pt idx="1438">
                  <c:v>1.3741588718174888E-3</c:v>
                </c:pt>
                <c:pt idx="1439">
                  <c:v>1.3858836117444486E-3</c:v>
                </c:pt>
                <c:pt idx="1440">
                  <c:v>1.3967324019407378E-3</c:v>
                </c:pt>
                <c:pt idx="1441">
                  <c:v>1.406553733659336E-3</c:v>
                </c:pt>
                <c:pt idx="1442">
                  <c:v>1.4176316967502774E-3</c:v>
                </c:pt>
                <c:pt idx="1443">
                  <c:v>1.4308944414369038E-3</c:v>
                </c:pt>
                <c:pt idx="1444">
                  <c:v>1.4455615066946495E-3</c:v>
                </c:pt>
                <c:pt idx="1445">
                  <c:v>1.4505523830670767E-3</c:v>
                </c:pt>
                <c:pt idx="1446">
                  <c:v>1.4647661952665102E-3</c:v>
                </c:pt>
                <c:pt idx="1447">
                  <c:v>1.4760771508003482E-3</c:v>
                </c:pt>
                <c:pt idx="1448">
                  <c:v>1.4769289100588056E-3</c:v>
                </c:pt>
                <c:pt idx="1449">
                  <c:v>1.4876669333560128E-3</c:v>
                </c:pt>
                <c:pt idx="1450">
                  <c:v>1.4916201657887646E-3</c:v>
                </c:pt>
                <c:pt idx="1451">
                  <c:v>1.5037141287126646E-3</c:v>
                </c:pt>
                <c:pt idx="1452">
                  <c:v>1.5108439521018464E-3</c:v>
                </c:pt>
                <c:pt idx="1453">
                  <c:v>1.5221574540011805E-3</c:v>
                </c:pt>
                <c:pt idx="1454">
                  <c:v>1.5292147059737223E-3</c:v>
                </c:pt>
                <c:pt idx="1455">
                  <c:v>1.5319673270750458E-3</c:v>
                </c:pt>
                <c:pt idx="1456">
                  <c:v>1.5425538416252329E-3</c:v>
                </c:pt>
                <c:pt idx="1457">
                  <c:v>1.5567460097179492E-3</c:v>
                </c:pt>
                <c:pt idx="1458">
                  <c:v>1.5717975761656113E-3</c:v>
                </c:pt>
                <c:pt idx="1459">
                  <c:v>1.5815667073915388E-3</c:v>
                </c:pt>
                <c:pt idx="1460">
                  <c:v>1.5887028966944611E-3</c:v>
                </c:pt>
                <c:pt idx="1461">
                  <c:v>1.595328539715408E-3</c:v>
                </c:pt>
                <c:pt idx="1462">
                  <c:v>1.6021120573971154E-3</c:v>
                </c:pt>
                <c:pt idx="1463">
                  <c:v>1.6197239943511427E-3</c:v>
                </c:pt>
                <c:pt idx="1464">
                  <c:v>1.6319503682808417E-3</c:v>
                </c:pt>
                <c:pt idx="1465">
                  <c:v>1.6522983749604676E-3</c:v>
                </c:pt>
                <c:pt idx="1466">
                  <c:v>1.6677344425980465E-3</c:v>
                </c:pt>
                <c:pt idx="1467">
                  <c:v>1.6869811462005935E-3</c:v>
                </c:pt>
                <c:pt idx="1468">
                  <c:v>1.694517114886409E-3</c:v>
                </c:pt>
                <c:pt idx="1469">
                  <c:v>1.7005800111327099E-3</c:v>
                </c:pt>
                <c:pt idx="1470">
                  <c:v>1.7083566113579103E-3</c:v>
                </c:pt>
                <c:pt idx="1471">
                  <c:v>1.7166883192612687E-3</c:v>
                </c:pt>
                <c:pt idx="1472">
                  <c:v>1.7370452382201313E-3</c:v>
                </c:pt>
                <c:pt idx="1473">
                  <c:v>1.7483294569162597E-3</c:v>
                </c:pt>
                <c:pt idx="1474">
                  <c:v>1.758621866251643E-3</c:v>
                </c:pt>
                <c:pt idx="1475">
                  <c:v>1.7740846707269312E-3</c:v>
                </c:pt>
                <c:pt idx="1476">
                  <c:v>1.792021269281716E-3</c:v>
                </c:pt>
                <c:pt idx="1477">
                  <c:v>1.8008647966497979E-3</c:v>
                </c:pt>
                <c:pt idx="1478">
                  <c:v>1.8019011674067253E-3</c:v>
                </c:pt>
                <c:pt idx="1479">
                  <c:v>1.8176351598073522E-3</c:v>
                </c:pt>
                <c:pt idx="1480">
                  <c:v>1.8266263763742098E-3</c:v>
                </c:pt>
                <c:pt idx="1481">
                  <c:v>1.8392079682906198E-3</c:v>
                </c:pt>
                <c:pt idx="1482">
                  <c:v>1.8442408596937333E-3</c:v>
                </c:pt>
                <c:pt idx="1483">
                  <c:v>1.8548490183506374E-3</c:v>
                </c:pt>
                <c:pt idx="1484">
                  <c:v>1.8753230701223221E-3</c:v>
                </c:pt>
                <c:pt idx="1485">
                  <c:v>1.8872935343196594E-3</c:v>
                </c:pt>
                <c:pt idx="1486">
                  <c:v>1.9011050207707032E-3</c:v>
                </c:pt>
                <c:pt idx="1487">
                  <c:v>1.9037239576834796E-3</c:v>
                </c:pt>
                <c:pt idx="1488">
                  <c:v>1.9096429842792486E-3</c:v>
                </c:pt>
                <c:pt idx="1489">
                  <c:v>1.9157122464392897E-3</c:v>
                </c:pt>
                <c:pt idx="1490">
                  <c:v>1.9256227009502526E-3</c:v>
                </c:pt>
                <c:pt idx="1491">
                  <c:v>1.9447611840192139E-3</c:v>
                </c:pt>
                <c:pt idx="1492">
                  <c:v>1.9393196009539703E-3</c:v>
                </c:pt>
                <c:pt idx="1493">
                  <c:v>1.950349183100485E-3</c:v>
                </c:pt>
                <c:pt idx="1494">
                  <c:v>1.9640091608045091E-3</c:v>
                </c:pt>
                <c:pt idx="1495">
                  <c:v>1.9809526768158003E-3</c:v>
                </c:pt>
                <c:pt idx="1496">
                  <c:v>1.9835843455560573E-3</c:v>
                </c:pt>
                <c:pt idx="1497">
                  <c:v>1.9897554623359436E-3</c:v>
                </c:pt>
                <c:pt idx="1498">
                  <c:v>2.0113066267124944E-3</c:v>
                </c:pt>
                <c:pt idx="1499">
                  <c:v>2.0136047215727573E-3</c:v>
                </c:pt>
                <c:pt idx="1500">
                  <c:v>2.0206747053727802E-3</c:v>
                </c:pt>
                <c:pt idx="1501">
                  <c:v>2.0266484788267164E-3</c:v>
                </c:pt>
                <c:pt idx="1502">
                  <c:v>2.041311724536218E-3</c:v>
                </c:pt>
                <c:pt idx="1503">
                  <c:v>2.0569807846166932E-3</c:v>
                </c:pt>
                <c:pt idx="1504">
                  <c:v>2.0645396705919741E-3</c:v>
                </c:pt>
                <c:pt idx="1505">
                  <c:v>2.0828811412606446E-3</c:v>
                </c:pt>
                <c:pt idx="1506">
                  <c:v>2.078207287392486E-3</c:v>
                </c:pt>
                <c:pt idx="1507">
                  <c:v>2.083634865447501E-3</c:v>
                </c:pt>
                <c:pt idx="1508">
                  <c:v>2.09197930517834E-3</c:v>
                </c:pt>
                <c:pt idx="1509">
                  <c:v>2.1065992626744068E-3</c:v>
                </c:pt>
                <c:pt idx="1510">
                  <c:v>2.1140639331263308E-3</c:v>
                </c:pt>
                <c:pt idx="1511">
                  <c:v>2.1168280128723866E-3</c:v>
                </c:pt>
                <c:pt idx="1512">
                  <c:v>2.1334252231762041E-3</c:v>
                </c:pt>
                <c:pt idx="1513">
                  <c:v>2.1458018326701747E-3</c:v>
                </c:pt>
                <c:pt idx="1514">
                  <c:v>2.1492878070343852E-3</c:v>
                </c:pt>
                <c:pt idx="1515">
                  <c:v>2.1519831349120461E-3</c:v>
                </c:pt>
                <c:pt idx="1516">
                  <c:v>2.1661778493702582E-3</c:v>
                </c:pt>
                <c:pt idx="1517">
                  <c:v>2.186645535228203E-3</c:v>
                </c:pt>
                <c:pt idx="1518">
                  <c:v>2.1878919811385614E-3</c:v>
                </c:pt>
                <c:pt idx="1519">
                  <c:v>2.1935500052709766E-3</c:v>
                </c:pt>
                <c:pt idx="1520">
                  <c:v>2.2053371311525917E-3</c:v>
                </c:pt>
                <c:pt idx="1521">
                  <c:v>2.2292487763440607E-3</c:v>
                </c:pt>
                <c:pt idx="1522">
                  <c:v>2.2297249466918384E-3</c:v>
                </c:pt>
                <c:pt idx="1523">
                  <c:v>2.240699781980186E-3</c:v>
                </c:pt>
                <c:pt idx="1524">
                  <c:v>2.2603462649656266E-3</c:v>
                </c:pt>
                <c:pt idx="1525">
                  <c:v>2.2712154260858849E-3</c:v>
                </c:pt>
                <c:pt idx="1526">
                  <c:v>2.2853019200105113E-3</c:v>
                </c:pt>
                <c:pt idx="1527">
                  <c:v>2.2844807171380072E-3</c:v>
                </c:pt>
                <c:pt idx="1528">
                  <c:v>2.2960781387901608E-3</c:v>
                </c:pt>
                <c:pt idx="1529">
                  <c:v>2.3075227785125454E-3</c:v>
                </c:pt>
                <c:pt idx="1530">
                  <c:v>2.3196625760153757E-3</c:v>
                </c:pt>
                <c:pt idx="1531">
                  <c:v>2.3362877963396503E-3</c:v>
                </c:pt>
                <c:pt idx="1532">
                  <c:v>2.347345388506623E-3</c:v>
                </c:pt>
                <c:pt idx="1533">
                  <c:v>2.3610308298656077E-3</c:v>
                </c:pt>
                <c:pt idx="1534">
                  <c:v>2.3648554708408051E-3</c:v>
                </c:pt>
                <c:pt idx="1535">
                  <c:v>2.3881916374301469E-3</c:v>
                </c:pt>
                <c:pt idx="1536">
                  <c:v>2.3994478461058177E-3</c:v>
                </c:pt>
                <c:pt idx="1537">
                  <c:v>2.4183889858488284E-3</c:v>
                </c:pt>
                <c:pt idx="1538">
                  <c:v>2.4398268369608006E-3</c:v>
                </c:pt>
                <c:pt idx="1539">
                  <c:v>2.4498569706500818E-3</c:v>
                </c:pt>
                <c:pt idx="1540">
                  <c:v>2.4688070226723292E-3</c:v>
                </c:pt>
                <c:pt idx="1541">
                  <c:v>2.481165807607827E-3</c:v>
                </c:pt>
                <c:pt idx="1542">
                  <c:v>2.4853889547831695E-3</c:v>
                </c:pt>
                <c:pt idx="1543">
                  <c:v>2.4913818259783265E-3</c:v>
                </c:pt>
                <c:pt idx="1544">
                  <c:v>2.5066039989142296E-3</c:v>
                </c:pt>
                <c:pt idx="1545">
                  <c:v>2.5222488685224917E-3</c:v>
                </c:pt>
                <c:pt idx="1546">
                  <c:v>2.5355650868845369E-3</c:v>
                </c:pt>
                <c:pt idx="1547">
                  <c:v>2.5628583054548753E-3</c:v>
                </c:pt>
                <c:pt idx="1548">
                  <c:v>2.5761923483753929E-3</c:v>
                </c:pt>
                <c:pt idx="1549">
                  <c:v>2.6021309005017867E-3</c:v>
                </c:pt>
                <c:pt idx="1550">
                  <c:v>2.6170793391468556E-3</c:v>
                </c:pt>
                <c:pt idx="1551">
                  <c:v>2.6291605702432747E-3</c:v>
                </c:pt>
                <c:pt idx="1552">
                  <c:v>2.6405581022039808E-3</c:v>
                </c:pt>
                <c:pt idx="1553">
                  <c:v>2.655958520724614E-3</c:v>
                </c:pt>
                <c:pt idx="1554">
                  <c:v>2.6774956800909356E-3</c:v>
                </c:pt>
                <c:pt idx="1555">
                  <c:v>2.6828697844705316E-3</c:v>
                </c:pt>
                <c:pt idx="1556">
                  <c:v>2.7032750843738202E-3</c:v>
                </c:pt>
                <c:pt idx="1557">
                  <c:v>2.720794078987239E-3</c:v>
                </c:pt>
                <c:pt idx="1558">
                  <c:v>2.7385065973783637E-3</c:v>
                </c:pt>
                <c:pt idx="1559">
                  <c:v>2.7583924387204412E-3</c:v>
                </c:pt>
                <c:pt idx="1560">
                  <c:v>2.7630280971061576E-3</c:v>
                </c:pt>
                <c:pt idx="1561">
                  <c:v>2.7845728955689674E-3</c:v>
                </c:pt>
                <c:pt idx="1562">
                  <c:v>2.8041315289447908E-3</c:v>
                </c:pt>
                <c:pt idx="1563">
                  <c:v>2.831294882874826E-3</c:v>
                </c:pt>
                <c:pt idx="1564">
                  <c:v>2.8354556440955132E-3</c:v>
                </c:pt>
                <c:pt idx="1565">
                  <c:v>2.8364525461872505E-3</c:v>
                </c:pt>
                <c:pt idx="1566">
                  <c:v>2.8490710604033545E-3</c:v>
                </c:pt>
                <c:pt idx="1567">
                  <c:v>2.8684807313976543E-3</c:v>
                </c:pt>
                <c:pt idx="1568">
                  <c:v>2.8983483254845861E-3</c:v>
                </c:pt>
                <c:pt idx="1569">
                  <c:v>2.9242193989253316E-3</c:v>
                </c:pt>
                <c:pt idx="1570">
                  <c:v>2.9474409790673476E-3</c:v>
                </c:pt>
                <c:pt idx="1571">
                  <c:v>2.9577321152199831E-3</c:v>
                </c:pt>
                <c:pt idx="1572">
                  <c:v>2.9717231204385046E-3</c:v>
                </c:pt>
                <c:pt idx="1573">
                  <c:v>3.0074677260905191E-3</c:v>
                </c:pt>
                <c:pt idx="1574">
                  <c:v>3.0217439242446078E-3</c:v>
                </c:pt>
                <c:pt idx="1575">
                  <c:v>3.0338595312752246E-3</c:v>
                </c:pt>
                <c:pt idx="1576">
                  <c:v>3.0438260058271026E-3</c:v>
                </c:pt>
                <c:pt idx="1577">
                  <c:v>3.0661245284767692E-3</c:v>
                </c:pt>
                <c:pt idx="1578">
                  <c:v>3.0781255490600597E-3</c:v>
                </c:pt>
                <c:pt idx="1579">
                  <c:v>3.0922833412185785E-3</c:v>
                </c:pt>
                <c:pt idx="1580">
                  <c:v>3.0849739990619191E-3</c:v>
                </c:pt>
                <c:pt idx="1581">
                  <c:v>3.1153954276442607E-3</c:v>
                </c:pt>
                <c:pt idx="1582">
                  <c:v>3.1747461146282075E-3</c:v>
                </c:pt>
                <c:pt idx="1583">
                  <c:v>3.1934377105525972E-3</c:v>
                </c:pt>
                <c:pt idx="1584">
                  <c:v>3.207594229528367E-3</c:v>
                </c:pt>
                <c:pt idx="1585">
                  <c:v>3.2242538257868398E-3</c:v>
                </c:pt>
                <c:pt idx="1586">
                  <c:v>3.2340471474849798E-3</c:v>
                </c:pt>
                <c:pt idx="1587">
                  <c:v>3.2498269744645376E-3</c:v>
                </c:pt>
                <c:pt idx="1588">
                  <c:v>3.2544664523984977E-3</c:v>
                </c:pt>
                <c:pt idx="1589">
                  <c:v>3.2932361402599228E-3</c:v>
                </c:pt>
                <c:pt idx="1590">
                  <c:v>3.3161763470146155E-3</c:v>
                </c:pt>
                <c:pt idx="1591">
                  <c:v>3.3357731758728816E-3</c:v>
                </c:pt>
                <c:pt idx="1592">
                  <c:v>3.3605836880844864E-3</c:v>
                </c:pt>
                <c:pt idx="1593">
                  <c:v>3.3730646985637987E-3</c:v>
                </c:pt>
                <c:pt idx="1594">
                  <c:v>3.3697073156571428E-3</c:v>
                </c:pt>
                <c:pt idx="1595">
                  <c:v>3.3804758953403036E-3</c:v>
                </c:pt>
                <c:pt idx="1596">
                  <c:v>3.4165362503138391E-3</c:v>
                </c:pt>
                <c:pt idx="1597">
                  <c:v>3.4325770797567507E-3</c:v>
                </c:pt>
                <c:pt idx="1598">
                  <c:v>3.4313611902323455E-3</c:v>
                </c:pt>
                <c:pt idx="1599">
                  <c:v>3.450144455314596E-3</c:v>
                </c:pt>
                <c:pt idx="1600">
                  <c:v>3.4841002392055746E-3</c:v>
                </c:pt>
                <c:pt idx="1601">
                  <c:v>3.500742010905574E-3</c:v>
                </c:pt>
                <c:pt idx="1602">
                  <c:v>3.5056437644856364E-3</c:v>
                </c:pt>
                <c:pt idx="1603">
                  <c:v>3.5381188368406122E-3</c:v>
                </c:pt>
                <c:pt idx="1604">
                  <c:v>3.5543149945787876E-3</c:v>
                </c:pt>
                <c:pt idx="1605">
                  <c:v>3.5595452293078517E-3</c:v>
                </c:pt>
                <c:pt idx="1606">
                  <c:v>3.5683225511730339E-3</c:v>
                </c:pt>
                <c:pt idx="1607">
                  <c:v>3.5963491230062592E-3</c:v>
                </c:pt>
                <c:pt idx="1608">
                  <c:v>3.6064823844981341E-3</c:v>
                </c:pt>
                <c:pt idx="1609">
                  <c:v>3.5879906782651919E-3</c:v>
                </c:pt>
                <c:pt idx="1610">
                  <c:v>3.6207547631039788E-3</c:v>
                </c:pt>
                <c:pt idx="1611">
                  <c:v>3.6661360889761216E-3</c:v>
                </c:pt>
                <c:pt idx="1612">
                  <c:v>3.65606648662165E-3</c:v>
                </c:pt>
                <c:pt idx="1613">
                  <c:v>3.6590559197141144E-3</c:v>
                </c:pt>
                <c:pt idx="1614">
                  <c:v>3.699988745064507E-3</c:v>
                </c:pt>
                <c:pt idx="1615">
                  <c:v>3.7378239167888496E-3</c:v>
                </c:pt>
                <c:pt idx="1616">
                  <c:v>3.7520861099327096E-3</c:v>
                </c:pt>
                <c:pt idx="1617">
                  <c:v>3.77501485804267E-3</c:v>
                </c:pt>
                <c:pt idx="1618">
                  <c:v>3.7784575441934462E-3</c:v>
                </c:pt>
                <c:pt idx="1619">
                  <c:v>3.7613383289629215E-3</c:v>
                </c:pt>
                <c:pt idx="1620">
                  <c:v>3.7399004778509485E-3</c:v>
                </c:pt>
                <c:pt idx="1621">
                  <c:v>3.7454502814497784E-3</c:v>
                </c:pt>
                <c:pt idx="1622">
                  <c:v>3.7429675750910449E-3</c:v>
                </c:pt>
                <c:pt idx="1623">
                  <c:v>3.7665125436510704E-3</c:v>
                </c:pt>
                <c:pt idx="1624">
                  <c:v>3.8273999622119356E-3</c:v>
                </c:pt>
                <c:pt idx="1625">
                  <c:v>3.8676732788988292E-3</c:v>
                </c:pt>
                <c:pt idx="1626">
                  <c:v>3.8551489802060822E-3</c:v>
                </c:pt>
                <c:pt idx="1627">
                  <c:v>3.8630503523405936E-3</c:v>
                </c:pt>
                <c:pt idx="1628">
                  <c:v>3.8976058053059124E-3</c:v>
                </c:pt>
                <c:pt idx="1629">
                  <c:v>3.9026667067294839E-3</c:v>
                </c:pt>
                <c:pt idx="1630">
                  <c:v>3.8561204186428584E-3</c:v>
                </c:pt>
                <c:pt idx="1631">
                  <c:v>3.8348264371814177E-3</c:v>
                </c:pt>
                <c:pt idx="1632">
                  <c:v>3.8388675192237861E-3</c:v>
                </c:pt>
                <c:pt idx="1633">
                  <c:v>3.8684537399233951E-3</c:v>
                </c:pt>
                <c:pt idx="1634">
                  <c:v>3.8802230412465374E-3</c:v>
                </c:pt>
                <c:pt idx="1635">
                  <c:v>3.8731683356394916E-3</c:v>
                </c:pt>
                <c:pt idx="1636">
                  <c:v>3.9146664541300268E-3</c:v>
                </c:pt>
                <c:pt idx="1637">
                  <c:v>3.9225907435540032E-3</c:v>
                </c:pt>
                <c:pt idx="1638">
                  <c:v>3.9111053619836798E-3</c:v>
                </c:pt>
                <c:pt idx="1639">
                  <c:v>3.8965019558633374E-3</c:v>
                </c:pt>
                <c:pt idx="1640">
                  <c:v>3.8621998662648842E-3</c:v>
                </c:pt>
                <c:pt idx="1641">
                  <c:v>3.8056349031337098E-3</c:v>
                </c:pt>
                <c:pt idx="1642">
                  <c:v>3.7221586762566181E-3</c:v>
                </c:pt>
                <c:pt idx="1643">
                  <c:v>3.797573109972942E-3</c:v>
                </c:pt>
                <c:pt idx="1644">
                  <c:v>3.9230618211707887E-3</c:v>
                </c:pt>
                <c:pt idx="1645">
                  <c:v>3.9532006031830587E-3</c:v>
                </c:pt>
                <c:pt idx="1646">
                  <c:v>3.9480225689466656E-3</c:v>
                </c:pt>
                <c:pt idx="1647">
                  <c:v>3.9384444151329481E-3</c:v>
                </c:pt>
                <c:pt idx="1648">
                  <c:v>3.9318518748634509E-3</c:v>
                </c:pt>
                <c:pt idx="1649">
                  <c:v>3.9192868343227655E-3</c:v>
                </c:pt>
                <c:pt idx="1650">
                  <c:v>3.9378040042106696E-3</c:v>
                </c:pt>
                <c:pt idx="1651">
                  <c:v>3.9186209597455264E-3</c:v>
                </c:pt>
                <c:pt idx="1652">
                  <c:v>3.8783298185001598E-3</c:v>
                </c:pt>
                <c:pt idx="1653">
                  <c:v>3.825310669322356E-3</c:v>
                </c:pt>
                <c:pt idx="1654">
                  <c:v>3.8916371245829688E-3</c:v>
                </c:pt>
                <c:pt idx="1655">
                  <c:v>3.9204339719787753E-3</c:v>
                </c:pt>
                <c:pt idx="1656">
                  <c:v>3.8869518120700779E-3</c:v>
                </c:pt>
                <c:pt idx="1657">
                  <c:v>3.8674377400904365E-3</c:v>
                </c:pt>
                <c:pt idx="1658">
                  <c:v>3.8672136599267764E-3</c:v>
                </c:pt>
                <c:pt idx="1659">
                  <c:v>3.8433758593346954E-3</c:v>
                </c:pt>
                <c:pt idx="1660">
                  <c:v>3.8362982364381847E-3</c:v>
                </c:pt>
                <c:pt idx="1661">
                  <c:v>3.8843125042333326E-3</c:v>
                </c:pt>
                <c:pt idx="1662">
                  <c:v>3.9022210927676599E-3</c:v>
                </c:pt>
                <c:pt idx="1663">
                  <c:v>3.8523747149980417E-3</c:v>
                </c:pt>
                <c:pt idx="1664">
                  <c:v>3.8734840849610126E-3</c:v>
                </c:pt>
                <c:pt idx="1665">
                  <c:v>3.8850331256687393E-3</c:v>
                </c:pt>
                <c:pt idx="1666">
                  <c:v>3.8131734181850218E-3</c:v>
                </c:pt>
                <c:pt idx="1667">
                  <c:v>3.7448047777965073E-3</c:v>
                </c:pt>
                <c:pt idx="1668">
                  <c:v>3.7265282394479886E-3</c:v>
                </c:pt>
                <c:pt idx="1669">
                  <c:v>3.7400125179327787E-3</c:v>
                </c:pt>
                <c:pt idx="1670">
                  <c:v>3.7758666173011274E-3</c:v>
                </c:pt>
                <c:pt idx="1671">
                  <c:v>3.8300558214244061E-3</c:v>
                </c:pt>
                <c:pt idx="1672">
                  <c:v>3.820551512210077E-3</c:v>
                </c:pt>
                <c:pt idx="1673">
                  <c:v>3.7574653070432981E-3</c:v>
                </c:pt>
                <c:pt idx="1674">
                  <c:v>3.7766649028841662E-3</c:v>
                </c:pt>
                <c:pt idx="1675">
                  <c:v>3.8459858839682355E-3</c:v>
                </c:pt>
                <c:pt idx="1676">
                  <c:v>3.8231513513816325E-3</c:v>
                </c:pt>
                <c:pt idx="1677">
                  <c:v>3.7875175126286997E-3</c:v>
                </c:pt>
                <c:pt idx="1678">
                  <c:v>3.8246282433693915E-3</c:v>
                </c:pt>
                <c:pt idx="1679">
                  <c:v>3.8239840128988689E-3</c:v>
                </c:pt>
                <c:pt idx="1680">
                  <c:v>3.7888378031384461E-3</c:v>
                </c:pt>
                <c:pt idx="1681">
                  <c:v>3.7661636915780998E-3</c:v>
                </c:pt>
                <c:pt idx="1682">
                  <c:v>3.7215984758474686E-3</c:v>
                </c:pt>
                <c:pt idx="1683">
                  <c:v>3.6607021450073664E-3</c:v>
                </c:pt>
                <c:pt idx="1684">
                  <c:v>3.5165218378851314E-3</c:v>
                </c:pt>
                <c:pt idx="1685">
                  <c:v>3.4233299534575314E-3</c:v>
                </c:pt>
                <c:pt idx="1686">
                  <c:v>3.5354527921661574E-3</c:v>
                </c:pt>
                <c:pt idx="1687">
                  <c:v>3.6402815669111005E-3</c:v>
                </c:pt>
                <c:pt idx="1688">
                  <c:v>3.6530426775949879E-3</c:v>
                </c:pt>
                <c:pt idx="1689">
                  <c:v>3.6866088675650585E-3</c:v>
                </c:pt>
                <c:pt idx="1690">
                  <c:v>3.6579138747890971E-3</c:v>
                </c:pt>
                <c:pt idx="1691">
                  <c:v>3.6285377292429193E-3</c:v>
                </c:pt>
                <c:pt idx="1692">
                  <c:v>3.604167738262146E-3</c:v>
                </c:pt>
                <c:pt idx="1693">
                  <c:v>3.5592791341135057E-3</c:v>
                </c:pt>
                <c:pt idx="1694">
                  <c:v>3.4798579942890112E-3</c:v>
                </c:pt>
                <c:pt idx="1695">
                  <c:v>3.3951684242530108E-3</c:v>
                </c:pt>
                <c:pt idx="1696">
                  <c:v>3.329161537862163E-3</c:v>
                </c:pt>
                <c:pt idx="1697">
                  <c:v>3.3229611378790712E-3</c:v>
                </c:pt>
                <c:pt idx="1698">
                  <c:v>3.2671753625897145E-3</c:v>
                </c:pt>
                <c:pt idx="1699">
                  <c:v>3.2510314053442102E-3</c:v>
                </c:pt>
                <c:pt idx="1700">
                  <c:v>3.209385597654899E-3</c:v>
                </c:pt>
                <c:pt idx="1701">
                  <c:v>3.1772479187281615E-3</c:v>
                </c:pt>
                <c:pt idx="1702">
                  <c:v>3.1853326291783951E-3</c:v>
                </c:pt>
                <c:pt idx="1703">
                  <c:v>3.1407699598132595E-3</c:v>
                </c:pt>
                <c:pt idx="1704">
                  <c:v>3.0368094957024987E-3</c:v>
                </c:pt>
                <c:pt idx="1705">
                  <c:v>3.0140831836494818E-3</c:v>
                </c:pt>
                <c:pt idx="1706">
                  <c:v>2.9102551305445197E-3</c:v>
                </c:pt>
                <c:pt idx="1707">
                  <c:v>2.8810113960041411E-3</c:v>
                </c:pt>
                <c:pt idx="1708">
                  <c:v>2.9075508903876226E-3</c:v>
                </c:pt>
                <c:pt idx="1709">
                  <c:v>2.892449669812786E-3</c:v>
                </c:pt>
                <c:pt idx="1710">
                  <c:v>2.8822922178486977E-3</c:v>
                </c:pt>
                <c:pt idx="1711">
                  <c:v>2.8537589192817415E-3</c:v>
                </c:pt>
                <c:pt idx="1712">
                  <c:v>2.8089034178845509E-3</c:v>
                </c:pt>
                <c:pt idx="1713">
                  <c:v>2.7949353299554945E-3</c:v>
                </c:pt>
                <c:pt idx="1714">
                  <c:v>2.7693901912982542E-3</c:v>
                </c:pt>
                <c:pt idx="1715">
                  <c:v>2.7311654256530022E-3</c:v>
                </c:pt>
                <c:pt idx="1716">
                  <c:v>2.6676845338343223E-3</c:v>
                </c:pt>
                <c:pt idx="1717">
                  <c:v>2.5933166563369106E-3</c:v>
                </c:pt>
                <c:pt idx="1718">
                  <c:v>2.6823694236505404E-3</c:v>
                </c:pt>
                <c:pt idx="1719">
                  <c:v>2.7350957407962892E-3</c:v>
                </c:pt>
                <c:pt idx="1720">
                  <c:v>2.7321177663485576E-3</c:v>
                </c:pt>
                <c:pt idx="1721">
                  <c:v>2.7201154725825186E-3</c:v>
                </c:pt>
                <c:pt idx="1722">
                  <c:v>2.6957187447640358E-3</c:v>
                </c:pt>
                <c:pt idx="1723">
                  <c:v>2.6926592866204279E-3</c:v>
                </c:pt>
                <c:pt idx="1724">
                  <c:v>2.7294962830702852E-3</c:v>
                </c:pt>
                <c:pt idx="1725">
                  <c:v>2.8463018879263057E-3</c:v>
                </c:pt>
                <c:pt idx="1726">
                  <c:v>2.9704754013453977E-3</c:v>
                </c:pt>
                <c:pt idx="1727">
                  <c:v>3.0530502148368569E-3</c:v>
                </c:pt>
                <c:pt idx="1728">
                  <c:v>3.1859412105319715E-3</c:v>
                </c:pt>
                <c:pt idx="1729">
                  <c:v>3.3179269732932092E-3</c:v>
                </c:pt>
                <c:pt idx="1730">
                  <c:v>3.6255457497849594E-3</c:v>
                </c:pt>
                <c:pt idx="1731">
                  <c:v>4.1540630062492897E-3</c:v>
                </c:pt>
                <c:pt idx="1732">
                  <c:v>4.4871237935956874E-3</c:v>
                </c:pt>
                <c:pt idx="1733">
                  <c:v>4.7606734729318803E-3</c:v>
                </c:pt>
                <c:pt idx="1734">
                  <c:v>5.0727382035798841E-3</c:v>
                </c:pt>
                <c:pt idx="1735">
                  <c:v>4.0487809784460344E-3</c:v>
                </c:pt>
                <c:pt idx="1736">
                  <c:v>2.8611382864895448E-3</c:v>
                </c:pt>
                <c:pt idx="1737">
                  <c:v>1.9511105463838299E-3</c:v>
                </c:pt>
                <c:pt idx="1738">
                  <c:v>1.2657381939036954E-3</c:v>
                </c:pt>
                <c:pt idx="1739">
                  <c:v>1.0268930572326202E-3</c:v>
                </c:pt>
                <c:pt idx="1740">
                  <c:v>8.8503669058043384E-4</c:v>
                </c:pt>
                <c:pt idx="1741">
                  <c:v>7.8141578430858285E-4</c:v>
                </c:pt>
                <c:pt idx="1742">
                  <c:v>7.2267329672338779E-4</c:v>
                </c:pt>
                <c:pt idx="1743">
                  <c:v>6.8841997002418544E-4</c:v>
                </c:pt>
                <c:pt idx="1744">
                  <c:v>6.5849915689838426E-4</c:v>
                </c:pt>
                <c:pt idx="1745">
                  <c:v>6.1897268921150771E-4</c:v>
                </c:pt>
                <c:pt idx="1746">
                  <c:v>5.8880997136357359E-4</c:v>
                </c:pt>
                <c:pt idx="1747">
                  <c:v>5.6709609423182005E-4</c:v>
                </c:pt>
                <c:pt idx="1748">
                  <c:v>5.5471655641752861E-4</c:v>
                </c:pt>
                <c:pt idx="1749">
                  <c:v>5.4748589695469965E-4</c:v>
                </c:pt>
                <c:pt idx="1750">
                  <c:v>5.3996495182531115E-4</c:v>
                </c:pt>
                <c:pt idx="1751">
                  <c:v>5.1982994861943699E-4</c:v>
                </c:pt>
                <c:pt idx="1752">
                  <c:v>4.9338517903241166E-4</c:v>
                </c:pt>
                <c:pt idx="1753">
                  <c:v>4.7981356021110385E-4</c:v>
                </c:pt>
                <c:pt idx="1754">
                  <c:v>4.8496893179458161E-4</c:v>
                </c:pt>
                <c:pt idx="1755">
                  <c:v>4.6270834999080759E-4</c:v>
                </c:pt>
                <c:pt idx="1756">
                  <c:v>4.555045546839629E-4</c:v>
                </c:pt>
                <c:pt idx="1757">
                  <c:v>4.6819538568015711E-4</c:v>
                </c:pt>
                <c:pt idx="1758">
                  <c:v>4.6711368961739835E-4</c:v>
                </c:pt>
                <c:pt idx="1759">
                  <c:v>4.5303789042785557E-4</c:v>
                </c:pt>
                <c:pt idx="1760">
                  <c:v>4.4112153649731131E-4</c:v>
                </c:pt>
                <c:pt idx="1761">
                  <c:v>4.2416490670371454E-4</c:v>
                </c:pt>
                <c:pt idx="1762">
                  <c:v>3.9467417471021084E-4</c:v>
                </c:pt>
                <c:pt idx="1763">
                  <c:v>3.7874067457296175E-4</c:v>
                </c:pt>
                <c:pt idx="1764">
                  <c:v>3.878779252010228E-4</c:v>
                </c:pt>
                <c:pt idx="1765">
                  <c:v>3.8564578120710963E-4</c:v>
                </c:pt>
                <c:pt idx="1766">
                  <c:v>3.8304696058175282E-4</c:v>
                </c:pt>
                <c:pt idx="1767">
                  <c:v>4.1102629733502476E-4</c:v>
                </c:pt>
                <c:pt idx="1768">
                  <c:v>4.1767638546473464E-4</c:v>
                </c:pt>
                <c:pt idx="1769">
                  <c:v>4.0438219316423087E-4</c:v>
                </c:pt>
                <c:pt idx="1770">
                  <c:v>3.8533665243587866E-4</c:v>
                </c:pt>
                <c:pt idx="1771">
                  <c:v>3.8875272906722052E-4</c:v>
                </c:pt>
                <c:pt idx="1772">
                  <c:v>3.8723916941631696E-4</c:v>
                </c:pt>
                <c:pt idx="1773">
                  <c:v>3.4691899960429478E-4</c:v>
                </c:pt>
                <c:pt idx="1774">
                  <c:v>3.4478234431648675E-4</c:v>
                </c:pt>
                <c:pt idx="1775">
                  <c:v>3.7774733739291894E-4</c:v>
                </c:pt>
                <c:pt idx="1776">
                  <c:v>3.691126119955204E-4</c:v>
                </c:pt>
                <c:pt idx="1777">
                  <c:v>3.6113293912200299E-4</c:v>
                </c:pt>
                <c:pt idx="1778">
                  <c:v>3.6297383405743482E-4</c:v>
                </c:pt>
                <c:pt idx="1779">
                  <c:v>3.702980724522467E-4</c:v>
                </c:pt>
                <c:pt idx="1780">
                  <c:v>3.6315882751072908E-4</c:v>
                </c:pt>
                <c:pt idx="1781">
                  <c:v>3.4858559582151604E-4</c:v>
                </c:pt>
                <c:pt idx="1782">
                  <c:v>3.4152847116724884E-4</c:v>
                </c:pt>
                <c:pt idx="1783">
                  <c:v>3.4684706477902894E-4</c:v>
                </c:pt>
                <c:pt idx="1784">
                  <c:v>3.2284273188350074E-4</c:v>
                </c:pt>
                <c:pt idx="1785">
                  <c:v>3.3523703861766983E-4</c:v>
                </c:pt>
                <c:pt idx="1786">
                  <c:v>3.5101291873070809E-4</c:v>
                </c:pt>
                <c:pt idx="1787">
                  <c:v>3.6179995956371586E-4</c:v>
                </c:pt>
                <c:pt idx="1788">
                  <c:v>3.5165956824845197E-4</c:v>
                </c:pt>
                <c:pt idx="1789">
                  <c:v>3.2467522381279525E-4</c:v>
                </c:pt>
                <c:pt idx="1790">
                  <c:v>3.1955702916556112E-4</c:v>
                </c:pt>
                <c:pt idx="1791">
                  <c:v>3.6971508207190624E-4</c:v>
                </c:pt>
                <c:pt idx="1792">
                  <c:v>4.0424519870053879E-4</c:v>
                </c:pt>
                <c:pt idx="1793">
                  <c:v>3.448869999383779E-4</c:v>
                </c:pt>
                <c:pt idx="1794">
                  <c:v>3.4291904136468892E-4</c:v>
                </c:pt>
                <c:pt idx="1795">
                  <c:v>3.3604334525202142E-4</c:v>
                </c:pt>
                <c:pt idx="1796">
                  <c:v>3.1496644144912641E-4</c:v>
                </c:pt>
                <c:pt idx="1797">
                  <c:v>3.1478539486235108E-4</c:v>
                </c:pt>
                <c:pt idx="1798">
                  <c:v>3.2368188663275244E-4</c:v>
                </c:pt>
                <c:pt idx="1799">
                  <c:v>3.2414494319822482E-4</c:v>
                </c:pt>
                <c:pt idx="1800">
                  <c:v>3.2629598545108612E-4</c:v>
                </c:pt>
                <c:pt idx="1801">
                  <c:v>3.1482257179859472E-4</c:v>
                </c:pt>
                <c:pt idx="1802">
                  <c:v>3.2055698689589384E-4</c:v>
                </c:pt>
                <c:pt idx="1803">
                  <c:v>3.2548305826644451E-4</c:v>
                </c:pt>
                <c:pt idx="1804">
                  <c:v>3.2417626349382736E-4</c:v>
                </c:pt>
                <c:pt idx="1805">
                  <c:v>3.1474006955651987E-4</c:v>
                </c:pt>
                <c:pt idx="1806">
                  <c:v>3.0080406583271499E-4</c:v>
                </c:pt>
                <c:pt idx="1807">
                  <c:v>3.0478212532905407E-4</c:v>
                </c:pt>
                <c:pt idx="1808">
                  <c:v>3.3059832459335814E-4</c:v>
                </c:pt>
                <c:pt idx="1809">
                  <c:v>3.1487133469784571E-4</c:v>
                </c:pt>
                <c:pt idx="1810">
                  <c:v>3.0822073729503666E-4</c:v>
                </c:pt>
                <c:pt idx="1811">
                  <c:v>3.0401974349951086E-4</c:v>
                </c:pt>
                <c:pt idx="1812">
                  <c:v>3.0485304160812147E-4</c:v>
                </c:pt>
                <c:pt idx="1813">
                  <c:v>3.0042071050727164E-4</c:v>
                </c:pt>
                <c:pt idx="1814">
                  <c:v>2.9100768849597901E-4</c:v>
                </c:pt>
                <c:pt idx="1815">
                  <c:v>2.8580202619395259E-4</c:v>
                </c:pt>
                <c:pt idx="1816">
                  <c:v>2.832415283693126E-4</c:v>
                </c:pt>
                <c:pt idx="1817">
                  <c:v>2.8326151733845732E-4</c:v>
                </c:pt>
                <c:pt idx="1818">
                  <c:v>2.9237890631564849E-4</c:v>
                </c:pt>
                <c:pt idx="1819">
                  <c:v>3.0003977422904968E-4</c:v>
                </c:pt>
                <c:pt idx="1820">
                  <c:v>3.0447808928881539E-4</c:v>
                </c:pt>
                <c:pt idx="1821">
                  <c:v>3.029051993218519E-4</c:v>
                </c:pt>
                <c:pt idx="1822">
                  <c:v>3.006398252582142E-4</c:v>
                </c:pt>
                <c:pt idx="1823">
                  <c:v>2.9006604253550779E-4</c:v>
                </c:pt>
                <c:pt idx="1824">
                  <c:v>2.8743602893282328E-4</c:v>
                </c:pt>
                <c:pt idx="1825">
                  <c:v>2.8609422163463423E-4</c:v>
                </c:pt>
                <c:pt idx="1826">
                  <c:v>2.8441603945440552E-4</c:v>
                </c:pt>
                <c:pt idx="1827">
                  <c:v>2.7387472289177488E-4</c:v>
                </c:pt>
                <c:pt idx="1828">
                  <c:v>2.6805118500211091E-4</c:v>
                </c:pt>
                <c:pt idx="1829">
                  <c:v>2.7671863119613482E-4</c:v>
                </c:pt>
                <c:pt idx="1830">
                  <c:v>2.6905992769340532E-4</c:v>
                </c:pt>
                <c:pt idx="1831">
                  <c:v>2.591643694205949E-4</c:v>
                </c:pt>
                <c:pt idx="1832">
                  <c:v>2.6793074191414366E-4</c:v>
                </c:pt>
                <c:pt idx="1833">
                  <c:v>2.7634176910270659E-4</c:v>
                </c:pt>
                <c:pt idx="1834">
                  <c:v>2.7538675472338071E-4</c:v>
                </c:pt>
                <c:pt idx="1835">
                  <c:v>2.70512756527226E-4</c:v>
                </c:pt>
                <c:pt idx="1836">
                  <c:v>2.6810109376583518E-4</c:v>
                </c:pt>
                <c:pt idx="1837">
                  <c:v>2.6091066687784526E-4</c:v>
                </c:pt>
                <c:pt idx="1838">
                  <c:v>2.5964677836383794E-4</c:v>
                </c:pt>
                <c:pt idx="1839">
                  <c:v>2.6140109687240113E-4</c:v>
                </c:pt>
                <c:pt idx="1840">
                  <c:v>2.5590209326521973E-4</c:v>
                </c:pt>
                <c:pt idx="1841">
                  <c:v>2.5111619931523138E-4</c:v>
                </c:pt>
                <c:pt idx="1842">
                  <c:v>2.5516199213376772E-4</c:v>
                </c:pt>
                <c:pt idx="1843">
                  <c:v>2.5771803381878945E-4</c:v>
                </c:pt>
                <c:pt idx="1844">
                  <c:v>2.5573135945870378E-4</c:v>
                </c:pt>
                <c:pt idx="1845">
                  <c:v>2.5348635631903513E-4</c:v>
                </c:pt>
                <c:pt idx="1846">
                  <c:v>2.5359699589984228E-4</c:v>
                </c:pt>
                <c:pt idx="1847">
                  <c:v>2.5330467314088579E-4</c:v>
                </c:pt>
                <c:pt idx="1848">
                  <c:v>2.5502168739493055E-4</c:v>
                </c:pt>
                <c:pt idx="1849">
                  <c:v>2.524235033609478E-4</c:v>
                </c:pt>
                <c:pt idx="1850">
                  <c:v>2.5033039092312368E-4</c:v>
                </c:pt>
                <c:pt idx="1851">
                  <c:v>2.4843322131022725E-4</c:v>
                </c:pt>
                <c:pt idx="1852">
                  <c:v>2.4806679931533323E-4</c:v>
                </c:pt>
                <c:pt idx="1853">
                  <c:v>2.4617637757100156E-4</c:v>
                </c:pt>
                <c:pt idx="1854">
                  <c:v>2.4532309049324629E-4</c:v>
                </c:pt>
                <c:pt idx="1855">
                  <c:v>2.460668838546677E-4</c:v>
                </c:pt>
                <c:pt idx="1856">
                  <c:v>2.4646831837513362E-4</c:v>
                </c:pt>
                <c:pt idx="1857">
                  <c:v>2.4229291555284395E-4</c:v>
                </c:pt>
                <c:pt idx="1858">
                  <c:v>2.3777833684646892E-4</c:v>
                </c:pt>
                <c:pt idx="1859">
                  <c:v>2.3663540069352809E-4</c:v>
                </c:pt>
                <c:pt idx="1860">
                  <c:v>2.3998361668439784E-4</c:v>
                </c:pt>
                <c:pt idx="1861">
                  <c:v>2.3955404482519963E-4</c:v>
                </c:pt>
                <c:pt idx="1862">
                  <c:v>2.3715918807608335E-4</c:v>
                </c:pt>
                <c:pt idx="1863">
                  <c:v>2.3771773334766086E-4</c:v>
                </c:pt>
                <c:pt idx="1864">
                  <c:v>2.3597563739347915E-4</c:v>
                </c:pt>
                <c:pt idx="1865">
                  <c:v>2.3280961385385796E-4</c:v>
                </c:pt>
                <c:pt idx="1866">
                  <c:v>2.3317603584875198E-4</c:v>
                </c:pt>
                <c:pt idx="1867">
                  <c:v>2.3228900942817289E-4</c:v>
                </c:pt>
                <c:pt idx="1868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54048"/>
        <c:axId val="262004736"/>
      </c:scatterChart>
      <c:valAx>
        <c:axId val="209354048"/>
        <c:scaling>
          <c:orientation val="maxMin"/>
          <c:max val="1170"/>
          <c:min val="7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Titolo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2004736"/>
        <c:crosses val="autoZero"/>
        <c:crossBetween val="midCat"/>
        <c:majorUnit val="150"/>
      </c:valAx>
      <c:valAx>
        <c:axId val="262004736"/>
        <c:scaling>
          <c:orientation val="minMax"/>
          <c:min val="0"/>
        </c:scaling>
        <c:delete val="1"/>
        <c:axPos val="r"/>
        <c:title>
          <c:tx>
            <c:rich>
              <a:bodyPr rot="-5400000" spcFirstLastPara="1" vertOverflow="ellipsis" vert="horz" wrap="square" anchor="ctr" anchorCtr="0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Titolo</a:t>
                </a:r>
              </a:p>
            </c:rich>
          </c:tx>
          <c:layout>
            <c:manualLayout>
              <c:xMode val="edge"/>
              <c:yMode val="edge"/>
              <c:x val="2.6458333333333334E-2"/>
              <c:y val="0.2931177083333332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crossAx val="209354048"/>
        <c:crossesAt val="4000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6099903938520637E-2"/>
          <c:y val="5.0925925925925923E-2"/>
          <c:w val="0.85199815440937321"/>
          <c:h val="0.76629629629629625"/>
        </c:manualLayout>
      </c:layout>
      <c:scatterChart>
        <c:scatterStyle val="smoothMarker"/>
        <c:varyColors val="0"/>
        <c:ser>
          <c:idx val="0"/>
          <c:order val="0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'11.7'!$A$2:$A$1870</c:f>
              <c:numCache>
                <c:formatCode>0.00000</c:formatCode>
                <c:ptCount val="1869"/>
                <c:pt idx="0">
                  <c:v>399.19900000000001</c:v>
                </c:pt>
                <c:pt idx="1">
                  <c:v>401.1275</c:v>
                </c:pt>
                <c:pt idx="2">
                  <c:v>403.05599999999998</c:v>
                </c:pt>
                <c:pt idx="3">
                  <c:v>404.98450000000003</c:v>
                </c:pt>
                <c:pt idx="4">
                  <c:v>406.91300000000001</c:v>
                </c:pt>
                <c:pt idx="5">
                  <c:v>408.8415</c:v>
                </c:pt>
                <c:pt idx="6">
                  <c:v>410.77</c:v>
                </c:pt>
                <c:pt idx="7">
                  <c:v>412.69850000000002</c:v>
                </c:pt>
                <c:pt idx="8">
                  <c:v>414.62700000000001</c:v>
                </c:pt>
                <c:pt idx="9">
                  <c:v>416.55549999999999</c:v>
                </c:pt>
                <c:pt idx="10">
                  <c:v>418.48399999999998</c:v>
                </c:pt>
                <c:pt idx="11">
                  <c:v>420.41250000000002</c:v>
                </c:pt>
                <c:pt idx="12">
                  <c:v>422.34100000000001</c:v>
                </c:pt>
                <c:pt idx="13">
                  <c:v>424.26949999999999</c:v>
                </c:pt>
                <c:pt idx="14">
                  <c:v>426.19799999999998</c:v>
                </c:pt>
                <c:pt idx="15">
                  <c:v>428.12650000000002</c:v>
                </c:pt>
                <c:pt idx="16">
                  <c:v>430.05500000000001</c:v>
                </c:pt>
                <c:pt idx="17">
                  <c:v>431.98349999999999</c:v>
                </c:pt>
                <c:pt idx="18">
                  <c:v>433.91199999999998</c:v>
                </c:pt>
                <c:pt idx="19">
                  <c:v>435.84050000000002</c:v>
                </c:pt>
                <c:pt idx="20">
                  <c:v>437.76900000000001</c:v>
                </c:pt>
                <c:pt idx="21">
                  <c:v>439.69749999999999</c:v>
                </c:pt>
                <c:pt idx="22">
                  <c:v>441.62599999999998</c:v>
                </c:pt>
                <c:pt idx="23">
                  <c:v>443.55450000000002</c:v>
                </c:pt>
                <c:pt idx="24">
                  <c:v>445.483</c:v>
                </c:pt>
                <c:pt idx="25">
                  <c:v>447.41149999999999</c:v>
                </c:pt>
                <c:pt idx="26">
                  <c:v>449.34</c:v>
                </c:pt>
                <c:pt idx="27">
                  <c:v>451.26850000000002</c:v>
                </c:pt>
                <c:pt idx="28">
                  <c:v>453.197</c:v>
                </c:pt>
                <c:pt idx="29">
                  <c:v>455.12549999999999</c:v>
                </c:pt>
                <c:pt idx="30">
                  <c:v>457.05399999999997</c:v>
                </c:pt>
                <c:pt idx="31">
                  <c:v>458.98250000000002</c:v>
                </c:pt>
                <c:pt idx="32">
                  <c:v>460.91090000000003</c:v>
                </c:pt>
                <c:pt idx="33">
                  <c:v>462.83940000000001</c:v>
                </c:pt>
                <c:pt idx="34">
                  <c:v>464.7679</c:v>
                </c:pt>
                <c:pt idx="35">
                  <c:v>466.69639999999998</c:v>
                </c:pt>
                <c:pt idx="36">
                  <c:v>468.62490000000003</c:v>
                </c:pt>
                <c:pt idx="37">
                  <c:v>470.55340000000001</c:v>
                </c:pt>
                <c:pt idx="38">
                  <c:v>472.4819</c:v>
                </c:pt>
                <c:pt idx="39">
                  <c:v>474.41039999999998</c:v>
                </c:pt>
                <c:pt idx="40">
                  <c:v>476.33890000000002</c:v>
                </c:pt>
                <c:pt idx="41">
                  <c:v>478.26740000000001</c:v>
                </c:pt>
                <c:pt idx="42">
                  <c:v>480.19589999999999</c:v>
                </c:pt>
                <c:pt idx="43">
                  <c:v>482.12439999999998</c:v>
                </c:pt>
                <c:pt idx="44">
                  <c:v>484.05290000000002</c:v>
                </c:pt>
                <c:pt idx="45">
                  <c:v>485.98140000000001</c:v>
                </c:pt>
                <c:pt idx="46">
                  <c:v>487.90989999999999</c:v>
                </c:pt>
                <c:pt idx="47">
                  <c:v>489.83839999999998</c:v>
                </c:pt>
                <c:pt idx="48">
                  <c:v>491.76690000000002</c:v>
                </c:pt>
                <c:pt idx="49">
                  <c:v>493.69540000000001</c:v>
                </c:pt>
                <c:pt idx="50">
                  <c:v>495.62389999999999</c:v>
                </c:pt>
                <c:pt idx="51">
                  <c:v>497.55239999999998</c:v>
                </c:pt>
                <c:pt idx="52">
                  <c:v>499.48090000000002</c:v>
                </c:pt>
                <c:pt idx="53">
                  <c:v>501.40940000000001</c:v>
                </c:pt>
                <c:pt idx="54">
                  <c:v>503.33789999999999</c:v>
                </c:pt>
                <c:pt idx="55">
                  <c:v>505.26639999999998</c:v>
                </c:pt>
                <c:pt idx="56">
                  <c:v>507.19490000000002</c:v>
                </c:pt>
                <c:pt idx="57">
                  <c:v>509.1234</c:v>
                </c:pt>
                <c:pt idx="58">
                  <c:v>511.05189999999999</c:v>
                </c:pt>
                <c:pt idx="59">
                  <c:v>512.98030000000006</c:v>
                </c:pt>
                <c:pt idx="60">
                  <c:v>514.90890000000002</c:v>
                </c:pt>
                <c:pt idx="61">
                  <c:v>516.8374</c:v>
                </c:pt>
                <c:pt idx="62">
                  <c:v>518.76589999999999</c:v>
                </c:pt>
                <c:pt idx="63">
                  <c:v>520.6943</c:v>
                </c:pt>
                <c:pt idx="64">
                  <c:v>522.62289999999996</c:v>
                </c:pt>
                <c:pt idx="65">
                  <c:v>524.55139999999994</c:v>
                </c:pt>
                <c:pt idx="66">
                  <c:v>526.47990000000004</c:v>
                </c:pt>
                <c:pt idx="67">
                  <c:v>528.40830000000005</c:v>
                </c:pt>
                <c:pt idx="68">
                  <c:v>530.33690000000001</c:v>
                </c:pt>
                <c:pt idx="69">
                  <c:v>532.2654</c:v>
                </c:pt>
                <c:pt idx="70">
                  <c:v>534.19380000000001</c:v>
                </c:pt>
                <c:pt idx="71">
                  <c:v>536.1223</c:v>
                </c:pt>
                <c:pt idx="72">
                  <c:v>538.05079999999998</c:v>
                </c:pt>
                <c:pt idx="73">
                  <c:v>539.97940000000006</c:v>
                </c:pt>
                <c:pt idx="74">
                  <c:v>541.90779999999995</c:v>
                </c:pt>
                <c:pt idx="75">
                  <c:v>543.83630000000005</c:v>
                </c:pt>
                <c:pt idx="76">
                  <c:v>545.76480000000004</c:v>
                </c:pt>
                <c:pt idx="77">
                  <c:v>547.6934</c:v>
                </c:pt>
                <c:pt idx="78">
                  <c:v>549.62180000000001</c:v>
                </c:pt>
                <c:pt idx="79">
                  <c:v>551.55029999999999</c:v>
                </c:pt>
                <c:pt idx="80">
                  <c:v>553.47879999999998</c:v>
                </c:pt>
                <c:pt idx="81">
                  <c:v>555.40729999999996</c:v>
                </c:pt>
                <c:pt idx="82">
                  <c:v>557.33579999999995</c:v>
                </c:pt>
                <c:pt idx="83">
                  <c:v>559.26430000000005</c:v>
                </c:pt>
                <c:pt idx="84">
                  <c:v>561.19280000000003</c:v>
                </c:pt>
                <c:pt idx="85">
                  <c:v>563.12130000000002</c:v>
                </c:pt>
                <c:pt idx="86">
                  <c:v>565.0498</c:v>
                </c:pt>
                <c:pt idx="87">
                  <c:v>566.97829999999999</c:v>
                </c:pt>
                <c:pt idx="88">
                  <c:v>568.90679999999998</c:v>
                </c:pt>
                <c:pt idx="89">
                  <c:v>570.83529999999996</c:v>
                </c:pt>
                <c:pt idx="90">
                  <c:v>572.76379999999995</c:v>
                </c:pt>
                <c:pt idx="91">
                  <c:v>574.69230000000005</c:v>
                </c:pt>
                <c:pt idx="92">
                  <c:v>576.62080000000003</c:v>
                </c:pt>
                <c:pt idx="93">
                  <c:v>578.54930000000002</c:v>
                </c:pt>
                <c:pt idx="94">
                  <c:v>580.4778</c:v>
                </c:pt>
                <c:pt idx="95">
                  <c:v>582.40629999999999</c:v>
                </c:pt>
                <c:pt idx="96">
                  <c:v>584.33479999999997</c:v>
                </c:pt>
                <c:pt idx="97">
                  <c:v>586.26329999999996</c:v>
                </c:pt>
                <c:pt idx="98">
                  <c:v>588.19179999999994</c:v>
                </c:pt>
                <c:pt idx="99">
                  <c:v>590.12019999999995</c:v>
                </c:pt>
                <c:pt idx="100">
                  <c:v>592.04880000000003</c:v>
                </c:pt>
                <c:pt idx="101">
                  <c:v>593.97730000000001</c:v>
                </c:pt>
                <c:pt idx="102">
                  <c:v>595.9058</c:v>
                </c:pt>
                <c:pt idx="103">
                  <c:v>597.83420000000001</c:v>
                </c:pt>
                <c:pt idx="104">
                  <c:v>599.76279999999997</c:v>
                </c:pt>
                <c:pt idx="105">
                  <c:v>601.69129999999996</c:v>
                </c:pt>
                <c:pt idx="106">
                  <c:v>603.61980000000005</c:v>
                </c:pt>
                <c:pt idx="107">
                  <c:v>605.54819999999995</c:v>
                </c:pt>
                <c:pt idx="108">
                  <c:v>607.47670000000005</c:v>
                </c:pt>
                <c:pt idx="109">
                  <c:v>609.40530000000001</c:v>
                </c:pt>
                <c:pt idx="110">
                  <c:v>611.33370000000002</c:v>
                </c:pt>
                <c:pt idx="111">
                  <c:v>613.26220000000001</c:v>
                </c:pt>
                <c:pt idx="112">
                  <c:v>615.19069999999999</c:v>
                </c:pt>
                <c:pt idx="113">
                  <c:v>617.11929999999995</c:v>
                </c:pt>
                <c:pt idx="114">
                  <c:v>619.04769999999996</c:v>
                </c:pt>
                <c:pt idx="115">
                  <c:v>620.97619999999995</c:v>
                </c:pt>
                <c:pt idx="116">
                  <c:v>622.90470000000005</c:v>
                </c:pt>
                <c:pt idx="117">
                  <c:v>624.83330000000001</c:v>
                </c:pt>
                <c:pt idx="118">
                  <c:v>626.76170000000002</c:v>
                </c:pt>
                <c:pt idx="119">
                  <c:v>628.6902</c:v>
                </c:pt>
                <c:pt idx="120">
                  <c:v>630.61869999999999</c:v>
                </c:pt>
                <c:pt idx="121">
                  <c:v>632.54719999999998</c:v>
                </c:pt>
                <c:pt idx="122">
                  <c:v>634.47569999999996</c:v>
                </c:pt>
                <c:pt idx="123">
                  <c:v>636.40419999999995</c:v>
                </c:pt>
                <c:pt idx="124">
                  <c:v>638.33270000000005</c:v>
                </c:pt>
                <c:pt idx="125">
                  <c:v>640.26120000000003</c:v>
                </c:pt>
                <c:pt idx="126">
                  <c:v>642.18970000000002</c:v>
                </c:pt>
                <c:pt idx="127">
                  <c:v>644.1182</c:v>
                </c:pt>
                <c:pt idx="128">
                  <c:v>646.04669999999999</c:v>
                </c:pt>
                <c:pt idx="129">
                  <c:v>647.97519999999997</c:v>
                </c:pt>
                <c:pt idx="130">
                  <c:v>649.90369999999996</c:v>
                </c:pt>
                <c:pt idx="131">
                  <c:v>651.83219999999994</c:v>
                </c:pt>
                <c:pt idx="132">
                  <c:v>653.76070000000004</c:v>
                </c:pt>
                <c:pt idx="133">
                  <c:v>655.68920000000003</c:v>
                </c:pt>
                <c:pt idx="134">
                  <c:v>657.61770000000001</c:v>
                </c:pt>
                <c:pt idx="135">
                  <c:v>659.54610000000002</c:v>
                </c:pt>
                <c:pt idx="136">
                  <c:v>661.47469999999998</c:v>
                </c:pt>
                <c:pt idx="137">
                  <c:v>663.40319999999997</c:v>
                </c:pt>
                <c:pt idx="138">
                  <c:v>665.33169999999996</c:v>
                </c:pt>
                <c:pt idx="139">
                  <c:v>667.26009999999997</c:v>
                </c:pt>
                <c:pt idx="140">
                  <c:v>669.18870000000004</c:v>
                </c:pt>
                <c:pt idx="141">
                  <c:v>671.11720000000003</c:v>
                </c:pt>
                <c:pt idx="142">
                  <c:v>673.04570000000001</c:v>
                </c:pt>
                <c:pt idx="143">
                  <c:v>674.97410000000002</c:v>
                </c:pt>
                <c:pt idx="144">
                  <c:v>676.90260000000001</c:v>
                </c:pt>
                <c:pt idx="145">
                  <c:v>678.83119999999997</c:v>
                </c:pt>
                <c:pt idx="146">
                  <c:v>680.75959999999998</c:v>
                </c:pt>
                <c:pt idx="147">
                  <c:v>682.68809999999996</c:v>
                </c:pt>
                <c:pt idx="148">
                  <c:v>684.61659999999995</c:v>
                </c:pt>
                <c:pt idx="149">
                  <c:v>686.54520000000002</c:v>
                </c:pt>
                <c:pt idx="150">
                  <c:v>688.47360000000003</c:v>
                </c:pt>
                <c:pt idx="151">
                  <c:v>690.40210000000002</c:v>
                </c:pt>
                <c:pt idx="152">
                  <c:v>692.3306</c:v>
                </c:pt>
                <c:pt idx="153">
                  <c:v>694.25919999999996</c:v>
                </c:pt>
                <c:pt idx="154">
                  <c:v>696.18759999999997</c:v>
                </c:pt>
                <c:pt idx="155">
                  <c:v>698.11609999999996</c:v>
                </c:pt>
                <c:pt idx="156">
                  <c:v>700.04459999999995</c:v>
                </c:pt>
                <c:pt idx="157">
                  <c:v>701.97310000000004</c:v>
                </c:pt>
                <c:pt idx="158">
                  <c:v>703.90160000000003</c:v>
                </c:pt>
                <c:pt idx="159">
                  <c:v>705.83010000000002</c:v>
                </c:pt>
                <c:pt idx="160">
                  <c:v>707.7586</c:v>
                </c:pt>
                <c:pt idx="161">
                  <c:v>709.68709999999999</c:v>
                </c:pt>
                <c:pt idx="162">
                  <c:v>711.61559999999997</c:v>
                </c:pt>
                <c:pt idx="163">
                  <c:v>713.54409999999996</c:v>
                </c:pt>
                <c:pt idx="164">
                  <c:v>715.47260000000006</c:v>
                </c:pt>
                <c:pt idx="165">
                  <c:v>717.40110000000004</c:v>
                </c:pt>
                <c:pt idx="166">
                  <c:v>719.32960000000003</c:v>
                </c:pt>
                <c:pt idx="167">
                  <c:v>721.25810000000001</c:v>
                </c:pt>
                <c:pt idx="168">
                  <c:v>723.1866</c:v>
                </c:pt>
                <c:pt idx="169">
                  <c:v>725.11509999999998</c:v>
                </c:pt>
                <c:pt idx="170">
                  <c:v>727.04359999999997</c:v>
                </c:pt>
                <c:pt idx="171">
                  <c:v>728.97199999999998</c:v>
                </c:pt>
                <c:pt idx="172">
                  <c:v>730.90060000000005</c:v>
                </c:pt>
                <c:pt idx="173">
                  <c:v>732.82910000000004</c:v>
                </c:pt>
                <c:pt idx="174">
                  <c:v>734.75760000000002</c:v>
                </c:pt>
                <c:pt idx="175">
                  <c:v>736.68600000000004</c:v>
                </c:pt>
                <c:pt idx="176">
                  <c:v>738.6146</c:v>
                </c:pt>
                <c:pt idx="177">
                  <c:v>740.54309999999998</c:v>
                </c:pt>
                <c:pt idx="178">
                  <c:v>742.47159999999997</c:v>
                </c:pt>
                <c:pt idx="179">
                  <c:v>744.4</c:v>
                </c:pt>
                <c:pt idx="180">
                  <c:v>746.32860000000005</c:v>
                </c:pt>
                <c:pt idx="181">
                  <c:v>748.25710000000004</c:v>
                </c:pt>
                <c:pt idx="182">
                  <c:v>750.18550000000005</c:v>
                </c:pt>
                <c:pt idx="183">
                  <c:v>752.11400000000003</c:v>
                </c:pt>
                <c:pt idx="184">
                  <c:v>754.04250000000002</c:v>
                </c:pt>
                <c:pt idx="185">
                  <c:v>755.97109999999998</c:v>
                </c:pt>
                <c:pt idx="186">
                  <c:v>757.89949999999999</c:v>
                </c:pt>
                <c:pt idx="187">
                  <c:v>759.82799999999997</c:v>
                </c:pt>
                <c:pt idx="188">
                  <c:v>761.75649999999996</c:v>
                </c:pt>
                <c:pt idx="189">
                  <c:v>763.68510000000003</c:v>
                </c:pt>
                <c:pt idx="190">
                  <c:v>765.61350000000004</c:v>
                </c:pt>
                <c:pt idx="191">
                  <c:v>767.54200000000003</c:v>
                </c:pt>
                <c:pt idx="192">
                  <c:v>769.47050000000002</c:v>
                </c:pt>
                <c:pt idx="193">
                  <c:v>771.399</c:v>
                </c:pt>
                <c:pt idx="194">
                  <c:v>773.32749999999999</c:v>
                </c:pt>
                <c:pt idx="195">
                  <c:v>775.25599999999997</c:v>
                </c:pt>
                <c:pt idx="196">
                  <c:v>777.18449999999996</c:v>
                </c:pt>
                <c:pt idx="197">
                  <c:v>779.11300000000006</c:v>
                </c:pt>
                <c:pt idx="198">
                  <c:v>781.04150000000004</c:v>
                </c:pt>
                <c:pt idx="199">
                  <c:v>782.97</c:v>
                </c:pt>
                <c:pt idx="200">
                  <c:v>784.89850000000001</c:v>
                </c:pt>
                <c:pt idx="201">
                  <c:v>786.827</c:v>
                </c:pt>
                <c:pt idx="202">
                  <c:v>788.75549999999998</c:v>
                </c:pt>
                <c:pt idx="203">
                  <c:v>790.68399999999997</c:v>
                </c:pt>
                <c:pt idx="204">
                  <c:v>792.61249999999995</c:v>
                </c:pt>
                <c:pt idx="205">
                  <c:v>794.54100000000005</c:v>
                </c:pt>
                <c:pt idx="206">
                  <c:v>796.46950000000004</c:v>
                </c:pt>
                <c:pt idx="207">
                  <c:v>798.39790000000005</c:v>
                </c:pt>
                <c:pt idx="208">
                  <c:v>800.32650000000001</c:v>
                </c:pt>
                <c:pt idx="209">
                  <c:v>802.255</c:v>
                </c:pt>
                <c:pt idx="210">
                  <c:v>804.18349999999998</c:v>
                </c:pt>
                <c:pt idx="211">
                  <c:v>806.11189999999999</c:v>
                </c:pt>
                <c:pt idx="212">
                  <c:v>808.04049999999995</c:v>
                </c:pt>
                <c:pt idx="213">
                  <c:v>809.96900000000005</c:v>
                </c:pt>
                <c:pt idx="214">
                  <c:v>811.89750000000004</c:v>
                </c:pt>
                <c:pt idx="215">
                  <c:v>813.82590000000005</c:v>
                </c:pt>
                <c:pt idx="216">
                  <c:v>815.75450000000001</c:v>
                </c:pt>
                <c:pt idx="217">
                  <c:v>817.68299999999999</c:v>
                </c:pt>
                <c:pt idx="218">
                  <c:v>819.61149999999998</c:v>
                </c:pt>
                <c:pt idx="219">
                  <c:v>821.53989999999999</c:v>
                </c:pt>
                <c:pt idx="220">
                  <c:v>823.46839999999997</c:v>
                </c:pt>
                <c:pt idx="221">
                  <c:v>825.39700000000005</c:v>
                </c:pt>
                <c:pt idx="222">
                  <c:v>827.32539999999995</c:v>
                </c:pt>
                <c:pt idx="223">
                  <c:v>829.25390000000004</c:v>
                </c:pt>
                <c:pt idx="224">
                  <c:v>831.18240000000003</c:v>
                </c:pt>
                <c:pt idx="225">
                  <c:v>833.11099999999999</c:v>
                </c:pt>
                <c:pt idx="226">
                  <c:v>835.0394</c:v>
                </c:pt>
                <c:pt idx="227">
                  <c:v>836.96789999999999</c:v>
                </c:pt>
                <c:pt idx="228">
                  <c:v>838.89639999999997</c:v>
                </c:pt>
                <c:pt idx="229">
                  <c:v>840.82500000000005</c:v>
                </c:pt>
                <c:pt idx="230">
                  <c:v>842.75340000000006</c:v>
                </c:pt>
                <c:pt idx="231">
                  <c:v>844.68190000000004</c:v>
                </c:pt>
                <c:pt idx="232">
                  <c:v>846.61040000000003</c:v>
                </c:pt>
                <c:pt idx="233">
                  <c:v>848.53890000000001</c:v>
                </c:pt>
                <c:pt idx="234">
                  <c:v>850.4674</c:v>
                </c:pt>
                <c:pt idx="235">
                  <c:v>852.39589999999998</c:v>
                </c:pt>
                <c:pt idx="236">
                  <c:v>854.32439999999997</c:v>
                </c:pt>
                <c:pt idx="237">
                  <c:v>856.25289999999995</c:v>
                </c:pt>
                <c:pt idx="238">
                  <c:v>858.18140000000005</c:v>
                </c:pt>
                <c:pt idx="239">
                  <c:v>860.10990000000004</c:v>
                </c:pt>
                <c:pt idx="240">
                  <c:v>862.03840000000002</c:v>
                </c:pt>
                <c:pt idx="241">
                  <c:v>863.96690000000001</c:v>
                </c:pt>
                <c:pt idx="242">
                  <c:v>865.8954</c:v>
                </c:pt>
                <c:pt idx="243">
                  <c:v>867.82389999999998</c:v>
                </c:pt>
                <c:pt idx="244">
                  <c:v>869.75239999999997</c:v>
                </c:pt>
                <c:pt idx="245">
                  <c:v>871.68089999999995</c:v>
                </c:pt>
                <c:pt idx="246">
                  <c:v>873.60940000000005</c:v>
                </c:pt>
                <c:pt idx="247">
                  <c:v>875.53779999999995</c:v>
                </c:pt>
                <c:pt idx="248">
                  <c:v>877.46640000000002</c:v>
                </c:pt>
                <c:pt idx="249">
                  <c:v>879.39490000000001</c:v>
                </c:pt>
                <c:pt idx="250">
                  <c:v>881.32339999999999</c:v>
                </c:pt>
                <c:pt idx="251">
                  <c:v>883.2518</c:v>
                </c:pt>
                <c:pt idx="252">
                  <c:v>885.18039999999996</c:v>
                </c:pt>
                <c:pt idx="253">
                  <c:v>887.10889999999995</c:v>
                </c:pt>
                <c:pt idx="254">
                  <c:v>889.03740000000005</c:v>
                </c:pt>
                <c:pt idx="255">
                  <c:v>890.96579999999994</c:v>
                </c:pt>
                <c:pt idx="256">
                  <c:v>892.89430000000004</c:v>
                </c:pt>
                <c:pt idx="257">
                  <c:v>894.8229</c:v>
                </c:pt>
                <c:pt idx="258">
                  <c:v>896.75130000000001</c:v>
                </c:pt>
                <c:pt idx="259">
                  <c:v>898.6798</c:v>
                </c:pt>
                <c:pt idx="260">
                  <c:v>900.60829999999999</c:v>
                </c:pt>
                <c:pt idx="261">
                  <c:v>902.53689999999995</c:v>
                </c:pt>
                <c:pt idx="262">
                  <c:v>904.46529999999996</c:v>
                </c:pt>
                <c:pt idx="263">
                  <c:v>906.39380000000006</c:v>
                </c:pt>
                <c:pt idx="264">
                  <c:v>908.32230000000004</c:v>
                </c:pt>
                <c:pt idx="265">
                  <c:v>910.2509</c:v>
                </c:pt>
                <c:pt idx="266">
                  <c:v>912.17930000000001</c:v>
                </c:pt>
                <c:pt idx="267">
                  <c:v>914.1078</c:v>
                </c:pt>
                <c:pt idx="268">
                  <c:v>916.03629999999998</c:v>
                </c:pt>
                <c:pt idx="269">
                  <c:v>917.96479999999997</c:v>
                </c:pt>
                <c:pt idx="270">
                  <c:v>919.89329999999995</c:v>
                </c:pt>
                <c:pt idx="271">
                  <c:v>921.82180000000005</c:v>
                </c:pt>
                <c:pt idx="272">
                  <c:v>923.75030000000004</c:v>
                </c:pt>
                <c:pt idx="273">
                  <c:v>925.67880000000002</c:v>
                </c:pt>
                <c:pt idx="274">
                  <c:v>927.60730000000001</c:v>
                </c:pt>
                <c:pt idx="275">
                  <c:v>929.53579999999999</c:v>
                </c:pt>
                <c:pt idx="276">
                  <c:v>931.46429999999998</c:v>
                </c:pt>
                <c:pt idx="277">
                  <c:v>933.39279999999997</c:v>
                </c:pt>
                <c:pt idx="278">
                  <c:v>935.32129999999995</c:v>
                </c:pt>
                <c:pt idx="279">
                  <c:v>937.24980000000005</c:v>
                </c:pt>
                <c:pt idx="280">
                  <c:v>939.17830000000004</c:v>
                </c:pt>
                <c:pt idx="281">
                  <c:v>941.10680000000002</c:v>
                </c:pt>
                <c:pt idx="282">
                  <c:v>943.03530000000001</c:v>
                </c:pt>
                <c:pt idx="283">
                  <c:v>944.96370000000002</c:v>
                </c:pt>
                <c:pt idx="284">
                  <c:v>946.89229999999998</c:v>
                </c:pt>
                <c:pt idx="285">
                  <c:v>948.82079999999996</c:v>
                </c:pt>
                <c:pt idx="286">
                  <c:v>950.74929999999995</c:v>
                </c:pt>
                <c:pt idx="287">
                  <c:v>952.67769999999996</c:v>
                </c:pt>
                <c:pt idx="288">
                  <c:v>954.60630000000003</c:v>
                </c:pt>
                <c:pt idx="289">
                  <c:v>956.53480000000002</c:v>
                </c:pt>
                <c:pt idx="290">
                  <c:v>958.4633</c:v>
                </c:pt>
                <c:pt idx="291">
                  <c:v>960.39170000000001</c:v>
                </c:pt>
                <c:pt idx="292">
                  <c:v>962.32029999999997</c:v>
                </c:pt>
                <c:pt idx="293">
                  <c:v>964.24879999999996</c:v>
                </c:pt>
                <c:pt idx="294">
                  <c:v>966.17719999999997</c:v>
                </c:pt>
                <c:pt idx="295">
                  <c:v>968.10569999999996</c:v>
                </c:pt>
                <c:pt idx="296">
                  <c:v>970.03420000000006</c:v>
                </c:pt>
                <c:pt idx="297">
                  <c:v>971.96280000000002</c:v>
                </c:pt>
                <c:pt idx="298">
                  <c:v>973.89120000000003</c:v>
                </c:pt>
                <c:pt idx="299">
                  <c:v>975.81970000000001</c:v>
                </c:pt>
                <c:pt idx="300">
                  <c:v>977.7482</c:v>
                </c:pt>
                <c:pt idx="301">
                  <c:v>979.67679999999996</c:v>
                </c:pt>
                <c:pt idx="302">
                  <c:v>981.60519999999997</c:v>
                </c:pt>
                <c:pt idx="303">
                  <c:v>983.53369999999995</c:v>
                </c:pt>
                <c:pt idx="304">
                  <c:v>985.46220000000005</c:v>
                </c:pt>
                <c:pt idx="305">
                  <c:v>987.39070000000004</c:v>
                </c:pt>
                <c:pt idx="306">
                  <c:v>989.31920000000002</c:v>
                </c:pt>
                <c:pt idx="307">
                  <c:v>991.24770000000001</c:v>
                </c:pt>
                <c:pt idx="308">
                  <c:v>993.17619999999999</c:v>
                </c:pt>
                <c:pt idx="309">
                  <c:v>995.10469999999998</c:v>
                </c:pt>
                <c:pt idx="310">
                  <c:v>997.03319999999997</c:v>
                </c:pt>
                <c:pt idx="311">
                  <c:v>998.96169999999995</c:v>
                </c:pt>
                <c:pt idx="312">
                  <c:v>1000.89</c:v>
                </c:pt>
                <c:pt idx="313">
                  <c:v>1002.819</c:v>
                </c:pt>
                <c:pt idx="314">
                  <c:v>1004.747</c:v>
                </c:pt>
                <c:pt idx="315">
                  <c:v>1006.676</c:v>
                </c:pt>
                <c:pt idx="316">
                  <c:v>1008.604</c:v>
                </c:pt>
                <c:pt idx="317">
                  <c:v>1010.533</c:v>
                </c:pt>
                <c:pt idx="318">
                  <c:v>1012.461</c:v>
                </c:pt>
                <c:pt idx="319">
                  <c:v>1014.39</c:v>
                </c:pt>
                <c:pt idx="320">
                  <c:v>1016.318</c:v>
                </c:pt>
                <c:pt idx="321">
                  <c:v>1018.247</c:v>
                </c:pt>
                <c:pt idx="322">
                  <c:v>1020.175</c:v>
                </c:pt>
                <c:pt idx="323">
                  <c:v>1022.104</c:v>
                </c:pt>
                <c:pt idx="324">
                  <c:v>1024.0319999999999</c:v>
                </c:pt>
                <c:pt idx="325">
                  <c:v>1025.961</c:v>
                </c:pt>
                <c:pt idx="326">
                  <c:v>1027.8889999999999</c:v>
                </c:pt>
                <c:pt idx="327">
                  <c:v>1029.818</c:v>
                </c:pt>
                <c:pt idx="328">
                  <c:v>1031.7460000000001</c:v>
                </c:pt>
                <c:pt idx="329">
                  <c:v>1033.675</c:v>
                </c:pt>
                <c:pt idx="330">
                  <c:v>1035.6030000000001</c:v>
                </c:pt>
                <c:pt idx="331">
                  <c:v>1037.5319999999999</c:v>
                </c:pt>
                <c:pt idx="332">
                  <c:v>1039.46</c:v>
                </c:pt>
                <c:pt idx="333">
                  <c:v>1041.3889999999999</c:v>
                </c:pt>
                <c:pt idx="334">
                  <c:v>1043.317</c:v>
                </c:pt>
                <c:pt idx="335">
                  <c:v>1045.2460000000001</c:v>
                </c:pt>
                <c:pt idx="336">
                  <c:v>1047.174</c:v>
                </c:pt>
                <c:pt idx="337">
                  <c:v>1049.1030000000001</c:v>
                </c:pt>
                <c:pt idx="338">
                  <c:v>1051.0309999999999</c:v>
                </c:pt>
                <c:pt idx="339">
                  <c:v>1052.96</c:v>
                </c:pt>
                <c:pt idx="340">
                  <c:v>1054.8879999999999</c:v>
                </c:pt>
                <c:pt idx="341">
                  <c:v>1056.817</c:v>
                </c:pt>
                <c:pt idx="342">
                  <c:v>1058.7449999999999</c:v>
                </c:pt>
                <c:pt idx="343">
                  <c:v>1060.674</c:v>
                </c:pt>
                <c:pt idx="344">
                  <c:v>1062.6020000000001</c:v>
                </c:pt>
                <c:pt idx="345">
                  <c:v>1064.5309999999999</c:v>
                </c:pt>
                <c:pt idx="346">
                  <c:v>1066.4590000000001</c:v>
                </c:pt>
                <c:pt idx="347">
                  <c:v>1068.3879999999999</c:v>
                </c:pt>
                <c:pt idx="348">
                  <c:v>1070.316</c:v>
                </c:pt>
                <c:pt idx="349">
                  <c:v>1072.2449999999999</c:v>
                </c:pt>
                <c:pt idx="350">
                  <c:v>1074.173</c:v>
                </c:pt>
                <c:pt idx="351">
                  <c:v>1076.1020000000001</c:v>
                </c:pt>
                <c:pt idx="352">
                  <c:v>1078.03</c:v>
                </c:pt>
                <c:pt idx="353">
                  <c:v>1079.9590000000001</c:v>
                </c:pt>
                <c:pt idx="354">
                  <c:v>1081.8869999999999</c:v>
                </c:pt>
                <c:pt idx="355">
                  <c:v>1083.816</c:v>
                </c:pt>
                <c:pt idx="356">
                  <c:v>1085.7439999999999</c:v>
                </c:pt>
                <c:pt idx="357">
                  <c:v>1087.673</c:v>
                </c:pt>
                <c:pt idx="358">
                  <c:v>1089.6010000000001</c:v>
                </c:pt>
                <c:pt idx="359">
                  <c:v>1091.53</c:v>
                </c:pt>
                <c:pt idx="360">
                  <c:v>1093.4580000000001</c:v>
                </c:pt>
                <c:pt idx="361">
                  <c:v>1095.3869999999999</c:v>
                </c:pt>
                <c:pt idx="362">
                  <c:v>1097.3150000000001</c:v>
                </c:pt>
                <c:pt idx="363">
                  <c:v>1099.2439999999999</c:v>
                </c:pt>
                <c:pt idx="364">
                  <c:v>1101.172</c:v>
                </c:pt>
                <c:pt idx="365">
                  <c:v>1103.1010000000001</c:v>
                </c:pt>
                <c:pt idx="366">
                  <c:v>1105.029</c:v>
                </c:pt>
                <c:pt idx="367">
                  <c:v>1106.9580000000001</c:v>
                </c:pt>
                <c:pt idx="368">
                  <c:v>1108.886</c:v>
                </c:pt>
                <c:pt idx="369">
                  <c:v>1110.8150000000001</c:v>
                </c:pt>
                <c:pt idx="370">
                  <c:v>1112.7429999999999</c:v>
                </c:pt>
                <c:pt idx="371">
                  <c:v>1114.672</c:v>
                </c:pt>
                <c:pt idx="372">
                  <c:v>1116.5999999999999</c:v>
                </c:pt>
                <c:pt idx="373">
                  <c:v>1118.529</c:v>
                </c:pt>
                <c:pt idx="374">
                  <c:v>1120.4570000000001</c:v>
                </c:pt>
                <c:pt idx="375">
                  <c:v>1122.385</c:v>
                </c:pt>
                <c:pt idx="376">
                  <c:v>1124.3140000000001</c:v>
                </c:pt>
                <c:pt idx="377">
                  <c:v>1126.2429999999999</c:v>
                </c:pt>
                <c:pt idx="378">
                  <c:v>1128.171</c:v>
                </c:pt>
                <c:pt idx="379">
                  <c:v>1130.0989999999999</c:v>
                </c:pt>
                <c:pt idx="380">
                  <c:v>1132.028</c:v>
                </c:pt>
                <c:pt idx="381">
                  <c:v>1133.9570000000001</c:v>
                </c:pt>
                <c:pt idx="382">
                  <c:v>1135.885</c:v>
                </c:pt>
                <c:pt idx="383">
                  <c:v>1137.8130000000001</c:v>
                </c:pt>
                <c:pt idx="384">
                  <c:v>1139.742</c:v>
                </c:pt>
                <c:pt idx="385">
                  <c:v>1141.671</c:v>
                </c:pt>
                <c:pt idx="386">
                  <c:v>1143.5989999999999</c:v>
                </c:pt>
                <c:pt idx="387">
                  <c:v>1145.527</c:v>
                </c:pt>
                <c:pt idx="388">
                  <c:v>1147.4559999999999</c:v>
                </c:pt>
                <c:pt idx="389">
                  <c:v>1149.385</c:v>
                </c:pt>
                <c:pt idx="390">
                  <c:v>1151.3130000000001</c:v>
                </c:pt>
                <c:pt idx="391">
                  <c:v>1153.241</c:v>
                </c:pt>
                <c:pt idx="392">
                  <c:v>1155.17</c:v>
                </c:pt>
                <c:pt idx="393">
                  <c:v>1157.0989999999999</c:v>
                </c:pt>
                <c:pt idx="394">
                  <c:v>1159.027</c:v>
                </c:pt>
                <c:pt idx="395">
                  <c:v>1160.9549999999999</c:v>
                </c:pt>
                <c:pt idx="396">
                  <c:v>1162.884</c:v>
                </c:pt>
                <c:pt idx="397">
                  <c:v>1164.8130000000001</c:v>
                </c:pt>
                <c:pt idx="398">
                  <c:v>1166.741</c:v>
                </c:pt>
                <c:pt idx="399">
                  <c:v>1168.6690000000001</c:v>
                </c:pt>
                <c:pt idx="400">
                  <c:v>1170.598</c:v>
                </c:pt>
                <c:pt idx="401">
                  <c:v>1172.5260000000001</c:v>
                </c:pt>
                <c:pt idx="402">
                  <c:v>1174.4549999999999</c:v>
                </c:pt>
                <c:pt idx="403">
                  <c:v>1176.383</c:v>
                </c:pt>
                <c:pt idx="404">
                  <c:v>1178.3119999999999</c:v>
                </c:pt>
                <c:pt idx="405">
                  <c:v>1180.24</c:v>
                </c:pt>
                <c:pt idx="406">
                  <c:v>1182.1690000000001</c:v>
                </c:pt>
                <c:pt idx="407">
                  <c:v>1184.097</c:v>
                </c:pt>
                <c:pt idx="408">
                  <c:v>1186.0260000000001</c:v>
                </c:pt>
                <c:pt idx="409">
                  <c:v>1187.954</c:v>
                </c:pt>
                <c:pt idx="410">
                  <c:v>1189.883</c:v>
                </c:pt>
                <c:pt idx="411">
                  <c:v>1191.8109999999999</c:v>
                </c:pt>
                <c:pt idx="412">
                  <c:v>1193.74</c:v>
                </c:pt>
                <c:pt idx="413">
                  <c:v>1195.6679999999999</c:v>
                </c:pt>
                <c:pt idx="414">
                  <c:v>1197.597</c:v>
                </c:pt>
                <c:pt idx="415">
                  <c:v>1199.5250000000001</c:v>
                </c:pt>
                <c:pt idx="416">
                  <c:v>1201.454</c:v>
                </c:pt>
                <c:pt idx="417">
                  <c:v>1203.3820000000001</c:v>
                </c:pt>
                <c:pt idx="418">
                  <c:v>1205.3109999999999</c:v>
                </c:pt>
                <c:pt idx="419">
                  <c:v>1207.239</c:v>
                </c:pt>
                <c:pt idx="420">
                  <c:v>1209.1679999999999</c:v>
                </c:pt>
                <c:pt idx="421">
                  <c:v>1211.096</c:v>
                </c:pt>
                <c:pt idx="422">
                  <c:v>1213.0250000000001</c:v>
                </c:pt>
                <c:pt idx="423">
                  <c:v>1214.953</c:v>
                </c:pt>
                <c:pt idx="424">
                  <c:v>1216.8820000000001</c:v>
                </c:pt>
                <c:pt idx="425">
                  <c:v>1218.81</c:v>
                </c:pt>
                <c:pt idx="426">
                  <c:v>1220.739</c:v>
                </c:pt>
                <c:pt idx="427">
                  <c:v>1222.6669999999999</c:v>
                </c:pt>
                <c:pt idx="428">
                  <c:v>1224.596</c:v>
                </c:pt>
                <c:pt idx="429">
                  <c:v>1226.5239999999999</c:v>
                </c:pt>
                <c:pt idx="430">
                  <c:v>1228.453</c:v>
                </c:pt>
                <c:pt idx="431">
                  <c:v>1230.3810000000001</c:v>
                </c:pt>
                <c:pt idx="432">
                  <c:v>1232.31</c:v>
                </c:pt>
                <c:pt idx="433">
                  <c:v>1234.2380000000001</c:v>
                </c:pt>
                <c:pt idx="434">
                  <c:v>1236.1669999999999</c:v>
                </c:pt>
                <c:pt idx="435">
                  <c:v>1238.095</c:v>
                </c:pt>
                <c:pt idx="436">
                  <c:v>1240.0239999999999</c:v>
                </c:pt>
                <c:pt idx="437">
                  <c:v>1241.952</c:v>
                </c:pt>
                <c:pt idx="438">
                  <c:v>1243.8810000000001</c:v>
                </c:pt>
                <c:pt idx="439">
                  <c:v>1245.809</c:v>
                </c:pt>
                <c:pt idx="440">
                  <c:v>1247.7380000000001</c:v>
                </c:pt>
                <c:pt idx="441">
                  <c:v>1249.6659999999999</c:v>
                </c:pt>
                <c:pt idx="442">
                  <c:v>1251.595</c:v>
                </c:pt>
                <c:pt idx="443">
                  <c:v>1253.5229999999999</c:v>
                </c:pt>
                <c:pt idx="444">
                  <c:v>1255.452</c:v>
                </c:pt>
                <c:pt idx="445">
                  <c:v>1257.3800000000001</c:v>
                </c:pt>
                <c:pt idx="446">
                  <c:v>1259.309</c:v>
                </c:pt>
                <c:pt idx="447">
                  <c:v>1261.2370000000001</c:v>
                </c:pt>
                <c:pt idx="448">
                  <c:v>1263.1659999999999</c:v>
                </c:pt>
                <c:pt idx="449">
                  <c:v>1265.0940000000001</c:v>
                </c:pt>
                <c:pt idx="450">
                  <c:v>1267.0229999999999</c:v>
                </c:pt>
                <c:pt idx="451">
                  <c:v>1268.951</c:v>
                </c:pt>
                <c:pt idx="452">
                  <c:v>1270.8800000000001</c:v>
                </c:pt>
                <c:pt idx="453">
                  <c:v>1272.808</c:v>
                </c:pt>
                <c:pt idx="454">
                  <c:v>1274.7370000000001</c:v>
                </c:pt>
                <c:pt idx="455">
                  <c:v>1276.665</c:v>
                </c:pt>
                <c:pt idx="456">
                  <c:v>1278.5940000000001</c:v>
                </c:pt>
                <c:pt idx="457">
                  <c:v>1280.5219999999999</c:v>
                </c:pt>
                <c:pt idx="458">
                  <c:v>1282.451</c:v>
                </c:pt>
                <c:pt idx="459">
                  <c:v>1284.3789999999999</c:v>
                </c:pt>
                <c:pt idx="460">
                  <c:v>1286.308</c:v>
                </c:pt>
                <c:pt idx="461">
                  <c:v>1288.2360000000001</c:v>
                </c:pt>
                <c:pt idx="462">
                  <c:v>1290.165</c:v>
                </c:pt>
                <c:pt idx="463">
                  <c:v>1292.0930000000001</c:v>
                </c:pt>
                <c:pt idx="464">
                  <c:v>1294.0219999999999</c:v>
                </c:pt>
                <c:pt idx="465">
                  <c:v>1295.95</c:v>
                </c:pt>
                <c:pt idx="466">
                  <c:v>1297.8789999999999</c:v>
                </c:pt>
                <c:pt idx="467">
                  <c:v>1299.807</c:v>
                </c:pt>
                <c:pt idx="468">
                  <c:v>1301.7360000000001</c:v>
                </c:pt>
                <c:pt idx="469">
                  <c:v>1303.664</c:v>
                </c:pt>
                <c:pt idx="470">
                  <c:v>1305.5930000000001</c:v>
                </c:pt>
                <c:pt idx="471">
                  <c:v>1307.521</c:v>
                </c:pt>
                <c:pt idx="472">
                  <c:v>1309.45</c:v>
                </c:pt>
                <c:pt idx="473">
                  <c:v>1311.3779999999999</c:v>
                </c:pt>
                <c:pt idx="474">
                  <c:v>1313.307</c:v>
                </c:pt>
                <c:pt idx="475">
                  <c:v>1315.2349999999999</c:v>
                </c:pt>
                <c:pt idx="476">
                  <c:v>1317.164</c:v>
                </c:pt>
                <c:pt idx="477">
                  <c:v>1319.0920000000001</c:v>
                </c:pt>
                <c:pt idx="478">
                  <c:v>1321.021</c:v>
                </c:pt>
                <c:pt idx="479">
                  <c:v>1322.9490000000001</c:v>
                </c:pt>
                <c:pt idx="480">
                  <c:v>1324.8779999999999</c:v>
                </c:pt>
                <c:pt idx="481">
                  <c:v>1326.806</c:v>
                </c:pt>
                <c:pt idx="482">
                  <c:v>1328.7349999999999</c:v>
                </c:pt>
                <c:pt idx="483">
                  <c:v>1330.663</c:v>
                </c:pt>
                <c:pt idx="484">
                  <c:v>1332.5920000000001</c:v>
                </c:pt>
                <c:pt idx="485">
                  <c:v>1334.52</c:v>
                </c:pt>
                <c:pt idx="486">
                  <c:v>1336.4490000000001</c:v>
                </c:pt>
                <c:pt idx="487">
                  <c:v>1338.377</c:v>
                </c:pt>
                <c:pt idx="488">
                  <c:v>1340.306</c:v>
                </c:pt>
                <c:pt idx="489">
                  <c:v>1342.2339999999999</c:v>
                </c:pt>
                <c:pt idx="490">
                  <c:v>1344.163</c:v>
                </c:pt>
                <c:pt idx="491">
                  <c:v>1346.0909999999999</c:v>
                </c:pt>
                <c:pt idx="492">
                  <c:v>1348.02</c:v>
                </c:pt>
                <c:pt idx="493">
                  <c:v>1349.9480000000001</c:v>
                </c:pt>
                <c:pt idx="494">
                  <c:v>1351.877</c:v>
                </c:pt>
                <c:pt idx="495">
                  <c:v>1353.8050000000001</c:v>
                </c:pt>
                <c:pt idx="496">
                  <c:v>1355.7339999999999</c:v>
                </c:pt>
                <c:pt idx="497">
                  <c:v>1357.662</c:v>
                </c:pt>
                <c:pt idx="498">
                  <c:v>1359.5909999999999</c:v>
                </c:pt>
                <c:pt idx="499">
                  <c:v>1361.519</c:v>
                </c:pt>
                <c:pt idx="500">
                  <c:v>1363.4480000000001</c:v>
                </c:pt>
                <c:pt idx="501">
                  <c:v>1365.376</c:v>
                </c:pt>
                <c:pt idx="502">
                  <c:v>1367.3050000000001</c:v>
                </c:pt>
                <c:pt idx="503">
                  <c:v>1369.2329999999999</c:v>
                </c:pt>
                <c:pt idx="504">
                  <c:v>1371.162</c:v>
                </c:pt>
                <c:pt idx="505">
                  <c:v>1373.09</c:v>
                </c:pt>
                <c:pt idx="506">
                  <c:v>1375.019</c:v>
                </c:pt>
                <c:pt idx="507">
                  <c:v>1376.9469999999999</c:v>
                </c:pt>
                <c:pt idx="508">
                  <c:v>1378.876</c:v>
                </c:pt>
                <c:pt idx="509">
                  <c:v>1380.8040000000001</c:v>
                </c:pt>
                <c:pt idx="510">
                  <c:v>1382.7329999999999</c:v>
                </c:pt>
                <c:pt idx="511">
                  <c:v>1384.6610000000001</c:v>
                </c:pt>
                <c:pt idx="512">
                  <c:v>1386.59</c:v>
                </c:pt>
                <c:pt idx="513">
                  <c:v>1388.518</c:v>
                </c:pt>
                <c:pt idx="514">
                  <c:v>1390.4469999999999</c:v>
                </c:pt>
                <c:pt idx="515">
                  <c:v>1392.375</c:v>
                </c:pt>
                <c:pt idx="516">
                  <c:v>1394.3040000000001</c:v>
                </c:pt>
                <c:pt idx="517">
                  <c:v>1396.232</c:v>
                </c:pt>
                <c:pt idx="518">
                  <c:v>1398.1610000000001</c:v>
                </c:pt>
                <c:pt idx="519">
                  <c:v>1400.0889999999999</c:v>
                </c:pt>
                <c:pt idx="520">
                  <c:v>1402.018</c:v>
                </c:pt>
                <c:pt idx="521">
                  <c:v>1403.9459999999999</c:v>
                </c:pt>
                <c:pt idx="522">
                  <c:v>1405.875</c:v>
                </c:pt>
                <c:pt idx="523">
                  <c:v>1407.8030000000001</c:v>
                </c:pt>
                <c:pt idx="524">
                  <c:v>1409.732</c:v>
                </c:pt>
                <c:pt idx="525">
                  <c:v>1411.66</c:v>
                </c:pt>
                <c:pt idx="526">
                  <c:v>1413.5889999999999</c:v>
                </c:pt>
                <c:pt idx="527">
                  <c:v>1415.5170000000001</c:v>
                </c:pt>
                <c:pt idx="528">
                  <c:v>1417.4459999999999</c:v>
                </c:pt>
                <c:pt idx="529">
                  <c:v>1419.374</c:v>
                </c:pt>
                <c:pt idx="530">
                  <c:v>1421.3030000000001</c:v>
                </c:pt>
                <c:pt idx="531">
                  <c:v>1423.231</c:v>
                </c:pt>
                <c:pt idx="532">
                  <c:v>1425.16</c:v>
                </c:pt>
                <c:pt idx="533">
                  <c:v>1427.088</c:v>
                </c:pt>
                <c:pt idx="534">
                  <c:v>1429.0170000000001</c:v>
                </c:pt>
                <c:pt idx="535">
                  <c:v>1430.9449999999999</c:v>
                </c:pt>
                <c:pt idx="536">
                  <c:v>1432.874</c:v>
                </c:pt>
                <c:pt idx="537">
                  <c:v>1434.8019999999999</c:v>
                </c:pt>
                <c:pt idx="538">
                  <c:v>1436.731</c:v>
                </c:pt>
                <c:pt idx="539">
                  <c:v>1438.6590000000001</c:v>
                </c:pt>
                <c:pt idx="540">
                  <c:v>1440.588</c:v>
                </c:pt>
                <c:pt idx="541">
                  <c:v>1442.5160000000001</c:v>
                </c:pt>
                <c:pt idx="542">
                  <c:v>1444.4449999999999</c:v>
                </c:pt>
                <c:pt idx="543">
                  <c:v>1446.373</c:v>
                </c:pt>
                <c:pt idx="544">
                  <c:v>1448.3019999999999</c:v>
                </c:pt>
                <c:pt idx="545">
                  <c:v>1450.23</c:v>
                </c:pt>
                <c:pt idx="546">
                  <c:v>1452.1590000000001</c:v>
                </c:pt>
                <c:pt idx="547">
                  <c:v>1454.087</c:v>
                </c:pt>
                <c:pt idx="548">
                  <c:v>1456.0160000000001</c:v>
                </c:pt>
                <c:pt idx="549">
                  <c:v>1457.944</c:v>
                </c:pt>
                <c:pt idx="550">
                  <c:v>1459.873</c:v>
                </c:pt>
                <c:pt idx="551">
                  <c:v>1461.8009999999999</c:v>
                </c:pt>
                <c:pt idx="552">
                  <c:v>1463.729</c:v>
                </c:pt>
                <c:pt idx="553">
                  <c:v>1465.6579999999999</c:v>
                </c:pt>
                <c:pt idx="554">
                  <c:v>1467.587</c:v>
                </c:pt>
                <c:pt idx="555">
                  <c:v>1469.5150000000001</c:v>
                </c:pt>
                <c:pt idx="556">
                  <c:v>1471.444</c:v>
                </c:pt>
                <c:pt idx="557">
                  <c:v>1473.3720000000001</c:v>
                </c:pt>
                <c:pt idx="558">
                  <c:v>1475.3009999999999</c:v>
                </c:pt>
                <c:pt idx="559">
                  <c:v>1477.229</c:v>
                </c:pt>
                <c:pt idx="560">
                  <c:v>1479.1569999999999</c:v>
                </c:pt>
                <c:pt idx="561">
                  <c:v>1481.086</c:v>
                </c:pt>
                <c:pt idx="562">
                  <c:v>1483.0150000000001</c:v>
                </c:pt>
                <c:pt idx="563">
                  <c:v>1484.943</c:v>
                </c:pt>
                <c:pt idx="564">
                  <c:v>1486.8720000000001</c:v>
                </c:pt>
                <c:pt idx="565">
                  <c:v>1488.8</c:v>
                </c:pt>
                <c:pt idx="566">
                  <c:v>1490.729</c:v>
                </c:pt>
                <c:pt idx="567">
                  <c:v>1492.6569999999999</c:v>
                </c:pt>
                <c:pt idx="568">
                  <c:v>1494.585</c:v>
                </c:pt>
                <c:pt idx="569">
                  <c:v>1496.5139999999999</c:v>
                </c:pt>
                <c:pt idx="570">
                  <c:v>1498.443</c:v>
                </c:pt>
                <c:pt idx="571">
                  <c:v>1500.3710000000001</c:v>
                </c:pt>
                <c:pt idx="572">
                  <c:v>1502.3</c:v>
                </c:pt>
                <c:pt idx="573">
                  <c:v>1504.2280000000001</c:v>
                </c:pt>
                <c:pt idx="574">
                  <c:v>1506.1559999999999</c:v>
                </c:pt>
                <c:pt idx="575">
                  <c:v>1508.085</c:v>
                </c:pt>
                <c:pt idx="576">
                  <c:v>1510.0129999999999</c:v>
                </c:pt>
                <c:pt idx="577">
                  <c:v>1511.942</c:v>
                </c:pt>
                <c:pt idx="578">
                  <c:v>1513.87</c:v>
                </c:pt>
                <c:pt idx="579">
                  <c:v>1515.799</c:v>
                </c:pt>
                <c:pt idx="580">
                  <c:v>1517.7280000000001</c:v>
                </c:pt>
                <c:pt idx="581">
                  <c:v>1519.6559999999999</c:v>
                </c:pt>
                <c:pt idx="582">
                  <c:v>1521.5840000000001</c:v>
                </c:pt>
                <c:pt idx="583">
                  <c:v>1523.5129999999999</c:v>
                </c:pt>
                <c:pt idx="584">
                  <c:v>1525.441</c:v>
                </c:pt>
                <c:pt idx="585">
                  <c:v>1527.37</c:v>
                </c:pt>
                <c:pt idx="586">
                  <c:v>1529.298</c:v>
                </c:pt>
                <c:pt idx="587">
                  <c:v>1531.2270000000001</c:v>
                </c:pt>
                <c:pt idx="588">
                  <c:v>1533.1559999999999</c:v>
                </c:pt>
                <c:pt idx="589">
                  <c:v>1535.0840000000001</c:v>
                </c:pt>
                <c:pt idx="590">
                  <c:v>1537.0119999999999</c:v>
                </c:pt>
                <c:pt idx="591">
                  <c:v>1538.941</c:v>
                </c:pt>
                <c:pt idx="592">
                  <c:v>1540.8689999999999</c:v>
                </c:pt>
                <c:pt idx="593">
                  <c:v>1542.798</c:v>
                </c:pt>
                <c:pt idx="594">
                  <c:v>1544.7260000000001</c:v>
                </c:pt>
                <c:pt idx="595">
                  <c:v>1546.655</c:v>
                </c:pt>
                <c:pt idx="596">
                  <c:v>1548.5830000000001</c:v>
                </c:pt>
                <c:pt idx="597">
                  <c:v>1550.5119999999999</c:v>
                </c:pt>
                <c:pt idx="598">
                  <c:v>1552.44</c:v>
                </c:pt>
                <c:pt idx="599">
                  <c:v>1554.3689999999999</c:v>
                </c:pt>
                <c:pt idx="600">
                  <c:v>1556.297</c:v>
                </c:pt>
                <c:pt idx="601">
                  <c:v>1558.2260000000001</c:v>
                </c:pt>
                <c:pt idx="602">
                  <c:v>1560.154</c:v>
                </c:pt>
                <c:pt idx="603">
                  <c:v>1562.0830000000001</c:v>
                </c:pt>
                <c:pt idx="604">
                  <c:v>1564.011</c:v>
                </c:pt>
                <c:pt idx="605">
                  <c:v>1565.94</c:v>
                </c:pt>
                <c:pt idx="606">
                  <c:v>1567.8679999999999</c:v>
                </c:pt>
                <c:pt idx="607">
                  <c:v>1569.797</c:v>
                </c:pt>
                <c:pt idx="608">
                  <c:v>1571.7249999999999</c:v>
                </c:pt>
                <c:pt idx="609">
                  <c:v>1573.654</c:v>
                </c:pt>
                <c:pt idx="610">
                  <c:v>1575.5820000000001</c:v>
                </c:pt>
                <c:pt idx="611">
                  <c:v>1577.511</c:v>
                </c:pt>
                <c:pt idx="612">
                  <c:v>1579.4390000000001</c:v>
                </c:pt>
                <c:pt idx="613">
                  <c:v>1581.3679999999999</c:v>
                </c:pt>
                <c:pt idx="614">
                  <c:v>1583.296</c:v>
                </c:pt>
                <c:pt idx="615">
                  <c:v>1585.2249999999999</c:v>
                </c:pt>
                <c:pt idx="616">
                  <c:v>1587.153</c:v>
                </c:pt>
                <c:pt idx="617">
                  <c:v>1589.0820000000001</c:v>
                </c:pt>
                <c:pt idx="618">
                  <c:v>1591.01</c:v>
                </c:pt>
                <c:pt idx="619">
                  <c:v>1592.9390000000001</c:v>
                </c:pt>
                <c:pt idx="620">
                  <c:v>1594.867</c:v>
                </c:pt>
                <c:pt idx="621">
                  <c:v>1596.796</c:v>
                </c:pt>
                <c:pt idx="622">
                  <c:v>1598.7239999999999</c:v>
                </c:pt>
                <c:pt idx="623">
                  <c:v>1600.653</c:v>
                </c:pt>
                <c:pt idx="624">
                  <c:v>1602.5809999999999</c:v>
                </c:pt>
                <c:pt idx="625">
                  <c:v>1604.51</c:v>
                </c:pt>
                <c:pt idx="626">
                  <c:v>1606.4380000000001</c:v>
                </c:pt>
                <c:pt idx="627">
                  <c:v>1608.367</c:v>
                </c:pt>
                <c:pt idx="628">
                  <c:v>1610.2950000000001</c:v>
                </c:pt>
                <c:pt idx="629">
                  <c:v>1612.2239999999999</c:v>
                </c:pt>
                <c:pt idx="630">
                  <c:v>1614.152</c:v>
                </c:pt>
                <c:pt idx="631">
                  <c:v>1616.0809999999999</c:v>
                </c:pt>
                <c:pt idx="632">
                  <c:v>1618.009</c:v>
                </c:pt>
                <c:pt idx="633">
                  <c:v>1619.9380000000001</c:v>
                </c:pt>
                <c:pt idx="634">
                  <c:v>1621.866</c:v>
                </c:pt>
                <c:pt idx="635">
                  <c:v>1623.7950000000001</c:v>
                </c:pt>
                <c:pt idx="636">
                  <c:v>1625.723</c:v>
                </c:pt>
                <c:pt idx="637">
                  <c:v>1627.652</c:v>
                </c:pt>
                <c:pt idx="638">
                  <c:v>1629.58</c:v>
                </c:pt>
                <c:pt idx="639">
                  <c:v>1631.509</c:v>
                </c:pt>
                <c:pt idx="640">
                  <c:v>1633.4369999999999</c:v>
                </c:pt>
                <c:pt idx="641">
                  <c:v>1635.366</c:v>
                </c:pt>
                <c:pt idx="642">
                  <c:v>1637.2940000000001</c:v>
                </c:pt>
                <c:pt idx="643">
                  <c:v>1639.223</c:v>
                </c:pt>
                <c:pt idx="644">
                  <c:v>1641.1510000000001</c:v>
                </c:pt>
                <c:pt idx="645">
                  <c:v>1643.08</c:v>
                </c:pt>
                <c:pt idx="646">
                  <c:v>1645.008</c:v>
                </c:pt>
                <c:pt idx="647">
                  <c:v>1646.9369999999999</c:v>
                </c:pt>
                <c:pt idx="648">
                  <c:v>1648.865</c:v>
                </c:pt>
                <c:pt idx="649">
                  <c:v>1650.7940000000001</c:v>
                </c:pt>
                <c:pt idx="650">
                  <c:v>1652.722</c:v>
                </c:pt>
                <c:pt idx="651">
                  <c:v>1654.6510000000001</c:v>
                </c:pt>
                <c:pt idx="652">
                  <c:v>1656.579</c:v>
                </c:pt>
                <c:pt idx="653">
                  <c:v>1658.508</c:v>
                </c:pt>
                <c:pt idx="654">
                  <c:v>1660.4359999999999</c:v>
                </c:pt>
                <c:pt idx="655">
                  <c:v>1662.365</c:v>
                </c:pt>
                <c:pt idx="656">
                  <c:v>1664.2929999999999</c:v>
                </c:pt>
                <c:pt idx="657">
                  <c:v>1666.222</c:v>
                </c:pt>
                <c:pt idx="658">
                  <c:v>1668.15</c:v>
                </c:pt>
                <c:pt idx="659">
                  <c:v>1670.079</c:v>
                </c:pt>
                <c:pt idx="660">
                  <c:v>1672.0070000000001</c:v>
                </c:pt>
                <c:pt idx="661">
                  <c:v>1673.9359999999999</c:v>
                </c:pt>
                <c:pt idx="662">
                  <c:v>1675.864</c:v>
                </c:pt>
                <c:pt idx="663">
                  <c:v>1677.7929999999999</c:v>
                </c:pt>
                <c:pt idx="664">
                  <c:v>1679.721</c:v>
                </c:pt>
                <c:pt idx="665">
                  <c:v>1681.65</c:v>
                </c:pt>
                <c:pt idx="666">
                  <c:v>1683.578</c:v>
                </c:pt>
                <c:pt idx="667">
                  <c:v>1685.5070000000001</c:v>
                </c:pt>
                <c:pt idx="668">
                  <c:v>1687.4349999999999</c:v>
                </c:pt>
                <c:pt idx="669">
                  <c:v>1689.364</c:v>
                </c:pt>
                <c:pt idx="670">
                  <c:v>1691.2919999999999</c:v>
                </c:pt>
                <c:pt idx="671">
                  <c:v>1693.221</c:v>
                </c:pt>
                <c:pt idx="672">
                  <c:v>1695.1489999999999</c:v>
                </c:pt>
                <c:pt idx="673">
                  <c:v>1697.078</c:v>
                </c:pt>
                <c:pt idx="674">
                  <c:v>1699.0060000000001</c:v>
                </c:pt>
                <c:pt idx="675">
                  <c:v>1700.9349999999999</c:v>
                </c:pt>
                <c:pt idx="676">
                  <c:v>1702.8630000000001</c:v>
                </c:pt>
                <c:pt idx="677">
                  <c:v>1704.7919999999999</c:v>
                </c:pt>
                <c:pt idx="678">
                  <c:v>1706.72</c:v>
                </c:pt>
                <c:pt idx="679">
                  <c:v>1708.6489999999999</c:v>
                </c:pt>
                <c:pt idx="680">
                  <c:v>1710.577</c:v>
                </c:pt>
                <c:pt idx="681">
                  <c:v>1712.5060000000001</c:v>
                </c:pt>
                <c:pt idx="682">
                  <c:v>1714.434</c:v>
                </c:pt>
                <c:pt idx="683">
                  <c:v>1716.3630000000001</c:v>
                </c:pt>
                <c:pt idx="684">
                  <c:v>1718.2909999999999</c:v>
                </c:pt>
                <c:pt idx="685">
                  <c:v>1720.22</c:v>
                </c:pt>
                <c:pt idx="686">
                  <c:v>1722.1479999999999</c:v>
                </c:pt>
                <c:pt idx="687">
                  <c:v>1724.077</c:v>
                </c:pt>
                <c:pt idx="688">
                  <c:v>1726.0050000000001</c:v>
                </c:pt>
                <c:pt idx="689">
                  <c:v>1727.934</c:v>
                </c:pt>
                <c:pt idx="690">
                  <c:v>1729.8620000000001</c:v>
                </c:pt>
                <c:pt idx="691">
                  <c:v>1731.7909999999999</c:v>
                </c:pt>
                <c:pt idx="692">
                  <c:v>1733.7190000000001</c:v>
                </c:pt>
                <c:pt idx="693">
                  <c:v>1735.6479999999999</c:v>
                </c:pt>
                <c:pt idx="694">
                  <c:v>1737.576</c:v>
                </c:pt>
                <c:pt idx="695">
                  <c:v>1739.5050000000001</c:v>
                </c:pt>
                <c:pt idx="696">
                  <c:v>1741.433</c:v>
                </c:pt>
                <c:pt idx="697">
                  <c:v>1743.3620000000001</c:v>
                </c:pt>
                <c:pt idx="698">
                  <c:v>1745.29</c:v>
                </c:pt>
                <c:pt idx="699">
                  <c:v>1747.2190000000001</c:v>
                </c:pt>
                <c:pt idx="700">
                  <c:v>1749.1469999999999</c:v>
                </c:pt>
                <c:pt idx="701">
                  <c:v>1751.076</c:v>
                </c:pt>
                <c:pt idx="702">
                  <c:v>1753.0039999999999</c:v>
                </c:pt>
                <c:pt idx="703">
                  <c:v>1754.933</c:v>
                </c:pt>
                <c:pt idx="704">
                  <c:v>1756.8610000000001</c:v>
                </c:pt>
                <c:pt idx="705">
                  <c:v>1758.79</c:v>
                </c:pt>
                <c:pt idx="706">
                  <c:v>1760.7180000000001</c:v>
                </c:pt>
                <c:pt idx="707">
                  <c:v>1762.6469999999999</c:v>
                </c:pt>
                <c:pt idx="708">
                  <c:v>1764.575</c:v>
                </c:pt>
                <c:pt idx="709">
                  <c:v>1766.5039999999999</c:v>
                </c:pt>
                <c:pt idx="710">
                  <c:v>1768.432</c:v>
                </c:pt>
                <c:pt idx="711">
                  <c:v>1770.3610000000001</c:v>
                </c:pt>
                <c:pt idx="712">
                  <c:v>1772.289</c:v>
                </c:pt>
                <c:pt idx="713">
                  <c:v>1774.2180000000001</c:v>
                </c:pt>
                <c:pt idx="714">
                  <c:v>1776.146</c:v>
                </c:pt>
                <c:pt idx="715">
                  <c:v>1778.075</c:v>
                </c:pt>
                <c:pt idx="716">
                  <c:v>1780.0029999999999</c:v>
                </c:pt>
                <c:pt idx="717">
                  <c:v>1781.932</c:v>
                </c:pt>
                <c:pt idx="718">
                  <c:v>1783.86</c:v>
                </c:pt>
                <c:pt idx="719">
                  <c:v>1785.789</c:v>
                </c:pt>
                <c:pt idx="720">
                  <c:v>1787.7170000000001</c:v>
                </c:pt>
                <c:pt idx="721">
                  <c:v>1789.646</c:v>
                </c:pt>
                <c:pt idx="722">
                  <c:v>1791.5740000000001</c:v>
                </c:pt>
                <c:pt idx="723">
                  <c:v>1793.5029999999999</c:v>
                </c:pt>
                <c:pt idx="724">
                  <c:v>1795.431</c:v>
                </c:pt>
                <c:pt idx="725">
                  <c:v>1797.36</c:v>
                </c:pt>
                <c:pt idx="726">
                  <c:v>1799.288</c:v>
                </c:pt>
                <c:pt idx="727">
                  <c:v>1801.2170000000001</c:v>
                </c:pt>
                <c:pt idx="728">
                  <c:v>1803.145</c:v>
                </c:pt>
                <c:pt idx="729">
                  <c:v>1805.0740000000001</c:v>
                </c:pt>
                <c:pt idx="730">
                  <c:v>1807.002</c:v>
                </c:pt>
                <c:pt idx="731">
                  <c:v>1808.931</c:v>
                </c:pt>
                <c:pt idx="732">
                  <c:v>1810.8589999999999</c:v>
                </c:pt>
                <c:pt idx="733">
                  <c:v>1812.788</c:v>
                </c:pt>
                <c:pt idx="734">
                  <c:v>1814.7159999999999</c:v>
                </c:pt>
                <c:pt idx="735">
                  <c:v>1816.645</c:v>
                </c:pt>
                <c:pt idx="736">
                  <c:v>1818.5730000000001</c:v>
                </c:pt>
                <c:pt idx="737">
                  <c:v>1820.502</c:v>
                </c:pt>
                <c:pt idx="738">
                  <c:v>1822.43</c:v>
                </c:pt>
                <c:pt idx="739">
                  <c:v>1824.3589999999999</c:v>
                </c:pt>
                <c:pt idx="740">
                  <c:v>1826.287</c:v>
                </c:pt>
                <c:pt idx="741">
                  <c:v>1828.2159999999999</c:v>
                </c:pt>
                <c:pt idx="742">
                  <c:v>1830.144</c:v>
                </c:pt>
                <c:pt idx="743">
                  <c:v>1832.0730000000001</c:v>
                </c:pt>
                <c:pt idx="744">
                  <c:v>1834.001</c:v>
                </c:pt>
                <c:pt idx="745">
                  <c:v>1835.93</c:v>
                </c:pt>
                <c:pt idx="746">
                  <c:v>1837.8579999999999</c:v>
                </c:pt>
                <c:pt idx="747">
                  <c:v>1839.7860000000001</c:v>
                </c:pt>
                <c:pt idx="748">
                  <c:v>1841.7149999999999</c:v>
                </c:pt>
                <c:pt idx="749">
                  <c:v>1843.644</c:v>
                </c:pt>
                <c:pt idx="750">
                  <c:v>1845.5719999999999</c:v>
                </c:pt>
                <c:pt idx="751">
                  <c:v>1847.5</c:v>
                </c:pt>
                <c:pt idx="752">
                  <c:v>1849.4290000000001</c:v>
                </c:pt>
                <c:pt idx="753">
                  <c:v>1851.3579999999999</c:v>
                </c:pt>
                <c:pt idx="754">
                  <c:v>1853.2860000000001</c:v>
                </c:pt>
                <c:pt idx="755">
                  <c:v>1855.2139999999999</c:v>
                </c:pt>
                <c:pt idx="756">
                  <c:v>1857.143</c:v>
                </c:pt>
                <c:pt idx="757">
                  <c:v>1859.0719999999999</c:v>
                </c:pt>
                <c:pt idx="758">
                  <c:v>1861</c:v>
                </c:pt>
                <c:pt idx="759">
                  <c:v>1862.9280000000001</c:v>
                </c:pt>
                <c:pt idx="760">
                  <c:v>1864.857</c:v>
                </c:pt>
                <c:pt idx="761">
                  <c:v>1866.7860000000001</c:v>
                </c:pt>
                <c:pt idx="762">
                  <c:v>1868.7139999999999</c:v>
                </c:pt>
                <c:pt idx="763">
                  <c:v>1870.6420000000001</c:v>
                </c:pt>
                <c:pt idx="764">
                  <c:v>1872.5709999999999</c:v>
                </c:pt>
                <c:pt idx="765">
                  <c:v>1874.5</c:v>
                </c:pt>
                <c:pt idx="766">
                  <c:v>1876.4280000000001</c:v>
                </c:pt>
                <c:pt idx="767">
                  <c:v>1878.356</c:v>
                </c:pt>
                <c:pt idx="768">
                  <c:v>1880.2850000000001</c:v>
                </c:pt>
                <c:pt idx="769">
                  <c:v>1882.2139999999999</c:v>
                </c:pt>
                <c:pt idx="770">
                  <c:v>1884.1420000000001</c:v>
                </c:pt>
                <c:pt idx="771">
                  <c:v>1886.07</c:v>
                </c:pt>
                <c:pt idx="772">
                  <c:v>1887.999</c:v>
                </c:pt>
                <c:pt idx="773">
                  <c:v>1889.9269999999999</c:v>
                </c:pt>
                <c:pt idx="774">
                  <c:v>1891.856</c:v>
                </c:pt>
                <c:pt idx="775">
                  <c:v>1893.7840000000001</c:v>
                </c:pt>
                <c:pt idx="776">
                  <c:v>1895.713</c:v>
                </c:pt>
                <c:pt idx="777">
                  <c:v>1897.6410000000001</c:v>
                </c:pt>
                <c:pt idx="778">
                  <c:v>1899.57</c:v>
                </c:pt>
                <c:pt idx="779">
                  <c:v>1901.498</c:v>
                </c:pt>
                <c:pt idx="780">
                  <c:v>1903.4269999999999</c:v>
                </c:pt>
                <c:pt idx="781">
                  <c:v>1905.355</c:v>
                </c:pt>
                <c:pt idx="782">
                  <c:v>1907.2840000000001</c:v>
                </c:pt>
                <c:pt idx="783">
                  <c:v>1909.212</c:v>
                </c:pt>
                <c:pt idx="784">
                  <c:v>1911.1410000000001</c:v>
                </c:pt>
                <c:pt idx="785">
                  <c:v>1913.069</c:v>
                </c:pt>
                <c:pt idx="786">
                  <c:v>1914.998</c:v>
                </c:pt>
                <c:pt idx="787">
                  <c:v>1916.9259999999999</c:v>
                </c:pt>
                <c:pt idx="788">
                  <c:v>1918.855</c:v>
                </c:pt>
                <c:pt idx="789">
                  <c:v>1920.7829999999999</c:v>
                </c:pt>
                <c:pt idx="790">
                  <c:v>1922.712</c:v>
                </c:pt>
                <c:pt idx="791">
                  <c:v>1924.64</c:v>
                </c:pt>
                <c:pt idx="792">
                  <c:v>1926.569</c:v>
                </c:pt>
                <c:pt idx="793">
                  <c:v>1928.4970000000001</c:v>
                </c:pt>
                <c:pt idx="794">
                  <c:v>1930.4259999999999</c:v>
                </c:pt>
                <c:pt idx="795">
                  <c:v>1932.354</c:v>
                </c:pt>
                <c:pt idx="796">
                  <c:v>1934.2829999999999</c:v>
                </c:pt>
                <c:pt idx="797">
                  <c:v>1936.211</c:v>
                </c:pt>
                <c:pt idx="798">
                  <c:v>1938.14</c:v>
                </c:pt>
                <c:pt idx="799">
                  <c:v>1940.068</c:v>
                </c:pt>
                <c:pt idx="800">
                  <c:v>1941.9970000000001</c:v>
                </c:pt>
                <c:pt idx="801">
                  <c:v>1943.925</c:v>
                </c:pt>
                <c:pt idx="802">
                  <c:v>1945.854</c:v>
                </c:pt>
                <c:pt idx="803">
                  <c:v>1947.7819999999999</c:v>
                </c:pt>
                <c:pt idx="804">
                  <c:v>1949.711</c:v>
                </c:pt>
                <c:pt idx="805">
                  <c:v>1951.6389999999999</c:v>
                </c:pt>
                <c:pt idx="806">
                  <c:v>1953.568</c:v>
                </c:pt>
                <c:pt idx="807">
                  <c:v>1955.4960000000001</c:v>
                </c:pt>
                <c:pt idx="808">
                  <c:v>1957.425</c:v>
                </c:pt>
                <c:pt idx="809">
                  <c:v>1959.3530000000001</c:v>
                </c:pt>
                <c:pt idx="810">
                  <c:v>1961.2819999999999</c:v>
                </c:pt>
                <c:pt idx="811">
                  <c:v>1963.21</c:v>
                </c:pt>
                <c:pt idx="812">
                  <c:v>1965.1389999999999</c:v>
                </c:pt>
                <c:pt idx="813">
                  <c:v>1967.067</c:v>
                </c:pt>
                <c:pt idx="814">
                  <c:v>1968.9960000000001</c:v>
                </c:pt>
                <c:pt idx="815">
                  <c:v>1970.924</c:v>
                </c:pt>
                <c:pt idx="816">
                  <c:v>1972.8530000000001</c:v>
                </c:pt>
                <c:pt idx="817">
                  <c:v>1974.7809999999999</c:v>
                </c:pt>
                <c:pt idx="818">
                  <c:v>1976.71</c:v>
                </c:pt>
                <c:pt idx="819">
                  <c:v>1978.6379999999999</c:v>
                </c:pt>
                <c:pt idx="820">
                  <c:v>1980.567</c:v>
                </c:pt>
                <c:pt idx="821">
                  <c:v>1982.4949999999999</c:v>
                </c:pt>
                <c:pt idx="822">
                  <c:v>1984.424</c:v>
                </c:pt>
                <c:pt idx="823">
                  <c:v>1986.3520000000001</c:v>
                </c:pt>
                <c:pt idx="824">
                  <c:v>1988.2809999999999</c:v>
                </c:pt>
                <c:pt idx="825">
                  <c:v>1990.2090000000001</c:v>
                </c:pt>
                <c:pt idx="826">
                  <c:v>1992.1379999999999</c:v>
                </c:pt>
                <c:pt idx="827">
                  <c:v>1994.066</c:v>
                </c:pt>
                <c:pt idx="828">
                  <c:v>1995.9949999999999</c:v>
                </c:pt>
                <c:pt idx="829">
                  <c:v>1997.923</c:v>
                </c:pt>
                <c:pt idx="830">
                  <c:v>1999.8520000000001</c:v>
                </c:pt>
                <c:pt idx="831">
                  <c:v>2001.78</c:v>
                </c:pt>
                <c:pt idx="832">
                  <c:v>2003.7090000000001</c:v>
                </c:pt>
                <c:pt idx="833">
                  <c:v>2005.6369999999999</c:v>
                </c:pt>
                <c:pt idx="834">
                  <c:v>2007.566</c:v>
                </c:pt>
                <c:pt idx="835">
                  <c:v>2009.4939999999999</c:v>
                </c:pt>
                <c:pt idx="836">
                  <c:v>2011.423</c:v>
                </c:pt>
                <c:pt idx="837">
                  <c:v>2013.3510000000001</c:v>
                </c:pt>
                <c:pt idx="838">
                  <c:v>2015.28</c:v>
                </c:pt>
                <c:pt idx="839">
                  <c:v>2017.2080000000001</c:v>
                </c:pt>
                <c:pt idx="840">
                  <c:v>2019.1369999999999</c:v>
                </c:pt>
                <c:pt idx="841">
                  <c:v>2021.0650000000001</c:v>
                </c:pt>
                <c:pt idx="842">
                  <c:v>2022.9939999999999</c:v>
                </c:pt>
                <c:pt idx="843">
                  <c:v>2024.922</c:v>
                </c:pt>
                <c:pt idx="844">
                  <c:v>2026.8510000000001</c:v>
                </c:pt>
                <c:pt idx="845">
                  <c:v>2028.779</c:v>
                </c:pt>
                <c:pt idx="846">
                  <c:v>2030.7080000000001</c:v>
                </c:pt>
                <c:pt idx="847">
                  <c:v>2032.636</c:v>
                </c:pt>
                <c:pt idx="848">
                  <c:v>2034.5650000000001</c:v>
                </c:pt>
                <c:pt idx="849">
                  <c:v>2036.4929999999999</c:v>
                </c:pt>
                <c:pt idx="850">
                  <c:v>2038.422</c:v>
                </c:pt>
                <c:pt idx="851">
                  <c:v>2040.35</c:v>
                </c:pt>
                <c:pt idx="852">
                  <c:v>2042.279</c:v>
                </c:pt>
                <c:pt idx="853">
                  <c:v>2044.2070000000001</c:v>
                </c:pt>
                <c:pt idx="854">
                  <c:v>2046.136</c:v>
                </c:pt>
                <c:pt idx="855">
                  <c:v>2048.0639999999999</c:v>
                </c:pt>
                <c:pt idx="856">
                  <c:v>2049.9929999999999</c:v>
                </c:pt>
                <c:pt idx="857">
                  <c:v>2051.9209999999998</c:v>
                </c:pt>
                <c:pt idx="858">
                  <c:v>2053.85</c:v>
                </c:pt>
                <c:pt idx="859">
                  <c:v>2055.7779999999998</c:v>
                </c:pt>
                <c:pt idx="860">
                  <c:v>2057.7069999999999</c:v>
                </c:pt>
                <c:pt idx="861">
                  <c:v>2059.6350000000002</c:v>
                </c:pt>
                <c:pt idx="862">
                  <c:v>2061.5639999999999</c:v>
                </c:pt>
                <c:pt idx="863">
                  <c:v>2063.4920000000002</c:v>
                </c:pt>
                <c:pt idx="864">
                  <c:v>2065.4209999999998</c:v>
                </c:pt>
                <c:pt idx="865">
                  <c:v>2067.3490000000002</c:v>
                </c:pt>
                <c:pt idx="866">
                  <c:v>2069.2779999999998</c:v>
                </c:pt>
                <c:pt idx="867">
                  <c:v>2071.2060000000001</c:v>
                </c:pt>
                <c:pt idx="868">
                  <c:v>2073.1350000000002</c:v>
                </c:pt>
                <c:pt idx="869">
                  <c:v>2075.0630000000001</c:v>
                </c:pt>
                <c:pt idx="870">
                  <c:v>2076.9920000000002</c:v>
                </c:pt>
                <c:pt idx="871">
                  <c:v>2078.92</c:v>
                </c:pt>
                <c:pt idx="872">
                  <c:v>2080.8490000000002</c:v>
                </c:pt>
                <c:pt idx="873">
                  <c:v>2082.777</c:v>
                </c:pt>
                <c:pt idx="874">
                  <c:v>2084.7060000000001</c:v>
                </c:pt>
                <c:pt idx="875">
                  <c:v>2086.634</c:v>
                </c:pt>
                <c:pt idx="876">
                  <c:v>2088.5630000000001</c:v>
                </c:pt>
                <c:pt idx="877">
                  <c:v>2090.491</c:v>
                </c:pt>
                <c:pt idx="878">
                  <c:v>2092.42</c:v>
                </c:pt>
                <c:pt idx="879">
                  <c:v>2094.348</c:v>
                </c:pt>
                <c:pt idx="880">
                  <c:v>2096.277</c:v>
                </c:pt>
                <c:pt idx="881">
                  <c:v>2098.2049999999999</c:v>
                </c:pt>
                <c:pt idx="882">
                  <c:v>2100.134</c:v>
                </c:pt>
                <c:pt idx="883">
                  <c:v>2102.0619999999999</c:v>
                </c:pt>
                <c:pt idx="884">
                  <c:v>2103.991</c:v>
                </c:pt>
                <c:pt idx="885">
                  <c:v>2105.9189999999999</c:v>
                </c:pt>
                <c:pt idx="886">
                  <c:v>2107.848</c:v>
                </c:pt>
                <c:pt idx="887">
                  <c:v>2109.7759999999998</c:v>
                </c:pt>
                <c:pt idx="888">
                  <c:v>2111.7049999999999</c:v>
                </c:pt>
                <c:pt idx="889">
                  <c:v>2113.6329999999998</c:v>
                </c:pt>
                <c:pt idx="890">
                  <c:v>2115.5619999999999</c:v>
                </c:pt>
                <c:pt idx="891">
                  <c:v>2117.4899999999998</c:v>
                </c:pt>
                <c:pt idx="892">
                  <c:v>2119.4189999999999</c:v>
                </c:pt>
                <c:pt idx="893">
                  <c:v>2121.3470000000002</c:v>
                </c:pt>
                <c:pt idx="894">
                  <c:v>2123.2759999999998</c:v>
                </c:pt>
                <c:pt idx="895">
                  <c:v>2125.2040000000002</c:v>
                </c:pt>
                <c:pt idx="896">
                  <c:v>2127.1329999999998</c:v>
                </c:pt>
                <c:pt idx="897">
                  <c:v>2129.0610000000001</c:v>
                </c:pt>
                <c:pt idx="898">
                  <c:v>2130.9899999999998</c:v>
                </c:pt>
                <c:pt idx="899">
                  <c:v>2132.9180000000001</c:v>
                </c:pt>
                <c:pt idx="900">
                  <c:v>2134.8470000000002</c:v>
                </c:pt>
                <c:pt idx="901">
                  <c:v>2136.7750000000001</c:v>
                </c:pt>
                <c:pt idx="902">
                  <c:v>2138.7040000000002</c:v>
                </c:pt>
                <c:pt idx="903">
                  <c:v>2140.6320000000001</c:v>
                </c:pt>
                <c:pt idx="904">
                  <c:v>2142.5610000000001</c:v>
                </c:pt>
                <c:pt idx="905">
                  <c:v>2144.489</c:v>
                </c:pt>
                <c:pt idx="906">
                  <c:v>2146.4169999999999</c:v>
                </c:pt>
                <c:pt idx="907">
                  <c:v>2148.346</c:v>
                </c:pt>
                <c:pt idx="908">
                  <c:v>2150.2750000000001</c:v>
                </c:pt>
                <c:pt idx="909">
                  <c:v>2152.203</c:v>
                </c:pt>
                <c:pt idx="910">
                  <c:v>2154.1320000000001</c:v>
                </c:pt>
                <c:pt idx="911">
                  <c:v>2156.06</c:v>
                </c:pt>
                <c:pt idx="912">
                  <c:v>2157.989</c:v>
                </c:pt>
                <c:pt idx="913">
                  <c:v>2159.9169999999999</c:v>
                </c:pt>
                <c:pt idx="914">
                  <c:v>2161.846</c:v>
                </c:pt>
                <c:pt idx="915">
                  <c:v>2163.7739999999999</c:v>
                </c:pt>
                <c:pt idx="916">
                  <c:v>2165.703</c:v>
                </c:pt>
                <c:pt idx="917">
                  <c:v>2167.6309999999999</c:v>
                </c:pt>
                <c:pt idx="918">
                  <c:v>2169.56</c:v>
                </c:pt>
                <c:pt idx="919">
                  <c:v>2171.4879999999998</c:v>
                </c:pt>
                <c:pt idx="920">
                  <c:v>2173.4169999999999</c:v>
                </c:pt>
                <c:pt idx="921">
                  <c:v>2175.3449999999998</c:v>
                </c:pt>
                <c:pt idx="922">
                  <c:v>2177.2730000000001</c:v>
                </c:pt>
                <c:pt idx="923">
                  <c:v>2179.2020000000002</c:v>
                </c:pt>
                <c:pt idx="924">
                  <c:v>2181.1309999999999</c:v>
                </c:pt>
                <c:pt idx="925">
                  <c:v>2183.0590000000002</c:v>
                </c:pt>
                <c:pt idx="926">
                  <c:v>2184.9879999999998</c:v>
                </c:pt>
                <c:pt idx="927">
                  <c:v>2186.9160000000002</c:v>
                </c:pt>
                <c:pt idx="928">
                  <c:v>2188.8440000000001</c:v>
                </c:pt>
                <c:pt idx="929">
                  <c:v>2190.7730000000001</c:v>
                </c:pt>
                <c:pt idx="930">
                  <c:v>2192.7020000000002</c:v>
                </c:pt>
                <c:pt idx="931">
                  <c:v>2194.63</c:v>
                </c:pt>
                <c:pt idx="932">
                  <c:v>2196.5590000000002</c:v>
                </c:pt>
                <c:pt idx="933">
                  <c:v>2198.4870000000001</c:v>
                </c:pt>
                <c:pt idx="934">
                  <c:v>2200.4160000000002</c:v>
                </c:pt>
                <c:pt idx="935">
                  <c:v>2202.3440000000001</c:v>
                </c:pt>
                <c:pt idx="936">
                  <c:v>2204.2719999999999</c:v>
                </c:pt>
                <c:pt idx="937">
                  <c:v>2206.201</c:v>
                </c:pt>
                <c:pt idx="938">
                  <c:v>2208.1289999999999</c:v>
                </c:pt>
                <c:pt idx="939">
                  <c:v>2210.058</c:v>
                </c:pt>
                <c:pt idx="940">
                  <c:v>2211.9870000000001</c:v>
                </c:pt>
                <c:pt idx="941">
                  <c:v>2213.915</c:v>
                </c:pt>
                <c:pt idx="942">
                  <c:v>2215.8440000000001</c:v>
                </c:pt>
                <c:pt idx="943">
                  <c:v>2217.7719999999999</c:v>
                </c:pt>
                <c:pt idx="944">
                  <c:v>2219.6999999999998</c:v>
                </c:pt>
                <c:pt idx="945">
                  <c:v>2221.6289999999999</c:v>
                </c:pt>
                <c:pt idx="946">
                  <c:v>2223.558</c:v>
                </c:pt>
                <c:pt idx="947">
                  <c:v>2225.4859999999999</c:v>
                </c:pt>
                <c:pt idx="948">
                  <c:v>2227.415</c:v>
                </c:pt>
                <c:pt idx="949">
                  <c:v>2229.3429999999998</c:v>
                </c:pt>
                <c:pt idx="950">
                  <c:v>2231.2710000000002</c:v>
                </c:pt>
                <c:pt idx="951">
                  <c:v>2233.1999999999998</c:v>
                </c:pt>
                <c:pt idx="952">
                  <c:v>2235.1280000000002</c:v>
                </c:pt>
                <c:pt idx="953">
                  <c:v>2237.0569999999998</c:v>
                </c:pt>
                <c:pt idx="954">
                  <c:v>2238.9850000000001</c:v>
                </c:pt>
                <c:pt idx="955">
                  <c:v>2240.9140000000002</c:v>
                </c:pt>
                <c:pt idx="956">
                  <c:v>2242.8429999999998</c:v>
                </c:pt>
                <c:pt idx="957">
                  <c:v>2244.7710000000002</c:v>
                </c:pt>
                <c:pt idx="958">
                  <c:v>2246.6990000000001</c:v>
                </c:pt>
                <c:pt idx="959">
                  <c:v>2248.6280000000002</c:v>
                </c:pt>
                <c:pt idx="960">
                  <c:v>2250.556</c:v>
                </c:pt>
                <c:pt idx="961">
                  <c:v>2252.4850000000001</c:v>
                </c:pt>
                <c:pt idx="962">
                  <c:v>2254.4140000000002</c:v>
                </c:pt>
                <c:pt idx="963">
                  <c:v>2256.3420000000001</c:v>
                </c:pt>
                <c:pt idx="964">
                  <c:v>2258.2710000000002</c:v>
                </c:pt>
                <c:pt idx="965">
                  <c:v>2260.1990000000001</c:v>
                </c:pt>
                <c:pt idx="966">
                  <c:v>2262.127</c:v>
                </c:pt>
                <c:pt idx="967">
                  <c:v>2264.056</c:v>
                </c:pt>
                <c:pt idx="968">
                  <c:v>2265.9839999999999</c:v>
                </c:pt>
                <c:pt idx="969">
                  <c:v>2267.913</c:v>
                </c:pt>
                <c:pt idx="970">
                  <c:v>2269.8409999999999</c:v>
                </c:pt>
                <c:pt idx="971">
                  <c:v>2271.77</c:v>
                </c:pt>
                <c:pt idx="972">
                  <c:v>2273.6979999999999</c:v>
                </c:pt>
                <c:pt idx="973">
                  <c:v>2275.627</c:v>
                </c:pt>
                <c:pt idx="974">
                  <c:v>2277.5549999999998</c:v>
                </c:pt>
                <c:pt idx="975">
                  <c:v>2279.4839999999999</c:v>
                </c:pt>
                <c:pt idx="976">
                  <c:v>2281.4119999999998</c:v>
                </c:pt>
                <c:pt idx="977">
                  <c:v>2283.3409999999999</c:v>
                </c:pt>
                <c:pt idx="978">
                  <c:v>2285.27</c:v>
                </c:pt>
                <c:pt idx="979">
                  <c:v>2287.1979999999999</c:v>
                </c:pt>
                <c:pt idx="980">
                  <c:v>2289.1260000000002</c:v>
                </c:pt>
                <c:pt idx="981">
                  <c:v>2291.0549999999998</c:v>
                </c:pt>
                <c:pt idx="982">
                  <c:v>2292.9830000000002</c:v>
                </c:pt>
                <c:pt idx="983">
                  <c:v>2294.9119999999998</c:v>
                </c:pt>
                <c:pt idx="984">
                  <c:v>2296.84</c:v>
                </c:pt>
                <c:pt idx="985">
                  <c:v>2298.7689999999998</c:v>
                </c:pt>
                <c:pt idx="986">
                  <c:v>2300.6970000000001</c:v>
                </c:pt>
                <c:pt idx="987">
                  <c:v>2302.6260000000002</c:v>
                </c:pt>
                <c:pt idx="988">
                  <c:v>2304.5540000000001</c:v>
                </c:pt>
                <c:pt idx="989">
                  <c:v>2306.4830000000002</c:v>
                </c:pt>
                <c:pt idx="990">
                  <c:v>2308.4110000000001</c:v>
                </c:pt>
                <c:pt idx="991">
                  <c:v>2310.34</c:v>
                </c:pt>
                <c:pt idx="992">
                  <c:v>2312.268</c:v>
                </c:pt>
                <c:pt idx="993">
                  <c:v>2314.1970000000001</c:v>
                </c:pt>
                <c:pt idx="994">
                  <c:v>2316.125</c:v>
                </c:pt>
                <c:pt idx="995">
                  <c:v>2318.0540000000001</c:v>
                </c:pt>
                <c:pt idx="996">
                  <c:v>2319.982</c:v>
                </c:pt>
                <c:pt idx="997">
                  <c:v>2321.9110000000001</c:v>
                </c:pt>
                <c:pt idx="998">
                  <c:v>2323.8389999999999</c:v>
                </c:pt>
                <c:pt idx="999">
                  <c:v>2325.768</c:v>
                </c:pt>
                <c:pt idx="1000">
                  <c:v>2327.6959999999999</c:v>
                </c:pt>
                <c:pt idx="1001">
                  <c:v>2329.625</c:v>
                </c:pt>
                <c:pt idx="1002">
                  <c:v>2331.5529999999999</c:v>
                </c:pt>
                <c:pt idx="1003">
                  <c:v>2333.482</c:v>
                </c:pt>
                <c:pt idx="1004">
                  <c:v>2335.41</c:v>
                </c:pt>
                <c:pt idx="1005">
                  <c:v>2337.3389999999999</c:v>
                </c:pt>
                <c:pt idx="1006">
                  <c:v>2339.2669999999998</c:v>
                </c:pt>
                <c:pt idx="1007">
                  <c:v>2341.1959999999999</c:v>
                </c:pt>
                <c:pt idx="1008">
                  <c:v>2343.1239999999998</c:v>
                </c:pt>
                <c:pt idx="1009">
                  <c:v>2345.0529999999999</c:v>
                </c:pt>
                <c:pt idx="1010">
                  <c:v>2346.9810000000002</c:v>
                </c:pt>
                <c:pt idx="1011">
                  <c:v>2348.91</c:v>
                </c:pt>
                <c:pt idx="1012">
                  <c:v>2350.8380000000002</c:v>
                </c:pt>
                <c:pt idx="1013">
                  <c:v>2352.7669999999998</c:v>
                </c:pt>
                <c:pt idx="1014">
                  <c:v>2354.6950000000002</c:v>
                </c:pt>
                <c:pt idx="1015">
                  <c:v>2356.6239999999998</c:v>
                </c:pt>
                <c:pt idx="1016">
                  <c:v>2358.5520000000001</c:v>
                </c:pt>
                <c:pt idx="1017">
                  <c:v>2360.4810000000002</c:v>
                </c:pt>
                <c:pt idx="1018">
                  <c:v>2362.4090000000001</c:v>
                </c:pt>
                <c:pt idx="1019">
                  <c:v>2364.3380000000002</c:v>
                </c:pt>
                <c:pt idx="1020">
                  <c:v>2366.2660000000001</c:v>
                </c:pt>
                <c:pt idx="1021">
                  <c:v>2368.1950000000002</c:v>
                </c:pt>
                <c:pt idx="1022">
                  <c:v>2370.123</c:v>
                </c:pt>
                <c:pt idx="1023">
                  <c:v>2372.0520000000001</c:v>
                </c:pt>
                <c:pt idx="1024">
                  <c:v>2373.98</c:v>
                </c:pt>
                <c:pt idx="1025">
                  <c:v>2375.9090000000001</c:v>
                </c:pt>
                <c:pt idx="1026">
                  <c:v>2377.837</c:v>
                </c:pt>
                <c:pt idx="1027">
                  <c:v>2379.7660000000001</c:v>
                </c:pt>
                <c:pt idx="1028">
                  <c:v>2381.694</c:v>
                </c:pt>
                <c:pt idx="1029">
                  <c:v>2383.623</c:v>
                </c:pt>
                <c:pt idx="1030">
                  <c:v>2385.5509999999999</c:v>
                </c:pt>
                <c:pt idx="1031">
                  <c:v>2387.48</c:v>
                </c:pt>
                <c:pt idx="1032">
                  <c:v>2389.4079999999999</c:v>
                </c:pt>
                <c:pt idx="1033">
                  <c:v>2391.337</c:v>
                </c:pt>
                <c:pt idx="1034">
                  <c:v>2393.2649999999999</c:v>
                </c:pt>
                <c:pt idx="1035">
                  <c:v>2395.194</c:v>
                </c:pt>
                <c:pt idx="1036">
                  <c:v>2397.1219999999998</c:v>
                </c:pt>
                <c:pt idx="1037">
                  <c:v>2399.0509999999999</c:v>
                </c:pt>
                <c:pt idx="1038">
                  <c:v>2400.9789999999998</c:v>
                </c:pt>
                <c:pt idx="1039">
                  <c:v>2402.9079999999999</c:v>
                </c:pt>
                <c:pt idx="1040">
                  <c:v>2404.8359999999998</c:v>
                </c:pt>
                <c:pt idx="1041">
                  <c:v>2406.7649999999999</c:v>
                </c:pt>
                <c:pt idx="1042">
                  <c:v>2408.6930000000002</c:v>
                </c:pt>
                <c:pt idx="1043">
                  <c:v>2410.6219999999998</c:v>
                </c:pt>
                <c:pt idx="1044">
                  <c:v>2412.5500000000002</c:v>
                </c:pt>
                <c:pt idx="1045">
                  <c:v>2414.4789999999998</c:v>
                </c:pt>
                <c:pt idx="1046">
                  <c:v>2416.4070000000002</c:v>
                </c:pt>
                <c:pt idx="1047">
                  <c:v>2418.3359999999998</c:v>
                </c:pt>
                <c:pt idx="1048">
                  <c:v>2420.2640000000001</c:v>
                </c:pt>
                <c:pt idx="1049">
                  <c:v>2422.1930000000002</c:v>
                </c:pt>
                <c:pt idx="1050">
                  <c:v>2424.1210000000001</c:v>
                </c:pt>
                <c:pt idx="1051">
                  <c:v>2426.0500000000002</c:v>
                </c:pt>
                <c:pt idx="1052">
                  <c:v>2427.9780000000001</c:v>
                </c:pt>
                <c:pt idx="1053">
                  <c:v>2429.9070000000002</c:v>
                </c:pt>
                <c:pt idx="1054">
                  <c:v>2431.835</c:v>
                </c:pt>
                <c:pt idx="1055">
                  <c:v>2433.7640000000001</c:v>
                </c:pt>
                <c:pt idx="1056">
                  <c:v>2435.692</c:v>
                </c:pt>
                <c:pt idx="1057">
                  <c:v>2437.6210000000001</c:v>
                </c:pt>
                <c:pt idx="1058">
                  <c:v>2439.549</c:v>
                </c:pt>
                <c:pt idx="1059">
                  <c:v>2441.4780000000001</c:v>
                </c:pt>
                <c:pt idx="1060">
                  <c:v>2443.4059999999999</c:v>
                </c:pt>
                <c:pt idx="1061">
                  <c:v>2445.335</c:v>
                </c:pt>
                <c:pt idx="1062">
                  <c:v>2447.2629999999999</c:v>
                </c:pt>
                <c:pt idx="1063">
                  <c:v>2449.192</c:v>
                </c:pt>
                <c:pt idx="1064">
                  <c:v>2451.12</c:v>
                </c:pt>
                <c:pt idx="1065">
                  <c:v>2453.049</c:v>
                </c:pt>
                <c:pt idx="1066">
                  <c:v>2454.9769999999999</c:v>
                </c:pt>
                <c:pt idx="1067">
                  <c:v>2456.9059999999999</c:v>
                </c:pt>
                <c:pt idx="1068">
                  <c:v>2458.8339999999998</c:v>
                </c:pt>
                <c:pt idx="1069">
                  <c:v>2460.7629999999999</c:v>
                </c:pt>
                <c:pt idx="1070">
                  <c:v>2462.6909999999998</c:v>
                </c:pt>
                <c:pt idx="1071">
                  <c:v>2464.62</c:v>
                </c:pt>
                <c:pt idx="1072">
                  <c:v>2466.5479999999998</c:v>
                </c:pt>
                <c:pt idx="1073">
                  <c:v>2468.4769999999999</c:v>
                </c:pt>
                <c:pt idx="1074">
                  <c:v>2470.4050000000002</c:v>
                </c:pt>
                <c:pt idx="1075">
                  <c:v>2472.3339999999998</c:v>
                </c:pt>
                <c:pt idx="1076">
                  <c:v>2474.2620000000002</c:v>
                </c:pt>
                <c:pt idx="1077">
                  <c:v>2476.1909999999998</c:v>
                </c:pt>
                <c:pt idx="1078">
                  <c:v>2478.1190000000001</c:v>
                </c:pt>
                <c:pt idx="1079">
                  <c:v>2480.0479999999998</c:v>
                </c:pt>
                <c:pt idx="1080">
                  <c:v>2481.9760000000001</c:v>
                </c:pt>
                <c:pt idx="1081">
                  <c:v>2483.9050000000002</c:v>
                </c:pt>
                <c:pt idx="1082">
                  <c:v>2485.8330000000001</c:v>
                </c:pt>
                <c:pt idx="1083">
                  <c:v>2487.7620000000002</c:v>
                </c:pt>
                <c:pt idx="1084">
                  <c:v>2489.69</c:v>
                </c:pt>
                <c:pt idx="1085">
                  <c:v>2491.6190000000001</c:v>
                </c:pt>
                <c:pt idx="1086">
                  <c:v>2493.547</c:v>
                </c:pt>
                <c:pt idx="1087">
                  <c:v>2495.4760000000001</c:v>
                </c:pt>
                <c:pt idx="1088">
                  <c:v>2497.404</c:v>
                </c:pt>
                <c:pt idx="1089">
                  <c:v>2499.3330000000001</c:v>
                </c:pt>
                <c:pt idx="1090">
                  <c:v>2501.261</c:v>
                </c:pt>
                <c:pt idx="1091">
                  <c:v>2503.19</c:v>
                </c:pt>
                <c:pt idx="1092">
                  <c:v>2505.1179999999999</c:v>
                </c:pt>
                <c:pt idx="1093">
                  <c:v>2507.047</c:v>
                </c:pt>
                <c:pt idx="1094">
                  <c:v>2508.9749999999999</c:v>
                </c:pt>
                <c:pt idx="1095">
                  <c:v>2510.904</c:v>
                </c:pt>
                <c:pt idx="1096">
                  <c:v>2512.8319999999999</c:v>
                </c:pt>
                <c:pt idx="1097">
                  <c:v>2514.7600000000002</c:v>
                </c:pt>
                <c:pt idx="1098">
                  <c:v>2516.6889999999999</c:v>
                </c:pt>
                <c:pt idx="1099">
                  <c:v>2518.6179999999999</c:v>
                </c:pt>
                <c:pt idx="1100">
                  <c:v>2520.5459999999998</c:v>
                </c:pt>
                <c:pt idx="1101">
                  <c:v>2522.4749999999999</c:v>
                </c:pt>
                <c:pt idx="1102">
                  <c:v>2524.4029999999998</c:v>
                </c:pt>
                <c:pt idx="1103">
                  <c:v>2526.3319999999999</c:v>
                </c:pt>
                <c:pt idx="1104">
                  <c:v>2528.2600000000002</c:v>
                </c:pt>
                <c:pt idx="1105">
                  <c:v>2530.1880000000001</c:v>
                </c:pt>
                <c:pt idx="1106">
                  <c:v>2532.1170000000002</c:v>
                </c:pt>
                <c:pt idx="1107">
                  <c:v>2534.0459999999998</c:v>
                </c:pt>
                <c:pt idx="1108">
                  <c:v>2535.9740000000002</c:v>
                </c:pt>
                <c:pt idx="1109">
                  <c:v>2537.9029999999998</c:v>
                </c:pt>
                <c:pt idx="1110">
                  <c:v>2539.8310000000001</c:v>
                </c:pt>
                <c:pt idx="1111">
                  <c:v>2541.7600000000002</c:v>
                </c:pt>
                <c:pt idx="1112">
                  <c:v>2543.6880000000001</c:v>
                </c:pt>
                <c:pt idx="1113">
                  <c:v>2545.616</c:v>
                </c:pt>
                <c:pt idx="1114">
                  <c:v>2547.5450000000001</c:v>
                </c:pt>
                <c:pt idx="1115">
                  <c:v>2549.4740000000002</c:v>
                </c:pt>
                <c:pt idx="1116">
                  <c:v>2551.402</c:v>
                </c:pt>
                <c:pt idx="1117">
                  <c:v>2553.3310000000001</c:v>
                </c:pt>
                <c:pt idx="1118">
                  <c:v>2555.259</c:v>
                </c:pt>
                <c:pt idx="1119">
                  <c:v>2557.1880000000001</c:v>
                </c:pt>
                <c:pt idx="1120">
                  <c:v>2559.116</c:v>
                </c:pt>
                <c:pt idx="1121">
                  <c:v>2561.0439999999999</c:v>
                </c:pt>
                <c:pt idx="1122">
                  <c:v>2562.973</c:v>
                </c:pt>
                <c:pt idx="1123">
                  <c:v>2564.902</c:v>
                </c:pt>
                <c:pt idx="1124">
                  <c:v>2566.83</c:v>
                </c:pt>
                <c:pt idx="1125">
                  <c:v>2568.759</c:v>
                </c:pt>
                <c:pt idx="1126">
                  <c:v>2570.6869999999999</c:v>
                </c:pt>
                <c:pt idx="1127">
                  <c:v>2572.6149999999998</c:v>
                </c:pt>
                <c:pt idx="1128">
                  <c:v>2574.5439999999999</c:v>
                </c:pt>
                <c:pt idx="1129">
                  <c:v>2576.4720000000002</c:v>
                </c:pt>
                <c:pt idx="1130">
                  <c:v>2578.4009999999998</c:v>
                </c:pt>
                <c:pt idx="1131">
                  <c:v>2580.33</c:v>
                </c:pt>
                <c:pt idx="1132">
                  <c:v>2582.2579999999998</c:v>
                </c:pt>
                <c:pt idx="1133">
                  <c:v>2584.1869999999999</c:v>
                </c:pt>
                <c:pt idx="1134">
                  <c:v>2586.1149999999998</c:v>
                </c:pt>
                <c:pt idx="1135">
                  <c:v>2588.0430000000001</c:v>
                </c:pt>
                <c:pt idx="1136">
                  <c:v>2589.9720000000002</c:v>
                </c:pt>
                <c:pt idx="1137">
                  <c:v>2591.9</c:v>
                </c:pt>
                <c:pt idx="1138">
                  <c:v>2593.8290000000002</c:v>
                </c:pt>
                <c:pt idx="1139">
                  <c:v>2595.7579999999998</c:v>
                </c:pt>
                <c:pt idx="1140">
                  <c:v>2597.6860000000001</c:v>
                </c:pt>
                <c:pt idx="1141">
                  <c:v>2599.6149999999998</c:v>
                </c:pt>
                <c:pt idx="1142">
                  <c:v>2601.5430000000001</c:v>
                </c:pt>
                <c:pt idx="1143">
                  <c:v>2603.471</c:v>
                </c:pt>
                <c:pt idx="1144">
                  <c:v>2605.4</c:v>
                </c:pt>
                <c:pt idx="1145">
                  <c:v>2607.328</c:v>
                </c:pt>
                <c:pt idx="1146">
                  <c:v>2609.2570000000001</c:v>
                </c:pt>
                <c:pt idx="1147">
                  <c:v>2611.1860000000001</c:v>
                </c:pt>
                <c:pt idx="1148">
                  <c:v>2613.114</c:v>
                </c:pt>
                <c:pt idx="1149">
                  <c:v>2615.0419999999999</c:v>
                </c:pt>
                <c:pt idx="1150">
                  <c:v>2616.971</c:v>
                </c:pt>
                <c:pt idx="1151">
                  <c:v>2618.8989999999999</c:v>
                </c:pt>
                <c:pt idx="1152">
                  <c:v>2620.828</c:v>
                </c:pt>
                <c:pt idx="1153">
                  <c:v>2622.7559999999999</c:v>
                </c:pt>
                <c:pt idx="1154">
                  <c:v>2624.6849999999999</c:v>
                </c:pt>
                <c:pt idx="1155">
                  <c:v>2626.614</c:v>
                </c:pt>
                <c:pt idx="1156">
                  <c:v>2628.5419999999999</c:v>
                </c:pt>
                <c:pt idx="1157">
                  <c:v>2630.47</c:v>
                </c:pt>
                <c:pt idx="1158">
                  <c:v>2632.3989999999999</c:v>
                </c:pt>
                <c:pt idx="1159">
                  <c:v>2634.3270000000002</c:v>
                </c:pt>
                <c:pt idx="1160">
                  <c:v>2636.2559999999999</c:v>
                </c:pt>
                <c:pt idx="1161">
                  <c:v>2638.1840000000002</c:v>
                </c:pt>
                <c:pt idx="1162">
                  <c:v>2640.1129999999998</c:v>
                </c:pt>
                <c:pt idx="1163">
                  <c:v>2642.0419999999999</c:v>
                </c:pt>
                <c:pt idx="1164">
                  <c:v>2643.97</c:v>
                </c:pt>
                <c:pt idx="1165">
                  <c:v>2645.8980000000001</c:v>
                </c:pt>
                <c:pt idx="1166">
                  <c:v>2647.8270000000002</c:v>
                </c:pt>
                <c:pt idx="1167">
                  <c:v>2649.7550000000001</c:v>
                </c:pt>
                <c:pt idx="1168">
                  <c:v>2651.6840000000002</c:v>
                </c:pt>
                <c:pt idx="1169">
                  <c:v>2653.6120000000001</c:v>
                </c:pt>
                <c:pt idx="1170">
                  <c:v>2655.5410000000002</c:v>
                </c:pt>
                <c:pt idx="1171">
                  <c:v>2657.4690000000001</c:v>
                </c:pt>
                <c:pt idx="1172">
                  <c:v>2659.3980000000001</c:v>
                </c:pt>
                <c:pt idx="1173">
                  <c:v>2661.326</c:v>
                </c:pt>
                <c:pt idx="1174">
                  <c:v>2663.2550000000001</c:v>
                </c:pt>
                <c:pt idx="1175">
                  <c:v>2665.183</c:v>
                </c:pt>
                <c:pt idx="1176">
                  <c:v>2667.1120000000001</c:v>
                </c:pt>
                <c:pt idx="1177">
                  <c:v>2669.04</c:v>
                </c:pt>
                <c:pt idx="1178">
                  <c:v>2670.9690000000001</c:v>
                </c:pt>
                <c:pt idx="1179">
                  <c:v>2672.8969999999999</c:v>
                </c:pt>
                <c:pt idx="1180">
                  <c:v>2674.826</c:v>
                </c:pt>
                <c:pt idx="1181">
                  <c:v>2676.7539999999999</c:v>
                </c:pt>
                <c:pt idx="1182">
                  <c:v>2678.683</c:v>
                </c:pt>
                <c:pt idx="1183">
                  <c:v>2680.6109999999999</c:v>
                </c:pt>
                <c:pt idx="1184">
                  <c:v>2682.54</c:v>
                </c:pt>
                <c:pt idx="1185">
                  <c:v>2684.4679999999998</c:v>
                </c:pt>
                <c:pt idx="1186">
                  <c:v>2686.3969999999999</c:v>
                </c:pt>
                <c:pt idx="1187">
                  <c:v>2688.3249999999998</c:v>
                </c:pt>
                <c:pt idx="1188">
                  <c:v>2690.2539999999999</c:v>
                </c:pt>
                <c:pt idx="1189">
                  <c:v>2692.1819999999998</c:v>
                </c:pt>
                <c:pt idx="1190">
                  <c:v>2694.1109999999999</c:v>
                </c:pt>
                <c:pt idx="1191">
                  <c:v>2696.0390000000002</c:v>
                </c:pt>
                <c:pt idx="1192">
                  <c:v>2697.9679999999998</c:v>
                </c:pt>
                <c:pt idx="1193">
                  <c:v>2699.8960000000002</c:v>
                </c:pt>
                <c:pt idx="1194">
                  <c:v>2701.8249999999998</c:v>
                </c:pt>
                <c:pt idx="1195">
                  <c:v>2703.7530000000002</c:v>
                </c:pt>
                <c:pt idx="1196">
                  <c:v>2705.6819999999998</c:v>
                </c:pt>
                <c:pt idx="1197">
                  <c:v>2707.61</c:v>
                </c:pt>
                <c:pt idx="1198">
                  <c:v>2709.5390000000002</c:v>
                </c:pt>
                <c:pt idx="1199">
                  <c:v>2711.4670000000001</c:v>
                </c:pt>
                <c:pt idx="1200">
                  <c:v>2713.3960000000002</c:v>
                </c:pt>
                <c:pt idx="1201">
                  <c:v>2715.3240000000001</c:v>
                </c:pt>
                <c:pt idx="1202">
                  <c:v>2717.2530000000002</c:v>
                </c:pt>
                <c:pt idx="1203">
                  <c:v>2719.181</c:v>
                </c:pt>
                <c:pt idx="1204">
                  <c:v>2721.11</c:v>
                </c:pt>
                <c:pt idx="1205">
                  <c:v>2723.038</c:v>
                </c:pt>
                <c:pt idx="1206">
                  <c:v>2724.9670000000001</c:v>
                </c:pt>
                <c:pt idx="1207">
                  <c:v>2726.895</c:v>
                </c:pt>
                <c:pt idx="1208">
                  <c:v>2728.8240000000001</c:v>
                </c:pt>
                <c:pt idx="1209">
                  <c:v>2730.752</c:v>
                </c:pt>
                <c:pt idx="1210">
                  <c:v>2732.681</c:v>
                </c:pt>
                <c:pt idx="1211">
                  <c:v>2734.6089999999999</c:v>
                </c:pt>
                <c:pt idx="1212">
                  <c:v>2736.538</c:v>
                </c:pt>
                <c:pt idx="1213">
                  <c:v>2738.4659999999999</c:v>
                </c:pt>
                <c:pt idx="1214">
                  <c:v>2740.395</c:v>
                </c:pt>
                <c:pt idx="1215">
                  <c:v>2742.3229999999999</c:v>
                </c:pt>
                <c:pt idx="1216">
                  <c:v>2744.252</c:v>
                </c:pt>
                <c:pt idx="1217">
                  <c:v>2746.18</c:v>
                </c:pt>
                <c:pt idx="1218">
                  <c:v>2748.1089999999999</c:v>
                </c:pt>
                <c:pt idx="1219">
                  <c:v>2750.0369999999998</c:v>
                </c:pt>
                <c:pt idx="1220">
                  <c:v>2751.9659999999999</c:v>
                </c:pt>
                <c:pt idx="1221">
                  <c:v>2753.8939999999998</c:v>
                </c:pt>
                <c:pt idx="1222">
                  <c:v>2755.8229999999999</c:v>
                </c:pt>
                <c:pt idx="1223">
                  <c:v>2757.7510000000002</c:v>
                </c:pt>
                <c:pt idx="1224">
                  <c:v>2759.68</c:v>
                </c:pt>
                <c:pt idx="1225">
                  <c:v>2761.6080000000002</c:v>
                </c:pt>
                <c:pt idx="1226">
                  <c:v>2763.5369999999998</c:v>
                </c:pt>
                <c:pt idx="1227">
                  <c:v>2765.4650000000001</c:v>
                </c:pt>
                <c:pt idx="1228">
                  <c:v>2767.3939999999998</c:v>
                </c:pt>
                <c:pt idx="1229">
                  <c:v>2769.3220000000001</c:v>
                </c:pt>
                <c:pt idx="1230">
                  <c:v>2771.2510000000002</c:v>
                </c:pt>
                <c:pt idx="1231">
                  <c:v>2773.1790000000001</c:v>
                </c:pt>
                <c:pt idx="1232">
                  <c:v>2775.1080000000002</c:v>
                </c:pt>
                <c:pt idx="1233">
                  <c:v>2777.0360000000001</c:v>
                </c:pt>
                <c:pt idx="1234">
                  <c:v>2778.9650000000001</c:v>
                </c:pt>
                <c:pt idx="1235">
                  <c:v>2780.893</c:v>
                </c:pt>
                <c:pt idx="1236">
                  <c:v>2782.8220000000001</c:v>
                </c:pt>
                <c:pt idx="1237">
                  <c:v>2784.75</c:v>
                </c:pt>
                <c:pt idx="1238">
                  <c:v>2786.6790000000001</c:v>
                </c:pt>
                <c:pt idx="1239">
                  <c:v>2788.607</c:v>
                </c:pt>
                <c:pt idx="1240">
                  <c:v>2790.5360000000001</c:v>
                </c:pt>
                <c:pt idx="1241">
                  <c:v>2792.4639999999999</c:v>
                </c:pt>
                <c:pt idx="1242">
                  <c:v>2794.393</c:v>
                </c:pt>
                <c:pt idx="1243">
                  <c:v>2796.3209999999999</c:v>
                </c:pt>
                <c:pt idx="1244">
                  <c:v>2798.25</c:v>
                </c:pt>
                <c:pt idx="1245">
                  <c:v>2800.1779999999999</c:v>
                </c:pt>
                <c:pt idx="1246">
                  <c:v>2802.107</c:v>
                </c:pt>
                <c:pt idx="1247">
                  <c:v>2804.0349999999999</c:v>
                </c:pt>
                <c:pt idx="1248">
                  <c:v>2805.9639999999999</c:v>
                </c:pt>
                <c:pt idx="1249">
                  <c:v>2807.8919999999998</c:v>
                </c:pt>
                <c:pt idx="1250">
                  <c:v>2809.8209999999999</c:v>
                </c:pt>
                <c:pt idx="1251">
                  <c:v>2811.7489999999998</c:v>
                </c:pt>
                <c:pt idx="1252">
                  <c:v>2813.6779999999999</c:v>
                </c:pt>
                <c:pt idx="1253">
                  <c:v>2815.6060000000002</c:v>
                </c:pt>
                <c:pt idx="1254">
                  <c:v>2817.5349999999999</c:v>
                </c:pt>
                <c:pt idx="1255">
                  <c:v>2819.4630000000002</c:v>
                </c:pt>
                <c:pt idx="1256">
                  <c:v>2821.3919999999998</c:v>
                </c:pt>
                <c:pt idx="1257">
                  <c:v>2823.32</c:v>
                </c:pt>
                <c:pt idx="1258">
                  <c:v>2825.2489999999998</c:v>
                </c:pt>
                <c:pt idx="1259">
                  <c:v>2827.1770000000001</c:v>
                </c:pt>
                <c:pt idx="1260">
                  <c:v>2829.1060000000002</c:v>
                </c:pt>
                <c:pt idx="1261">
                  <c:v>2831.0340000000001</c:v>
                </c:pt>
                <c:pt idx="1262">
                  <c:v>2832.9630000000002</c:v>
                </c:pt>
                <c:pt idx="1263">
                  <c:v>2834.8910000000001</c:v>
                </c:pt>
                <c:pt idx="1264">
                  <c:v>2836.82</c:v>
                </c:pt>
                <c:pt idx="1265">
                  <c:v>2838.748</c:v>
                </c:pt>
                <c:pt idx="1266">
                  <c:v>2840.6770000000001</c:v>
                </c:pt>
                <c:pt idx="1267">
                  <c:v>2842.605</c:v>
                </c:pt>
                <c:pt idx="1268">
                  <c:v>2844.5340000000001</c:v>
                </c:pt>
                <c:pt idx="1269">
                  <c:v>2846.462</c:v>
                </c:pt>
                <c:pt idx="1270">
                  <c:v>2848.3910000000001</c:v>
                </c:pt>
                <c:pt idx="1271">
                  <c:v>2850.319</c:v>
                </c:pt>
                <c:pt idx="1272">
                  <c:v>2852.248</c:v>
                </c:pt>
                <c:pt idx="1273">
                  <c:v>2854.1759999999999</c:v>
                </c:pt>
                <c:pt idx="1274">
                  <c:v>2856.1039999999998</c:v>
                </c:pt>
                <c:pt idx="1275">
                  <c:v>2858.0329999999999</c:v>
                </c:pt>
                <c:pt idx="1276">
                  <c:v>2859.962</c:v>
                </c:pt>
                <c:pt idx="1277">
                  <c:v>2861.89</c:v>
                </c:pt>
                <c:pt idx="1278">
                  <c:v>2863.819</c:v>
                </c:pt>
                <c:pt idx="1279">
                  <c:v>2865.7469999999998</c:v>
                </c:pt>
                <c:pt idx="1280">
                  <c:v>2867.6759999999999</c:v>
                </c:pt>
                <c:pt idx="1281">
                  <c:v>2869.6039999999998</c:v>
                </c:pt>
                <c:pt idx="1282">
                  <c:v>2871.5329999999999</c:v>
                </c:pt>
                <c:pt idx="1283">
                  <c:v>2873.4609999999998</c:v>
                </c:pt>
                <c:pt idx="1284">
                  <c:v>2875.39</c:v>
                </c:pt>
                <c:pt idx="1285">
                  <c:v>2877.3180000000002</c:v>
                </c:pt>
                <c:pt idx="1286">
                  <c:v>2879.2469999999998</c:v>
                </c:pt>
                <c:pt idx="1287">
                  <c:v>2881.1750000000002</c:v>
                </c:pt>
                <c:pt idx="1288">
                  <c:v>2883.1039999999998</c:v>
                </c:pt>
                <c:pt idx="1289">
                  <c:v>2885.0320000000002</c:v>
                </c:pt>
                <c:pt idx="1290">
                  <c:v>2886.96</c:v>
                </c:pt>
                <c:pt idx="1291">
                  <c:v>2888.8890000000001</c:v>
                </c:pt>
                <c:pt idx="1292">
                  <c:v>2890.8180000000002</c:v>
                </c:pt>
                <c:pt idx="1293">
                  <c:v>2892.7460000000001</c:v>
                </c:pt>
                <c:pt idx="1294">
                  <c:v>2894.6750000000002</c:v>
                </c:pt>
                <c:pt idx="1295">
                  <c:v>2896.6030000000001</c:v>
                </c:pt>
                <c:pt idx="1296">
                  <c:v>2898.5309999999999</c:v>
                </c:pt>
                <c:pt idx="1297">
                  <c:v>2900.46</c:v>
                </c:pt>
                <c:pt idx="1298">
                  <c:v>2902.3890000000001</c:v>
                </c:pt>
                <c:pt idx="1299">
                  <c:v>2904.317</c:v>
                </c:pt>
                <c:pt idx="1300">
                  <c:v>2906.2460000000001</c:v>
                </c:pt>
                <c:pt idx="1301">
                  <c:v>2908.174</c:v>
                </c:pt>
                <c:pt idx="1302">
                  <c:v>2910.1030000000001</c:v>
                </c:pt>
                <c:pt idx="1303">
                  <c:v>2912.0309999999999</c:v>
                </c:pt>
                <c:pt idx="1304">
                  <c:v>2913.9589999999998</c:v>
                </c:pt>
                <c:pt idx="1305">
                  <c:v>2915.8879999999999</c:v>
                </c:pt>
                <c:pt idx="1306">
                  <c:v>2917.8159999999998</c:v>
                </c:pt>
                <c:pt idx="1307">
                  <c:v>2919.7449999999999</c:v>
                </c:pt>
                <c:pt idx="1308">
                  <c:v>2921.674</c:v>
                </c:pt>
                <c:pt idx="1309">
                  <c:v>2923.6019999999999</c:v>
                </c:pt>
                <c:pt idx="1310">
                  <c:v>2925.5309999999999</c:v>
                </c:pt>
                <c:pt idx="1311">
                  <c:v>2927.4589999999998</c:v>
                </c:pt>
                <c:pt idx="1312">
                  <c:v>2929.3870000000002</c:v>
                </c:pt>
                <c:pt idx="1313">
                  <c:v>2931.3159999999998</c:v>
                </c:pt>
                <c:pt idx="1314">
                  <c:v>2933.2449999999999</c:v>
                </c:pt>
                <c:pt idx="1315">
                  <c:v>2935.1729999999998</c:v>
                </c:pt>
                <c:pt idx="1316">
                  <c:v>2937.1019999999999</c:v>
                </c:pt>
                <c:pt idx="1317">
                  <c:v>2939.03</c:v>
                </c:pt>
                <c:pt idx="1318">
                  <c:v>2940.9580000000001</c:v>
                </c:pt>
                <c:pt idx="1319">
                  <c:v>2942.8870000000002</c:v>
                </c:pt>
                <c:pt idx="1320">
                  <c:v>2944.8150000000001</c:v>
                </c:pt>
                <c:pt idx="1321">
                  <c:v>2946.7440000000001</c:v>
                </c:pt>
                <c:pt idx="1322">
                  <c:v>2948.672</c:v>
                </c:pt>
                <c:pt idx="1323">
                  <c:v>2950.6010000000001</c:v>
                </c:pt>
                <c:pt idx="1324">
                  <c:v>2952.53</c:v>
                </c:pt>
                <c:pt idx="1325">
                  <c:v>2954.4580000000001</c:v>
                </c:pt>
                <c:pt idx="1326">
                  <c:v>2956.386</c:v>
                </c:pt>
                <c:pt idx="1327">
                  <c:v>2958.3150000000001</c:v>
                </c:pt>
                <c:pt idx="1328">
                  <c:v>2960.2429999999999</c:v>
                </c:pt>
                <c:pt idx="1329">
                  <c:v>2962.172</c:v>
                </c:pt>
                <c:pt idx="1330">
                  <c:v>2964.1010000000001</c:v>
                </c:pt>
                <c:pt idx="1331">
                  <c:v>2966.029</c:v>
                </c:pt>
                <c:pt idx="1332">
                  <c:v>2967.9580000000001</c:v>
                </c:pt>
                <c:pt idx="1333">
                  <c:v>2969.886</c:v>
                </c:pt>
                <c:pt idx="1334">
                  <c:v>2971.8139999999999</c:v>
                </c:pt>
                <c:pt idx="1335">
                  <c:v>2973.7429999999999</c:v>
                </c:pt>
                <c:pt idx="1336">
                  <c:v>2975.6709999999998</c:v>
                </c:pt>
                <c:pt idx="1337">
                  <c:v>2977.6</c:v>
                </c:pt>
                <c:pt idx="1338">
                  <c:v>2979.5279999999998</c:v>
                </c:pt>
                <c:pt idx="1339">
                  <c:v>2981.4569999999999</c:v>
                </c:pt>
                <c:pt idx="1340">
                  <c:v>2983.3850000000002</c:v>
                </c:pt>
                <c:pt idx="1341">
                  <c:v>2985.3139999999999</c:v>
                </c:pt>
                <c:pt idx="1342">
                  <c:v>2987.2420000000002</c:v>
                </c:pt>
                <c:pt idx="1343">
                  <c:v>2989.1709999999998</c:v>
                </c:pt>
                <c:pt idx="1344">
                  <c:v>2991.0990000000002</c:v>
                </c:pt>
                <c:pt idx="1345">
                  <c:v>2993.0279999999998</c:v>
                </c:pt>
                <c:pt idx="1346">
                  <c:v>2994.9569999999999</c:v>
                </c:pt>
                <c:pt idx="1347">
                  <c:v>2996.8850000000002</c:v>
                </c:pt>
                <c:pt idx="1348">
                  <c:v>2998.8130000000001</c:v>
                </c:pt>
                <c:pt idx="1349">
                  <c:v>3000.7420000000002</c:v>
                </c:pt>
                <c:pt idx="1350">
                  <c:v>3002.67</c:v>
                </c:pt>
                <c:pt idx="1351">
                  <c:v>3004.5990000000002</c:v>
                </c:pt>
                <c:pt idx="1352">
                  <c:v>3006.527</c:v>
                </c:pt>
                <c:pt idx="1353">
                  <c:v>3008.4560000000001</c:v>
                </c:pt>
                <c:pt idx="1354">
                  <c:v>3010.384</c:v>
                </c:pt>
                <c:pt idx="1355">
                  <c:v>3012.3130000000001</c:v>
                </c:pt>
                <c:pt idx="1356">
                  <c:v>3014.241</c:v>
                </c:pt>
                <c:pt idx="1357">
                  <c:v>3016.17</c:v>
                </c:pt>
                <c:pt idx="1358">
                  <c:v>3018.098</c:v>
                </c:pt>
                <c:pt idx="1359">
                  <c:v>3020.027</c:v>
                </c:pt>
                <c:pt idx="1360">
                  <c:v>3021.9549999999999</c:v>
                </c:pt>
                <c:pt idx="1361">
                  <c:v>3023.884</c:v>
                </c:pt>
                <c:pt idx="1362">
                  <c:v>3025.8130000000001</c:v>
                </c:pt>
                <c:pt idx="1363">
                  <c:v>3027.741</c:v>
                </c:pt>
                <c:pt idx="1364">
                  <c:v>3029.6689999999999</c:v>
                </c:pt>
                <c:pt idx="1365">
                  <c:v>3031.598</c:v>
                </c:pt>
                <c:pt idx="1366">
                  <c:v>3033.5259999999998</c:v>
                </c:pt>
                <c:pt idx="1367">
                  <c:v>3035.4549999999999</c:v>
                </c:pt>
                <c:pt idx="1368">
                  <c:v>3037.3829999999998</c:v>
                </c:pt>
                <c:pt idx="1369">
                  <c:v>3039.3119999999999</c:v>
                </c:pt>
                <c:pt idx="1370">
                  <c:v>3041.24</c:v>
                </c:pt>
                <c:pt idx="1371">
                  <c:v>3043.1689999999999</c:v>
                </c:pt>
                <c:pt idx="1372">
                  <c:v>3045.0970000000002</c:v>
                </c:pt>
                <c:pt idx="1373">
                  <c:v>3047.0259999999998</c:v>
                </c:pt>
                <c:pt idx="1374">
                  <c:v>3048.9540000000002</c:v>
                </c:pt>
                <c:pt idx="1375">
                  <c:v>3050.8829999999998</c:v>
                </c:pt>
                <c:pt idx="1376">
                  <c:v>3052.8110000000001</c:v>
                </c:pt>
                <c:pt idx="1377">
                  <c:v>3054.74</c:v>
                </c:pt>
                <c:pt idx="1378">
                  <c:v>3056.6680000000001</c:v>
                </c:pt>
                <c:pt idx="1379">
                  <c:v>3058.5970000000002</c:v>
                </c:pt>
                <c:pt idx="1380">
                  <c:v>3060.5250000000001</c:v>
                </c:pt>
                <c:pt idx="1381">
                  <c:v>3062.4540000000002</c:v>
                </c:pt>
                <c:pt idx="1382">
                  <c:v>3064.3820000000001</c:v>
                </c:pt>
                <c:pt idx="1383">
                  <c:v>3066.3110000000001</c:v>
                </c:pt>
                <c:pt idx="1384">
                  <c:v>3068.239</c:v>
                </c:pt>
                <c:pt idx="1385">
                  <c:v>3070.1680000000001</c:v>
                </c:pt>
                <c:pt idx="1386">
                  <c:v>3072.096</c:v>
                </c:pt>
                <c:pt idx="1387">
                  <c:v>3074.0250000000001</c:v>
                </c:pt>
                <c:pt idx="1388">
                  <c:v>3075.953</c:v>
                </c:pt>
                <c:pt idx="1389">
                  <c:v>3077.8820000000001</c:v>
                </c:pt>
                <c:pt idx="1390">
                  <c:v>3079.81</c:v>
                </c:pt>
                <c:pt idx="1391">
                  <c:v>3081.739</c:v>
                </c:pt>
                <c:pt idx="1392">
                  <c:v>3083.6669999999999</c:v>
                </c:pt>
                <c:pt idx="1393">
                  <c:v>3085.596</c:v>
                </c:pt>
                <c:pt idx="1394">
                  <c:v>3087.5239999999999</c:v>
                </c:pt>
                <c:pt idx="1395">
                  <c:v>3089.453</c:v>
                </c:pt>
                <c:pt idx="1396">
                  <c:v>3091.3809999999999</c:v>
                </c:pt>
                <c:pt idx="1397">
                  <c:v>3093.31</c:v>
                </c:pt>
                <c:pt idx="1398">
                  <c:v>3095.2379999999998</c:v>
                </c:pt>
                <c:pt idx="1399">
                  <c:v>3097.1669999999999</c:v>
                </c:pt>
                <c:pt idx="1400">
                  <c:v>3099.0949999999998</c:v>
                </c:pt>
                <c:pt idx="1401">
                  <c:v>3101.0239999999999</c:v>
                </c:pt>
                <c:pt idx="1402">
                  <c:v>3102.9520000000002</c:v>
                </c:pt>
                <c:pt idx="1403">
                  <c:v>3104.8809999999999</c:v>
                </c:pt>
                <c:pt idx="1404">
                  <c:v>3106.8090000000002</c:v>
                </c:pt>
                <c:pt idx="1405">
                  <c:v>3108.7379999999998</c:v>
                </c:pt>
                <c:pt idx="1406">
                  <c:v>3110.6660000000002</c:v>
                </c:pt>
                <c:pt idx="1407">
                  <c:v>3112.5949999999998</c:v>
                </c:pt>
                <c:pt idx="1408">
                  <c:v>3114.5230000000001</c:v>
                </c:pt>
                <c:pt idx="1409">
                  <c:v>3116.4520000000002</c:v>
                </c:pt>
                <c:pt idx="1410">
                  <c:v>3118.38</c:v>
                </c:pt>
                <c:pt idx="1411">
                  <c:v>3120.3090000000002</c:v>
                </c:pt>
                <c:pt idx="1412">
                  <c:v>3122.2370000000001</c:v>
                </c:pt>
                <c:pt idx="1413">
                  <c:v>3124.1660000000002</c:v>
                </c:pt>
                <c:pt idx="1414">
                  <c:v>3126.0940000000001</c:v>
                </c:pt>
                <c:pt idx="1415">
                  <c:v>3128.0230000000001</c:v>
                </c:pt>
                <c:pt idx="1416">
                  <c:v>3129.951</c:v>
                </c:pt>
                <c:pt idx="1417">
                  <c:v>3131.88</c:v>
                </c:pt>
                <c:pt idx="1418">
                  <c:v>3133.808</c:v>
                </c:pt>
                <c:pt idx="1419">
                  <c:v>3135.7370000000001</c:v>
                </c:pt>
                <c:pt idx="1420">
                  <c:v>3137.665</c:v>
                </c:pt>
                <c:pt idx="1421">
                  <c:v>3139.5940000000001</c:v>
                </c:pt>
                <c:pt idx="1422">
                  <c:v>3141.5219999999999</c:v>
                </c:pt>
                <c:pt idx="1423">
                  <c:v>3143.451</c:v>
                </c:pt>
                <c:pt idx="1424">
                  <c:v>3145.3789999999999</c:v>
                </c:pt>
                <c:pt idx="1425">
                  <c:v>3147.308</c:v>
                </c:pt>
                <c:pt idx="1426">
                  <c:v>3149.2359999999999</c:v>
                </c:pt>
                <c:pt idx="1427">
                  <c:v>3151.165</c:v>
                </c:pt>
                <c:pt idx="1428">
                  <c:v>3153.0929999999998</c:v>
                </c:pt>
                <c:pt idx="1429">
                  <c:v>3155.0219999999999</c:v>
                </c:pt>
                <c:pt idx="1430">
                  <c:v>3156.95</c:v>
                </c:pt>
                <c:pt idx="1431">
                  <c:v>3158.8789999999999</c:v>
                </c:pt>
                <c:pt idx="1432">
                  <c:v>3160.8069999999998</c:v>
                </c:pt>
                <c:pt idx="1433">
                  <c:v>3162.7359999999999</c:v>
                </c:pt>
                <c:pt idx="1434">
                  <c:v>3164.6640000000002</c:v>
                </c:pt>
                <c:pt idx="1435">
                  <c:v>3166.5929999999998</c:v>
                </c:pt>
                <c:pt idx="1436">
                  <c:v>3168.5210000000002</c:v>
                </c:pt>
                <c:pt idx="1437">
                  <c:v>3170.45</c:v>
                </c:pt>
                <c:pt idx="1438">
                  <c:v>3172.3780000000002</c:v>
                </c:pt>
                <c:pt idx="1439">
                  <c:v>3174.3069999999998</c:v>
                </c:pt>
                <c:pt idx="1440">
                  <c:v>3176.2350000000001</c:v>
                </c:pt>
                <c:pt idx="1441">
                  <c:v>3178.1640000000002</c:v>
                </c:pt>
                <c:pt idx="1442">
                  <c:v>3180.0920000000001</c:v>
                </c:pt>
                <c:pt idx="1443">
                  <c:v>3182.0210000000002</c:v>
                </c:pt>
                <c:pt idx="1444">
                  <c:v>3183.9490000000001</c:v>
                </c:pt>
                <c:pt idx="1445">
                  <c:v>3185.8780000000002</c:v>
                </c:pt>
                <c:pt idx="1446">
                  <c:v>3187.806</c:v>
                </c:pt>
                <c:pt idx="1447">
                  <c:v>3189.7350000000001</c:v>
                </c:pt>
                <c:pt idx="1448">
                  <c:v>3191.663</c:v>
                </c:pt>
                <c:pt idx="1449">
                  <c:v>3193.5920000000001</c:v>
                </c:pt>
                <c:pt idx="1450">
                  <c:v>3195.52</c:v>
                </c:pt>
                <c:pt idx="1451">
                  <c:v>3197.4490000000001</c:v>
                </c:pt>
                <c:pt idx="1452">
                  <c:v>3199.377</c:v>
                </c:pt>
                <c:pt idx="1453">
                  <c:v>3201.306</c:v>
                </c:pt>
                <c:pt idx="1454">
                  <c:v>3203.2339999999999</c:v>
                </c:pt>
                <c:pt idx="1455">
                  <c:v>3205.163</c:v>
                </c:pt>
                <c:pt idx="1456">
                  <c:v>3207.0909999999999</c:v>
                </c:pt>
                <c:pt idx="1457">
                  <c:v>3209.02</c:v>
                </c:pt>
                <c:pt idx="1458">
                  <c:v>3210.9479999999999</c:v>
                </c:pt>
                <c:pt idx="1459">
                  <c:v>3212.877</c:v>
                </c:pt>
                <c:pt idx="1460">
                  <c:v>3214.8049999999998</c:v>
                </c:pt>
                <c:pt idx="1461">
                  <c:v>3216.7339999999999</c:v>
                </c:pt>
                <c:pt idx="1462">
                  <c:v>3218.6619999999998</c:v>
                </c:pt>
                <c:pt idx="1463">
                  <c:v>3220.5909999999999</c:v>
                </c:pt>
                <c:pt idx="1464">
                  <c:v>3222.5189999999998</c:v>
                </c:pt>
                <c:pt idx="1465">
                  <c:v>3224.4479999999999</c:v>
                </c:pt>
                <c:pt idx="1466">
                  <c:v>3226.3760000000002</c:v>
                </c:pt>
                <c:pt idx="1467">
                  <c:v>3228.3049999999998</c:v>
                </c:pt>
                <c:pt idx="1468">
                  <c:v>3230.2330000000002</c:v>
                </c:pt>
                <c:pt idx="1469">
                  <c:v>3232.1619999999998</c:v>
                </c:pt>
                <c:pt idx="1470">
                  <c:v>3234.09</c:v>
                </c:pt>
                <c:pt idx="1471">
                  <c:v>3236.0189999999998</c:v>
                </c:pt>
                <c:pt idx="1472">
                  <c:v>3237.9470000000001</c:v>
                </c:pt>
                <c:pt idx="1473">
                  <c:v>3239.875</c:v>
                </c:pt>
                <c:pt idx="1474">
                  <c:v>3241.8040000000001</c:v>
                </c:pt>
                <c:pt idx="1475">
                  <c:v>3243.7330000000002</c:v>
                </c:pt>
                <c:pt idx="1476">
                  <c:v>3245.6610000000001</c:v>
                </c:pt>
                <c:pt idx="1477">
                  <c:v>3247.59</c:v>
                </c:pt>
                <c:pt idx="1478">
                  <c:v>3249.518</c:v>
                </c:pt>
                <c:pt idx="1479">
                  <c:v>3251.4470000000001</c:v>
                </c:pt>
                <c:pt idx="1480">
                  <c:v>3253.375</c:v>
                </c:pt>
                <c:pt idx="1481">
                  <c:v>3255.3029999999999</c:v>
                </c:pt>
                <c:pt idx="1482">
                  <c:v>3257.232</c:v>
                </c:pt>
                <c:pt idx="1483">
                  <c:v>3259.1610000000001</c:v>
                </c:pt>
                <c:pt idx="1484">
                  <c:v>3261.0889999999999</c:v>
                </c:pt>
                <c:pt idx="1485">
                  <c:v>3263.018</c:v>
                </c:pt>
                <c:pt idx="1486">
                  <c:v>3264.9459999999999</c:v>
                </c:pt>
                <c:pt idx="1487">
                  <c:v>3266.875</c:v>
                </c:pt>
                <c:pt idx="1488">
                  <c:v>3268.8029999999999</c:v>
                </c:pt>
                <c:pt idx="1489">
                  <c:v>3270.7310000000002</c:v>
                </c:pt>
                <c:pt idx="1490">
                  <c:v>3272.66</c:v>
                </c:pt>
                <c:pt idx="1491">
                  <c:v>3274.5889999999999</c:v>
                </c:pt>
                <c:pt idx="1492">
                  <c:v>3276.5169999999998</c:v>
                </c:pt>
                <c:pt idx="1493">
                  <c:v>3278.4459999999999</c:v>
                </c:pt>
                <c:pt idx="1494">
                  <c:v>3280.3739999999998</c:v>
                </c:pt>
                <c:pt idx="1495">
                  <c:v>3282.3020000000001</c:v>
                </c:pt>
                <c:pt idx="1496">
                  <c:v>3284.2310000000002</c:v>
                </c:pt>
                <c:pt idx="1497">
                  <c:v>3286.1590000000001</c:v>
                </c:pt>
                <c:pt idx="1498">
                  <c:v>3288.0880000000002</c:v>
                </c:pt>
                <c:pt idx="1499">
                  <c:v>3290.0169999999998</c:v>
                </c:pt>
                <c:pt idx="1500">
                  <c:v>3291.9450000000002</c:v>
                </c:pt>
                <c:pt idx="1501">
                  <c:v>3293.8739999999998</c:v>
                </c:pt>
                <c:pt idx="1502">
                  <c:v>3295.8020000000001</c:v>
                </c:pt>
                <c:pt idx="1503">
                  <c:v>3297.73</c:v>
                </c:pt>
                <c:pt idx="1504">
                  <c:v>3299.6590000000001</c:v>
                </c:pt>
                <c:pt idx="1505">
                  <c:v>3301.587</c:v>
                </c:pt>
                <c:pt idx="1506">
                  <c:v>3303.5160000000001</c:v>
                </c:pt>
                <c:pt idx="1507">
                  <c:v>3305.4450000000002</c:v>
                </c:pt>
                <c:pt idx="1508">
                  <c:v>3307.373</c:v>
                </c:pt>
                <c:pt idx="1509">
                  <c:v>3309.3020000000001</c:v>
                </c:pt>
                <c:pt idx="1510">
                  <c:v>3311.23</c:v>
                </c:pt>
                <c:pt idx="1511">
                  <c:v>3313.1579999999999</c:v>
                </c:pt>
                <c:pt idx="1512">
                  <c:v>3315.087</c:v>
                </c:pt>
                <c:pt idx="1513">
                  <c:v>3317.0149999999999</c:v>
                </c:pt>
                <c:pt idx="1514">
                  <c:v>3318.944</c:v>
                </c:pt>
                <c:pt idx="1515">
                  <c:v>3320.873</c:v>
                </c:pt>
                <c:pt idx="1516">
                  <c:v>3322.8009999999999</c:v>
                </c:pt>
                <c:pt idx="1517">
                  <c:v>3324.7289999999998</c:v>
                </c:pt>
                <c:pt idx="1518">
                  <c:v>3326.6579999999999</c:v>
                </c:pt>
                <c:pt idx="1519">
                  <c:v>3328.5859999999998</c:v>
                </c:pt>
                <c:pt idx="1520">
                  <c:v>3330.5149999999999</c:v>
                </c:pt>
                <c:pt idx="1521">
                  <c:v>3332.4430000000002</c:v>
                </c:pt>
                <c:pt idx="1522">
                  <c:v>3334.3719999999998</c:v>
                </c:pt>
                <c:pt idx="1523">
                  <c:v>3336.3009999999999</c:v>
                </c:pt>
                <c:pt idx="1524">
                  <c:v>3338.2289999999998</c:v>
                </c:pt>
                <c:pt idx="1525">
                  <c:v>3340.1570000000002</c:v>
                </c:pt>
                <c:pt idx="1526">
                  <c:v>3342.0859999999998</c:v>
                </c:pt>
                <c:pt idx="1527">
                  <c:v>3344.0140000000001</c:v>
                </c:pt>
                <c:pt idx="1528">
                  <c:v>3345.9430000000002</c:v>
                </c:pt>
                <c:pt idx="1529">
                  <c:v>3347.8710000000001</c:v>
                </c:pt>
                <c:pt idx="1530">
                  <c:v>3349.8</c:v>
                </c:pt>
                <c:pt idx="1531">
                  <c:v>3351.7289999999998</c:v>
                </c:pt>
                <c:pt idx="1532">
                  <c:v>3353.6570000000002</c:v>
                </c:pt>
                <c:pt idx="1533">
                  <c:v>3355.585</c:v>
                </c:pt>
                <c:pt idx="1534">
                  <c:v>3357.5140000000001</c:v>
                </c:pt>
                <c:pt idx="1535">
                  <c:v>3359.442</c:v>
                </c:pt>
                <c:pt idx="1536">
                  <c:v>3361.3710000000001</c:v>
                </c:pt>
                <c:pt idx="1537">
                  <c:v>3363.299</c:v>
                </c:pt>
                <c:pt idx="1538">
                  <c:v>3365.2280000000001</c:v>
                </c:pt>
                <c:pt idx="1539">
                  <c:v>3367.1559999999999</c:v>
                </c:pt>
                <c:pt idx="1540">
                  <c:v>3369.085</c:v>
                </c:pt>
                <c:pt idx="1541">
                  <c:v>3371.0129999999999</c:v>
                </c:pt>
                <c:pt idx="1542">
                  <c:v>3372.942</c:v>
                </c:pt>
                <c:pt idx="1543">
                  <c:v>3374.87</c:v>
                </c:pt>
                <c:pt idx="1544">
                  <c:v>3376.799</c:v>
                </c:pt>
                <c:pt idx="1545">
                  <c:v>3378.7269999999999</c:v>
                </c:pt>
                <c:pt idx="1546">
                  <c:v>3380.6559999999999</c:v>
                </c:pt>
                <c:pt idx="1547">
                  <c:v>3382.5839999999998</c:v>
                </c:pt>
                <c:pt idx="1548">
                  <c:v>3384.5129999999999</c:v>
                </c:pt>
                <c:pt idx="1549">
                  <c:v>3386.4409999999998</c:v>
                </c:pt>
                <c:pt idx="1550">
                  <c:v>3388.37</c:v>
                </c:pt>
                <c:pt idx="1551">
                  <c:v>3390.2979999999998</c:v>
                </c:pt>
                <c:pt idx="1552">
                  <c:v>3392.2269999999999</c:v>
                </c:pt>
                <c:pt idx="1553">
                  <c:v>3394.1550000000002</c:v>
                </c:pt>
                <c:pt idx="1554">
                  <c:v>3396.0839999999998</c:v>
                </c:pt>
                <c:pt idx="1555">
                  <c:v>3398.0120000000002</c:v>
                </c:pt>
                <c:pt idx="1556">
                  <c:v>3399.9409999999998</c:v>
                </c:pt>
                <c:pt idx="1557">
                  <c:v>3401.8690000000001</c:v>
                </c:pt>
                <c:pt idx="1558">
                  <c:v>3403.7979999999998</c:v>
                </c:pt>
                <c:pt idx="1559">
                  <c:v>3405.7260000000001</c:v>
                </c:pt>
                <c:pt idx="1560">
                  <c:v>3407.6550000000002</c:v>
                </c:pt>
                <c:pt idx="1561">
                  <c:v>3409.5830000000001</c:v>
                </c:pt>
                <c:pt idx="1562">
                  <c:v>3411.5120000000002</c:v>
                </c:pt>
                <c:pt idx="1563">
                  <c:v>3413.44</c:v>
                </c:pt>
                <c:pt idx="1564">
                  <c:v>3415.3690000000001</c:v>
                </c:pt>
                <c:pt idx="1565">
                  <c:v>3417.297</c:v>
                </c:pt>
                <c:pt idx="1566">
                  <c:v>3419.2260000000001</c:v>
                </c:pt>
                <c:pt idx="1567">
                  <c:v>3421.154</c:v>
                </c:pt>
                <c:pt idx="1568">
                  <c:v>3423.0830000000001</c:v>
                </c:pt>
                <c:pt idx="1569">
                  <c:v>3425.011</c:v>
                </c:pt>
                <c:pt idx="1570">
                  <c:v>3426.94</c:v>
                </c:pt>
                <c:pt idx="1571">
                  <c:v>3428.8679999999999</c:v>
                </c:pt>
                <c:pt idx="1572">
                  <c:v>3430.797</c:v>
                </c:pt>
                <c:pt idx="1573">
                  <c:v>3432.7249999999999</c:v>
                </c:pt>
                <c:pt idx="1574">
                  <c:v>3434.654</c:v>
                </c:pt>
                <c:pt idx="1575">
                  <c:v>3436.5819999999999</c:v>
                </c:pt>
                <c:pt idx="1576">
                  <c:v>3438.511</c:v>
                </c:pt>
                <c:pt idx="1577">
                  <c:v>3440.4389999999999</c:v>
                </c:pt>
                <c:pt idx="1578">
                  <c:v>3442.3679999999999</c:v>
                </c:pt>
                <c:pt idx="1579">
                  <c:v>3444.2959999999998</c:v>
                </c:pt>
                <c:pt idx="1580">
                  <c:v>3446.2249999999999</c:v>
                </c:pt>
                <c:pt idx="1581">
                  <c:v>3448.1529999999998</c:v>
                </c:pt>
                <c:pt idx="1582">
                  <c:v>3450.0819999999999</c:v>
                </c:pt>
                <c:pt idx="1583">
                  <c:v>3452.01</c:v>
                </c:pt>
                <c:pt idx="1584">
                  <c:v>3453.9389999999999</c:v>
                </c:pt>
                <c:pt idx="1585">
                  <c:v>3455.8670000000002</c:v>
                </c:pt>
                <c:pt idx="1586">
                  <c:v>3457.7959999999998</c:v>
                </c:pt>
                <c:pt idx="1587">
                  <c:v>3459.7240000000002</c:v>
                </c:pt>
                <c:pt idx="1588">
                  <c:v>3461.6529999999998</c:v>
                </c:pt>
                <c:pt idx="1589">
                  <c:v>3463.5810000000001</c:v>
                </c:pt>
                <c:pt idx="1590">
                  <c:v>3465.51</c:v>
                </c:pt>
                <c:pt idx="1591">
                  <c:v>3467.4380000000001</c:v>
                </c:pt>
                <c:pt idx="1592">
                  <c:v>3469.3670000000002</c:v>
                </c:pt>
                <c:pt idx="1593">
                  <c:v>3471.2950000000001</c:v>
                </c:pt>
                <c:pt idx="1594">
                  <c:v>3473.2240000000002</c:v>
                </c:pt>
                <c:pt idx="1595">
                  <c:v>3475.152</c:v>
                </c:pt>
                <c:pt idx="1596">
                  <c:v>3477.0810000000001</c:v>
                </c:pt>
                <c:pt idx="1597">
                  <c:v>3479.009</c:v>
                </c:pt>
                <c:pt idx="1598">
                  <c:v>3480.9380000000001</c:v>
                </c:pt>
                <c:pt idx="1599">
                  <c:v>3482.866</c:v>
                </c:pt>
                <c:pt idx="1600">
                  <c:v>3484.7950000000001</c:v>
                </c:pt>
                <c:pt idx="1601">
                  <c:v>3486.723</c:v>
                </c:pt>
                <c:pt idx="1602">
                  <c:v>3488.652</c:v>
                </c:pt>
                <c:pt idx="1603">
                  <c:v>3490.58</c:v>
                </c:pt>
                <c:pt idx="1604">
                  <c:v>3492.509</c:v>
                </c:pt>
                <c:pt idx="1605">
                  <c:v>3494.4369999999999</c:v>
                </c:pt>
                <c:pt idx="1606">
                  <c:v>3496.366</c:v>
                </c:pt>
                <c:pt idx="1607">
                  <c:v>3498.2939999999999</c:v>
                </c:pt>
                <c:pt idx="1608">
                  <c:v>3500.223</c:v>
                </c:pt>
                <c:pt idx="1609">
                  <c:v>3502.1509999999998</c:v>
                </c:pt>
                <c:pt idx="1610">
                  <c:v>3504.08</c:v>
                </c:pt>
                <c:pt idx="1611">
                  <c:v>3506.0079999999998</c:v>
                </c:pt>
                <c:pt idx="1612">
                  <c:v>3507.9369999999999</c:v>
                </c:pt>
                <c:pt idx="1613">
                  <c:v>3509.8649999999998</c:v>
                </c:pt>
                <c:pt idx="1614">
                  <c:v>3511.7939999999999</c:v>
                </c:pt>
                <c:pt idx="1615">
                  <c:v>3513.7220000000002</c:v>
                </c:pt>
                <c:pt idx="1616">
                  <c:v>3515.6509999999998</c:v>
                </c:pt>
                <c:pt idx="1617">
                  <c:v>3517.5790000000002</c:v>
                </c:pt>
                <c:pt idx="1618">
                  <c:v>3519.5079999999998</c:v>
                </c:pt>
                <c:pt idx="1619">
                  <c:v>3521.4360000000001</c:v>
                </c:pt>
                <c:pt idx="1620">
                  <c:v>3523.3649999999998</c:v>
                </c:pt>
                <c:pt idx="1621">
                  <c:v>3525.2930000000001</c:v>
                </c:pt>
                <c:pt idx="1622">
                  <c:v>3527.2220000000002</c:v>
                </c:pt>
                <c:pt idx="1623">
                  <c:v>3529.15</c:v>
                </c:pt>
                <c:pt idx="1624">
                  <c:v>3531.0790000000002</c:v>
                </c:pt>
                <c:pt idx="1625">
                  <c:v>3533.0070000000001</c:v>
                </c:pt>
                <c:pt idx="1626">
                  <c:v>3534.9360000000001</c:v>
                </c:pt>
                <c:pt idx="1627">
                  <c:v>3536.864</c:v>
                </c:pt>
                <c:pt idx="1628">
                  <c:v>3538.7930000000001</c:v>
                </c:pt>
                <c:pt idx="1629">
                  <c:v>3540.721</c:v>
                </c:pt>
                <c:pt idx="1630">
                  <c:v>3542.65</c:v>
                </c:pt>
                <c:pt idx="1631">
                  <c:v>3544.578</c:v>
                </c:pt>
                <c:pt idx="1632">
                  <c:v>3546.5070000000001</c:v>
                </c:pt>
                <c:pt idx="1633">
                  <c:v>3548.4349999999999</c:v>
                </c:pt>
                <c:pt idx="1634">
                  <c:v>3550.364</c:v>
                </c:pt>
                <c:pt idx="1635">
                  <c:v>3552.2919999999999</c:v>
                </c:pt>
                <c:pt idx="1636">
                  <c:v>3554.221</c:v>
                </c:pt>
                <c:pt idx="1637">
                  <c:v>3556.1489999999999</c:v>
                </c:pt>
                <c:pt idx="1638">
                  <c:v>3558.078</c:v>
                </c:pt>
                <c:pt idx="1639">
                  <c:v>3560.0059999999999</c:v>
                </c:pt>
                <c:pt idx="1640">
                  <c:v>3561.9349999999999</c:v>
                </c:pt>
                <c:pt idx="1641">
                  <c:v>3563.8629999999998</c:v>
                </c:pt>
                <c:pt idx="1642">
                  <c:v>3565.7919999999999</c:v>
                </c:pt>
                <c:pt idx="1643">
                  <c:v>3567.72</c:v>
                </c:pt>
                <c:pt idx="1644">
                  <c:v>3569.6489999999999</c:v>
                </c:pt>
                <c:pt idx="1645">
                  <c:v>3571.5770000000002</c:v>
                </c:pt>
                <c:pt idx="1646">
                  <c:v>3573.5059999999999</c:v>
                </c:pt>
                <c:pt idx="1647">
                  <c:v>3575.4340000000002</c:v>
                </c:pt>
                <c:pt idx="1648">
                  <c:v>3577.3629999999998</c:v>
                </c:pt>
                <c:pt idx="1649">
                  <c:v>3579.2910000000002</c:v>
                </c:pt>
                <c:pt idx="1650">
                  <c:v>3581.22</c:v>
                </c:pt>
                <c:pt idx="1651">
                  <c:v>3583.1480000000001</c:v>
                </c:pt>
                <c:pt idx="1652">
                  <c:v>3585.0770000000002</c:v>
                </c:pt>
                <c:pt idx="1653">
                  <c:v>3587.0050000000001</c:v>
                </c:pt>
                <c:pt idx="1654">
                  <c:v>3588.9340000000002</c:v>
                </c:pt>
                <c:pt idx="1655">
                  <c:v>3590.8620000000001</c:v>
                </c:pt>
                <c:pt idx="1656">
                  <c:v>3592.7910000000002</c:v>
                </c:pt>
                <c:pt idx="1657">
                  <c:v>3594.7190000000001</c:v>
                </c:pt>
                <c:pt idx="1658">
                  <c:v>3596.6469999999999</c:v>
                </c:pt>
                <c:pt idx="1659">
                  <c:v>3598.576</c:v>
                </c:pt>
                <c:pt idx="1660">
                  <c:v>3600.5050000000001</c:v>
                </c:pt>
                <c:pt idx="1661">
                  <c:v>3602.433</c:v>
                </c:pt>
                <c:pt idx="1662">
                  <c:v>3604.3620000000001</c:v>
                </c:pt>
                <c:pt idx="1663">
                  <c:v>3606.29</c:v>
                </c:pt>
                <c:pt idx="1664">
                  <c:v>3608.2190000000001</c:v>
                </c:pt>
                <c:pt idx="1665">
                  <c:v>3610.1469999999999</c:v>
                </c:pt>
                <c:pt idx="1666">
                  <c:v>3612.076</c:v>
                </c:pt>
                <c:pt idx="1667">
                  <c:v>3614.0039999999999</c:v>
                </c:pt>
                <c:pt idx="1668">
                  <c:v>3615.933</c:v>
                </c:pt>
                <c:pt idx="1669">
                  <c:v>3617.8609999999999</c:v>
                </c:pt>
                <c:pt idx="1670">
                  <c:v>3619.79</c:v>
                </c:pt>
                <c:pt idx="1671">
                  <c:v>3621.7179999999998</c:v>
                </c:pt>
                <c:pt idx="1672">
                  <c:v>3623.6460000000002</c:v>
                </c:pt>
                <c:pt idx="1673">
                  <c:v>3625.5749999999998</c:v>
                </c:pt>
                <c:pt idx="1674">
                  <c:v>3627.5030000000002</c:v>
                </c:pt>
                <c:pt idx="1675">
                  <c:v>3629.4319999999998</c:v>
                </c:pt>
                <c:pt idx="1676">
                  <c:v>3631.3609999999999</c:v>
                </c:pt>
                <c:pt idx="1677">
                  <c:v>3633.2890000000002</c:v>
                </c:pt>
                <c:pt idx="1678">
                  <c:v>3635.2179999999998</c:v>
                </c:pt>
                <c:pt idx="1679">
                  <c:v>3637.1460000000002</c:v>
                </c:pt>
                <c:pt idx="1680">
                  <c:v>3639.0740000000001</c:v>
                </c:pt>
                <c:pt idx="1681">
                  <c:v>3641.0030000000002</c:v>
                </c:pt>
                <c:pt idx="1682">
                  <c:v>3642.9319999999998</c:v>
                </c:pt>
                <c:pt idx="1683">
                  <c:v>3644.86</c:v>
                </c:pt>
                <c:pt idx="1684">
                  <c:v>3646.7890000000002</c:v>
                </c:pt>
                <c:pt idx="1685">
                  <c:v>3648.7170000000001</c:v>
                </c:pt>
                <c:pt idx="1686">
                  <c:v>3650.6460000000002</c:v>
                </c:pt>
                <c:pt idx="1687">
                  <c:v>3652.5740000000001</c:v>
                </c:pt>
                <c:pt idx="1688">
                  <c:v>3654.502</c:v>
                </c:pt>
                <c:pt idx="1689">
                  <c:v>3656.431</c:v>
                </c:pt>
                <c:pt idx="1690">
                  <c:v>3658.3589999999999</c:v>
                </c:pt>
                <c:pt idx="1691">
                  <c:v>3660.288</c:v>
                </c:pt>
                <c:pt idx="1692">
                  <c:v>3662.2170000000001</c:v>
                </c:pt>
                <c:pt idx="1693">
                  <c:v>3664.145</c:v>
                </c:pt>
                <c:pt idx="1694">
                  <c:v>3666.0729999999999</c:v>
                </c:pt>
                <c:pt idx="1695">
                  <c:v>3668.002</c:v>
                </c:pt>
                <c:pt idx="1696">
                  <c:v>3669.93</c:v>
                </c:pt>
                <c:pt idx="1697">
                  <c:v>3671.8589999999999</c:v>
                </c:pt>
                <c:pt idx="1698">
                  <c:v>3673.788</c:v>
                </c:pt>
                <c:pt idx="1699">
                  <c:v>3675.7159999999999</c:v>
                </c:pt>
                <c:pt idx="1700">
                  <c:v>3677.645</c:v>
                </c:pt>
                <c:pt idx="1701">
                  <c:v>3679.5729999999999</c:v>
                </c:pt>
                <c:pt idx="1702">
                  <c:v>3681.5010000000002</c:v>
                </c:pt>
                <c:pt idx="1703">
                  <c:v>3683.43</c:v>
                </c:pt>
                <c:pt idx="1704">
                  <c:v>3685.3580000000002</c:v>
                </c:pt>
                <c:pt idx="1705">
                  <c:v>3687.2869999999998</c:v>
                </c:pt>
                <c:pt idx="1706">
                  <c:v>3689.2150000000001</c:v>
                </c:pt>
                <c:pt idx="1707">
                  <c:v>3691.1439999999998</c:v>
                </c:pt>
                <c:pt idx="1708">
                  <c:v>3693.0729999999999</c:v>
                </c:pt>
                <c:pt idx="1709">
                  <c:v>3695.0010000000002</c:v>
                </c:pt>
                <c:pt idx="1710">
                  <c:v>3696.9290000000001</c:v>
                </c:pt>
                <c:pt idx="1711">
                  <c:v>3698.8580000000002</c:v>
                </c:pt>
                <c:pt idx="1712">
                  <c:v>3700.7860000000001</c:v>
                </c:pt>
                <c:pt idx="1713">
                  <c:v>3702.7150000000001</c:v>
                </c:pt>
                <c:pt idx="1714">
                  <c:v>3704.6439999999998</c:v>
                </c:pt>
                <c:pt idx="1715">
                  <c:v>3706.5720000000001</c:v>
                </c:pt>
                <c:pt idx="1716">
                  <c:v>3708.5</c:v>
                </c:pt>
                <c:pt idx="1717">
                  <c:v>3710.4290000000001</c:v>
                </c:pt>
                <c:pt idx="1718">
                  <c:v>3712.357</c:v>
                </c:pt>
                <c:pt idx="1719">
                  <c:v>3714.2860000000001</c:v>
                </c:pt>
                <c:pt idx="1720">
                  <c:v>3716.2139999999999</c:v>
                </c:pt>
                <c:pt idx="1721">
                  <c:v>3718.143</c:v>
                </c:pt>
                <c:pt idx="1722">
                  <c:v>3720.0709999999999</c:v>
                </c:pt>
                <c:pt idx="1723">
                  <c:v>3722</c:v>
                </c:pt>
                <c:pt idx="1724">
                  <c:v>3723.9279999999999</c:v>
                </c:pt>
                <c:pt idx="1725">
                  <c:v>3725.857</c:v>
                </c:pt>
                <c:pt idx="1726">
                  <c:v>3727.7849999999999</c:v>
                </c:pt>
                <c:pt idx="1727">
                  <c:v>3729.7139999999999</c:v>
                </c:pt>
                <c:pt idx="1728">
                  <c:v>3731.6419999999998</c:v>
                </c:pt>
                <c:pt idx="1729">
                  <c:v>3733.5709999999999</c:v>
                </c:pt>
                <c:pt idx="1730">
                  <c:v>3735.5</c:v>
                </c:pt>
                <c:pt idx="1731">
                  <c:v>3737.4279999999999</c:v>
                </c:pt>
                <c:pt idx="1732">
                  <c:v>3739.3560000000002</c:v>
                </c:pt>
                <c:pt idx="1733">
                  <c:v>3741.2849999999999</c:v>
                </c:pt>
                <c:pt idx="1734">
                  <c:v>3743.2130000000002</c:v>
                </c:pt>
                <c:pt idx="1735">
                  <c:v>3745.1419999999998</c:v>
                </c:pt>
                <c:pt idx="1736">
                  <c:v>3747.07</c:v>
                </c:pt>
                <c:pt idx="1737">
                  <c:v>3748.9989999999998</c:v>
                </c:pt>
                <c:pt idx="1738">
                  <c:v>3750.9270000000001</c:v>
                </c:pt>
                <c:pt idx="1739">
                  <c:v>3752.8560000000002</c:v>
                </c:pt>
                <c:pt idx="1740">
                  <c:v>3754.7840000000001</c:v>
                </c:pt>
                <c:pt idx="1741">
                  <c:v>3756.7130000000002</c:v>
                </c:pt>
                <c:pt idx="1742">
                  <c:v>3758.6410000000001</c:v>
                </c:pt>
                <c:pt idx="1743">
                  <c:v>3760.57</c:v>
                </c:pt>
                <c:pt idx="1744">
                  <c:v>3762.498</c:v>
                </c:pt>
                <c:pt idx="1745">
                  <c:v>3764.4270000000001</c:v>
                </c:pt>
                <c:pt idx="1746">
                  <c:v>3766.355</c:v>
                </c:pt>
                <c:pt idx="1747">
                  <c:v>3768.2840000000001</c:v>
                </c:pt>
                <c:pt idx="1748">
                  <c:v>3770.212</c:v>
                </c:pt>
                <c:pt idx="1749">
                  <c:v>3772.1410000000001</c:v>
                </c:pt>
                <c:pt idx="1750">
                  <c:v>3774.069</c:v>
                </c:pt>
                <c:pt idx="1751">
                  <c:v>3775.998</c:v>
                </c:pt>
                <c:pt idx="1752">
                  <c:v>3777.9259999999999</c:v>
                </c:pt>
                <c:pt idx="1753">
                  <c:v>3779.855</c:v>
                </c:pt>
                <c:pt idx="1754">
                  <c:v>3781.7829999999999</c:v>
                </c:pt>
                <c:pt idx="1755">
                  <c:v>3783.712</c:v>
                </c:pt>
                <c:pt idx="1756">
                  <c:v>3785.64</c:v>
                </c:pt>
                <c:pt idx="1757">
                  <c:v>3787.569</c:v>
                </c:pt>
                <c:pt idx="1758">
                  <c:v>3789.4969999999998</c:v>
                </c:pt>
                <c:pt idx="1759">
                  <c:v>3791.4259999999999</c:v>
                </c:pt>
                <c:pt idx="1760">
                  <c:v>3793.3539999999998</c:v>
                </c:pt>
                <c:pt idx="1761">
                  <c:v>3795.2829999999999</c:v>
                </c:pt>
                <c:pt idx="1762">
                  <c:v>3797.2109999999998</c:v>
                </c:pt>
                <c:pt idx="1763">
                  <c:v>3799.14</c:v>
                </c:pt>
                <c:pt idx="1764">
                  <c:v>3801.0680000000002</c:v>
                </c:pt>
                <c:pt idx="1765">
                  <c:v>3802.9969999999998</c:v>
                </c:pt>
                <c:pt idx="1766">
                  <c:v>3804.9250000000002</c:v>
                </c:pt>
                <c:pt idx="1767">
                  <c:v>3806.8539999999998</c:v>
                </c:pt>
                <c:pt idx="1768">
                  <c:v>3808.7820000000002</c:v>
                </c:pt>
                <c:pt idx="1769">
                  <c:v>3810.7109999999998</c:v>
                </c:pt>
                <c:pt idx="1770">
                  <c:v>3812.6390000000001</c:v>
                </c:pt>
                <c:pt idx="1771">
                  <c:v>3814.5680000000002</c:v>
                </c:pt>
                <c:pt idx="1772">
                  <c:v>3816.4960000000001</c:v>
                </c:pt>
                <c:pt idx="1773">
                  <c:v>3818.4250000000002</c:v>
                </c:pt>
                <c:pt idx="1774">
                  <c:v>3820.3530000000001</c:v>
                </c:pt>
                <c:pt idx="1775">
                  <c:v>3822.2820000000002</c:v>
                </c:pt>
                <c:pt idx="1776">
                  <c:v>3824.21</c:v>
                </c:pt>
                <c:pt idx="1777">
                  <c:v>3826.1390000000001</c:v>
                </c:pt>
                <c:pt idx="1778">
                  <c:v>3828.067</c:v>
                </c:pt>
                <c:pt idx="1779">
                  <c:v>3829.9960000000001</c:v>
                </c:pt>
                <c:pt idx="1780">
                  <c:v>3831.924</c:v>
                </c:pt>
                <c:pt idx="1781">
                  <c:v>3833.8530000000001</c:v>
                </c:pt>
                <c:pt idx="1782">
                  <c:v>3835.7809999999999</c:v>
                </c:pt>
                <c:pt idx="1783">
                  <c:v>3837.71</c:v>
                </c:pt>
                <c:pt idx="1784">
                  <c:v>3839.6379999999999</c:v>
                </c:pt>
                <c:pt idx="1785">
                  <c:v>3841.567</c:v>
                </c:pt>
                <c:pt idx="1786">
                  <c:v>3843.4949999999999</c:v>
                </c:pt>
                <c:pt idx="1787">
                  <c:v>3845.424</c:v>
                </c:pt>
                <c:pt idx="1788">
                  <c:v>3847.3519999999999</c:v>
                </c:pt>
                <c:pt idx="1789">
                  <c:v>3849.2809999999999</c:v>
                </c:pt>
                <c:pt idx="1790">
                  <c:v>3851.2089999999998</c:v>
                </c:pt>
                <c:pt idx="1791">
                  <c:v>3853.1379999999999</c:v>
                </c:pt>
                <c:pt idx="1792">
                  <c:v>3855.0659999999998</c:v>
                </c:pt>
                <c:pt idx="1793">
                  <c:v>3856.9949999999999</c:v>
                </c:pt>
                <c:pt idx="1794">
                  <c:v>3858.9229999999998</c:v>
                </c:pt>
                <c:pt idx="1795">
                  <c:v>3860.8519999999999</c:v>
                </c:pt>
                <c:pt idx="1796">
                  <c:v>3862.78</c:v>
                </c:pt>
                <c:pt idx="1797">
                  <c:v>3864.7089999999998</c:v>
                </c:pt>
                <c:pt idx="1798">
                  <c:v>3866.6370000000002</c:v>
                </c:pt>
                <c:pt idx="1799">
                  <c:v>3868.5659999999998</c:v>
                </c:pt>
                <c:pt idx="1800">
                  <c:v>3870.4940000000001</c:v>
                </c:pt>
                <c:pt idx="1801">
                  <c:v>3872.4229999999998</c:v>
                </c:pt>
                <c:pt idx="1802">
                  <c:v>3874.3510000000001</c:v>
                </c:pt>
                <c:pt idx="1803">
                  <c:v>3876.28</c:v>
                </c:pt>
                <c:pt idx="1804">
                  <c:v>3878.2080000000001</c:v>
                </c:pt>
                <c:pt idx="1805">
                  <c:v>3880.1370000000002</c:v>
                </c:pt>
                <c:pt idx="1806">
                  <c:v>3882.0650000000001</c:v>
                </c:pt>
                <c:pt idx="1807">
                  <c:v>3883.9940000000001</c:v>
                </c:pt>
                <c:pt idx="1808">
                  <c:v>3885.922</c:v>
                </c:pt>
                <c:pt idx="1809">
                  <c:v>3887.8510000000001</c:v>
                </c:pt>
                <c:pt idx="1810">
                  <c:v>3889.779</c:v>
                </c:pt>
                <c:pt idx="1811">
                  <c:v>3891.7080000000001</c:v>
                </c:pt>
                <c:pt idx="1812">
                  <c:v>3893.636</c:v>
                </c:pt>
                <c:pt idx="1813">
                  <c:v>3895.5650000000001</c:v>
                </c:pt>
                <c:pt idx="1814">
                  <c:v>3897.4929999999999</c:v>
                </c:pt>
                <c:pt idx="1815">
                  <c:v>3899.422</c:v>
                </c:pt>
                <c:pt idx="1816">
                  <c:v>3901.35</c:v>
                </c:pt>
                <c:pt idx="1817">
                  <c:v>3903.279</c:v>
                </c:pt>
                <c:pt idx="1818">
                  <c:v>3905.2069999999999</c:v>
                </c:pt>
                <c:pt idx="1819">
                  <c:v>3907.136</c:v>
                </c:pt>
                <c:pt idx="1820">
                  <c:v>3909.0639999999999</c:v>
                </c:pt>
                <c:pt idx="1821">
                  <c:v>3910.9929999999999</c:v>
                </c:pt>
                <c:pt idx="1822">
                  <c:v>3912.9209999999998</c:v>
                </c:pt>
                <c:pt idx="1823">
                  <c:v>3914.85</c:v>
                </c:pt>
                <c:pt idx="1824">
                  <c:v>3916.7779999999998</c:v>
                </c:pt>
                <c:pt idx="1825">
                  <c:v>3918.7069999999999</c:v>
                </c:pt>
                <c:pt idx="1826">
                  <c:v>3920.6350000000002</c:v>
                </c:pt>
                <c:pt idx="1827">
                  <c:v>3922.5639999999999</c:v>
                </c:pt>
                <c:pt idx="1828">
                  <c:v>3924.4920000000002</c:v>
                </c:pt>
                <c:pt idx="1829">
                  <c:v>3926.4209999999998</c:v>
                </c:pt>
                <c:pt idx="1830">
                  <c:v>3928.3490000000002</c:v>
                </c:pt>
                <c:pt idx="1831">
                  <c:v>3930.2779999999998</c:v>
                </c:pt>
                <c:pt idx="1832">
                  <c:v>3932.2060000000001</c:v>
                </c:pt>
                <c:pt idx="1833">
                  <c:v>3934.1350000000002</c:v>
                </c:pt>
                <c:pt idx="1834">
                  <c:v>3936.0630000000001</c:v>
                </c:pt>
                <c:pt idx="1835">
                  <c:v>3937.9920000000002</c:v>
                </c:pt>
                <c:pt idx="1836">
                  <c:v>3939.92</c:v>
                </c:pt>
                <c:pt idx="1837">
                  <c:v>3941.8490000000002</c:v>
                </c:pt>
                <c:pt idx="1838">
                  <c:v>3943.777</c:v>
                </c:pt>
                <c:pt idx="1839">
                  <c:v>3945.7060000000001</c:v>
                </c:pt>
                <c:pt idx="1840">
                  <c:v>3947.634</c:v>
                </c:pt>
                <c:pt idx="1841">
                  <c:v>3949.5630000000001</c:v>
                </c:pt>
                <c:pt idx="1842">
                  <c:v>3951.491</c:v>
                </c:pt>
                <c:pt idx="1843">
                  <c:v>3953.42</c:v>
                </c:pt>
                <c:pt idx="1844">
                  <c:v>3955.348</c:v>
                </c:pt>
                <c:pt idx="1845">
                  <c:v>3957.277</c:v>
                </c:pt>
                <c:pt idx="1846">
                  <c:v>3959.2049999999999</c:v>
                </c:pt>
                <c:pt idx="1847">
                  <c:v>3961.134</c:v>
                </c:pt>
                <c:pt idx="1848">
                  <c:v>3963.0619999999999</c:v>
                </c:pt>
                <c:pt idx="1849">
                  <c:v>3964.99</c:v>
                </c:pt>
                <c:pt idx="1850">
                  <c:v>3966.9189999999999</c:v>
                </c:pt>
                <c:pt idx="1851">
                  <c:v>3968.848</c:v>
                </c:pt>
                <c:pt idx="1852">
                  <c:v>3970.7759999999998</c:v>
                </c:pt>
                <c:pt idx="1853">
                  <c:v>3972.7049999999999</c:v>
                </c:pt>
                <c:pt idx="1854">
                  <c:v>3974.6329999999998</c:v>
                </c:pt>
                <c:pt idx="1855">
                  <c:v>3976.5619999999999</c:v>
                </c:pt>
                <c:pt idx="1856">
                  <c:v>3978.49</c:v>
                </c:pt>
                <c:pt idx="1857">
                  <c:v>3980.4180000000001</c:v>
                </c:pt>
                <c:pt idx="1858">
                  <c:v>3982.3470000000002</c:v>
                </c:pt>
                <c:pt idx="1859">
                  <c:v>3984.2759999999998</c:v>
                </c:pt>
                <c:pt idx="1860">
                  <c:v>3986.2040000000002</c:v>
                </c:pt>
                <c:pt idx="1861">
                  <c:v>3988.1329999999998</c:v>
                </c:pt>
                <c:pt idx="1862">
                  <c:v>3990.0610000000001</c:v>
                </c:pt>
                <c:pt idx="1863">
                  <c:v>3991.99</c:v>
                </c:pt>
                <c:pt idx="1864">
                  <c:v>3993.9180000000001</c:v>
                </c:pt>
                <c:pt idx="1865">
                  <c:v>3995.846</c:v>
                </c:pt>
                <c:pt idx="1866">
                  <c:v>3997.7750000000001</c:v>
                </c:pt>
                <c:pt idx="1867">
                  <c:v>3999.7040000000002</c:v>
                </c:pt>
                <c:pt idx="1868">
                  <c:v>4001.6320000000001</c:v>
                </c:pt>
              </c:numCache>
            </c:numRef>
          </c:xVal>
          <c:yVal>
            <c:numRef>
              <c:f>'11.7'!$C$2:$C$1870</c:f>
              <c:numCache>
                <c:formatCode>0.00000</c:formatCode>
                <c:ptCount val="18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5.4645593956555938E-2</c:v>
                </c:pt>
                <c:pt idx="131">
                  <c:v>5.4274813000583746E-2</c:v>
                </c:pt>
                <c:pt idx="132">
                  <c:v>5.3771102018469699E-2</c:v>
                </c:pt>
                <c:pt idx="133">
                  <c:v>5.3028882934558361E-2</c:v>
                </c:pt>
                <c:pt idx="134">
                  <c:v>5.2433281182583218E-2</c:v>
                </c:pt>
                <c:pt idx="135">
                  <c:v>5.1742412156503007E-2</c:v>
                </c:pt>
                <c:pt idx="136">
                  <c:v>5.1178807880987512E-2</c:v>
                </c:pt>
                <c:pt idx="137">
                  <c:v>5.0661500237488347E-2</c:v>
                </c:pt>
                <c:pt idx="138">
                  <c:v>5.0236377958180291E-2</c:v>
                </c:pt>
                <c:pt idx="139">
                  <c:v>4.9141484139041264E-2</c:v>
                </c:pt>
                <c:pt idx="140">
                  <c:v>4.8724451873257357E-2</c:v>
                </c:pt>
                <c:pt idx="141">
                  <c:v>4.9348606614141248E-2</c:v>
                </c:pt>
                <c:pt idx="142">
                  <c:v>4.9429030866234229E-2</c:v>
                </c:pt>
                <c:pt idx="143">
                  <c:v>4.8805873213851915E-2</c:v>
                </c:pt>
                <c:pt idx="144">
                  <c:v>4.8487280776496264E-2</c:v>
                </c:pt>
                <c:pt idx="145">
                  <c:v>4.8451770829178793E-2</c:v>
                </c:pt>
                <c:pt idx="146">
                  <c:v>4.8113553877223957E-2</c:v>
                </c:pt>
                <c:pt idx="147">
                  <c:v>4.7173843286693759E-2</c:v>
                </c:pt>
                <c:pt idx="148">
                  <c:v>4.6600109498446347E-2</c:v>
                </c:pt>
                <c:pt idx="149">
                  <c:v>4.6766283361674814E-2</c:v>
                </c:pt>
                <c:pt idx="150">
                  <c:v>4.6679514000935445E-2</c:v>
                </c:pt>
                <c:pt idx="151">
                  <c:v>4.6531378375144573E-2</c:v>
                </c:pt>
                <c:pt idx="152">
                  <c:v>4.6670358915602797E-2</c:v>
                </c:pt>
                <c:pt idx="153">
                  <c:v>4.651397464857162E-2</c:v>
                </c:pt>
                <c:pt idx="154">
                  <c:v>4.679633198333593E-2</c:v>
                </c:pt>
                <c:pt idx="155">
                  <c:v>4.6918430002574299E-2</c:v>
                </c:pt>
                <c:pt idx="156">
                  <c:v>4.6792978140194265E-2</c:v>
                </c:pt>
                <c:pt idx="157">
                  <c:v>4.702366816169512E-2</c:v>
                </c:pt>
                <c:pt idx="158">
                  <c:v>4.7432950330489512E-2</c:v>
                </c:pt>
                <c:pt idx="159">
                  <c:v>4.7622283840277294E-2</c:v>
                </c:pt>
                <c:pt idx="160">
                  <c:v>4.811183163344851E-2</c:v>
                </c:pt>
                <c:pt idx="161">
                  <c:v>4.8642985210458185E-2</c:v>
                </c:pt>
                <c:pt idx="162">
                  <c:v>4.9086825560273085E-2</c:v>
                </c:pt>
                <c:pt idx="163">
                  <c:v>4.9375006798330692E-2</c:v>
                </c:pt>
                <c:pt idx="164">
                  <c:v>4.972224286900432E-2</c:v>
                </c:pt>
                <c:pt idx="165">
                  <c:v>5.0631111699292609E-2</c:v>
                </c:pt>
                <c:pt idx="166">
                  <c:v>5.1713949812003487E-2</c:v>
                </c:pt>
                <c:pt idx="167">
                  <c:v>5.2388049622375386E-2</c:v>
                </c:pt>
                <c:pt idx="168">
                  <c:v>5.3248015793881859E-2</c:v>
                </c:pt>
                <c:pt idx="169">
                  <c:v>5.4171093135317594E-2</c:v>
                </c:pt>
                <c:pt idx="170">
                  <c:v>5.5017439984336641E-2</c:v>
                </c:pt>
                <c:pt idx="171">
                  <c:v>5.6016907901654436E-2</c:v>
                </c:pt>
                <c:pt idx="172">
                  <c:v>5.7021451905889343E-2</c:v>
                </c:pt>
                <c:pt idx="173">
                  <c:v>5.8177485379056794E-2</c:v>
                </c:pt>
                <c:pt idx="174">
                  <c:v>6.0041179755115054E-2</c:v>
                </c:pt>
                <c:pt idx="175">
                  <c:v>6.12035809980312E-2</c:v>
                </c:pt>
                <c:pt idx="176">
                  <c:v>6.2165318180005293E-2</c:v>
                </c:pt>
                <c:pt idx="177">
                  <c:v>6.3260846510008947E-2</c:v>
                </c:pt>
                <c:pt idx="178">
                  <c:v>6.4491276382055304E-2</c:v>
                </c:pt>
                <c:pt idx="179">
                  <c:v>6.6558784712276511E-2</c:v>
                </c:pt>
                <c:pt idx="180">
                  <c:v>6.8572540907821875E-2</c:v>
                </c:pt>
                <c:pt idx="181">
                  <c:v>7.0061035412957801E-2</c:v>
                </c:pt>
                <c:pt idx="182">
                  <c:v>7.1530335964438377E-2</c:v>
                </c:pt>
                <c:pt idx="183">
                  <c:v>7.3019442319336617E-2</c:v>
                </c:pt>
                <c:pt idx="184">
                  <c:v>7.5181084868547479E-2</c:v>
                </c:pt>
                <c:pt idx="185">
                  <c:v>7.72725459839088E-2</c:v>
                </c:pt>
                <c:pt idx="186">
                  <c:v>7.9492971432507983E-2</c:v>
                </c:pt>
                <c:pt idx="187">
                  <c:v>8.1011310609384227E-2</c:v>
                </c:pt>
                <c:pt idx="188">
                  <c:v>8.3512801709916137E-2</c:v>
                </c:pt>
                <c:pt idx="189">
                  <c:v>8.6824291251364191E-2</c:v>
                </c:pt>
                <c:pt idx="190">
                  <c:v>9.0756355079531406E-2</c:v>
                </c:pt>
                <c:pt idx="191">
                  <c:v>9.4977325301030077E-2</c:v>
                </c:pt>
                <c:pt idx="192">
                  <c:v>0.10041157094012755</c:v>
                </c:pt>
                <c:pt idx="193">
                  <c:v>0.10721268894827105</c:v>
                </c:pt>
                <c:pt idx="194">
                  <c:v>0.11462268811434248</c:v>
                </c:pt>
                <c:pt idx="195">
                  <c:v>0.12168164414455243</c:v>
                </c:pt>
                <c:pt idx="196">
                  <c:v>0.12919468334282078</c:v>
                </c:pt>
                <c:pt idx="197">
                  <c:v>0.13646436496339778</c:v>
                </c:pt>
                <c:pt idx="198">
                  <c:v>0.14461671917999439</c:v>
                </c:pt>
                <c:pt idx="199">
                  <c:v>0.15328159954750309</c:v>
                </c:pt>
                <c:pt idx="200">
                  <c:v>0.1615082368574671</c:v>
                </c:pt>
                <c:pt idx="201">
                  <c:v>0.16785694861912306</c:v>
                </c:pt>
                <c:pt idx="202">
                  <c:v>0.1745729515269957</c:v>
                </c:pt>
                <c:pt idx="203">
                  <c:v>0.18116542876618455</c:v>
                </c:pt>
                <c:pt idx="204">
                  <c:v>0.18819265925316259</c:v>
                </c:pt>
                <c:pt idx="205">
                  <c:v>0.19361924543967976</c:v>
                </c:pt>
                <c:pt idx="206">
                  <c:v>0.19985650990018236</c:v>
                </c:pt>
                <c:pt idx="207">
                  <c:v>0.20440203242894384</c:v>
                </c:pt>
                <c:pt idx="208">
                  <c:v>0.20916226890207865</c:v>
                </c:pt>
                <c:pt idx="209">
                  <c:v>0.21159561806796881</c:v>
                </c:pt>
                <c:pt idx="210">
                  <c:v>0.21508683281182581</c:v>
                </c:pt>
                <c:pt idx="211">
                  <c:v>0.21837717954482</c:v>
                </c:pt>
                <c:pt idx="212">
                  <c:v>0.2211150259424299</c:v>
                </c:pt>
                <c:pt idx="213">
                  <c:v>0.2218651084288423</c:v>
                </c:pt>
                <c:pt idx="214">
                  <c:v>0.22237962875675754</c:v>
                </c:pt>
                <c:pt idx="215">
                  <c:v>0.22136617893931537</c:v>
                </c:pt>
                <c:pt idx="216">
                  <c:v>0.22062692845980644</c:v>
                </c:pt>
                <c:pt idx="217">
                  <c:v>0.21884488203536578</c:v>
                </c:pt>
                <c:pt idx="218">
                  <c:v>0.21803098588485259</c:v>
                </c:pt>
                <c:pt idx="219">
                  <c:v>0.21488800430017074</c:v>
                </c:pt>
                <c:pt idx="220">
                  <c:v>0.21148172336776611</c:v>
                </c:pt>
                <c:pt idx="221">
                  <c:v>0.2068760356123755</c:v>
                </c:pt>
                <c:pt idx="222">
                  <c:v>0.20224433291153468</c:v>
                </c:pt>
                <c:pt idx="223">
                  <c:v>0.19682144048469377</c:v>
                </c:pt>
                <c:pt idx="224">
                  <c:v>0.19189135904975652</c:v>
                </c:pt>
                <c:pt idx="225">
                  <c:v>0.18651979401964444</c:v>
                </c:pt>
                <c:pt idx="226">
                  <c:v>0.1805373989768059</c:v>
                </c:pt>
                <c:pt idx="227">
                  <c:v>0.17336026529805693</c:v>
                </c:pt>
                <c:pt idx="228">
                  <c:v>0.16579290743755504</c:v>
                </c:pt>
                <c:pt idx="229">
                  <c:v>0.1573811969050373</c:v>
                </c:pt>
                <c:pt idx="230">
                  <c:v>0.14958711471593852</c:v>
                </c:pt>
                <c:pt idx="231">
                  <c:v>0.1408596443838537</c:v>
                </c:pt>
                <c:pt idx="232">
                  <c:v>0.13186830817648826</c:v>
                </c:pt>
                <c:pt idx="233">
                  <c:v>0.12252842155451535</c:v>
                </c:pt>
                <c:pt idx="234">
                  <c:v>0.11370706627556625</c:v>
                </c:pt>
                <c:pt idx="235">
                  <c:v>0.10510482119483834</c:v>
                </c:pt>
                <c:pt idx="236">
                  <c:v>9.7006694996066026E-2</c:v>
                </c:pt>
                <c:pt idx="237">
                  <c:v>8.8619956998292254E-2</c:v>
                </c:pt>
                <c:pt idx="238">
                  <c:v>8.1511214526310438E-2</c:v>
                </c:pt>
                <c:pt idx="239">
                  <c:v>7.5179385285874326E-2</c:v>
                </c:pt>
                <c:pt idx="240">
                  <c:v>6.9934201223336948E-2</c:v>
                </c:pt>
                <c:pt idx="241">
                  <c:v>6.6024979786296734E-2</c:v>
                </c:pt>
                <c:pt idx="242">
                  <c:v>6.2993626791586738E-2</c:v>
                </c:pt>
                <c:pt idx="243">
                  <c:v>6.008147119501963E-2</c:v>
                </c:pt>
                <c:pt idx="244">
                  <c:v>5.7871061953640821E-2</c:v>
                </c:pt>
                <c:pt idx="245">
                  <c:v>5.6627012759107039E-2</c:v>
                </c:pt>
                <c:pt idx="246">
                  <c:v>5.5994745343596691E-2</c:v>
                </c:pt>
                <c:pt idx="247">
                  <c:v>5.5785674013698175E-2</c:v>
                </c:pt>
                <c:pt idx="248">
                  <c:v>5.6280728454730367E-2</c:v>
                </c:pt>
                <c:pt idx="249">
                  <c:v>5.7162562589964577E-2</c:v>
                </c:pt>
                <c:pt idx="250">
                  <c:v>5.8720989256824611E-2</c:v>
                </c:pt>
                <c:pt idx="251">
                  <c:v>6.04442074596723E-2</c:v>
                </c:pt>
                <c:pt idx="252">
                  <c:v>6.2146396159577663E-2</c:v>
                </c:pt>
                <c:pt idx="253">
                  <c:v>6.3523579330174065E-2</c:v>
                </c:pt>
                <c:pt idx="254">
                  <c:v>6.5144867894837977E-2</c:v>
                </c:pt>
                <c:pt idx="255">
                  <c:v>6.6505485799646838E-2</c:v>
                </c:pt>
                <c:pt idx="256">
                  <c:v>6.7380340315370033E-2</c:v>
                </c:pt>
                <c:pt idx="257">
                  <c:v>6.7626235936519896E-2</c:v>
                </c:pt>
                <c:pt idx="258">
                  <c:v>6.7915323618669851E-2</c:v>
                </c:pt>
                <c:pt idx="259">
                  <c:v>6.7584267575044502E-2</c:v>
                </c:pt>
                <c:pt idx="260">
                  <c:v>6.7375762772703698E-2</c:v>
                </c:pt>
                <c:pt idx="261">
                  <c:v>6.6548700521749216E-2</c:v>
                </c:pt>
                <c:pt idx="262">
                  <c:v>6.5219218971512269E-2</c:v>
                </c:pt>
                <c:pt idx="263">
                  <c:v>6.3944531966657364E-2</c:v>
                </c:pt>
                <c:pt idx="264">
                  <c:v>6.2750881063657754E-2</c:v>
                </c:pt>
                <c:pt idx="265">
                  <c:v>6.1188692653814492E-2</c:v>
                </c:pt>
                <c:pt idx="266">
                  <c:v>5.9798071449549128E-2</c:v>
                </c:pt>
                <c:pt idx="267">
                  <c:v>5.8411891821336243E-2</c:v>
                </c:pt>
                <c:pt idx="268">
                  <c:v>5.7084359125897821E-2</c:v>
                </c:pt>
                <c:pt idx="269">
                  <c:v>5.5717577401261036E-2</c:v>
                </c:pt>
                <c:pt idx="270">
                  <c:v>5.4656992491017131E-2</c:v>
                </c:pt>
                <c:pt idx="271">
                  <c:v>5.3449926215450881E-2</c:v>
                </c:pt>
                <c:pt idx="272">
                  <c:v>5.2281134541683733E-2</c:v>
                </c:pt>
                <c:pt idx="273">
                  <c:v>5.1028904689216573E-2</c:v>
                </c:pt>
                <c:pt idx="274">
                  <c:v>4.9924175951675649E-2</c:v>
                </c:pt>
                <c:pt idx="275">
                  <c:v>4.8670450466456128E-2</c:v>
                </c:pt>
                <c:pt idx="276">
                  <c:v>4.7854832072167452E-2</c:v>
                </c:pt>
                <c:pt idx="277">
                  <c:v>4.7293607212394354E-2</c:v>
                </c:pt>
                <c:pt idx="278">
                  <c:v>4.6996361533413342E-2</c:v>
                </c:pt>
                <c:pt idx="279">
                  <c:v>4.6440756627012754E-2</c:v>
                </c:pt>
                <c:pt idx="280">
                  <c:v>4.6242607948426953E-2</c:v>
                </c:pt>
                <c:pt idx="281">
                  <c:v>4.6221827717610034E-2</c:v>
                </c:pt>
                <c:pt idx="282">
                  <c:v>4.6330827619714063E-2</c:v>
                </c:pt>
                <c:pt idx="283">
                  <c:v>4.6857652926182818E-2</c:v>
                </c:pt>
                <c:pt idx="284">
                  <c:v>4.7717936353121611E-2</c:v>
                </c:pt>
                <c:pt idx="285">
                  <c:v>4.8456733610584363E-2</c:v>
                </c:pt>
                <c:pt idx="286">
                  <c:v>4.9845904504301979E-2</c:v>
                </c:pt>
                <c:pt idx="287">
                  <c:v>5.1753765368759579E-2</c:v>
                </c:pt>
                <c:pt idx="288">
                  <c:v>5.3848557666160257E-2</c:v>
                </c:pt>
                <c:pt idx="289">
                  <c:v>5.6276400184189439E-2</c:v>
                </c:pt>
                <c:pt idx="290">
                  <c:v>5.9394703828457261E-2</c:v>
                </c:pt>
                <c:pt idx="291">
                  <c:v>6.2871166194711434E-2</c:v>
                </c:pt>
                <c:pt idx="292">
                  <c:v>6.684123269145005E-2</c:v>
                </c:pt>
                <c:pt idx="293">
                  <c:v>7.1201296758918495E-2</c:v>
                </c:pt>
                <c:pt idx="294">
                  <c:v>7.6091517314895038E-2</c:v>
                </c:pt>
                <c:pt idx="295">
                  <c:v>8.1090443178645624E-2</c:v>
                </c:pt>
                <c:pt idx="296">
                  <c:v>8.6228644177184441E-2</c:v>
                </c:pt>
                <c:pt idx="297">
                  <c:v>9.1249868565606615E-2</c:v>
                </c:pt>
                <c:pt idx="298">
                  <c:v>9.7064367501441234E-2</c:v>
                </c:pt>
                <c:pt idx="299">
                  <c:v>0.10237558601610569</c:v>
                </c:pt>
                <c:pt idx="300">
                  <c:v>0.10815434839359978</c:v>
                </c:pt>
                <c:pt idx="301">
                  <c:v>0.11471294728483734</c:v>
                </c:pt>
                <c:pt idx="302">
                  <c:v>0.12094649532456136</c:v>
                </c:pt>
                <c:pt idx="303">
                  <c:v>0.12554710699303487</c:v>
                </c:pt>
                <c:pt idx="304">
                  <c:v>0.12969340888242695</c:v>
                </c:pt>
                <c:pt idx="305">
                  <c:v>0.13348855433044599</c:v>
                </c:pt>
                <c:pt idx="306">
                  <c:v>0.13838364702341888</c:v>
                </c:pt>
                <c:pt idx="307">
                  <c:v>0.14261832721181422</c:v>
                </c:pt>
                <c:pt idx="308">
                  <c:v>0.14796007023128827</c:v>
                </c:pt>
                <c:pt idx="309">
                  <c:v>0.15335817141220362</c:v>
                </c:pt>
                <c:pt idx="310">
                  <c:v>0.15920425992465634</c:v>
                </c:pt>
                <c:pt idx="311">
                  <c:v>0.16524718277176098</c:v>
                </c:pt>
                <c:pt idx="312">
                  <c:v>0.17244978752950474</c:v>
                </c:pt>
                <c:pt idx="313">
                  <c:v>0.17998725539606167</c:v>
                </c:pt>
                <c:pt idx="314">
                  <c:v>0.18886481020873594</c:v>
                </c:pt>
                <c:pt idx="315">
                  <c:v>0.19791511060430814</c:v>
                </c:pt>
                <c:pt idx="316">
                  <c:v>0.20881571266447427</c:v>
                </c:pt>
                <c:pt idx="317">
                  <c:v>0.21995436960439152</c:v>
                </c:pt>
                <c:pt idx="318">
                  <c:v>0.23328245160494987</c:v>
                </c:pt>
                <c:pt idx="319">
                  <c:v>0.24674926487384111</c:v>
                </c:pt>
                <c:pt idx="320">
                  <c:v>0.26041640228713975</c:v>
                </c:pt>
                <c:pt idx="321">
                  <c:v>0.27309483580671706</c:v>
                </c:pt>
                <c:pt idx="322">
                  <c:v>0.28917968622531298</c:v>
                </c:pt>
                <c:pt idx="323">
                  <c:v>0.30473970551444324</c:v>
                </c:pt>
                <c:pt idx="324">
                  <c:v>0.32223249021946826</c:v>
                </c:pt>
                <c:pt idx="325">
                  <c:v>0.33884126532343734</c:v>
                </c:pt>
                <c:pt idx="326">
                  <c:v>0.35816846626033799</c:v>
                </c:pt>
                <c:pt idx="327">
                  <c:v>0.37698329967404265</c:v>
                </c:pt>
                <c:pt idx="328">
                  <c:v>0.39505167637770433</c:v>
                </c:pt>
                <c:pt idx="329">
                  <c:v>0.40553130314028485</c:v>
                </c:pt>
                <c:pt idx="330">
                  <c:v>0.42723361421014272</c:v>
                </c:pt>
                <c:pt idx="331">
                  <c:v>0.45164347378382391</c:v>
                </c:pt>
                <c:pt idx="332">
                  <c:v>0.47410810433534073</c:v>
                </c:pt>
                <c:pt idx="333">
                  <c:v>0.49118551103505037</c:v>
                </c:pt>
                <c:pt idx="334">
                  <c:v>0.51119594420655323</c:v>
                </c:pt>
                <c:pt idx="335">
                  <c:v>0.52642760412323286</c:v>
                </c:pt>
                <c:pt idx="336">
                  <c:v>0.54656697896687123</c:v>
                </c:pt>
                <c:pt idx="337">
                  <c:v>0.56556604714234426</c:v>
                </c:pt>
                <c:pt idx="338">
                  <c:v>0.58689037102569586</c:v>
                </c:pt>
                <c:pt idx="339">
                  <c:v>0.60301125259696231</c:v>
                </c:pt>
                <c:pt idx="340">
                  <c:v>0.62629598844102485</c:v>
                </c:pt>
                <c:pt idx="341">
                  <c:v>0.64462496782123468</c:v>
                </c:pt>
                <c:pt idx="342">
                  <c:v>0.66790199889051238</c:v>
                </c:pt>
                <c:pt idx="343">
                  <c:v>0.68751495632752357</c:v>
                </c:pt>
                <c:pt idx="344">
                  <c:v>0.71434003618524811</c:v>
                </c:pt>
                <c:pt idx="345">
                  <c:v>0.7275951947585777</c:v>
                </c:pt>
                <c:pt idx="346">
                  <c:v>0.74571319927629498</c:v>
                </c:pt>
                <c:pt idx="347">
                  <c:v>0.76177402892644386</c:v>
                </c:pt>
                <c:pt idx="348">
                  <c:v>0.78730448000928188</c:v>
                </c:pt>
                <c:pt idx="349">
                  <c:v>0.80192361033056192</c:v>
                </c:pt>
                <c:pt idx="350">
                  <c:v>0.82673207869385024</c:v>
                </c:pt>
                <c:pt idx="351">
                  <c:v>0.84293204751217343</c:v>
                </c:pt>
                <c:pt idx="352">
                  <c:v>0.87144401982574504</c:v>
                </c:pt>
                <c:pt idx="353">
                  <c:v>0.88624919779697819</c:v>
                </c:pt>
                <c:pt idx="354">
                  <c:v>0.9056656834769744</c:v>
                </c:pt>
                <c:pt idx="355">
                  <c:v>0.90889330427877857</c:v>
                </c:pt>
                <c:pt idx="356">
                  <c:v>0.92549800038433228</c:v>
                </c:pt>
                <c:pt idx="357">
                  <c:v>0.92677744622067193</c:v>
                </c:pt>
                <c:pt idx="358">
                  <c:v>0.94097847920435962</c:v>
                </c:pt>
                <c:pt idx="359">
                  <c:v>0.94530788280040456</c:v>
                </c:pt>
                <c:pt idx="360">
                  <c:v>0.96550051123446812</c:v>
                </c:pt>
                <c:pt idx="361">
                  <c:v>0.97175248275036885</c:v>
                </c:pt>
                <c:pt idx="362">
                  <c:v>0.98564963035209918</c:v>
                </c:pt>
                <c:pt idx="363">
                  <c:v>0.98494351040416517</c:v>
                </c:pt>
                <c:pt idx="364">
                  <c:v>0.99077987730372763</c:v>
                </c:pt>
                <c:pt idx="365">
                  <c:v>0.98388206437203352</c:v>
                </c:pt>
                <c:pt idx="366">
                  <c:v>0.9989695996780309</c:v>
                </c:pt>
                <c:pt idx="367">
                  <c:v>0.99450536252325028</c:v>
                </c:pt>
                <c:pt idx="368">
                  <c:v>1</c:v>
                </c:pt>
                <c:pt idx="369">
                  <c:v>0.99110823667617831</c:v>
                </c:pt>
                <c:pt idx="370">
                  <c:v>0.98549576146742401</c:v>
                </c:pt>
                <c:pt idx="371">
                  <c:v>0.97336595323473629</c:v>
                </c:pt>
                <c:pt idx="372">
                  <c:v>0.97880892339822245</c:v>
                </c:pt>
                <c:pt idx="373">
                  <c:v>0.96169208638049619</c:v>
                </c:pt>
                <c:pt idx="374">
                  <c:v>0.95211187876854131</c:v>
                </c:pt>
                <c:pt idx="375">
                  <c:v>0.93064048433120727</c:v>
                </c:pt>
                <c:pt idx="376">
                  <c:v>0.9238960870621421</c:v>
                </c:pt>
                <c:pt idx="377">
                  <c:v>0.90580346297901038</c:v>
                </c:pt>
                <c:pt idx="378">
                  <c:v>0.89875019488547969</c:v>
                </c:pt>
                <c:pt idx="379">
                  <c:v>0.88198324528739713</c:v>
                </c:pt>
                <c:pt idx="380">
                  <c:v>0.87250002719332276</c:v>
                </c:pt>
                <c:pt idx="381">
                  <c:v>0.85444570037309231</c:v>
                </c:pt>
                <c:pt idx="382">
                  <c:v>0.84655782388153855</c:v>
                </c:pt>
                <c:pt idx="383">
                  <c:v>0.82795759110669565</c:v>
                </c:pt>
                <c:pt idx="384">
                  <c:v>0.81938648238053968</c:v>
                </c:pt>
                <c:pt idx="385">
                  <c:v>0.80131606617767026</c:v>
                </c:pt>
                <c:pt idx="386">
                  <c:v>0.79193187710068413</c:v>
                </c:pt>
                <c:pt idx="387">
                  <c:v>0.77610876241375182</c:v>
                </c:pt>
                <c:pt idx="388">
                  <c:v>0.76600395028335444</c:v>
                </c:pt>
                <c:pt idx="389">
                  <c:v>0.75117996359720529</c:v>
                </c:pt>
                <c:pt idx="390">
                  <c:v>0.7455246589050879</c:v>
                </c:pt>
                <c:pt idx="391">
                  <c:v>0.7285290587847123</c:v>
                </c:pt>
                <c:pt idx="392">
                  <c:v>0.71881469744709081</c:v>
                </c:pt>
                <c:pt idx="393">
                  <c:v>0.70339766971352735</c:v>
                </c:pt>
                <c:pt idx="394">
                  <c:v>0.70129064042088007</c:v>
                </c:pt>
                <c:pt idx="395">
                  <c:v>0.68883133976062616</c:v>
                </c:pt>
                <c:pt idx="396">
                  <c:v>0.68131351906977078</c:v>
                </c:pt>
                <c:pt idx="397">
                  <c:v>0.67019394277799726</c:v>
                </c:pt>
                <c:pt idx="398">
                  <c:v>0.66687205179058962</c:v>
                </c:pt>
                <c:pt idx="399">
                  <c:v>0.65521291465284992</c:v>
                </c:pt>
                <c:pt idx="400">
                  <c:v>0.64726022740869382</c:v>
                </c:pt>
                <c:pt idx="401">
                  <c:v>0.63405265715021231</c:v>
                </c:pt>
                <c:pt idx="402">
                  <c:v>0.62896410662683144</c:v>
                </c:pt>
                <c:pt idx="403">
                  <c:v>0.61513267622179602</c:v>
                </c:pt>
                <c:pt idx="404">
                  <c:v>0.60948643597060215</c:v>
                </c:pt>
                <c:pt idx="405">
                  <c:v>0.59780803689590034</c:v>
                </c:pt>
                <c:pt idx="406">
                  <c:v>0.59203648074894033</c:v>
                </c:pt>
                <c:pt idx="407">
                  <c:v>0.58191150023748828</c:v>
                </c:pt>
                <c:pt idx="408">
                  <c:v>0.57752227133134881</c:v>
                </c:pt>
                <c:pt idx="409">
                  <c:v>0.56643872619224589</c:v>
                </c:pt>
                <c:pt idx="410">
                  <c:v>0.56088131746210146</c:v>
                </c:pt>
                <c:pt idx="411">
                  <c:v>0.55176090361598673</c:v>
                </c:pt>
                <c:pt idx="412">
                  <c:v>0.54741631708139504</c:v>
                </c:pt>
                <c:pt idx="413">
                  <c:v>0.53366442714546247</c:v>
                </c:pt>
                <c:pt idx="414">
                  <c:v>0.52453313597023954</c:v>
                </c:pt>
                <c:pt idx="415">
                  <c:v>0.51495859363386187</c:v>
                </c:pt>
                <c:pt idx="416">
                  <c:v>0.50905628292658167</c:v>
                </c:pt>
                <c:pt idx="417">
                  <c:v>0.49780277952016466</c:v>
                </c:pt>
                <c:pt idx="418">
                  <c:v>0.49220344775074965</c:v>
                </c:pt>
                <c:pt idx="419">
                  <c:v>0.48080015445807328</c:v>
                </c:pt>
                <c:pt idx="420">
                  <c:v>0.47210327661410495</c:v>
                </c:pt>
                <c:pt idx="421">
                  <c:v>0.45984633959746624</c:v>
                </c:pt>
                <c:pt idx="422">
                  <c:v>0.45215198891962738</c:v>
                </c:pt>
                <c:pt idx="423">
                  <c:v>0.43920184878337071</c:v>
                </c:pt>
                <c:pt idx="424">
                  <c:v>0.42871995591055928</c:v>
                </c:pt>
                <c:pt idx="425">
                  <c:v>0.41537007392958014</c:v>
                </c:pt>
                <c:pt idx="426">
                  <c:v>0.40416914428051903</c:v>
                </c:pt>
                <c:pt idx="427">
                  <c:v>0.3898668161695123</c:v>
                </c:pt>
                <c:pt idx="428">
                  <c:v>0.37895640185204654</c:v>
                </c:pt>
                <c:pt idx="429">
                  <c:v>0.36283370739259541</c:v>
                </c:pt>
                <c:pt idx="430">
                  <c:v>0.3486091068625069</c:v>
                </c:pt>
                <c:pt idx="431">
                  <c:v>0.3327807801220436</c:v>
                </c:pt>
                <c:pt idx="432">
                  <c:v>0.31873724179940027</c:v>
                </c:pt>
                <c:pt idx="433">
                  <c:v>0.30185766652284418</c:v>
                </c:pt>
                <c:pt idx="434">
                  <c:v>0.28760428639282382</c:v>
                </c:pt>
                <c:pt idx="435">
                  <c:v>0.2717029909029271</c:v>
                </c:pt>
                <c:pt idx="436">
                  <c:v>0.25674507710213446</c:v>
                </c:pt>
                <c:pt idx="437">
                  <c:v>0.24022422707512245</c:v>
                </c:pt>
                <c:pt idx="438">
                  <c:v>0.22524541973800138</c:v>
                </c:pt>
                <c:pt idx="439">
                  <c:v>0.20976156441373009</c:v>
                </c:pt>
                <c:pt idx="440">
                  <c:v>0.19545484004887545</c:v>
                </c:pt>
                <c:pt idx="441">
                  <c:v>0.17998809385684708</c:v>
                </c:pt>
                <c:pt idx="442">
                  <c:v>0.16592218902622521</c:v>
                </c:pt>
                <c:pt idx="443">
                  <c:v>0.15219712983542599</c:v>
                </c:pt>
                <c:pt idx="444">
                  <c:v>0.13979232912622414</c:v>
                </c:pt>
                <c:pt idx="445">
                  <c:v>0.12715880991142228</c:v>
                </c:pt>
                <c:pt idx="446">
                  <c:v>0.11613765078697476</c:v>
                </c:pt>
                <c:pt idx="447">
                  <c:v>0.10571551524095096</c:v>
                </c:pt>
                <c:pt idx="448">
                  <c:v>9.684027186071216E-2</c:v>
                </c:pt>
                <c:pt idx="449">
                  <c:v>8.8348318364919881E-2</c:v>
                </c:pt>
                <c:pt idx="450">
                  <c:v>8.1141974525295216E-2</c:v>
                </c:pt>
                <c:pt idx="451">
                  <c:v>7.4467237484726403E-2</c:v>
                </c:pt>
                <c:pt idx="452">
                  <c:v>6.8635946672081144E-2</c:v>
                </c:pt>
                <c:pt idx="453">
                  <c:v>6.3246570015554573E-2</c:v>
                </c:pt>
                <c:pt idx="454">
                  <c:v>5.8601882503090966E-2</c:v>
                </c:pt>
                <c:pt idx="455">
                  <c:v>5.4203362545004942E-2</c:v>
                </c:pt>
                <c:pt idx="456">
                  <c:v>5.0440962389821715E-2</c:v>
                </c:pt>
                <c:pt idx="457">
                  <c:v>4.7072321548351538E-2</c:v>
                </c:pt>
                <c:pt idx="458">
                  <c:v>4.4273879363168636E-2</c:v>
                </c:pt>
                <c:pt idx="459">
                  <c:v>4.1577230849555655E-2</c:v>
                </c:pt>
                <c:pt idx="460">
                  <c:v>3.9185623434117828E-2</c:v>
                </c:pt>
                <c:pt idx="461">
                  <c:v>3.6939522956603077E-2</c:v>
                </c:pt>
                <c:pt idx="462">
                  <c:v>3.4945889819907691E-2</c:v>
                </c:pt>
                <c:pt idx="463">
                  <c:v>3.3027242270751218E-2</c:v>
                </c:pt>
                <c:pt idx="464">
                  <c:v>3.1348530472837491E-2</c:v>
                </c:pt>
                <c:pt idx="465">
                  <c:v>2.96675299035906E-2</c:v>
                </c:pt>
                <c:pt idx="466">
                  <c:v>2.8288851100241836E-2</c:v>
                </c:pt>
                <c:pt idx="467">
                  <c:v>2.6932606788178517E-2</c:v>
                </c:pt>
                <c:pt idx="468">
                  <c:v>2.5711422645874046E-2</c:v>
                </c:pt>
                <c:pt idx="469">
                  <c:v>2.4597992045046643E-2</c:v>
                </c:pt>
                <c:pt idx="470">
                  <c:v>2.356083871458976E-2</c:v>
                </c:pt>
                <c:pt idx="471">
                  <c:v>2.2474705677603214E-2</c:v>
                </c:pt>
                <c:pt idx="472">
                  <c:v>2.1559036250512139E-2</c:v>
                </c:pt>
                <c:pt idx="473">
                  <c:v>2.0666061917383058E-2</c:v>
                </c:pt>
                <c:pt idx="474">
                  <c:v>1.9861644905965488E-2</c:v>
                </c:pt>
                <c:pt idx="475">
                  <c:v>1.9028892452221332E-2</c:v>
                </c:pt>
                <c:pt idx="476">
                  <c:v>1.8321770883565444E-2</c:v>
                </c:pt>
                <c:pt idx="477">
                  <c:v>1.7658203953546552E-2</c:v>
                </c:pt>
                <c:pt idx="478">
                  <c:v>1.705453031692911E-2</c:v>
                </c:pt>
                <c:pt idx="479">
                  <c:v>1.6399431840842919E-2</c:v>
                </c:pt>
                <c:pt idx="480">
                  <c:v>1.5822255831154843E-2</c:v>
                </c:pt>
                <c:pt idx="481">
                  <c:v>1.5288706975631155E-2</c:v>
                </c:pt>
                <c:pt idx="482">
                  <c:v>1.4840370663118239E-2</c:v>
                </c:pt>
                <c:pt idx="483">
                  <c:v>1.435595787573014E-2</c:v>
                </c:pt>
                <c:pt idx="484">
                  <c:v>1.3913889624115761E-2</c:v>
                </c:pt>
                <c:pt idx="485">
                  <c:v>1.346878025257158E-2</c:v>
                </c:pt>
                <c:pt idx="486">
                  <c:v>1.3043741819342066E-2</c:v>
                </c:pt>
                <c:pt idx="487">
                  <c:v>1.2624817351515393E-2</c:v>
                </c:pt>
                <c:pt idx="488">
                  <c:v>1.2315185114012537E-2</c:v>
                </c:pt>
                <c:pt idx="489">
                  <c:v>1.1990406195726659E-2</c:v>
                </c:pt>
                <c:pt idx="490">
                  <c:v>1.1696045275069523E-2</c:v>
                </c:pt>
                <c:pt idx="491">
                  <c:v>1.1363015449433109E-2</c:v>
                </c:pt>
                <c:pt idx="492">
                  <c:v>1.1083184827576203E-2</c:v>
                </c:pt>
                <c:pt idx="493">
                  <c:v>1.081929402508312E-2</c:v>
                </c:pt>
                <c:pt idx="494">
                  <c:v>1.0623422787279325E-2</c:v>
                </c:pt>
                <c:pt idx="495">
                  <c:v>1.0390106344020914E-2</c:v>
                </c:pt>
                <c:pt idx="496">
                  <c:v>1.0183980957422506E-2</c:v>
                </c:pt>
                <c:pt idx="497">
                  <c:v>9.9776833464465566E-3</c:v>
                </c:pt>
                <c:pt idx="498">
                  <c:v>9.7819548735873056E-3</c:v>
                </c:pt>
                <c:pt idx="499">
                  <c:v>9.5416180208337097E-3</c:v>
                </c:pt>
                <c:pt idx="500">
                  <c:v>9.3133482050594078E-3</c:v>
                </c:pt>
                <c:pt idx="501">
                  <c:v>9.1160991722352546E-3</c:v>
                </c:pt>
                <c:pt idx="502">
                  <c:v>8.9796408124639682E-3</c:v>
                </c:pt>
                <c:pt idx="503">
                  <c:v>8.8307664347378381E-3</c:v>
                </c:pt>
                <c:pt idx="504">
                  <c:v>8.6810332012342145E-3</c:v>
                </c:pt>
                <c:pt idx="505">
                  <c:v>8.4937301262132756E-3</c:v>
                </c:pt>
                <c:pt idx="506">
                  <c:v>8.321161299913343E-3</c:v>
                </c:pt>
                <c:pt idx="507">
                  <c:v>8.08351432000377E-3</c:v>
                </c:pt>
                <c:pt idx="508">
                  <c:v>7.8580658114668789E-3</c:v>
                </c:pt>
                <c:pt idx="509">
                  <c:v>7.6184813073099274E-3</c:v>
                </c:pt>
                <c:pt idx="510">
                  <c:v>7.4668830650863119E-3</c:v>
                </c:pt>
                <c:pt idx="511">
                  <c:v>7.3956682849715188E-3</c:v>
                </c:pt>
                <c:pt idx="512">
                  <c:v>7.3769932705590579E-3</c:v>
                </c:pt>
                <c:pt idx="513">
                  <c:v>7.3340164900309278E-3</c:v>
                </c:pt>
                <c:pt idx="514">
                  <c:v>7.2947493319507044E-3</c:v>
                </c:pt>
                <c:pt idx="515">
                  <c:v>7.1880155400775182E-3</c:v>
                </c:pt>
                <c:pt idx="516">
                  <c:v>7.1065171517351155E-3</c:v>
                </c:pt>
                <c:pt idx="517">
                  <c:v>6.9980407210944034E-3</c:v>
                </c:pt>
                <c:pt idx="518">
                  <c:v>6.9357476169584808E-3</c:v>
                </c:pt>
                <c:pt idx="519">
                  <c:v>6.8689426873529292E-3</c:v>
                </c:pt>
                <c:pt idx="520">
                  <c:v>6.7872063574362859E-3</c:v>
                </c:pt>
                <c:pt idx="521">
                  <c:v>6.7061861183525919E-3</c:v>
                </c:pt>
                <c:pt idx="522">
                  <c:v>6.6256032385434531E-3</c:v>
                </c:pt>
                <c:pt idx="523">
                  <c:v>6.5551113475923028E-3</c:v>
                </c:pt>
                <c:pt idx="524">
                  <c:v>6.5284233674035453E-3</c:v>
                </c:pt>
                <c:pt idx="525">
                  <c:v>6.4778913753657493E-3</c:v>
                </c:pt>
                <c:pt idx="526">
                  <c:v>6.4410829468860018E-3</c:v>
                </c:pt>
                <c:pt idx="527">
                  <c:v>6.3953369796557686E-3</c:v>
                </c:pt>
                <c:pt idx="528">
                  <c:v>6.3671964228090338E-3</c:v>
                </c:pt>
                <c:pt idx="529">
                  <c:v>6.2862033770481104E-3</c:v>
                </c:pt>
                <c:pt idx="530">
                  <c:v>6.2097198906465841E-3</c:v>
                </c:pt>
                <c:pt idx="531">
                  <c:v>6.1442270388646957E-3</c:v>
                </c:pt>
                <c:pt idx="532">
                  <c:v>6.084558090376101E-3</c:v>
                </c:pt>
                <c:pt idx="533">
                  <c:v>6.0465191640409997E-3</c:v>
                </c:pt>
                <c:pt idx="534">
                  <c:v>6.0424854878300812E-3</c:v>
                </c:pt>
                <c:pt idx="535">
                  <c:v>5.9888761180987874E-3</c:v>
                </c:pt>
                <c:pt idx="536">
                  <c:v>5.9229051170581895E-3</c:v>
                </c:pt>
                <c:pt idx="537">
                  <c:v>5.8688040014068009E-3</c:v>
                </c:pt>
                <c:pt idx="538">
                  <c:v>5.8143403081184755E-3</c:v>
                </c:pt>
                <c:pt idx="539">
                  <c:v>5.7588387363444191E-3</c:v>
                </c:pt>
                <c:pt idx="540">
                  <c:v>5.7222591849979869E-3</c:v>
                </c:pt>
                <c:pt idx="541">
                  <c:v>5.6666918960272365E-3</c:v>
                </c:pt>
                <c:pt idx="542">
                  <c:v>5.6208643488286922E-3</c:v>
                </c:pt>
                <c:pt idx="543">
                  <c:v>5.6096267081938919E-3</c:v>
                </c:pt>
                <c:pt idx="544">
                  <c:v>5.6141453319942126E-3</c:v>
                </c:pt>
                <c:pt idx="545">
                  <c:v>5.5675948956320264E-3</c:v>
                </c:pt>
                <c:pt idx="546">
                  <c:v>5.5460668484389221E-3</c:v>
                </c:pt>
                <c:pt idx="547">
                  <c:v>5.5773482340656187E-3</c:v>
                </c:pt>
                <c:pt idx="548">
                  <c:v>5.6941503536944845E-3</c:v>
                </c:pt>
                <c:pt idx="549">
                  <c:v>5.736630856082058E-3</c:v>
                </c:pt>
                <c:pt idx="550">
                  <c:v>5.6295548815640147E-3</c:v>
                </c:pt>
                <c:pt idx="551">
                  <c:v>5.5784450314173518E-3</c:v>
                </c:pt>
                <c:pt idx="552">
                  <c:v>5.6152058715822524E-3</c:v>
                </c:pt>
                <c:pt idx="553">
                  <c:v>5.5670578275073147E-3</c:v>
                </c:pt>
                <c:pt idx="554">
                  <c:v>5.4536390104531129E-3</c:v>
                </c:pt>
                <c:pt idx="555">
                  <c:v>5.3739648408465462E-3</c:v>
                </c:pt>
                <c:pt idx="556">
                  <c:v>5.4078545193489555E-3</c:v>
                </c:pt>
                <c:pt idx="557">
                  <c:v>5.3969024086032418E-3</c:v>
                </c:pt>
                <c:pt idx="558">
                  <c:v>5.3172350373273669E-3</c:v>
                </c:pt>
                <c:pt idx="559">
                  <c:v>5.2338897691468185E-3</c:v>
                </c:pt>
                <c:pt idx="560">
                  <c:v>5.1985951023012797E-3</c:v>
                </c:pt>
                <c:pt idx="561">
                  <c:v>5.1944345239174341E-3</c:v>
                </c:pt>
                <c:pt idx="562">
                  <c:v>5.1805545987534578E-3</c:v>
                </c:pt>
                <c:pt idx="563">
                  <c:v>5.1570595678799725E-3</c:v>
                </c:pt>
                <c:pt idx="564">
                  <c:v>5.1973442094538497E-3</c:v>
                </c:pt>
                <c:pt idx="565">
                  <c:v>5.1659608488667632E-3</c:v>
                </c:pt>
                <c:pt idx="566">
                  <c:v>5.092690706772587E-3</c:v>
                </c:pt>
                <c:pt idx="567">
                  <c:v>5.0260240098911179E-3</c:v>
                </c:pt>
                <c:pt idx="568">
                  <c:v>5.0444474860679538E-3</c:v>
                </c:pt>
                <c:pt idx="569">
                  <c:v>5.1147399593187894E-3</c:v>
                </c:pt>
                <c:pt idx="570">
                  <c:v>5.0944152166582666E-3</c:v>
                </c:pt>
                <c:pt idx="571">
                  <c:v>4.9800604960787221E-3</c:v>
                </c:pt>
                <c:pt idx="572">
                  <c:v>4.943286059252437E-3</c:v>
                </c:pt>
                <c:pt idx="573">
                  <c:v>5.0114053327918835E-3</c:v>
                </c:pt>
                <c:pt idx="574">
                  <c:v>5.1546144349408811E-3</c:v>
                </c:pt>
                <c:pt idx="575">
                  <c:v>4.9940718556360881E-3</c:v>
                </c:pt>
                <c:pt idx="576">
                  <c:v>4.8467248362055529E-3</c:v>
                </c:pt>
                <c:pt idx="577">
                  <c:v>4.7651901900994552E-3</c:v>
                </c:pt>
                <c:pt idx="578">
                  <c:v>4.7281642150375442E-3</c:v>
                </c:pt>
                <c:pt idx="579">
                  <c:v>4.7321367062722304E-3</c:v>
                </c:pt>
                <c:pt idx="580">
                  <c:v>4.6839818638666E-3</c:v>
                </c:pt>
                <c:pt idx="581">
                  <c:v>4.6226654532401743E-3</c:v>
                </c:pt>
                <c:pt idx="582">
                  <c:v>4.638294815502369E-3</c:v>
                </c:pt>
                <c:pt idx="583">
                  <c:v>4.5520511923365587E-3</c:v>
                </c:pt>
                <c:pt idx="584">
                  <c:v>4.48073896948184E-3</c:v>
                </c:pt>
                <c:pt idx="585">
                  <c:v>4.4182781731888342E-3</c:v>
                </c:pt>
                <c:pt idx="586">
                  <c:v>4.3944386935602583E-3</c:v>
                </c:pt>
                <c:pt idx="587">
                  <c:v>4.3898362236813948E-3</c:v>
                </c:pt>
                <c:pt idx="588">
                  <c:v>4.4662743878783042E-3</c:v>
                </c:pt>
                <c:pt idx="589">
                  <c:v>4.4460130963042462E-3</c:v>
                </c:pt>
                <c:pt idx="590">
                  <c:v>4.4899688364521051E-3</c:v>
                </c:pt>
                <c:pt idx="591">
                  <c:v>4.6924956400039158E-3</c:v>
                </c:pt>
                <c:pt idx="592">
                  <c:v>4.7409700039520962E-3</c:v>
                </c:pt>
                <c:pt idx="593">
                  <c:v>4.4476877517648462E-3</c:v>
                </c:pt>
                <c:pt idx="594">
                  <c:v>4.2765148493671204E-3</c:v>
                </c:pt>
                <c:pt idx="595">
                  <c:v>4.222787641903823E-3</c:v>
                </c:pt>
                <c:pt idx="596">
                  <c:v>4.2103489628466688E-3</c:v>
                </c:pt>
                <c:pt idx="597">
                  <c:v>4.1846014184037158E-3</c:v>
                </c:pt>
                <c:pt idx="598">
                  <c:v>4.1863621860530878E-3</c:v>
                </c:pt>
                <c:pt idx="599">
                  <c:v>4.1766609681548059E-3</c:v>
                </c:pt>
                <c:pt idx="600">
                  <c:v>4.2204308872637354E-3</c:v>
                </c:pt>
                <c:pt idx="601">
                  <c:v>4.4182033915512158E-3</c:v>
                </c:pt>
                <c:pt idx="602">
                  <c:v>4.2448912810955641E-3</c:v>
                </c:pt>
                <c:pt idx="603">
                  <c:v>4.0715429128762191E-3</c:v>
                </c:pt>
                <c:pt idx="604">
                  <c:v>4.072963763990964E-3</c:v>
                </c:pt>
                <c:pt idx="605">
                  <c:v>4.0532599355336957E-3</c:v>
                </c:pt>
                <c:pt idx="606">
                  <c:v>4.080752384854407E-3</c:v>
                </c:pt>
                <c:pt idx="607">
                  <c:v>4.1482122203166756E-3</c:v>
                </c:pt>
                <c:pt idx="608">
                  <c:v>4.0908569703737808E-3</c:v>
                </c:pt>
                <c:pt idx="609">
                  <c:v>4.0970683785165494E-3</c:v>
                </c:pt>
                <c:pt idx="610">
                  <c:v>4.1917238028592874E-3</c:v>
                </c:pt>
                <c:pt idx="611">
                  <c:v>4.180934852050195E-3</c:v>
                </c:pt>
                <c:pt idx="612">
                  <c:v>4.1204387733273385E-3</c:v>
                </c:pt>
                <c:pt idx="613">
                  <c:v>4.1038667092091093E-3</c:v>
                </c:pt>
                <c:pt idx="614">
                  <c:v>4.1283860219069402E-3</c:v>
                </c:pt>
                <c:pt idx="615">
                  <c:v>4.157729883286259E-3</c:v>
                </c:pt>
                <c:pt idx="616">
                  <c:v>4.2138682320351844E-3</c:v>
                </c:pt>
                <c:pt idx="617">
                  <c:v>4.250758240483243E-3</c:v>
                </c:pt>
                <c:pt idx="618">
                  <c:v>4.2902452112558599E-3</c:v>
                </c:pt>
                <c:pt idx="619">
                  <c:v>4.3425560998248741E-3</c:v>
                </c:pt>
                <c:pt idx="620">
                  <c:v>4.4017174396217586E-3</c:v>
                </c:pt>
                <c:pt idx="621">
                  <c:v>4.4240794153798182E-3</c:v>
                </c:pt>
                <c:pt idx="622">
                  <c:v>4.4299418425470345E-3</c:v>
                </c:pt>
                <c:pt idx="623">
                  <c:v>4.4838707338208791E-3</c:v>
                </c:pt>
                <c:pt idx="624">
                  <c:v>4.5718207379905219E-3</c:v>
                </c:pt>
                <c:pt idx="625">
                  <c:v>4.6391083490752456E-3</c:v>
                </c:pt>
                <c:pt idx="626">
                  <c:v>4.6836170201194323E-3</c:v>
                </c:pt>
                <c:pt idx="627">
                  <c:v>4.7257734687439941E-3</c:v>
                </c:pt>
                <c:pt idx="628">
                  <c:v>4.7310376428102664E-3</c:v>
                </c:pt>
                <c:pt idx="629">
                  <c:v>4.7307430484802553E-3</c:v>
                </c:pt>
                <c:pt idx="630">
                  <c:v>4.7897457605609794E-3</c:v>
                </c:pt>
                <c:pt idx="631">
                  <c:v>4.9246110448399761E-3</c:v>
                </c:pt>
                <c:pt idx="632">
                  <c:v>4.925397385090082E-3</c:v>
                </c:pt>
                <c:pt idx="633">
                  <c:v>4.8753684695235361E-3</c:v>
                </c:pt>
                <c:pt idx="634">
                  <c:v>4.9359801198681661E-3</c:v>
                </c:pt>
                <c:pt idx="635">
                  <c:v>5.0046863159574038E-3</c:v>
                </c:pt>
                <c:pt idx="636">
                  <c:v>4.9791767130886897E-3</c:v>
                </c:pt>
                <c:pt idx="637">
                  <c:v>4.9811051728951465E-3</c:v>
                </c:pt>
                <c:pt idx="638">
                  <c:v>4.9551468802007228E-3</c:v>
                </c:pt>
                <c:pt idx="639">
                  <c:v>4.9417383059647641E-3</c:v>
                </c:pt>
                <c:pt idx="640">
                  <c:v>5.0153596951447218E-3</c:v>
                </c:pt>
                <c:pt idx="641">
                  <c:v>5.1688161477576383E-3</c:v>
                </c:pt>
                <c:pt idx="642">
                  <c:v>5.1235551281168072E-3</c:v>
                </c:pt>
                <c:pt idx="643">
                  <c:v>4.9876927553362364E-3</c:v>
                </c:pt>
                <c:pt idx="644">
                  <c:v>4.9194307168522458E-3</c:v>
                </c:pt>
                <c:pt idx="645">
                  <c:v>4.9205773686290567E-3</c:v>
                </c:pt>
                <c:pt idx="646">
                  <c:v>5.0306989952973681E-3</c:v>
                </c:pt>
                <c:pt idx="647">
                  <c:v>5.1334489653847128E-3</c:v>
                </c:pt>
                <c:pt idx="648">
                  <c:v>4.9966212296457969E-3</c:v>
                </c:pt>
                <c:pt idx="649">
                  <c:v>4.9568895189682494E-3</c:v>
                </c:pt>
                <c:pt idx="650">
                  <c:v>5.1317403182706495E-3</c:v>
                </c:pt>
                <c:pt idx="651">
                  <c:v>4.8755837499954678E-3</c:v>
                </c:pt>
                <c:pt idx="652">
                  <c:v>4.7039780205436485E-3</c:v>
                </c:pt>
                <c:pt idx="653">
                  <c:v>4.6311248427319497E-3</c:v>
                </c:pt>
                <c:pt idx="654">
                  <c:v>4.6115501825578402E-3</c:v>
                </c:pt>
                <c:pt idx="655">
                  <c:v>4.6110357755354357E-3</c:v>
                </c:pt>
                <c:pt idx="656">
                  <c:v>4.5146218496535566E-3</c:v>
                </c:pt>
                <c:pt idx="657">
                  <c:v>4.4377803178355562E-3</c:v>
                </c:pt>
                <c:pt idx="658">
                  <c:v>4.454803337889726E-3</c:v>
                </c:pt>
                <c:pt idx="659">
                  <c:v>4.4312471220400067E-3</c:v>
                </c:pt>
                <c:pt idx="660">
                  <c:v>4.331270870875226E-3</c:v>
                </c:pt>
                <c:pt idx="661">
                  <c:v>4.2679421543638033E-3</c:v>
                </c:pt>
                <c:pt idx="662">
                  <c:v>4.1906451343894013E-3</c:v>
                </c:pt>
                <c:pt idx="663">
                  <c:v>4.0818038600015224E-3</c:v>
                </c:pt>
                <c:pt idx="664">
                  <c:v>4.0347911371522421E-3</c:v>
                </c:pt>
                <c:pt idx="665">
                  <c:v>4.0361666660623701E-3</c:v>
                </c:pt>
                <c:pt idx="666">
                  <c:v>4.1397324358328231E-3</c:v>
                </c:pt>
                <c:pt idx="667">
                  <c:v>3.9900399923133538E-3</c:v>
                </c:pt>
                <c:pt idx="668">
                  <c:v>3.846747044085815E-3</c:v>
                </c:pt>
                <c:pt idx="669">
                  <c:v>3.79249863126942E-3</c:v>
                </c:pt>
                <c:pt idx="670">
                  <c:v>3.7611832539892602E-3</c:v>
                </c:pt>
                <c:pt idx="671">
                  <c:v>3.7584548572713134E-3</c:v>
                </c:pt>
                <c:pt idx="672">
                  <c:v>3.8151710641291066E-3</c:v>
                </c:pt>
                <c:pt idx="673">
                  <c:v>3.7960201665681662E-3</c:v>
                </c:pt>
                <c:pt idx="674">
                  <c:v>3.7894756402214618E-3</c:v>
                </c:pt>
                <c:pt idx="675">
                  <c:v>3.7127859377889287E-3</c:v>
                </c:pt>
                <c:pt idx="676">
                  <c:v>3.6093470701914045E-3</c:v>
                </c:pt>
                <c:pt idx="677">
                  <c:v>3.5995529417736571E-3</c:v>
                </c:pt>
                <c:pt idx="678">
                  <c:v>3.5168557811191318E-3</c:v>
                </c:pt>
                <c:pt idx="679">
                  <c:v>3.395582626004793E-3</c:v>
                </c:pt>
                <c:pt idx="680">
                  <c:v>3.3423131728081272E-3</c:v>
                </c:pt>
                <c:pt idx="681">
                  <c:v>3.3134225334749802E-3</c:v>
                </c:pt>
                <c:pt idx="682">
                  <c:v>3.3417103874867201E-3</c:v>
                </c:pt>
                <c:pt idx="683">
                  <c:v>3.3587945925171222E-3</c:v>
                </c:pt>
                <c:pt idx="684">
                  <c:v>3.3318460096518165E-3</c:v>
                </c:pt>
                <c:pt idx="685">
                  <c:v>3.2312828359372446E-3</c:v>
                </c:pt>
                <c:pt idx="686">
                  <c:v>3.199559558815531E-3</c:v>
                </c:pt>
                <c:pt idx="687">
                  <c:v>3.1929923713665187E-3</c:v>
                </c:pt>
                <c:pt idx="688">
                  <c:v>3.1758923035645004E-3</c:v>
                </c:pt>
                <c:pt idx="689">
                  <c:v>3.1481551143388575E-3</c:v>
                </c:pt>
                <c:pt idx="690">
                  <c:v>3.1597326715082866E-3</c:v>
                </c:pt>
                <c:pt idx="691">
                  <c:v>3.1942840541981047E-3</c:v>
                </c:pt>
                <c:pt idx="692">
                  <c:v>3.2535768283883785E-3</c:v>
                </c:pt>
                <c:pt idx="693">
                  <c:v>3.164616139055775E-3</c:v>
                </c:pt>
                <c:pt idx="694">
                  <c:v>3.1152919837710248E-3</c:v>
                </c:pt>
                <c:pt idx="695">
                  <c:v>3.1225571331711401E-3</c:v>
                </c:pt>
                <c:pt idx="696">
                  <c:v>3.0914547702526802E-3</c:v>
                </c:pt>
                <c:pt idx="697">
                  <c:v>3.0430370590602712E-3</c:v>
                </c:pt>
                <c:pt idx="698">
                  <c:v>3.0467693426104864E-3</c:v>
                </c:pt>
                <c:pt idx="699">
                  <c:v>3.0782365492761136E-3</c:v>
                </c:pt>
                <c:pt idx="700">
                  <c:v>3.0974078418291315E-3</c:v>
                </c:pt>
                <c:pt idx="701">
                  <c:v>3.0585939057950779E-3</c:v>
                </c:pt>
                <c:pt idx="702">
                  <c:v>3.0429101568873432E-3</c:v>
                </c:pt>
                <c:pt idx="703">
                  <c:v>3.0370613263815114E-3</c:v>
                </c:pt>
                <c:pt idx="704">
                  <c:v>3.0488654945740254E-3</c:v>
                </c:pt>
                <c:pt idx="705">
                  <c:v>3.0337052171296175E-3</c:v>
                </c:pt>
                <c:pt idx="706">
                  <c:v>3.0424161448570175E-3</c:v>
                </c:pt>
                <c:pt idx="707">
                  <c:v>3.0522352004873042E-3</c:v>
                </c:pt>
                <c:pt idx="708">
                  <c:v>3.0523485059988469E-3</c:v>
                </c:pt>
                <c:pt idx="709">
                  <c:v>3.0539347831604439E-3</c:v>
                </c:pt>
                <c:pt idx="710">
                  <c:v>3.0813297897412284E-3</c:v>
                </c:pt>
                <c:pt idx="711">
                  <c:v>3.1536708266407545E-3</c:v>
                </c:pt>
                <c:pt idx="712">
                  <c:v>3.2293951661149442E-3</c:v>
                </c:pt>
                <c:pt idx="713">
                  <c:v>3.1330537557604518E-3</c:v>
                </c:pt>
                <c:pt idx="714">
                  <c:v>3.0994609376982845E-3</c:v>
                </c:pt>
                <c:pt idx="715">
                  <c:v>3.105781119132134E-3</c:v>
                </c:pt>
                <c:pt idx="716">
                  <c:v>3.1380505288194833E-3</c:v>
                </c:pt>
                <c:pt idx="717">
                  <c:v>3.1515338846930595E-3</c:v>
                </c:pt>
                <c:pt idx="718">
                  <c:v>3.1703788573728348E-3</c:v>
                </c:pt>
                <c:pt idx="719">
                  <c:v>3.200839911095963E-3</c:v>
                </c:pt>
                <c:pt idx="720">
                  <c:v>3.2300387414205063E-3</c:v>
                </c:pt>
                <c:pt idx="721">
                  <c:v>3.2620974028563865E-3</c:v>
                </c:pt>
                <c:pt idx="722">
                  <c:v>3.3497006921607087E-3</c:v>
                </c:pt>
                <c:pt idx="723">
                  <c:v>3.3811543021649505E-3</c:v>
                </c:pt>
                <c:pt idx="724">
                  <c:v>3.3867901183090823E-3</c:v>
                </c:pt>
                <c:pt idx="725">
                  <c:v>3.419549007806296E-3</c:v>
                </c:pt>
                <c:pt idx="726">
                  <c:v>3.4687961153431974E-3</c:v>
                </c:pt>
                <c:pt idx="727">
                  <c:v>3.4823451884134688E-3</c:v>
                </c:pt>
                <c:pt idx="728">
                  <c:v>3.5162507296874939E-3</c:v>
                </c:pt>
                <c:pt idx="729">
                  <c:v>3.5583958477609016E-3</c:v>
                </c:pt>
                <c:pt idx="730">
                  <c:v>3.6042664510538315E-3</c:v>
                </c:pt>
                <c:pt idx="731">
                  <c:v>3.6525210023096192E-3</c:v>
                </c:pt>
                <c:pt idx="732">
                  <c:v>3.7063569830639983E-3</c:v>
                </c:pt>
                <c:pt idx="733">
                  <c:v>3.7430045177173558E-3</c:v>
                </c:pt>
                <c:pt idx="734">
                  <c:v>3.8004277509671759E-3</c:v>
                </c:pt>
                <c:pt idx="735">
                  <c:v>3.8596933318346791E-3</c:v>
                </c:pt>
                <c:pt idx="736">
                  <c:v>3.9288822094030876E-3</c:v>
                </c:pt>
                <c:pt idx="737">
                  <c:v>3.9960043944409591E-3</c:v>
                </c:pt>
                <c:pt idx="738">
                  <c:v>4.0670809418316698E-3</c:v>
                </c:pt>
                <c:pt idx="739">
                  <c:v>4.1505621766260697E-3</c:v>
                </c:pt>
                <c:pt idx="740">
                  <c:v>4.225606683031004E-3</c:v>
                </c:pt>
                <c:pt idx="741">
                  <c:v>4.3135838805234165E-3</c:v>
                </c:pt>
                <c:pt idx="742">
                  <c:v>4.3963195650518665E-3</c:v>
                </c:pt>
                <c:pt idx="743">
                  <c:v>4.3989935751242732E-3</c:v>
                </c:pt>
                <c:pt idx="744">
                  <c:v>4.4466929293735021E-3</c:v>
                </c:pt>
                <c:pt idx="745">
                  <c:v>4.5235367273017326E-3</c:v>
                </c:pt>
                <c:pt idx="746">
                  <c:v>4.5952817772105447E-3</c:v>
                </c:pt>
                <c:pt idx="747">
                  <c:v>4.6494418117279356E-3</c:v>
                </c:pt>
                <c:pt idx="748">
                  <c:v>4.7076831107710935E-3</c:v>
                </c:pt>
                <c:pt idx="749">
                  <c:v>4.8171430332519943E-3</c:v>
                </c:pt>
                <c:pt idx="750">
                  <c:v>4.877972230178787E-3</c:v>
                </c:pt>
                <c:pt idx="751">
                  <c:v>4.8774782181484604E-3</c:v>
                </c:pt>
                <c:pt idx="752">
                  <c:v>4.8971820466057296E-3</c:v>
                </c:pt>
                <c:pt idx="753">
                  <c:v>4.9277926636040938E-3</c:v>
                </c:pt>
                <c:pt idx="754">
                  <c:v>4.9653285134679459E-3</c:v>
                </c:pt>
                <c:pt idx="755">
                  <c:v>4.9903667654086431E-3</c:v>
                </c:pt>
                <c:pt idx="756">
                  <c:v>5.0167329579446198E-3</c:v>
                </c:pt>
                <c:pt idx="757">
                  <c:v>5.0355144795379307E-3</c:v>
                </c:pt>
                <c:pt idx="758">
                  <c:v>5.0402642465817984E-3</c:v>
                </c:pt>
                <c:pt idx="759">
                  <c:v>5.0336154791644754E-3</c:v>
                </c:pt>
                <c:pt idx="760">
                  <c:v>5.0371120872506822E-3</c:v>
                </c:pt>
                <c:pt idx="761">
                  <c:v>5.0493354858359039E-3</c:v>
                </c:pt>
                <c:pt idx="762">
                  <c:v>5.0558369560882218E-3</c:v>
                </c:pt>
                <c:pt idx="763">
                  <c:v>4.9801602049288803E-3</c:v>
                </c:pt>
                <c:pt idx="764">
                  <c:v>4.9268001073229798E-3</c:v>
                </c:pt>
                <c:pt idx="765">
                  <c:v>4.8844374426674107E-3</c:v>
                </c:pt>
                <c:pt idx="766">
                  <c:v>4.8189695180980621E-3</c:v>
                </c:pt>
                <c:pt idx="767">
                  <c:v>4.7607168885037505E-3</c:v>
                </c:pt>
                <c:pt idx="768">
                  <c:v>4.709874439364329E-3</c:v>
                </c:pt>
                <c:pt idx="769">
                  <c:v>4.6389202619260845E-3</c:v>
                </c:pt>
                <c:pt idx="770">
                  <c:v>4.5719770995964505E-3</c:v>
                </c:pt>
                <c:pt idx="771">
                  <c:v>4.5029264547521231E-3</c:v>
                </c:pt>
                <c:pt idx="772">
                  <c:v>4.4288994318408426E-3</c:v>
                </c:pt>
                <c:pt idx="773">
                  <c:v>4.3361634028636379E-3</c:v>
                </c:pt>
                <c:pt idx="774">
                  <c:v>4.2462214878010753E-3</c:v>
                </c:pt>
                <c:pt idx="775">
                  <c:v>4.1515773940094926E-3</c:v>
                </c:pt>
                <c:pt idx="776">
                  <c:v>4.0555781662998591E-3</c:v>
                </c:pt>
                <c:pt idx="777">
                  <c:v>3.9715258717272833E-3</c:v>
                </c:pt>
                <c:pt idx="778">
                  <c:v>3.8926992273470556E-3</c:v>
                </c:pt>
                <c:pt idx="779">
                  <c:v>3.8140244123522943E-3</c:v>
                </c:pt>
                <c:pt idx="780">
                  <c:v>3.7411825650917499E-3</c:v>
                </c:pt>
                <c:pt idx="781">
                  <c:v>3.6645200559819869E-3</c:v>
                </c:pt>
                <c:pt idx="782">
                  <c:v>3.5721783301849506E-3</c:v>
                </c:pt>
                <c:pt idx="783">
                  <c:v>3.4922639528939133E-3</c:v>
                </c:pt>
                <c:pt idx="784">
                  <c:v>3.4328941309557906E-3</c:v>
                </c:pt>
                <c:pt idx="785">
                  <c:v>3.3613417004166013E-3</c:v>
                </c:pt>
                <c:pt idx="786">
                  <c:v>3.2984367465183481E-3</c:v>
                </c:pt>
                <c:pt idx="787">
                  <c:v>3.2663984800745459E-3</c:v>
                </c:pt>
                <c:pt idx="788">
                  <c:v>3.2422462772341127E-3</c:v>
                </c:pt>
                <c:pt idx="789">
                  <c:v>3.1925300848794245E-3</c:v>
                </c:pt>
                <c:pt idx="790">
                  <c:v>3.1334797844838527E-3</c:v>
                </c:pt>
                <c:pt idx="791">
                  <c:v>3.0777380050253256E-3</c:v>
                </c:pt>
                <c:pt idx="792">
                  <c:v>3.0360211817855496E-3</c:v>
                </c:pt>
                <c:pt idx="793">
                  <c:v>2.9966475165244754E-3</c:v>
                </c:pt>
                <c:pt idx="794">
                  <c:v>2.9735875788153136E-3</c:v>
                </c:pt>
                <c:pt idx="795">
                  <c:v>2.9545227934431456E-3</c:v>
                </c:pt>
                <c:pt idx="796">
                  <c:v>2.9430086873601809E-3</c:v>
                </c:pt>
                <c:pt idx="797">
                  <c:v>2.9310957458765856E-3</c:v>
                </c:pt>
                <c:pt idx="798">
                  <c:v>2.9167558003357465E-3</c:v>
                </c:pt>
                <c:pt idx="799">
                  <c:v>2.9095473036914025E-3</c:v>
                </c:pt>
                <c:pt idx="800">
                  <c:v>2.9213537379941478E-3</c:v>
                </c:pt>
                <c:pt idx="801">
                  <c:v>2.9103472406028941E-3</c:v>
                </c:pt>
                <c:pt idx="802">
                  <c:v>2.8872510451300386E-3</c:v>
                </c:pt>
                <c:pt idx="803">
                  <c:v>2.8756576251889937E-3</c:v>
                </c:pt>
                <c:pt idx="804">
                  <c:v>2.869108566621828E-3</c:v>
                </c:pt>
                <c:pt idx="805">
                  <c:v>2.8583105513718121E-3</c:v>
                </c:pt>
                <c:pt idx="806">
                  <c:v>2.8407640598543159E-3</c:v>
                </c:pt>
                <c:pt idx="807">
                  <c:v>2.8364221926520015E-3</c:v>
                </c:pt>
                <c:pt idx="808">
                  <c:v>2.842552020826459E-3</c:v>
                </c:pt>
                <c:pt idx="809">
                  <c:v>2.8550224254268444E-3</c:v>
                </c:pt>
                <c:pt idx="810">
                  <c:v>2.8651338092769113E-3</c:v>
                </c:pt>
                <c:pt idx="811">
                  <c:v>2.862801981849363E-3</c:v>
                </c:pt>
                <c:pt idx="812">
                  <c:v>2.8531098283920042E-3</c:v>
                </c:pt>
                <c:pt idx="813">
                  <c:v>2.8540298691457308E-3</c:v>
                </c:pt>
                <c:pt idx="814">
                  <c:v>2.8557634434723334E-3</c:v>
                </c:pt>
                <c:pt idx="815">
                  <c:v>2.8373626283978055E-3</c:v>
                </c:pt>
                <c:pt idx="816">
                  <c:v>2.8293587270624321E-3</c:v>
                </c:pt>
                <c:pt idx="817">
                  <c:v>2.8347837949550944E-3</c:v>
                </c:pt>
                <c:pt idx="818">
                  <c:v>2.8162515454871772E-3</c:v>
                </c:pt>
                <c:pt idx="819">
                  <c:v>2.8005360710362105E-3</c:v>
                </c:pt>
                <c:pt idx="820">
                  <c:v>2.7969442863203082E-3</c:v>
                </c:pt>
                <c:pt idx="821">
                  <c:v>2.7911657052316326E-3</c:v>
                </c:pt>
                <c:pt idx="822">
                  <c:v>2.7812310779795723E-3</c:v>
                </c:pt>
                <c:pt idx="823">
                  <c:v>2.7607635703745062E-3</c:v>
                </c:pt>
                <c:pt idx="824">
                  <c:v>2.7405272060129875E-3</c:v>
                </c:pt>
                <c:pt idx="825">
                  <c:v>2.7282970090970727E-3</c:v>
                </c:pt>
                <c:pt idx="826">
                  <c:v>2.7058738483627808E-3</c:v>
                </c:pt>
                <c:pt idx="827">
                  <c:v>2.668990638245414E-3</c:v>
                </c:pt>
                <c:pt idx="828">
                  <c:v>2.6476302832093923E-3</c:v>
                </c:pt>
                <c:pt idx="829">
                  <c:v>2.619396815843192E-3</c:v>
                </c:pt>
                <c:pt idx="830">
                  <c:v>2.5858039977810247E-3</c:v>
                </c:pt>
                <c:pt idx="831">
                  <c:v>2.5450389408382067E-3</c:v>
                </c:pt>
                <c:pt idx="832">
                  <c:v>2.5045662121151689E-3</c:v>
                </c:pt>
                <c:pt idx="833">
                  <c:v>2.4720248692001174E-3</c:v>
                </c:pt>
                <c:pt idx="834">
                  <c:v>2.435155255744136E-3</c:v>
                </c:pt>
                <c:pt idx="835">
                  <c:v>2.3943562071478551E-3</c:v>
                </c:pt>
                <c:pt idx="836">
                  <c:v>2.3660388937031141E-3</c:v>
                </c:pt>
                <c:pt idx="837">
                  <c:v>2.3286027526894194E-3</c:v>
                </c:pt>
                <c:pt idx="838">
                  <c:v>2.2874705858892037E-3</c:v>
                </c:pt>
                <c:pt idx="839">
                  <c:v>2.2425263684586459E-3</c:v>
                </c:pt>
                <c:pt idx="840">
                  <c:v>2.1904819744527795E-3</c:v>
                </c:pt>
                <c:pt idx="841">
                  <c:v>2.1487205088414557E-3</c:v>
                </c:pt>
                <c:pt idx="842">
                  <c:v>2.1042469625058464E-3</c:v>
                </c:pt>
                <c:pt idx="843">
                  <c:v>2.0471029140364679E-3</c:v>
                </c:pt>
                <c:pt idx="844">
                  <c:v>1.9931910185893549E-3</c:v>
                </c:pt>
                <c:pt idx="845">
                  <c:v>1.9455598742580754E-3</c:v>
                </c:pt>
                <c:pt idx="846">
                  <c:v>1.8944407330594663E-3</c:v>
                </c:pt>
                <c:pt idx="847">
                  <c:v>1.833512733726609E-3</c:v>
                </c:pt>
                <c:pt idx="848">
                  <c:v>1.7825476880236979E-3</c:v>
                </c:pt>
                <c:pt idx="849">
                  <c:v>1.7372846288836595E-3</c:v>
                </c:pt>
                <c:pt idx="850">
                  <c:v>1.6858257977614454E-3</c:v>
                </c:pt>
                <c:pt idx="851">
                  <c:v>1.622893877151445E-3</c:v>
                </c:pt>
                <c:pt idx="852">
                  <c:v>1.5641565265787534E-3</c:v>
                </c:pt>
                <c:pt idx="853">
                  <c:v>1.5103490988132833E-3</c:v>
                </c:pt>
                <c:pt idx="854">
                  <c:v>1.4660382591922493E-3</c:v>
                </c:pt>
                <c:pt idx="855">
                  <c:v>1.4290510346152867E-3</c:v>
                </c:pt>
                <c:pt idx="856">
                  <c:v>1.3919201386496884E-3</c:v>
                </c:pt>
                <c:pt idx="857">
                  <c:v>1.3496143533609133E-3</c:v>
                </c:pt>
                <c:pt idx="858">
                  <c:v>1.3073860690420336E-3</c:v>
                </c:pt>
                <c:pt idx="859">
                  <c:v>1.2708740477804809E-3</c:v>
                </c:pt>
                <c:pt idx="860">
                  <c:v>1.2412129309688435E-3</c:v>
                </c:pt>
                <c:pt idx="861">
                  <c:v>1.2009010960721963E-3</c:v>
                </c:pt>
                <c:pt idx="862">
                  <c:v>1.160644780876205E-3</c:v>
                </c:pt>
                <c:pt idx="863">
                  <c:v>1.1247912912477384E-3</c:v>
                </c:pt>
                <c:pt idx="864">
                  <c:v>1.0938133377809522E-3</c:v>
                </c:pt>
                <c:pt idx="865">
                  <c:v>1.0740446985710815E-3</c:v>
                </c:pt>
                <c:pt idx="866">
                  <c:v>1.0528586074118121E-3</c:v>
                </c:pt>
                <c:pt idx="867">
                  <c:v>1.0257853884838091E-3</c:v>
                </c:pt>
                <c:pt idx="868">
                  <c:v>9.9489717298216463E-4</c:v>
                </c:pt>
                <c:pt idx="869">
                  <c:v>9.557711935693229E-4</c:v>
                </c:pt>
                <c:pt idx="870">
                  <c:v>9.328297734252347E-4</c:v>
                </c:pt>
                <c:pt idx="871">
                  <c:v>9.1340558297045343E-4</c:v>
                </c:pt>
                <c:pt idx="872">
                  <c:v>8.9484523373567363E-4</c:v>
                </c:pt>
                <c:pt idx="873">
                  <c:v>8.7361359376076394E-4</c:v>
                </c:pt>
                <c:pt idx="874">
                  <c:v>8.5056589304684867E-4</c:v>
                </c:pt>
                <c:pt idx="875">
                  <c:v>8.2879106644960347E-4</c:v>
                </c:pt>
                <c:pt idx="876">
                  <c:v>8.1048248206147132E-4</c:v>
                </c:pt>
                <c:pt idx="877">
                  <c:v>7.9675846528137826E-4</c:v>
                </c:pt>
                <c:pt idx="878">
                  <c:v>7.8543380601371257E-4</c:v>
                </c:pt>
                <c:pt idx="879">
                  <c:v>7.6839492318792762E-4</c:v>
                </c:pt>
                <c:pt idx="880">
                  <c:v>7.5441483595174805E-4</c:v>
                </c:pt>
                <c:pt idx="881">
                  <c:v>7.4234258691892395E-4</c:v>
                </c:pt>
                <c:pt idx="882">
                  <c:v>7.3442117199595358E-4</c:v>
                </c:pt>
                <c:pt idx="883">
                  <c:v>7.2640526027635663E-4</c:v>
                </c:pt>
                <c:pt idx="884">
                  <c:v>7.2046533213924427E-4</c:v>
                </c:pt>
                <c:pt idx="885">
                  <c:v>7.1211811510389666E-4</c:v>
                </c:pt>
                <c:pt idx="886">
                  <c:v>7.0747576168497079E-4</c:v>
                </c:pt>
                <c:pt idx="887">
                  <c:v>7.0026749165164981E-4</c:v>
                </c:pt>
                <c:pt idx="888">
                  <c:v>6.9486531147231899E-4</c:v>
                </c:pt>
                <c:pt idx="889">
                  <c:v>6.9281221560316597E-4</c:v>
                </c:pt>
                <c:pt idx="890">
                  <c:v>6.8553981465031193E-4</c:v>
                </c:pt>
                <c:pt idx="891">
                  <c:v>6.7550615838116331E-4</c:v>
                </c:pt>
                <c:pt idx="892">
                  <c:v>6.7301683629257113E-4</c:v>
                </c:pt>
                <c:pt idx="893">
                  <c:v>6.7584675474886054E-4</c:v>
                </c:pt>
                <c:pt idx="894">
                  <c:v>6.776106949525567E-4</c:v>
                </c:pt>
                <c:pt idx="895">
                  <c:v>6.6857004818656797E-4</c:v>
                </c:pt>
                <c:pt idx="896">
                  <c:v>6.6756593474327688E-4</c:v>
                </c:pt>
                <c:pt idx="897">
                  <c:v>6.683166970627585E-4</c:v>
                </c:pt>
                <c:pt idx="898">
                  <c:v>6.6696337603289299E-4</c:v>
                </c:pt>
                <c:pt idx="899">
                  <c:v>6.6491028016374008E-4</c:v>
                </c:pt>
                <c:pt idx="900">
                  <c:v>6.611956722733255E-4</c:v>
                </c:pt>
                <c:pt idx="901">
                  <c:v>6.6001049662258923E-4</c:v>
                </c:pt>
                <c:pt idx="902">
                  <c:v>6.6177194410503137E-4</c:v>
                </c:pt>
                <c:pt idx="903">
                  <c:v>6.5984121818834455E-4</c:v>
                </c:pt>
                <c:pt idx="904">
                  <c:v>6.5783775013324717E-4</c:v>
                </c:pt>
                <c:pt idx="905">
                  <c:v>6.5228872601095708E-4</c:v>
                </c:pt>
                <c:pt idx="906">
                  <c:v>6.5458338923071898E-4</c:v>
                </c:pt>
                <c:pt idx="907">
                  <c:v>6.6021648604257374E-4</c:v>
                </c:pt>
                <c:pt idx="908">
                  <c:v>6.6714806401670752E-4</c:v>
                </c:pt>
                <c:pt idx="909">
                  <c:v>6.721475564080158E-4</c:v>
                </c:pt>
                <c:pt idx="910">
                  <c:v>6.751014310939329E-4</c:v>
                </c:pt>
                <c:pt idx="911">
                  <c:v>6.7262094683524104E-4</c:v>
                </c:pt>
                <c:pt idx="912">
                  <c:v>6.7325998992034161E-4</c:v>
                </c:pt>
                <c:pt idx="913">
                  <c:v>6.7063832699426759E-4</c:v>
                </c:pt>
                <c:pt idx="914">
                  <c:v>6.6889410194957981E-4</c:v>
                </c:pt>
                <c:pt idx="915">
                  <c:v>6.684669401710641E-4</c:v>
                </c:pt>
                <c:pt idx="916">
                  <c:v>6.7286500690710393E-4</c:v>
                </c:pt>
                <c:pt idx="917">
                  <c:v>6.7306419799639599E-4</c:v>
                </c:pt>
                <c:pt idx="918">
                  <c:v>6.7168526992092176E-4</c:v>
                </c:pt>
                <c:pt idx="919">
                  <c:v>6.714819998332143E-4</c:v>
                </c:pt>
                <c:pt idx="920">
                  <c:v>6.7534141216738029E-4</c:v>
                </c:pt>
                <c:pt idx="921">
                  <c:v>6.7528861179900134E-4</c:v>
                </c:pt>
                <c:pt idx="922">
                  <c:v>6.7349974438276597E-4</c:v>
                </c:pt>
                <c:pt idx="923">
                  <c:v>6.6574352889562467E-4</c:v>
                </c:pt>
                <c:pt idx="924">
                  <c:v>6.6735201393748427E-4</c:v>
                </c:pt>
                <c:pt idx="925">
                  <c:v>6.6986014474099262E-4</c:v>
                </c:pt>
                <c:pt idx="926">
                  <c:v>6.6948306399857869E-4</c:v>
                </c:pt>
                <c:pt idx="927">
                  <c:v>6.7144483562542822E-4</c:v>
                </c:pt>
                <c:pt idx="928">
                  <c:v>6.7658097446365699E-4</c:v>
                </c:pt>
                <c:pt idx="929">
                  <c:v>6.7661723222735065E-4</c:v>
                </c:pt>
                <c:pt idx="930">
                  <c:v>6.7748062022530563E-4</c:v>
                </c:pt>
                <c:pt idx="931">
                  <c:v>6.8064207060836894E-4</c:v>
                </c:pt>
                <c:pt idx="932">
                  <c:v>6.8565447982799304E-4</c:v>
                </c:pt>
                <c:pt idx="933">
                  <c:v>6.8785102047475911E-4</c:v>
                </c:pt>
                <c:pt idx="934">
                  <c:v>6.8417448323622291E-4</c:v>
                </c:pt>
                <c:pt idx="935">
                  <c:v>6.8177353944663395E-4</c:v>
                </c:pt>
                <c:pt idx="936">
                  <c:v>6.8314748207960025E-4</c:v>
                </c:pt>
                <c:pt idx="937">
                  <c:v>6.8219390289445722E-4</c:v>
                </c:pt>
                <c:pt idx="938">
                  <c:v>6.831089582056757E-4</c:v>
                </c:pt>
                <c:pt idx="939">
                  <c:v>6.8458895479744594E-4</c:v>
                </c:pt>
                <c:pt idx="940">
                  <c:v>6.8869491992472884E-4</c:v>
                </c:pt>
                <c:pt idx="941">
                  <c:v>6.9062292650913873E-4</c:v>
                </c:pt>
                <c:pt idx="942">
                  <c:v>6.9249224083856942E-4</c:v>
                </c:pt>
                <c:pt idx="943">
                  <c:v>6.8985199580860247E-4</c:v>
                </c:pt>
                <c:pt idx="944">
                  <c:v>6.9338599471361793E-4</c:v>
                </c:pt>
                <c:pt idx="945">
                  <c:v>6.9701358397116777E-4</c:v>
                </c:pt>
                <c:pt idx="946">
                  <c:v>6.9721209522739054E-4</c:v>
                </c:pt>
                <c:pt idx="947">
                  <c:v>6.97548159374626E-4</c:v>
                </c:pt>
                <c:pt idx="948">
                  <c:v>6.942690978705815E-4</c:v>
                </c:pt>
                <c:pt idx="949">
                  <c:v>6.9189693368092435E-4</c:v>
                </c:pt>
                <c:pt idx="950">
                  <c:v>6.8836474766409352E-4</c:v>
                </c:pt>
                <c:pt idx="951">
                  <c:v>6.8496376942962908E-4</c:v>
                </c:pt>
                <c:pt idx="952">
                  <c:v>6.8097609525639676E-4</c:v>
                </c:pt>
                <c:pt idx="953">
                  <c:v>6.7849402472054318E-4</c:v>
                </c:pt>
                <c:pt idx="954">
                  <c:v>6.8502382135074674E-4</c:v>
                </c:pt>
                <c:pt idx="955">
                  <c:v>6.8664703610910678E-4</c:v>
                </c:pt>
                <c:pt idx="956">
                  <c:v>6.8441174497739325E-4</c:v>
                </c:pt>
                <c:pt idx="957">
                  <c:v>6.7742532713567288E-4</c:v>
                </c:pt>
                <c:pt idx="958">
                  <c:v>6.716100350612575E-4</c:v>
                </c:pt>
                <c:pt idx="959">
                  <c:v>6.6655366330315466E-4</c:v>
                </c:pt>
                <c:pt idx="960">
                  <c:v>6.6623799414799697E-4</c:v>
                </c:pt>
                <c:pt idx="961">
                  <c:v>6.6184559268753424E-4</c:v>
                </c:pt>
                <c:pt idx="962">
                  <c:v>6.5602531517061082E-4</c:v>
                </c:pt>
                <c:pt idx="963">
                  <c:v>6.4822287103476022E-4</c:v>
                </c:pt>
                <c:pt idx="964">
                  <c:v>6.4153943213090495E-4</c:v>
                </c:pt>
                <c:pt idx="965">
                  <c:v>6.3498606795430064E-4</c:v>
                </c:pt>
                <c:pt idx="966">
                  <c:v>6.3042665416982412E-4</c:v>
                </c:pt>
                <c:pt idx="967">
                  <c:v>6.246564576890026E-4</c:v>
                </c:pt>
                <c:pt idx="968">
                  <c:v>6.2086548188380831E-4</c:v>
                </c:pt>
                <c:pt idx="969">
                  <c:v>6.2082446528862985E-4</c:v>
                </c:pt>
                <c:pt idx="970">
                  <c:v>6.1094037229471754E-4</c:v>
                </c:pt>
                <c:pt idx="971">
                  <c:v>6.016690355072279E-4</c:v>
                </c:pt>
                <c:pt idx="972">
                  <c:v>5.9884523554856175E-4</c:v>
                </c:pt>
                <c:pt idx="973">
                  <c:v>5.9351851683991832E-4</c:v>
                </c:pt>
                <c:pt idx="974">
                  <c:v>5.9040170882840282E-4</c:v>
                </c:pt>
                <c:pt idx="975">
                  <c:v>5.8564174428849577E-4</c:v>
                </c:pt>
                <c:pt idx="976">
                  <c:v>5.7943237564493492E-4</c:v>
                </c:pt>
                <c:pt idx="977">
                  <c:v>5.7053698654474386E-4</c:v>
                </c:pt>
                <c:pt idx="978">
                  <c:v>5.6928767997447454E-4</c:v>
                </c:pt>
                <c:pt idx="979">
                  <c:v>5.5845091423951151E-4</c:v>
                </c:pt>
                <c:pt idx="980">
                  <c:v>5.4363712504940109E-4</c:v>
                </c:pt>
                <c:pt idx="981">
                  <c:v>5.4155343669213163E-4</c:v>
                </c:pt>
                <c:pt idx="982">
                  <c:v>5.3899250552024444E-4</c:v>
                </c:pt>
                <c:pt idx="983">
                  <c:v>5.2838892252803625E-4</c:v>
                </c:pt>
                <c:pt idx="984">
                  <c:v>5.1298707773301947E-4</c:v>
                </c:pt>
                <c:pt idx="985">
                  <c:v>5.0203496698730604E-4</c:v>
                </c:pt>
                <c:pt idx="986">
                  <c:v>4.8709178290301405E-4</c:v>
                </c:pt>
                <c:pt idx="987">
                  <c:v>4.7486294565323795E-4</c:v>
                </c:pt>
                <c:pt idx="988">
                  <c:v>4.6410322766612402E-4</c:v>
                </c:pt>
                <c:pt idx="989">
                  <c:v>4.4346870773704418E-4</c:v>
                </c:pt>
                <c:pt idx="990">
                  <c:v>4.2829460702022821E-4</c:v>
                </c:pt>
                <c:pt idx="991">
                  <c:v>4.2078131854983447E-4</c:v>
                </c:pt>
                <c:pt idx="992">
                  <c:v>4.1427554268807804E-4</c:v>
                </c:pt>
                <c:pt idx="993">
                  <c:v>4.0664826887307242E-4</c:v>
                </c:pt>
                <c:pt idx="994">
                  <c:v>4.0444855567198321E-4</c:v>
                </c:pt>
                <c:pt idx="995">
                  <c:v>3.9735200487304339E-4</c:v>
                </c:pt>
                <c:pt idx="996">
                  <c:v>3.8627457823156379E-4</c:v>
                </c:pt>
                <c:pt idx="997">
                  <c:v>3.7145784309815336E-4</c:v>
                </c:pt>
                <c:pt idx="998">
                  <c:v>3.6590473997744766E-4</c:v>
                </c:pt>
                <c:pt idx="999">
                  <c:v>3.6757214388530941E-4</c:v>
                </c:pt>
                <c:pt idx="1000">
                  <c:v>3.6511839972734161E-4</c:v>
                </c:pt>
                <c:pt idx="1001">
                  <c:v>3.5987122148780102E-4</c:v>
                </c:pt>
                <c:pt idx="1002">
                  <c:v>3.6214209055013903E-4</c:v>
                </c:pt>
                <c:pt idx="1003">
                  <c:v>3.8094604663473563E-4</c:v>
                </c:pt>
                <c:pt idx="1004">
                  <c:v>3.8574272216038255E-4</c:v>
                </c:pt>
                <c:pt idx="1005">
                  <c:v>3.682821162206357E-4</c:v>
                </c:pt>
                <c:pt idx="1006">
                  <c:v>3.6558045960341257E-4</c:v>
                </c:pt>
                <c:pt idx="1007">
                  <c:v>3.5898064016707577E-4</c:v>
                </c:pt>
                <c:pt idx="1008">
                  <c:v>3.4692062812949825E-4</c:v>
                </c:pt>
                <c:pt idx="1009">
                  <c:v>3.4664801506872656E-4</c:v>
                </c:pt>
                <c:pt idx="1010">
                  <c:v>3.6511341428483373E-4</c:v>
                </c:pt>
                <c:pt idx="1011">
                  <c:v>3.7081902662407587E-4</c:v>
                </c:pt>
                <c:pt idx="1012">
                  <c:v>3.6038608173225088E-4</c:v>
                </c:pt>
                <c:pt idx="1013">
                  <c:v>3.4918288597295892E-4</c:v>
                </c:pt>
                <c:pt idx="1014">
                  <c:v>3.3623047972647141E-4</c:v>
                </c:pt>
                <c:pt idx="1015">
                  <c:v>3.2086013386366355E-4</c:v>
                </c:pt>
                <c:pt idx="1016">
                  <c:v>3.0467444153979469E-4</c:v>
                </c:pt>
                <c:pt idx="1017">
                  <c:v>3.1117636501415863E-4</c:v>
                </c:pt>
                <c:pt idx="1018">
                  <c:v>3.226372175066986E-4</c:v>
                </c:pt>
                <c:pt idx="1019">
                  <c:v>3.1840503003955717E-4</c:v>
                </c:pt>
                <c:pt idx="1020">
                  <c:v>3.2525888043277268E-4</c:v>
                </c:pt>
                <c:pt idx="1021">
                  <c:v>3.325630069288586E-4</c:v>
                </c:pt>
                <c:pt idx="1022">
                  <c:v>3.3642332570711701E-4</c:v>
                </c:pt>
                <c:pt idx="1023">
                  <c:v>3.4378002596055875E-4</c:v>
                </c:pt>
                <c:pt idx="1024">
                  <c:v>3.5660802275537247E-4</c:v>
                </c:pt>
                <c:pt idx="1025">
                  <c:v>3.6997897956149862E-4</c:v>
                </c:pt>
                <c:pt idx="1026">
                  <c:v>3.8767344807706948E-4</c:v>
                </c:pt>
                <c:pt idx="1027">
                  <c:v>4.0839090764059849E-4</c:v>
                </c:pt>
                <c:pt idx="1028">
                  <c:v>4.298219653158232E-4</c:v>
                </c:pt>
                <c:pt idx="1029">
                  <c:v>4.4771947730807855E-4</c:v>
                </c:pt>
                <c:pt idx="1030">
                  <c:v>4.6590047969021365E-4</c:v>
                </c:pt>
                <c:pt idx="1031">
                  <c:v>4.7946518892107767E-4</c:v>
                </c:pt>
                <c:pt idx="1032">
                  <c:v>4.8710787228565313E-4</c:v>
                </c:pt>
                <c:pt idx="1033">
                  <c:v>4.8576157619750331E-4</c:v>
                </c:pt>
                <c:pt idx="1034">
                  <c:v>4.859487569025717E-4</c:v>
                </c:pt>
                <c:pt idx="1035">
                  <c:v>4.8667935084099878E-4</c:v>
                </c:pt>
                <c:pt idx="1036">
                  <c:v>4.8647608075329122E-4</c:v>
                </c:pt>
                <c:pt idx="1037">
                  <c:v>4.8663788102377417E-4</c:v>
                </c:pt>
                <c:pt idx="1038">
                  <c:v>4.8596393984111841E-4</c:v>
                </c:pt>
                <c:pt idx="1039">
                  <c:v>4.8725177028531233E-4</c:v>
                </c:pt>
                <c:pt idx="1040">
                  <c:v>4.8903157326062442E-4</c:v>
                </c:pt>
                <c:pt idx="1041">
                  <c:v>4.9266233507249736E-4</c:v>
                </c:pt>
                <c:pt idx="1042">
                  <c:v>4.9581653390282185E-4</c:v>
                </c:pt>
                <c:pt idx="1043">
                  <c:v>4.9550154458073324E-4</c:v>
                </c:pt>
                <c:pt idx="1044">
                  <c:v>4.9601436532597533E-4</c:v>
                </c:pt>
                <c:pt idx="1045">
                  <c:v>4.9637830262905041E-4</c:v>
                </c:pt>
                <c:pt idx="1046">
                  <c:v>4.9992975058284347E-4</c:v>
                </c:pt>
                <c:pt idx="1047">
                  <c:v>5.0020893536328458E-4</c:v>
                </c:pt>
                <c:pt idx="1048">
                  <c:v>4.972743226143297E-4</c:v>
                </c:pt>
                <c:pt idx="1049">
                  <c:v>4.9705428331091393E-4</c:v>
                </c:pt>
                <c:pt idx="1050">
                  <c:v>4.9827549011432072E-4</c:v>
                </c:pt>
                <c:pt idx="1051">
                  <c:v>4.9869970594953637E-4</c:v>
                </c:pt>
                <c:pt idx="1052">
                  <c:v>4.9857710938604725E-4</c:v>
                </c:pt>
                <c:pt idx="1053">
                  <c:v>4.9603815948339933E-4</c:v>
                </c:pt>
                <c:pt idx="1054">
                  <c:v>4.9669487822830063E-4</c:v>
                </c:pt>
                <c:pt idx="1055">
                  <c:v>4.9849190364136713E-4</c:v>
                </c:pt>
                <c:pt idx="1056">
                  <c:v>4.9866344818584271E-4</c:v>
                </c:pt>
                <c:pt idx="1057">
                  <c:v>4.967837097493501E-4</c:v>
                </c:pt>
                <c:pt idx="1058">
                  <c:v>4.991579134382149E-4</c:v>
                </c:pt>
                <c:pt idx="1059">
                  <c:v>5.003616711928442E-4</c:v>
                </c:pt>
                <c:pt idx="1060">
                  <c:v>4.987142090550139E-4</c:v>
                </c:pt>
                <c:pt idx="1061">
                  <c:v>4.9738332251643381E-4</c:v>
                </c:pt>
                <c:pt idx="1062">
                  <c:v>4.9900449777558621E-4</c:v>
                </c:pt>
                <c:pt idx="1063">
                  <c:v>5.0032224087482723E-4</c:v>
                </c:pt>
                <c:pt idx="1064">
                  <c:v>5.0208028919192314E-4</c:v>
                </c:pt>
                <c:pt idx="1065">
                  <c:v>5.0279977919021914E-4</c:v>
                </c:pt>
                <c:pt idx="1066">
                  <c:v>5.0226384412062222E-4</c:v>
                </c:pt>
                <c:pt idx="1067">
                  <c:v>4.9853790567905352E-4</c:v>
                </c:pt>
                <c:pt idx="1068">
                  <c:v>4.9663731902843688E-4</c:v>
                </c:pt>
                <c:pt idx="1069">
                  <c:v>4.9696431873474901E-4</c:v>
                </c:pt>
                <c:pt idx="1070">
                  <c:v>4.9528581088675611E-4</c:v>
                </c:pt>
                <c:pt idx="1071">
                  <c:v>4.9870265189283654E-4</c:v>
                </c:pt>
                <c:pt idx="1072">
                  <c:v>4.9636017374720353E-4</c:v>
                </c:pt>
                <c:pt idx="1073">
                  <c:v>4.9641841278013656E-4</c:v>
                </c:pt>
                <c:pt idx="1074">
                  <c:v>5.0090689731438747E-4</c:v>
                </c:pt>
                <c:pt idx="1075">
                  <c:v>5.0027419933793319E-4</c:v>
                </c:pt>
                <c:pt idx="1076">
                  <c:v>4.9886943760582732E-4</c:v>
                </c:pt>
                <c:pt idx="1077">
                  <c:v>5.0168326667947771E-4</c:v>
                </c:pt>
                <c:pt idx="1078">
                  <c:v>5.03734549660446E-4</c:v>
                </c:pt>
                <c:pt idx="1079">
                  <c:v>5.0048449436735634E-4</c:v>
                </c:pt>
                <c:pt idx="1080">
                  <c:v>5.0217546582161901E-4</c:v>
                </c:pt>
                <c:pt idx="1081">
                  <c:v>5.0495099763236799E-4</c:v>
                </c:pt>
                <c:pt idx="1082">
                  <c:v>5.0623452246712332E-4</c:v>
                </c:pt>
                <c:pt idx="1083">
                  <c:v>5.0643167405720751E-4</c:v>
                </c:pt>
                <c:pt idx="1084">
                  <c:v>5.0682575062635277E-4</c:v>
                </c:pt>
                <c:pt idx="1085">
                  <c:v>5.074230972832057E-4</c:v>
                </c:pt>
                <c:pt idx="1086">
                  <c:v>5.1270789295257847E-4</c:v>
                </c:pt>
                <c:pt idx="1087">
                  <c:v>5.1522962041747182E-4</c:v>
                </c:pt>
                <c:pt idx="1088">
                  <c:v>5.1215178950192713E-4</c:v>
                </c:pt>
                <c:pt idx="1089">
                  <c:v>5.1320009209471977E-4</c:v>
                </c:pt>
                <c:pt idx="1090">
                  <c:v>5.2189266432924942E-4</c:v>
                </c:pt>
                <c:pt idx="1091">
                  <c:v>5.2527415401572861E-4</c:v>
                </c:pt>
                <c:pt idx="1092">
                  <c:v>5.1766614213768526E-4</c:v>
                </c:pt>
                <c:pt idx="1093">
                  <c:v>5.1678779781220649E-4</c:v>
                </c:pt>
                <c:pt idx="1094">
                  <c:v>5.2091823692998257E-4</c:v>
                </c:pt>
                <c:pt idx="1095">
                  <c:v>5.185784781166267E-4</c:v>
                </c:pt>
                <c:pt idx="1096">
                  <c:v>5.2285122895690038E-4</c:v>
                </c:pt>
                <c:pt idx="1097">
                  <c:v>5.2710313158305024E-4</c:v>
                </c:pt>
                <c:pt idx="1098">
                  <c:v>5.3089297433312908E-4</c:v>
                </c:pt>
                <c:pt idx="1099">
                  <c:v>5.315657824606694E-4</c:v>
                </c:pt>
                <c:pt idx="1100">
                  <c:v>5.3406303593506958E-4</c:v>
                </c:pt>
                <c:pt idx="1101">
                  <c:v>5.3767023020054165E-4</c:v>
                </c:pt>
                <c:pt idx="1102">
                  <c:v>5.3644811695304254E-4</c:v>
                </c:pt>
                <c:pt idx="1103">
                  <c:v>5.3553510114103182E-4</c:v>
                </c:pt>
                <c:pt idx="1104">
                  <c:v>5.3804821738704799E-4</c:v>
                </c:pt>
                <c:pt idx="1105">
                  <c:v>5.430273147862786E-4</c:v>
                </c:pt>
                <c:pt idx="1106">
                  <c:v>5.4660935522818821E-4</c:v>
                </c:pt>
                <c:pt idx="1107">
                  <c:v>5.4929220313049533E-4</c:v>
                </c:pt>
                <c:pt idx="1108">
                  <c:v>5.5158709296128025E-4</c:v>
                </c:pt>
                <c:pt idx="1109">
                  <c:v>5.5383326142210195E-4</c:v>
                </c:pt>
                <c:pt idx="1110">
                  <c:v>5.5624055032033732E-4</c:v>
                </c:pt>
                <c:pt idx="1111">
                  <c:v>5.5581406837489078E-4</c:v>
                </c:pt>
                <c:pt idx="1112">
                  <c:v>5.5807859232858239E-4</c:v>
                </c:pt>
                <c:pt idx="1113">
                  <c:v>5.603234011232654E-4</c:v>
                </c:pt>
                <c:pt idx="1114">
                  <c:v>5.5867888492873539E-4</c:v>
                </c:pt>
                <c:pt idx="1115">
                  <c:v>5.5696593220523334E-4</c:v>
                </c:pt>
                <c:pt idx="1116">
                  <c:v>5.5546690028752401E-4</c:v>
                </c:pt>
                <c:pt idx="1117">
                  <c:v>5.5987085891016409E-4</c:v>
                </c:pt>
                <c:pt idx="1118">
                  <c:v>5.6713034303470221E-4</c:v>
                </c:pt>
                <c:pt idx="1119">
                  <c:v>5.6937401877426999E-4</c:v>
                </c:pt>
                <c:pt idx="1120">
                  <c:v>5.7177926817329749E-4</c:v>
                </c:pt>
                <c:pt idx="1121">
                  <c:v>5.7244029252763744E-4</c:v>
                </c:pt>
                <c:pt idx="1122">
                  <c:v>5.7294676816423314E-4</c:v>
                </c:pt>
                <c:pt idx="1123">
                  <c:v>5.7455162742972338E-4</c:v>
                </c:pt>
                <c:pt idx="1124">
                  <c:v>5.759622810484295E-4</c:v>
                </c:pt>
                <c:pt idx="1125">
                  <c:v>5.7990803218239105E-4</c:v>
                </c:pt>
                <c:pt idx="1126">
                  <c:v>5.8660280163740054E-4</c:v>
                </c:pt>
                <c:pt idx="1127">
                  <c:v>5.9022245950914238E-4</c:v>
                </c:pt>
                <c:pt idx="1128">
                  <c:v>5.9579663745499504E-4</c:v>
                </c:pt>
                <c:pt idx="1129">
                  <c:v>5.9535837173634802E-4</c:v>
                </c:pt>
                <c:pt idx="1130">
                  <c:v>5.9409388222753199E-4</c:v>
                </c:pt>
                <c:pt idx="1131">
                  <c:v>5.9747333241480332E-4</c:v>
                </c:pt>
                <c:pt idx="1132">
                  <c:v>6.0251792039970557E-4</c:v>
                </c:pt>
                <c:pt idx="1133">
                  <c:v>6.0473145687320296E-4</c:v>
                </c:pt>
                <c:pt idx="1134">
                  <c:v>6.0402125792685354E-4</c:v>
                </c:pt>
                <c:pt idx="1135">
                  <c:v>6.0847484436354926E-4</c:v>
                </c:pt>
                <c:pt idx="1136">
                  <c:v>6.1212350844624605E-4</c:v>
                </c:pt>
                <c:pt idx="1137">
                  <c:v>6.1654242339640971E-4</c:v>
                </c:pt>
                <c:pt idx="1138">
                  <c:v>6.1933019220240533E-4</c:v>
                </c:pt>
                <c:pt idx="1139">
                  <c:v>6.2369177456372848E-4</c:v>
                </c:pt>
                <c:pt idx="1140">
                  <c:v>6.2755707878449471E-4</c:v>
                </c:pt>
                <c:pt idx="1141">
                  <c:v>6.2785733839008278E-4</c:v>
                </c:pt>
                <c:pt idx="1142">
                  <c:v>6.3045498054770967E-4</c:v>
                </c:pt>
                <c:pt idx="1143">
                  <c:v>6.3263384553467511E-4</c:v>
                </c:pt>
                <c:pt idx="1144">
                  <c:v>6.373765876368277E-4</c:v>
                </c:pt>
                <c:pt idx="1145">
                  <c:v>6.3662514548427679E-4</c:v>
                </c:pt>
                <c:pt idx="1146">
                  <c:v>6.3699860045032136E-4</c:v>
                </c:pt>
                <c:pt idx="1147">
                  <c:v>6.4432470821564666E-4</c:v>
                </c:pt>
                <c:pt idx="1148">
                  <c:v>6.5253663847021236E-4</c:v>
                </c:pt>
                <c:pt idx="1149">
                  <c:v>6.5865377642737751E-4</c:v>
                </c:pt>
                <c:pt idx="1150">
                  <c:v>6.6314430046083607E-4</c:v>
                </c:pt>
                <c:pt idx="1151">
                  <c:v>6.6516295145448016E-4</c:v>
                </c:pt>
                <c:pt idx="1152">
                  <c:v>6.6142183007436464E-4</c:v>
                </c:pt>
                <c:pt idx="1153">
                  <c:v>6.6094594692588538E-4</c:v>
                </c:pt>
                <c:pt idx="1154">
                  <c:v>6.6591348716293875E-4</c:v>
                </c:pt>
                <c:pt idx="1155">
                  <c:v>6.6882362592140035E-4</c:v>
                </c:pt>
                <c:pt idx="1156">
                  <c:v>6.7019802177641281E-4</c:v>
                </c:pt>
                <c:pt idx="1157">
                  <c:v>6.7285480941106505E-4</c:v>
                </c:pt>
                <c:pt idx="1158">
                  <c:v>6.7642642574591275E-4</c:v>
                </c:pt>
                <c:pt idx="1159">
                  <c:v>6.760427732838294E-4</c:v>
                </c:pt>
                <c:pt idx="1160">
                  <c:v>6.7953077015115858E-4</c:v>
                </c:pt>
                <c:pt idx="1161">
                  <c:v>6.8418468073226169E-4</c:v>
                </c:pt>
                <c:pt idx="1162">
                  <c:v>6.8544985007414701E-4</c:v>
                </c:pt>
                <c:pt idx="1163">
                  <c:v>6.8870761014202164E-4</c:v>
                </c:pt>
                <c:pt idx="1164">
                  <c:v>6.9617557640779828E-4</c:v>
                </c:pt>
                <c:pt idx="1165">
                  <c:v>6.9546311135121807E-4</c:v>
                </c:pt>
                <c:pt idx="1166">
                  <c:v>6.9345125868826665E-4</c:v>
                </c:pt>
                <c:pt idx="1167">
                  <c:v>6.9770995964510895E-4</c:v>
                </c:pt>
                <c:pt idx="1168">
                  <c:v>7.0012608637324463E-4</c:v>
                </c:pt>
                <c:pt idx="1169">
                  <c:v>7.0325853054535299E-4</c:v>
                </c:pt>
                <c:pt idx="1170">
                  <c:v>7.0843999158819876E-4</c:v>
                </c:pt>
                <c:pt idx="1171">
                  <c:v>7.1071403320485996E-4</c:v>
                </c:pt>
                <c:pt idx="1172">
                  <c:v>7.0703183069074655E-4</c:v>
                </c:pt>
                <c:pt idx="1173">
                  <c:v>7.0762713784839172E-4</c:v>
                </c:pt>
                <c:pt idx="1174">
                  <c:v>7.1418911324387332E-4</c:v>
                </c:pt>
                <c:pt idx="1175">
                  <c:v>7.1490860324216921E-4</c:v>
                </c:pt>
                <c:pt idx="1176">
                  <c:v>7.1860122986334442E-4</c:v>
                </c:pt>
                <c:pt idx="1177">
                  <c:v>7.2581448533917312E-4</c:v>
                </c:pt>
                <c:pt idx="1178">
                  <c:v>7.3225023839479624E-4</c:v>
                </c:pt>
                <c:pt idx="1179">
                  <c:v>7.3516219004144258E-4</c:v>
                </c:pt>
                <c:pt idx="1180">
                  <c:v>7.3342952215893216E-4</c:v>
                </c:pt>
                <c:pt idx="1181">
                  <c:v>7.3858424310105396E-4</c:v>
                </c:pt>
                <c:pt idx="1182">
                  <c:v>7.4165210313158301E-4</c:v>
                </c:pt>
                <c:pt idx="1183">
                  <c:v>7.3976443330928229E-4</c:v>
                </c:pt>
                <c:pt idx="1184">
                  <c:v>7.4272329343770722E-4</c:v>
                </c:pt>
                <c:pt idx="1185">
                  <c:v>7.4700714821811221E-4</c:v>
                </c:pt>
                <c:pt idx="1186">
                  <c:v>7.496834244007498E-4</c:v>
                </c:pt>
                <c:pt idx="1187">
                  <c:v>7.5282379995866605E-4</c:v>
                </c:pt>
                <c:pt idx="1188">
                  <c:v>7.5752869801996349E-4</c:v>
                </c:pt>
                <c:pt idx="1189">
                  <c:v>7.6341129356823523E-4</c:v>
                </c:pt>
                <c:pt idx="1190">
                  <c:v>7.6846993143656875E-4</c:v>
                </c:pt>
                <c:pt idx="1191">
                  <c:v>7.7053005224743745E-4</c:v>
                </c:pt>
                <c:pt idx="1192">
                  <c:v>7.6843004789650584E-4</c:v>
                </c:pt>
                <c:pt idx="1193">
                  <c:v>7.6971311950921491E-4</c:v>
                </c:pt>
                <c:pt idx="1194">
                  <c:v>7.7665784092268754E-4</c:v>
                </c:pt>
                <c:pt idx="1195">
                  <c:v>7.7671381384538957E-4</c:v>
                </c:pt>
                <c:pt idx="1196">
                  <c:v>7.7955823540715652E-4</c:v>
                </c:pt>
                <c:pt idx="1197">
                  <c:v>7.893951933082671E-4</c:v>
                </c:pt>
                <c:pt idx="1198">
                  <c:v>7.9507542521292359E-4</c:v>
                </c:pt>
                <c:pt idx="1199">
                  <c:v>8.0200972251933441E-4</c:v>
                </c:pt>
                <c:pt idx="1200">
                  <c:v>8.0589338223297066E-4</c:v>
                </c:pt>
                <c:pt idx="1201">
                  <c:v>8.0557952596599749E-4</c:v>
                </c:pt>
                <c:pt idx="1202">
                  <c:v>8.0957581135810699E-4</c:v>
                </c:pt>
                <c:pt idx="1203">
                  <c:v>8.1613348114414994E-4</c:v>
                </c:pt>
                <c:pt idx="1204">
                  <c:v>8.2096596121144431E-4</c:v>
                </c:pt>
                <c:pt idx="1205">
                  <c:v>8.2468578115538985E-4</c:v>
                </c:pt>
                <c:pt idx="1206">
                  <c:v>8.2650433461564957E-4</c:v>
                </c:pt>
                <c:pt idx="1207">
                  <c:v>8.2843981936382119E-4</c:v>
                </c:pt>
                <c:pt idx="1208">
                  <c:v>8.3501425836557256E-4</c:v>
                </c:pt>
                <c:pt idx="1209">
                  <c:v>8.3843880414643786E-4</c:v>
                </c:pt>
                <c:pt idx="1210">
                  <c:v>8.4065075434277365E-4</c:v>
                </c:pt>
                <c:pt idx="1211">
                  <c:v>8.4667362211433513E-4</c:v>
                </c:pt>
                <c:pt idx="1212">
                  <c:v>8.5591821880110072E-4</c:v>
                </c:pt>
                <c:pt idx="1213">
                  <c:v>8.6292684452308338E-4</c:v>
                </c:pt>
                <c:pt idx="1214">
                  <c:v>8.6301318332287894E-4</c:v>
                </c:pt>
                <c:pt idx="1215">
                  <c:v>8.6540324978335973E-4</c:v>
                </c:pt>
                <c:pt idx="1216">
                  <c:v>8.6857852343883129E-4</c:v>
                </c:pt>
                <c:pt idx="1217">
                  <c:v>8.695645080002755E-4</c:v>
                </c:pt>
                <c:pt idx="1218">
                  <c:v>8.7220928525070423E-4</c:v>
                </c:pt>
                <c:pt idx="1219">
                  <c:v>8.722480357356518E-4</c:v>
                </c:pt>
                <c:pt idx="1220">
                  <c:v>8.7610676823674861E-4</c:v>
                </c:pt>
                <c:pt idx="1221">
                  <c:v>8.8430691471811393E-4</c:v>
                </c:pt>
                <c:pt idx="1222">
                  <c:v>8.9033136876683712E-4</c:v>
                </c:pt>
                <c:pt idx="1223">
                  <c:v>8.940586668745445E-4</c:v>
                </c:pt>
                <c:pt idx="1224">
                  <c:v>8.9966887597306758E-4</c:v>
                </c:pt>
                <c:pt idx="1225">
                  <c:v>9.0227082374013323E-4</c:v>
                </c:pt>
                <c:pt idx="1226">
                  <c:v>9.0734917676747533E-4</c:v>
                </c:pt>
                <c:pt idx="1227">
                  <c:v>9.1148392149468995E-4</c:v>
                </c:pt>
                <c:pt idx="1228">
                  <c:v>9.1183403552535689E-4</c:v>
                </c:pt>
                <c:pt idx="1229">
                  <c:v>9.1537619242720338E-4</c:v>
                </c:pt>
                <c:pt idx="1230">
                  <c:v>9.1864052421474743E-4</c:v>
                </c:pt>
                <c:pt idx="1231">
                  <c:v>9.2705119233655892E-4</c:v>
                </c:pt>
                <c:pt idx="1232">
                  <c:v>9.3443553913481726E-4</c:v>
                </c:pt>
                <c:pt idx="1233">
                  <c:v>9.365183210479943E-4</c:v>
                </c:pt>
                <c:pt idx="1234">
                  <c:v>9.41205543449491E-4</c:v>
                </c:pt>
                <c:pt idx="1235">
                  <c:v>9.4261529062410491E-4</c:v>
                </c:pt>
                <c:pt idx="1236">
                  <c:v>9.4547784106771852E-4</c:v>
                </c:pt>
                <c:pt idx="1237">
                  <c:v>9.5538459516393949E-4</c:v>
                </c:pt>
                <c:pt idx="1238">
                  <c:v>9.6257292342722886E-4</c:v>
                </c:pt>
                <c:pt idx="1239">
                  <c:v>9.6176958735039121E-4</c:v>
                </c:pt>
                <c:pt idx="1240">
                  <c:v>9.645213250037163E-4</c:v>
                </c:pt>
                <c:pt idx="1241">
                  <c:v>9.7384886132493122E-4</c:v>
                </c:pt>
                <c:pt idx="1242">
                  <c:v>9.8029821104193946E-4</c:v>
                </c:pt>
                <c:pt idx="1243">
                  <c:v>9.8667549845360631E-4</c:v>
                </c:pt>
                <c:pt idx="1244">
                  <c:v>9.9471611077471957E-4</c:v>
                </c:pt>
                <c:pt idx="1245">
                  <c:v>1.0025985486017193E-3</c:v>
                </c:pt>
                <c:pt idx="1246">
                  <c:v>1.0053577644188062E-3</c:v>
                </c:pt>
                <c:pt idx="1247">
                  <c:v>1.0053031511622426E-3</c:v>
                </c:pt>
                <c:pt idx="1248">
                  <c:v>1.0112367341907087E-3</c:v>
                </c:pt>
                <c:pt idx="1249">
                  <c:v>1.0238322280758366E-3</c:v>
                </c:pt>
                <c:pt idx="1250">
                  <c:v>1.033685048748563E-3</c:v>
                </c:pt>
                <c:pt idx="1251">
                  <c:v>1.0443826753153518E-3</c:v>
                </c:pt>
                <c:pt idx="1252">
                  <c:v>1.0521137369789305E-3</c:v>
                </c:pt>
                <c:pt idx="1253">
                  <c:v>1.0552729212517629E-3</c:v>
                </c:pt>
                <c:pt idx="1254">
                  <c:v>1.0606370307792155E-3</c:v>
                </c:pt>
                <c:pt idx="1255">
                  <c:v>1.0742536339343662E-3</c:v>
                </c:pt>
                <c:pt idx="1256">
                  <c:v>1.0842850240932837E-3</c:v>
                </c:pt>
                <c:pt idx="1257">
                  <c:v>1.089714624206408E-3</c:v>
                </c:pt>
                <c:pt idx="1258">
                  <c:v>1.1003220595860088E-3</c:v>
                </c:pt>
                <c:pt idx="1259">
                  <c:v>1.1160839892967083E-3</c:v>
                </c:pt>
                <c:pt idx="1260">
                  <c:v>1.1279466231331784E-3</c:v>
                </c:pt>
                <c:pt idx="1261">
                  <c:v>1.1428372334601146E-3</c:v>
                </c:pt>
                <c:pt idx="1262">
                  <c:v>1.1559337643172844E-3</c:v>
                </c:pt>
                <c:pt idx="1263">
                  <c:v>1.1614037011925178E-3</c:v>
                </c:pt>
                <c:pt idx="1264">
                  <c:v>1.1760139936838974E-3</c:v>
                </c:pt>
                <c:pt idx="1265">
                  <c:v>1.1996112261287947E-3</c:v>
                </c:pt>
                <c:pt idx="1266">
                  <c:v>1.2225136691769124E-3</c:v>
                </c:pt>
                <c:pt idx="1267">
                  <c:v>1.2449332041348353E-3</c:v>
                </c:pt>
                <c:pt idx="1268">
                  <c:v>1.2708584116198881E-3</c:v>
                </c:pt>
                <c:pt idx="1269">
                  <c:v>1.308250136873058E-3</c:v>
                </c:pt>
                <c:pt idx="1270">
                  <c:v>1.3628022084603865E-3</c:v>
                </c:pt>
                <c:pt idx="1271">
                  <c:v>1.4408250635417306E-3</c:v>
                </c:pt>
                <c:pt idx="1272">
                  <c:v>1.5505523870298727E-3</c:v>
                </c:pt>
                <c:pt idx="1273">
                  <c:v>1.7116100531901393E-3</c:v>
                </c:pt>
                <c:pt idx="1274">
                  <c:v>1.8768221792366288E-3</c:v>
                </c:pt>
                <c:pt idx="1275">
                  <c:v>1.9503814769962617E-3</c:v>
                </c:pt>
                <c:pt idx="1276">
                  <c:v>1.8903526702030071E-3</c:v>
                </c:pt>
                <c:pt idx="1277">
                  <c:v>1.7487015188377211E-3</c:v>
                </c:pt>
                <c:pt idx="1278">
                  <c:v>1.6155713951624892E-3</c:v>
                </c:pt>
                <c:pt idx="1279">
                  <c:v>1.5202952832275209E-3</c:v>
                </c:pt>
                <c:pt idx="1280">
                  <c:v>1.4455852546926609E-3</c:v>
                </c:pt>
                <c:pt idx="1281">
                  <c:v>1.4036375148203609E-3</c:v>
                </c:pt>
                <c:pt idx="1282">
                  <c:v>1.3817951581382363E-3</c:v>
                </c:pt>
                <c:pt idx="1283">
                  <c:v>1.3665845730467035E-3</c:v>
                </c:pt>
                <c:pt idx="1284">
                  <c:v>1.3540853888463866E-3</c:v>
                </c:pt>
                <c:pt idx="1285">
                  <c:v>1.3494020188322823E-3</c:v>
                </c:pt>
                <c:pt idx="1286">
                  <c:v>1.349932288626302E-3</c:v>
                </c:pt>
                <c:pt idx="1287">
                  <c:v>1.3535526263311129E-3</c:v>
                </c:pt>
                <c:pt idx="1288">
                  <c:v>1.3536928985544028E-3</c:v>
                </c:pt>
                <c:pt idx="1289">
                  <c:v>1.3503290845277244E-3</c:v>
                </c:pt>
                <c:pt idx="1290">
                  <c:v>1.3448557484871447E-3</c:v>
                </c:pt>
                <c:pt idx="1291">
                  <c:v>1.3464107533275561E-3</c:v>
                </c:pt>
                <c:pt idx="1292">
                  <c:v>1.3485887118704291E-3</c:v>
                </c:pt>
                <c:pt idx="1293">
                  <c:v>1.3517030271606907E-3</c:v>
                </c:pt>
                <c:pt idx="1294">
                  <c:v>1.3589944634394839E-3</c:v>
                </c:pt>
                <c:pt idx="1295">
                  <c:v>1.3680888170179439E-3</c:v>
                </c:pt>
                <c:pt idx="1296">
                  <c:v>1.3876942962911933E-3</c:v>
                </c:pt>
                <c:pt idx="1297">
                  <c:v>1.4037166020674176E-3</c:v>
                </c:pt>
                <c:pt idx="1298">
                  <c:v>1.4117214098468833E-3</c:v>
                </c:pt>
                <c:pt idx="1299">
                  <c:v>1.4264891969993075E-3</c:v>
                </c:pt>
                <c:pt idx="1300">
                  <c:v>1.444464889794527E-3</c:v>
                </c:pt>
                <c:pt idx="1301">
                  <c:v>1.456201301291139E-3</c:v>
                </c:pt>
                <c:pt idx="1302">
                  <c:v>1.466159042867554E-3</c:v>
                </c:pt>
                <c:pt idx="1303">
                  <c:v>1.4789460230671891E-3</c:v>
                </c:pt>
                <c:pt idx="1304">
                  <c:v>1.5003888645156143E-3</c:v>
                </c:pt>
                <c:pt idx="1305">
                  <c:v>1.5145740347276859E-3</c:v>
                </c:pt>
                <c:pt idx="1306">
                  <c:v>1.5338865059480861E-3</c:v>
                </c:pt>
                <c:pt idx="1307">
                  <c:v>1.5623801227687877E-3</c:v>
                </c:pt>
                <c:pt idx="1308">
                  <c:v>1.5905141078958532E-3</c:v>
                </c:pt>
                <c:pt idx="1309">
                  <c:v>1.6217952669115275E-3</c:v>
                </c:pt>
                <c:pt idx="1310">
                  <c:v>1.6531992491017138E-3</c:v>
                </c:pt>
                <c:pt idx="1311">
                  <c:v>1.6782168794393097E-3</c:v>
                </c:pt>
                <c:pt idx="1312">
                  <c:v>1.6951766750180381E-3</c:v>
                </c:pt>
                <c:pt idx="1313">
                  <c:v>1.7093240011892546E-3</c:v>
                </c:pt>
                <c:pt idx="1314">
                  <c:v>1.7201090996109541E-3</c:v>
                </c:pt>
                <c:pt idx="1315">
                  <c:v>1.7226407979608633E-3</c:v>
                </c:pt>
                <c:pt idx="1316">
                  <c:v>1.7198865675862843E-3</c:v>
                </c:pt>
                <c:pt idx="1317">
                  <c:v>1.7208766311461441E-3</c:v>
                </c:pt>
                <c:pt idx="1318">
                  <c:v>1.7252504505027139E-3</c:v>
                </c:pt>
                <c:pt idx="1319">
                  <c:v>1.7390487956983789E-3</c:v>
                </c:pt>
                <c:pt idx="1320">
                  <c:v>1.7533570156959858E-3</c:v>
                </c:pt>
                <c:pt idx="1321">
                  <c:v>1.7673026580566562E-3</c:v>
                </c:pt>
                <c:pt idx="1322">
                  <c:v>1.7931848094473229E-3</c:v>
                </c:pt>
                <c:pt idx="1323">
                  <c:v>1.8485585726043586E-3</c:v>
                </c:pt>
                <c:pt idx="1324">
                  <c:v>1.9285377606479985E-3</c:v>
                </c:pt>
                <c:pt idx="1325">
                  <c:v>2.0198681214490051E-3</c:v>
                </c:pt>
                <c:pt idx="1326">
                  <c:v>2.1257441905998121E-3</c:v>
                </c:pt>
                <c:pt idx="1327">
                  <c:v>2.2249456586766639E-3</c:v>
                </c:pt>
                <c:pt idx="1328">
                  <c:v>2.2520157050503436E-3</c:v>
                </c:pt>
                <c:pt idx="1329">
                  <c:v>2.1874179668096429E-3</c:v>
                </c:pt>
                <c:pt idx="1330">
                  <c:v>2.0902782058208214E-3</c:v>
                </c:pt>
                <c:pt idx="1331">
                  <c:v>1.9988447370043109E-3</c:v>
                </c:pt>
                <c:pt idx="1332">
                  <c:v>1.9299160088904037E-3</c:v>
                </c:pt>
                <c:pt idx="1333">
                  <c:v>1.8695971399875996E-3</c:v>
                </c:pt>
                <c:pt idx="1334">
                  <c:v>1.8228459262589602E-3</c:v>
                </c:pt>
                <c:pt idx="1335">
                  <c:v>1.7934571958970716E-3</c:v>
                </c:pt>
                <c:pt idx="1336">
                  <c:v>1.7693559805368323E-3</c:v>
                </c:pt>
                <c:pt idx="1337">
                  <c:v>1.7545356196270526E-3</c:v>
                </c:pt>
                <c:pt idx="1338">
                  <c:v>1.7483303299819072E-3</c:v>
                </c:pt>
                <c:pt idx="1339">
                  <c:v>1.7356843018386311E-3</c:v>
                </c:pt>
                <c:pt idx="1340">
                  <c:v>1.7257965830683494E-3</c:v>
                </c:pt>
                <c:pt idx="1341">
                  <c:v>1.7204748498022137E-3</c:v>
                </c:pt>
                <c:pt idx="1342">
                  <c:v>1.7289136176908879E-3</c:v>
                </c:pt>
                <c:pt idx="1343">
                  <c:v>1.7409394114639796E-3</c:v>
                </c:pt>
                <c:pt idx="1344">
                  <c:v>1.7486235646457797E-3</c:v>
                </c:pt>
                <c:pt idx="1345">
                  <c:v>1.7436195400340098E-3</c:v>
                </c:pt>
                <c:pt idx="1346">
                  <c:v>1.74860815509621E-3</c:v>
                </c:pt>
                <c:pt idx="1347">
                  <c:v>1.7527395006580783E-3</c:v>
                </c:pt>
                <c:pt idx="1348">
                  <c:v>1.7519144099230246E-3</c:v>
                </c:pt>
                <c:pt idx="1349">
                  <c:v>1.7443913771786382E-3</c:v>
                </c:pt>
                <c:pt idx="1350">
                  <c:v>1.7289362787931964E-3</c:v>
                </c:pt>
                <c:pt idx="1351">
                  <c:v>1.7117623357976526E-3</c:v>
                </c:pt>
                <c:pt idx="1352">
                  <c:v>1.6989703701555095E-3</c:v>
                </c:pt>
                <c:pt idx="1353">
                  <c:v>1.6851715717377982E-3</c:v>
                </c:pt>
                <c:pt idx="1354">
                  <c:v>1.669736641733411E-3</c:v>
                </c:pt>
                <c:pt idx="1355">
                  <c:v>1.6611677991174858E-3</c:v>
                </c:pt>
                <c:pt idx="1356">
                  <c:v>1.6527990540349451E-3</c:v>
                </c:pt>
                <c:pt idx="1357">
                  <c:v>1.64526876973782E-3</c:v>
                </c:pt>
                <c:pt idx="1358">
                  <c:v>1.6447464313296084E-3</c:v>
                </c:pt>
                <c:pt idx="1359">
                  <c:v>1.6386127507677581E-3</c:v>
                </c:pt>
                <c:pt idx="1360">
                  <c:v>1.6284696413744592E-3</c:v>
                </c:pt>
                <c:pt idx="1361">
                  <c:v>1.6265117221350022E-3</c:v>
                </c:pt>
                <c:pt idx="1362">
                  <c:v>1.6252089353632846E-3</c:v>
                </c:pt>
                <c:pt idx="1363">
                  <c:v>1.6208849704317937E-3</c:v>
                </c:pt>
                <c:pt idx="1364">
                  <c:v>1.6240092566070707E-3</c:v>
                </c:pt>
                <c:pt idx="1365">
                  <c:v>1.6345983364938015E-3</c:v>
                </c:pt>
                <c:pt idx="1366">
                  <c:v>1.6373210679361718E-3</c:v>
                </c:pt>
                <c:pt idx="1367">
                  <c:v>1.6436376235936519E-3</c:v>
                </c:pt>
                <c:pt idx="1368">
                  <c:v>1.6431248028484096E-3</c:v>
                </c:pt>
                <c:pt idx="1369">
                  <c:v>1.6397983796405404E-3</c:v>
                </c:pt>
                <c:pt idx="1370">
                  <c:v>1.6405418904072834E-3</c:v>
                </c:pt>
                <c:pt idx="1371">
                  <c:v>1.6410617360942412E-3</c:v>
                </c:pt>
                <c:pt idx="1372">
                  <c:v>1.6420665293706014E-3</c:v>
                </c:pt>
                <c:pt idx="1373">
                  <c:v>1.646333841546321E-3</c:v>
                </c:pt>
                <c:pt idx="1374">
                  <c:v>1.6434998440916161E-3</c:v>
                </c:pt>
                <c:pt idx="1375">
                  <c:v>1.6443657248108251E-3</c:v>
                </c:pt>
                <c:pt idx="1376">
                  <c:v>1.644724223449346E-3</c:v>
                </c:pt>
                <c:pt idx="1377">
                  <c:v>1.6489072363244778E-3</c:v>
                </c:pt>
                <c:pt idx="1378">
                  <c:v>1.6539665540258807E-3</c:v>
                </c:pt>
                <c:pt idx="1379">
                  <c:v>1.6559983484588636E-3</c:v>
                </c:pt>
                <c:pt idx="1380">
                  <c:v>1.6476184994361916E-3</c:v>
                </c:pt>
                <c:pt idx="1381">
                  <c:v>1.6446213420448653E-3</c:v>
                </c:pt>
                <c:pt idx="1382">
                  <c:v>1.6468233213561853E-3</c:v>
                </c:pt>
                <c:pt idx="1383">
                  <c:v>1.6452853123425052E-3</c:v>
                </c:pt>
                <c:pt idx="1384">
                  <c:v>1.6467274648934202E-3</c:v>
                </c:pt>
                <c:pt idx="1385">
                  <c:v>1.649141098900302E-3</c:v>
                </c:pt>
                <c:pt idx="1386">
                  <c:v>1.6513759368099693E-3</c:v>
                </c:pt>
                <c:pt idx="1387">
                  <c:v>1.649765412268902E-3</c:v>
                </c:pt>
                <c:pt idx="1388">
                  <c:v>1.6494377327295206E-3</c:v>
                </c:pt>
                <c:pt idx="1389">
                  <c:v>1.6533080223927947E-3</c:v>
                </c:pt>
                <c:pt idx="1390">
                  <c:v>1.6532250827583455E-3</c:v>
                </c:pt>
                <c:pt idx="1391">
                  <c:v>1.6580092946777228E-3</c:v>
                </c:pt>
                <c:pt idx="1392">
                  <c:v>1.6652594877503144E-3</c:v>
                </c:pt>
                <c:pt idx="1393">
                  <c:v>1.6712653596951447E-3</c:v>
                </c:pt>
                <c:pt idx="1394">
                  <c:v>1.6714656838395521E-3</c:v>
                </c:pt>
                <c:pt idx="1395">
                  <c:v>1.6735353223133903E-3</c:v>
                </c:pt>
                <c:pt idx="1396">
                  <c:v>1.6753373331689647E-3</c:v>
                </c:pt>
                <c:pt idx="1397">
                  <c:v>1.6744845958890948E-3</c:v>
                </c:pt>
                <c:pt idx="1398">
                  <c:v>1.6747909739923059E-3</c:v>
                </c:pt>
                <c:pt idx="1399">
                  <c:v>1.6780679959971429E-3</c:v>
                </c:pt>
                <c:pt idx="1400">
                  <c:v>1.6832462844856655E-3</c:v>
                </c:pt>
                <c:pt idx="1401">
                  <c:v>1.6857251824671958E-3</c:v>
                </c:pt>
                <c:pt idx="1402">
                  <c:v>1.6830881099915518E-3</c:v>
                </c:pt>
                <c:pt idx="1403">
                  <c:v>1.6855853634659521E-3</c:v>
                </c:pt>
                <c:pt idx="1404">
                  <c:v>1.6903210806263889E-3</c:v>
                </c:pt>
                <c:pt idx="1405">
                  <c:v>1.6996728643270738E-3</c:v>
                </c:pt>
                <c:pt idx="1406">
                  <c:v>1.7046952444317138E-3</c:v>
                </c:pt>
                <c:pt idx="1407">
                  <c:v>1.7059583742743915E-3</c:v>
                </c:pt>
                <c:pt idx="1408">
                  <c:v>1.7111398353172372E-3</c:v>
                </c:pt>
                <c:pt idx="1409">
                  <c:v>1.7169218155712591E-3</c:v>
                </c:pt>
                <c:pt idx="1410">
                  <c:v>1.7098597096478281E-3</c:v>
                </c:pt>
                <c:pt idx="1411">
                  <c:v>1.7110627875693881E-3</c:v>
                </c:pt>
                <c:pt idx="1412">
                  <c:v>1.7143851317788421E-3</c:v>
                </c:pt>
                <c:pt idx="1413">
                  <c:v>1.7193887031685658E-3</c:v>
                </c:pt>
                <c:pt idx="1414">
                  <c:v>1.722225873177594E-3</c:v>
                </c:pt>
                <c:pt idx="1415">
                  <c:v>1.7285222604540196E-3</c:v>
                </c:pt>
                <c:pt idx="1416">
                  <c:v>1.7282933833207034E-3</c:v>
                </c:pt>
                <c:pt idx="1417">
                  <c:v>1.7290251103142459E-3</c:v>
                </c:pt>
                <c:pt idx="1418">
                  <c:v>1.7252184983484588E-3</c:v>
                </c:pt>
                <c:pt idx="1419">
                  <c:v>1.7298311657233602E-3</c:v>
                </c:pt>
                <c:pt idx="1420">
                  <c:v>1.7385858293782156E-3</c:v>
                </c:pt>
                <c:pt idx="1421">
                  <c:v>1.7401324496107728E-3</c:v>
                </c:pt>
                <c:pt idx="1422">
                  <c:v>1.7404021167282443E-3</c:v>
                </c:pt>
                <c:pt idx="1423">
                  <c:v>1.74952774262789E-3</c:v>
                </c:pt>
                <c:pt idx="1424">
                  <c:v>1.7571434592807183E-3</c:v>
                </c:pt>
                <c:pt idx="1425">
                  <c:v>1.7522801601142844E-3</c:v>
                </c:pt>
                <c:pt idx="1426">
                  <c:v>1.7421452087178167E-3</c:v>
                </c:pt>
                <c:pt idx="1427">
                  <c:v>1.7497525407627907E-3</c:v>
                </c:pt>
                <c:pt idx="1428">
                  <c:v>1.7601243006783826E-3</c:v>
                </c:pt>
                <c:pt idx="1429">
                  <c:v>1.7669541303031511E-3</c:v>
                </c:pt>
                <c:pt idx="1430">
                  <c:v>1.7612210980301156E-3</c:v>
                </c:pt>
                <c:pt idx="1431">
                  <c:v>1.7677604123232885E-3</c:v>
                </c:pt>
                <c:pt idx="1432">
                  <c:v>1.7749716282999095E-3</c:v>
                </c:pt>
                <c:pt idx="1433">
                  <c:v>1.7743323586037858E-3</c:v>
                </c:pt>
                <c:pt idx="1434">
                  <c:v>1.778826508413614E-3</c:v>
                </c:pt>
                <c:pt idx="1435">
                  <c:v>1.7902690054132841E-3</c:v>
                </c:pt>
                <c:pt idx="1436">
                  <c:v>1.8012052533873816E-3</c:v>
                </c:pt>
                <c:pt idx="1437">
                  <c:v>1.8105656483069436E-3</c:v>
                </c:pt>
                <c:pt idx="1438">
                  <c:v>1.8045457264786822E-3</c:v>
                </c:pt>
                <c:pt idx="1439">
                  <c:v>1.8072614329793365E-3</c:v>
                </c:pt>
                <c:pt idx="1440">
                  <c:v>1.8171278503134483E-3</c:v>
                </c:pt>
                <c:pt idx="1441">
                  <c:v>1.8264372577528163E-3</c:v>
                </c:pt>
                <c:pt idx="1442">
                  <c:v>1.8257467739654751E-3</c:v>
                </c:pt>
                <c:pt idx="1443">
                  <c:v>1.8297711591244476E-3</c:v>
                </c:pt>
                <c:pt idx="1444">
                  <c:v>1.8291812906313565E-3</c:v>
                </c:pt>
                <c:pt idx="1445">
                  <c:v>1.8302923644775435E-3</c:v>
                </c:pt>
                <c:pt idx="1446">
                  <c:v>1.8387977560070049E-3</c:v>
                </c:pt>
                <c:pt idx="1447">
                  <c:v>1.8445718048752187E-3</c:v>
                </c:pt>
                <c:pt idx="1448">
                  <c:v>1.8467363933677295E-3</c:v>
                </c:pt>
                <c:pt idx="1449">
                  <c:v>1.8495330000036258E-3</c:v>
                </c:pt>
                <c:pt idx="1450">
                  <c:v>1.8504446561494979E-3</c:v>
                </c:pt>
                <c:pt idx="1451">
                  <c:v>1.8536083726427921E-3</c:v>
                </c:pt>
                <c:pt idx="1452">
                  <c:v>1.8508260425013504E-3</c:v>
                </c:pt>
                <c:pt idx="1453">
                  <c:v>1.8499495110640566E-3</c:v>
                </c:pt>
                <c:pt idx="1454">
                  <c:v>1.843895144360286E-3</c:v>
                </c:pt>
                <c:pt idx="1455">
                  <c:v>1.8472566922767336E-3</c:v>
                </c:pt>
                <c:pt idx="1456">
                  <c:v>1.8576572317922575E-3</c:v>
                </c:pt>
                <c:pt idx="1457">
                  <c:v>1.8618769556531291E-3</c:v>
                </c:pt>
                <c:pt idx="1458">
                  <c:v>1.8624115310565874E-3</c:v>
                </c:pt>
                <c:pt idx="1459">
                  <c:v>1.8701385137217506E-3</c:v>
                </c:pt>
                <c:pt idx="1460">
                  <c:v>1.8680811122431589E-3</c:v>
                </c:pt>
                <c:pt idx="1461">
                  <c:v>1.8724370293289052E-3</c:v>
                </c:pt>
                <c:pt idx="1462">
                  <c:v>1.884612612988256E-3</c:v>
                </c:pt>
                <c:pt idx="1463">
                  <c:v>1.8873781739139892E-3</c:v>
                </c:pt>
                <c:pt idx="1464">
                  <c:v>1.8784172942281265E-3</c:v>
                </c:pt>
                <c:pt idx="1465">
                  <c:v>1.8832984956653844E-3</c:v>
                </c:pt>
                <c:pt idx="1466">
                  <c:v>1.8861639920522979E-3</c:v>
                </c:pt>
                <c:pt idx="1467">
                  <c:v>1.8962237085891015E-3</c:v>
                </c:pt>
                <c:pt idx="1468">
                  <c:v>1.903359009872989E-3</c:v>
                </c:pt>
                <c:pt idx="1469">
                  <c:v>1.9200824501546393E-3</c:v>
                </c:pt>
                <c:pt idx="1470">
                  <c:v>1.9296764810390024E-3</c:v>
                </c:pt>
                <c:pt idx="1471">
                  <c:v>1.9253024350714095E-3</c:v>
                </c:pt>
                <c:pt idx="1472">
                  <c:v>1.9261263927513479E-3</c:v>
                </c:pt>
                <c:pt idx="1473">
                  <c:v>1.9262088791637507E-3</c:v>
                </c:pt>
                <c:pt idx="1474">
                  <c:v>1.9269668930359711E-3</c:v>
                </c:pt>
                <c:pt idx="1475">
                  <c:v>1.9369434433273022E-3</c:v>
                </c:pt>
                <c:pt idx="1476">
                  <c:v>1.93156687019358E-3</c:v>
                </c:pt>
                <c:pt idx="1477">
                  <c:v>1.9309468624344186E-3</c:v>
                </c:pt>
                <c:pt idx="1478">
                  <c:v>1.9404647520150252E-3</c:v>
                </c:pt>
                <c:pt idx="1479">
                  <c:v>1.9503046558594357E-3</c:v>
                </c:pt>
                <c:pt idx="1480">
                  <c:v>1.9549583398295158E-3</c:v>
                </c:pt>
                <c:pt idx="1481">
                  <c:v>1.9585102410053551E-3</c:v>
                </c:pt>
                <c:pt idx="1482">
                  <c:v>1.9547659470709163E-3</c:v>
                </c:pt>
                <c:pt idx="1483">
                  <c:v>1.9596247140168891E-3</c:v>
                </c:pt>
                <c:pt idx="1484">
                  <c:v>1.9632808562633471E-3</c:v>
                </c:pt>
                <c:pt idx="1485">
                  <c:v>1.9681251201038421E-3</c:v>
                </c:pt>
                <c:pt idx="1486">
                  <c:v>1.9666745829450731E-3</c:v>
                </c:pt>
                <c:pt idx="1487">
                  <c:v>1.9654397794802814E-3</c:v>
                </c:pt>
                <c:pt idx="1488">
                  <c:v>1.9648154661116813E-3</c:v>
                </c:pt>
                <c:pt idx="1489">
                  <c:v>1.9718395013832335E-3</c:v>
                </c:pt>
                <c:pt idx="1490">
                  <c:v>1.9772976544852666E-3</c:v>
                </c:pt>
                <c:pt idx="1491">
                  <c:v>1.9720531955780031E-3</c:v>
                </c:pt>
                <c:pt idx="1492">
                  <c:v>1.9686565229529774E-3</c:v>
                </c:pt>
                <c:pt idx="1493">
                  <c:v>1.9733820426173754E-3</c:v>
                </c:pt>
                <c:pt idx="1494">
                  <c:v>1.967925702403527E-3</c:v>
                </c:pt>
                <c:pt idx="1495">
                  <c:v>1.9760571857448976E-3</c:v>
                </c:pt>
                <c:pt idx="1496">
                  <c:v>1.9779833794411226E-3</c:v>
                </c:pt>
                <c:pt idx="1497">
                  <c:v>1.9725197876745357E-3</c:v>
                </c:pt>
                <c:pt idx="1498">
                  <c:v>1.9839255736884658E-3</c:v>
                </c:pt>
                <c:pt idx="1499">
                  <c:v>2.0002884758323876E-3</c:v>
                </c:pt>
                <c:pt idx="1500">
                  <c:v>1.9877979028509476E-3</c:v>
                </c:pt>
                <c:pt idx="1501">
                  <c:v>1.9794470600392306E-3</c:v>
                </c:pt>
                <c:pt idx="1502">
                  <c:v>1.9920164936567042E-3</c:v>
                </c:pt>
                <c:pt idx="1503">
                  <c:v>2.002316417877978E-3</c:v>
                </c:pt>
                <c:pt idx="1504">
                  <c:v>1.9984343444415034E-3</c:v>
                </c:pt>
                <c:pt idx="1505">
                  <c:v>1.992297264714307E-3</c:v>
                </c:pt>
                <c:pt idx="1506">
                  <c:v>1.9899350714096655E-3</c:v>
                </c:pt>
                <c:pt idx="1507">
                  <c:v>1.9954260831100456E-3</c:v>
                </c:pt>
                <c:pt idx="1508">
                  <c:v>1.991051583920407E-3</c:v>
                </c:pt>
                <c:pt idx="1509">
                  <c:v>1.9901256512800804E-3</c:v>
                </c:pt>
                <c:pt idx="1510">
                  <c:v>1.9832040441909622E-3</c:v>
                </c:pt>
                <c:pt idx="1511">
                  <c:v>1.9900191440992299E-3</c:v>
                </c:pt>
                <c:pt idx="1512">
                  <c:v>2.0051907520947923E-3</c:v>
                </c:pt>
                <c:pt idx="1513">
                  <c:v>2.0002352222419622E-3</c:v>
                </c:pt>
                <c:pt idx="1514">
                  <c:v>1.9918055187942117E-3</c:v>
                </c:pt>
                <c:pt idx="1515">
                  <c:v>1.9987482007084766E-3</c:v>
                </c:pt>
                <c:pt idx="1516">
                  <c:v>1.9884528087076641E-3</c:v>
                </c:pt>
                <c:pt idx="1517">
                  <c:v>1.9840481702519553E-3</c:v>
                </c:pt>
                <c:pt idx="1518">
                  <c:v>1.9886900704488347E-3</c:v>
                </c:pt>
                <c:pt idx="1519">
                  <c:v>1.9948885617632871E-3</c:v>
                </c:pt>
                <c:pt idx="1520">
                  <c:v>2.0015765328876044E-3</c:v>
                </c:pt>
                <c:pt idx="1521">
                  <c:v>2.009984255066116E-3</c:v>
                </c:pt>
                <c:pt idx="1522">
                  <c:v>2.0057871923075525E-3</c:v>
                </c:pt>
                <c:pt idx="1523">
                  <c:v>2.0147102279525603E-3</c:v>
                </c:pt>
                <c:pt idx="1524">
                  <c:v>2.0207272038375215E-3</c:v>
                </c:pt>
                <c:pt idx="1525">
                  <c:v>2.0231555675609037E-3</c:v>
                </c:pt>
                <c:pt idx="1526">
                  <c:v>2.0235525900733492E-3</c:v>
                </c:pt>
                <c:pt idx="1527">
                  <c:v>2.0315172877017288E-3</c:v>
                </c:pt>
                <c:pt idx="1528">
                  <c:v>2.0342327675913602E-3</c:v>
                </c:pt>
                <c:pt idx="1529">
                  <c:v>2.0431777845056074E-3</c:v>
                </c:pt>
                <c:pt idx="1530">
                  <c:v>2.0513656939917259E-3</c:v>
                </c:pt>
                <c:pt idx="1531">
                  <c:v>2.0662025975061908E-3</c:v>
                </c:pt>
                <c:pt idx="1532">
                  <c:v>2.0713743142750439E-3</c:v>
                </c:pt>
                <c:pt idx="1533">
                  <c:v>2.0686431982248196E-3</c:v>
                </c:pt>
                <c:pt idx="1534">
                  <c:v>2.0628859185723141E-3</c:v>
                </c:pt>
                <c:pt idx="1535">
                  <c:v>2.070383344271092E-3</c:v>
                </c:pt>
                <c:pt idx="1536">
                  <c:v>2.0806320544011487E-3</c:v>
                </c:pt>
                <c:pt idx="1537">
                  <c:v>2.0899831582687641E-3</c:v>
                </c:pt>
                <c:pt idx="1538">
                  <c:v>2.0990034100426751E-3</c:v>
                </c:pt>
                <c:pt idx="1539">
                  <c:v>2.097990232158461E-3</c:v>
                </c:pt>
                <c:pt idx="1540">
                  <c:v>2.0964372668172571E-3</c:v>
                </c:pt>
                <c:pt idx="1541">
                  <c:v>2.1051160157793789E-3</c:v>
                </c:pt>
                <c:pt idx="1542">
                  <c:v>2.1159523282922952E-3</c:v>
                </c:pt>
                <c:pt idx="1543">
                  <c:v>2.1335969423827879E-3</c:v>
                </c:pt>
                <c:pt idx="1544">
                  <c:v>2.136276391119748E-3</c:v>
                </c:pt>
                <c:pt idx="1545">
                  <c:v>2.1293545574196074E-3</c:v>
                </c:pt>
                <c:pt idx="1546">
                  <c:v>2.1313750213014363E-3</c:v>
                </c:pt>
                <c:pt idx="1547">
                  <c:v>2.1455166821970754E-3</c:v>
                </c:pt>
                <c:pt idx="1548">
                  <c:v>2.1543193873888246E-3</c:v>
                </c:pt>
                <c:pt idx="1549">
                  <c:v>2.1677823482703232E-3</c:v>
                </c:pt>
                <c:pt idx="1550">
                  <c:v>2.1772490237597125E-3</c:v>
                </c:pt>
                <c:pt idx="1551">
                  <c:v>2.1779431333234229E-3</c:v>
                </c:pt>
                <c:pt idx="1552">
                  <c:v>2.186791160719789E-3</c:v>
                </c:pt>
                <c:pt idx="1553">
                  <c:v>2.204963551883047E-3</c:v>
                </c:pt>
                <c:pt idx="1554">
                  <c:v>2.2084393117551295E-3</c:v>
                </c:pt>
                <c:pt idx="1555">
                  <c:v>2.2110197314750019E-3</c:v>
                </c:pt>
                <c:pt idx="1556">
                  <c:v>2.2216752083914965E-3</c:v>
                </c:pt>
                <c:pt idx="1557">
                  <c:v>2.2383827859015311E-3</c:v>
                </c:pt>
                <c:pt idx="1558">
                  <c:v>2.2536160320953723E-3</c:v>
                </c:pt>
                <c:pt idx="1559">
                  <c:v>2.2664070912934227E-3</c:v>
                </c:pt>
                <c:pt idx="1560">
                  <c:v>2.2697065477895453E-3</c:v>
                </c:pt>
                <c:pt idx="1561">
                  <c:v>2.2783426938793269E-3</c:v>
                </c:pt>
                <c:pt idx="1562">
                  <c:v>2.2815288448639064E-3</c:v>
                </c:pt>
                <c:pt idx="1563">
                  <c:v>2.2905706246850103E-3</c:v>
                </c:pt>
                <c:pt idx="1564">
                  <c:v>2.2985745260203838E-3</c:v>
                </c:pt>
                <c:pt idx="1565">
                  <c:v>2.3176393113925517E-3</c:v>
                </c:pt>
                <c:pt idx="1566">
                  <c:v>2.3287885737283496E-3</c:v>
                </c:pt>
                <c:pt idx="1567">
                  <c:v>2.3362984630333969E-3</c:v>
                </c:pt>
                <c:pt idx="1568">
                  <c:v>2.3366769034419495E-3</c:v>
                </c:pt>
                <c:pt idx="1569">
                  <c:v>2.3582593372805951E-3</c:v>
                </c:pt>
                <c:pt idx="1570">
                  <c:v>2.3769071583702858E-3</c:v>
                </c:pt>
                <c:pt idx="1571">
                  <c:v>2.3862140730883997E-3</c:v>
                </c:pt>
                <c:pt idx="1572">
                  <c:v>2.3914374571705165E-3</c:v>
                </c:pt>
                <c:pt idx="1573">
                  <c:v>2.4013970116351165E-3</c:v>
                </c:pt>
                <c:pt idx="1574">
                  <c:v>2.4103549453776789E-3</c:v>
                </c:pt>
                <c:pt idx="1575">
                  <c:v>2.4165890146227559E-3</c:v>
                </c:pt>
                <c:pt idx="1576">
                  <c:v>2.4277382769585538E-3</c:v>
                </c:pt>
                <c:pt idx="1577">
                  <c:v>2.4480970112725387E-3</c:v>
                </c:pt>
                <c:pt idx="1578">
                  <c:v>2.4507189008096358E-3</c:v>
                </c:pt>
                <c:pt idx="1579">
                  <c:v>2.4587613260189335E-3</c:v>
                </c:pt>
                <c:pt idx="1580">
                  <c:v>2.4793398730253114E-3</c:v>
                </c:pt>
                <c:pt idx="1581">
                  <c:v>2.4989553231835769E-3</c:v>
                </c:pt>
                <c:pt idx="1582">
                  <c:v>2.5017086471140629E-3</c:v>
                </c:pt>
                <c:pt idx="1583">
                  <c:v>2.5145348310206921E-3</c:v>
                </c:pt>
                <c:pt idx="1584">
                  <c:v>2.5244060071862888E-3</c:v>
                </c:pt>
                <c:pt idx="1585">
                  <c:v>2.5358407994111737E-3</c:v>
                </c:pt>
                <c:pt idx="1586">
                  <c:v>2.5495575646385282E-3</c:v>
                </c:pt>
                <c:pt idx="1587">
                  <c:v>2.5586174733414793E-3</c:v>
                </c:pt>
                <c:pt idx="1588">
                  <c:v>2.5543934438711688E-3</c:v>
                </c:pt>
                <c:pt idx="1589">
                  <c:v>2.568003701917673E-3</c:v>
                </c:pt>
                <c:pt idx="1590">
                  <c:v>2.5902546382744205E-3</c:v>
                </c:pt>
                <c:pt idx="1591">
                  <c:v>2.6132579232278109E-3</c:v>
                </c:pt>
                <c:pt idx="1592">
                  <c:v>2.6344755133192893E-3</c:v>
                </c:pt>
                <c:pt idx="1593">
                  <c:v>2.6398960489914902E-3</c:v>
                </c:pt>
                <c:pt idx="1594">
                  <c:v>2.6408455491782174E-3</c:v>
                </c:pt>
                <c:pt idx="1595">
                  <c:v>2.654222397870944E-3</c:v>
                </c:pt>
                <c:pt idx="1596">
                  <c:v>2.6557021678516911E-3</c:v>
                </c:pt>
                <c:pt idx="1597">
                  <c:v>2.6664933847710139E-3</c:v>
                </c:pt>
                <c:pt idx="1598">
                  <c:v>2.6821476742457475E-3</c:v>
                </c:pt>
                <c:pt idx="1599">
                  <c:v>2.6961748965747289E-3</c:v>
                </c:pt>
                <c:pt idx="1600">
                  <c:v>2.6962859359760407E-3</c:v>
                </c:pt>
                <c:pt idx="1601">
                  <c:v>2.7061163221574818E-3</c:v>
                </c:pt>
                <c:pt idx="1602">
                  <c:v>2.7070386290214388E-3</c:v>
                </c:pt>
                <c:pt idx="1603">
                  <c:v>2.7118654438131563E-3</c:v>
                </c:pt>
                <c:pt idx="1604">
                  <c:v>2.7125770024256442E-3</c:v>
                </c:pt>
                <c:pt idx="1605">
                  <c:v>2.7146958154914921E-3</c:v>
                </c:pt>
                <c:pt idx="1606">
                  <c:v>2.7272387356192642E-3</c:v>
                </c:pt>
                <c:pt idx="1607">
                  <c:v>2.7473436655873935E-3</c:v>
                </c:pt>
                <c:pt idx="1608">
                  <c:v>2.7529341595269085E-3</c:v>
                </c:pt>
                <c:pt idx="1609">
                  <c:v>2.7665081598097193E-3</c:v>
                </c:pt>
                <c:pt idx="1610">
                  <c:v>2.7761277977396909E-3</c:v>
                </c:pt>
                <c:pt idx="1611">
                  <c:v>2.7820196843399091E-3</c:v>
                </c:pt>
                <c:pt idx="1612">
                  <c:v>2.783936813595211E-3</c:v>
                </c:pt>
                <c:pt idx="1613">
                  <c:v>2.7844353578459985E-3</c:v>
                </c:pt>
                <c:pt idx="1614">
                  <c:v>2.7895499686370344E-3</c:v>
                </c:pt>
                <c:pt idx="1615">
                  <c:v>2.8012974840737771E-3</c:v>
                </c:pt>
                <c:pt idx="1616">
                  <c:v>2.798102268648274E-3</c:v>
                </c:pt>
                <c:pt idx="1617">
                  <c:v>2.803572658745554E-3</c:v>
                </c:pt>
                <c:pt idx="1618">
                  <c:v>2.8193289231806759E-3</c:v>
                </c:pt>
                <c:pt idx="1619">
                  <c:v>2.8339340036185245E-3</c:v>
                </c:pt>
                <c:pt idx="1620">
                  <c:v>2.8377093432631257E-3</c:v>
                </c:pt>
                <c:pt idx="1621">
                  <c:v>2.8513014724277836E-3</c:v>
                </c:pt>
                <c:pt idx="1622">
                  <c:v>2.8644879678611183E-3</c:v>
                </c:pt>
                <c:pt idx="1623">
                  <c:v>2.8784018846785566E-3</c:v>
                </c:pt>
                <c:pt idx="1624">
                  <c:v>2.8783588285841702E-3</c:v>
                </c:pt>
                <c:pt idx="1625">
                  <c:v>2.8778489537822287E-3</c:v>
                </c:pt>
                <c:pt idx="1626">
                  <c:v>2.8837521709336009E-3</c:v>
                </c:pt>
                <c:pt idx="1627">
                  <c:v>2.8893766565265787E-3</c:v>
                </c:pt>
                <c:pt idx="1628">
                  <c:v>2.8847198000021752E-3</c:v>
                </c:pt>
                <c:pt idx="1629">
                  <c:v>2.8926647824715464E-3</c:v>
                </c:pt>
                <c:pt idx="1630">
                  <c:v>2.8866754531314018E-3</c:v>
                </c:pt>
                <c:pt idx="1631">
                  <c:v>2.8757278746061499E-3</c:v>
                </c:pt>
                <c:pt idx="1632">
                  <c:v>2.8723898942361031E-3</c:v>
                </c:pt>
                <c:pt idx="1633">
                  <c:v>2.8970134480045535E-3</c:v>
                </c:pt>
                <c:pt idx="1634">
                  <c:v>2.9179001860023279E-3</c:v>
                </c:pt>
                <c:pt idx="1635">
                  <c:v>2.9255596385826112E-3</c:v>
                </c:pt>
                <c:pt idx="1636">
                  <c:v>2.9012170824827864E-3</c:v>
                </c:pt>
                <c:pt idx="1637">
                  <c:v>2.9010018020108551E-3</c:v>
                </c:pt>
                <c:pt idx="1638">
                  <c:v>2.9074919417120186E-3</c:v>
                </c:pt>
                <c:pt idx="1639">
                  <c:v>2.9012465419157875E-3</c:v>
                </c:pt>
                <c:pt idx="1640">
                  <c:v>2.9029959790140064E-3</c:v>
                </c:pt>
                <c:pt idx="1641">
                  <c:v>2.9293916309829837E-3</c:v>
                </c:pt>
                <c:pt idx="1642">
                  <c:v>2.9314469929623676E-3</c:v>
                </c:pt>
                <c:pt idx="1643">
                  <c:v>2.9066466825959109E-3</c:v>
                </c:pt>
                <c:pt idx="1644">
                  <c:v>2.9033245649974799E-3</c:v>
                </c:pt>
                <c:pt idx="1645">
                  <c:v>2.931351816332672E-3</c:v>
                </c:pt>
                <c:pt idx="1646">
                  <c:v>2.9315852256864496E-3</c:v>
                </c:pt>
                <c:pt idx="1647">
                  <c:v>2.9265000743284157E-3</c:v>
                </c:pt>
                <c:pt idx="1648">
                  <c:v>2.9361763650141586E-3</c:v>
                </c:pt>
                <c:pt idx="1649">
                  <c:v>2.9452000159534159E-3</c:v>
                </c:pt>
                <c:pt idx="1650">
                  <c:v>2.9483771024970719E-3</c:v>
                </c:pt>
                <c:pt idx="1651">
                  <c:v>2.9645457989942092E-3</c:v>
                </c:pt>
                <c:pt idx="1652">
                  <c:v>2.945442489748117E-3</c:v>
                </c:pt>
                <c:pt idx="1653">
                  <c:v>2.9363939115963204E-3</c:v>
                </c:pt>
                <c:pt idx="1654">
                  <c:v>2.9307943532158819E-3</c:v>
                </c:pt>
                <c:pt idx="1655">
                  <c:v>2.9432035728400342E-3</c:v>
                </c:pt>
                <c:pt idx="1656">
                  <c:v>2.9567209203670733E-3</c:v>
                </c:pt>
                <c:pt idx="1657">
                  <c:v>2.9623748653930522E-3</c:v>
                </c:pt>
                <c:pt idx="1658">
                  <c:v>2.9512981185846414E-3</c:v>
                </c:pt>
                <c:pt idx="1659">
                  <c:v>2.9619601672208058E-3</c:v>
                </c:pt>
                <c:pt idx="1660">
                  <c:v>2.9566461387294553E-3</c:v>
                </c:pt>
                <c:pt idx="1661">
                  <c:v>2.934442790687556E-3</c:v>
                </c:pt>
                <c:pt idx="1662">
                  <c:v>2.9124184653538938E-3</c:v>
                </c:pt>
                <c:pt idx="1663">
                  <c:v>2.9251562709615192E-3</c:v>
                </c:pt>
                <c:pt idx="1664">
                  <c:v>2.951243731939101E-3</c:v>
                </c:pt>
                <c:pt idx="1665">
                  <c:v>2.9751489287643718E-3</c:v>
                </c:pt>
                <c:pt idx="1666">
                  <c:v>2.9780178243166318E-3</c:v>
                </c:pt>
                <c:pt idx="1667">
                  <c:v>2.9778523982697792E-3</c:v>
                </c:pt>
                <c:pt idx="1668">
                  <c:v>2.9615930573634076E-3</c:v>
                </c:pt>
                <c:pt idx="1669">
                  <c:v>2.9878550088287656E-3</c:v>
                </c:pt>
                <c:pt idx="1670">
                  <c:v>2.9913788102377422E-3</c:v>
                </c:pt>
                <c:pt idx="1671">
                  <c:v>2.9512505302697941E-3</c:v>
                </c:pt>
                <c:pt idx="1672">
                  <c:v>2.9266179120604197E-3</c:v>
                </c:pt>
                <c:pt idx="1673">
                  <c:v>2.9374136612002042E-3</c:v>
                </c:pt>
                <c:pt idx="1674">
                  <c:v>2.9663043005333516E-3</c:v>
                </c:pt>
                <c:pt idx="1675">
                  <c:v>2.9670747780118417E-3</c:v>
                </c:pt>
                <c:pt idx="1676">
                  <c:v>2.9134155538554692E-3</c:v>
                </c:pt>
                <c:pt idx="1677">
                  <c:v>2.8899681112968313E-3</c:v>
                </c:pt>
                <c:pt idx="1678">
                  <c:v>2.8790658549761967E-3</c:v>
                </c:pt>
                <c:pt idx="1679">
                  <c:v>2.8924155103461527E-3</c:v>
                </c:pt>
                <c:pt idx="1680">
                  <c:v>2.9045641272937564E-3</c:v>
                </c:pt>
                <c:pt idx="1681">
                  <c:v>2.8967732403200833E-3</c:v>
                </c:pt>
                <c:pt idx="1682">
                  <c:v>2.8825511325112491E-3</c:v>
                </c:pt>
                <c:pt idx="1683">
                  <c:v>2.893457921052345E-3</c:v>
                </c:pt>
                <c:pt idx="1684">
                  <c:v>2.9467772286740895E-3</c:v>
                </c:pt>
                <c:pt idx="1685">
                  <c:v>2.9734380155400776E-3</c:v>
                </c:pt>
                <c:pt idx="1686">
                  <c:v>2.9433689988868864E-3</c:v>
                </c:pt>
                <c:pt idx="1687">
                  <c:v>2.8924359053382302E-3</c:v>
                </c:pt>
                <c:pt idx="1688">
                  <c:v>2.8499757979427343E-3</c:v>
                </c:pt>
                <c:pt idx="1689">
                  <c:v>2.8268206836038765E-3</c:v>
                </c:pt>
                <c:pt idx="1690">
                  <c:v>2.791032004728012E-3</c:v>
                </c:pt>
                <c:pt idx="1691">
                  <c:v>2.7705780937843315E-3</c:v>
                </c:pt>
                <c:pt idx="1692">
                  <c:v>2.7399493479041198E-3</c:v>
                </c:pt>
                <c:pt idx="1693">
                  <c:v>2.712844403432885E-3</c:v>
                </c:pt>
                <c:pt idx="1694">
                  <c:v>2.6907249014695273E-3</c:v>
                </c:pt>
                <c:pt idx="1695">
                  <c:v>2.7172111978477388E-3</c:v>
                </c:pt>
                <c:pt idx="1696">
                  <c:v>2.7226883862757111E-3</c:v>
                </c:pt>
                <c:pt idx="1697">
                  <c:v>2.6790295065680938E-3</c:v>
                </c:pt>
                <c:pt idx="1698">
                  <c:v>2.6897935301646463E-3</c:v>
                </c:pt>
                <c:pt idx="1699">
                  <c:v>2.7059191705673977E-3</c:v>
                </c:pt>
                <c:pt idx="1700">
                  <c:v>2.5753753584986383E-3</c:v>
                </c:pt>
                <c:pt idx="1701">
                  <c:v>2.5085749611135485E-3</c:v>
                </c:pt>
                <c:pt idx="1702">
                  <c:v>2.4320166930744042E-3</c:v>
                </c:pt>
                <c:pt idx="1703">
                  <c:v>2.3877482297146877E-3</c:v>
                </c:pt>
                <c:pt idx="1704">
                  <c:v>2.3719874330591036E-3</c:v>
                </c:pt>
                <c:pt idx="1705">
                  <c:v>2.3923552318140121E-3</c:v>
                </c:pt>
                <c:pt idx="1706">
                  <c:v>2.3758896748766328E-3</c:v>
                </c:pt>
                <c:pt idx="1707">
                  <c:v>2.3008610312433148E-3</c:v>
                </c:pt>
                <c:pt idx="1708">
                  <c:v>2.2067963818377611E-3</c:v>
                </c:pt>
                <c:pt idx="1709">
                  <c:v>2.1507235236745063E-3</c:v>
                </c:pt>
                <c:pt idx="1710">
                  <c:v>2.1076925831118587E-3</c:v>
                </c:pt>
                <c:pt idx="1711">
                  <c:v>2.0828236096054067E-3</c:v>
                </c:pt>
                <c:pt idx="1712">
                  <c:v>2.0715542434273739E-3</c:v>
                </c:pt>
                <c:pt idx="1713">
                  <c:v>2.0493721968216443E-3</c:v>
                </c:pt>
                <c:pt idx="1714">
                  <c:v>2.0160306903840783E-3</c:v>
                </c:pt>
                <c:pt idx="1715">
                  <c:v>2.0215207956403663E-3</c:v>
                </c:pt>
                <c:pt idx="1716">
                  <c:v>2.0386528155966394E-3</c:v>
                </c:pt>
                <c:pt idx="1717">
                  <c:v>2.0739166633430384E-3</c:v>
                </c:pt>
                <c:pt idx="1718">
                  <c:v>2.0515345192039245E-3</c:v>
                </c:pt>
                <c:pt idx="1719">
                  <c:v>1.988804962237539E-3</c:v>
                </c:pt>
                <c:pt idx="1720">
                  <c:v>1.9518354133203771E-3</c:v>
                </c:pt>
                <c:pt idx="1721">
                  <c:v>1.9682107790705682E-3</c:v>
                </c:pt>
                <c:pt idx="1722">
                  <c:v>1.9951099607328419E-3</c:v>
                </c:pt>
                <c:pt idx="1723">
                  <c:v>2.0295491709662332E-3</c:v>
                </c:pt>
                <c:pt idx="1724">
                  <c:v>2.0443337273343657E-3</c:v>
                </c:pt>
                <c:pt idx="1725">
                  <c:v>2.1287436141013694E-3</c:v>
                </c:pt>
                <c:pt idx="1726">
                  <c:v>2.226978132942716E-3</c:v>
                </c:pt>
                <c:pt idx="1727">
                  <c:v>2.3762522525135692E-3</c:v>
                </c:pt>
                <c:pt idx="1728">
                  <c:v>2.6281122757910538E-3</c:v>
                </c:pt>
                <c:pt idx="1729">
                  <c:v>2.9111879674985405E-3</c:v>
                </c:pt>
                <c:pt idx="1730">
                  <c:v>3.2343670119614363E-3</c:v>
                </c:pt>
                <c:pt idx="1731">
                  <c:v>3.6922912368610923E-3</c:v>
                </c:pt>
                <c:pt idx="1732">
                  <c:v>4.0733603332813641E-3</c:v>
                </c:pt>
                <c:pt idx="1733">
                  <c:v>4.3876290323165449E-3</c:v>
                </c:pt>
                <c:pt idx="1734">
                  <c:v>4.3642133153011381E-3</c:v>
                </c:pt>
                <c:pt idx="1735">
                  <c:v>3.1346287023708949E-3</c:v>
                </c:pt>
                <c:pt idx="1736">
                  <c:v>2.1726794124791969E-3</c:v>
                </c:pt>
                <c:pt idx="1737">
                  <c:v>1.3186103396264726E-3</c:v>
                </c:pt>
                <c:pt idx="1738">
                  <c:v>7.4614783921857263E-4</c:v>
                </c:pt>
                <c:pt idx="1739">
                  <c:v>4.7894262390184289E-4</c:v>
                </c:pt>
                <c:pt idx="1740">
                  <c:v>3.8391714375840725E-4</c:v>
                </c:pt>
                <c:pt idx="1741">
                  <c:v>3.2085106942274011E-4</c:v>
                </c:pt>
                <c:pt idx="1742">
                  <c:v>2.7835787681787359E-4</c:v>
                </c:pt>
                <c:pt idx="1743">
                  <c:v>2.3050510690601623E-4</c:v>
                </c:pt>
                <c:pt idx="1744">
                  <c:v>2.0381798783914603E-4</c:v>
                </c:pt>
                <c:pt idx="1745">
                  <c:v>1.8442205577894364E-4</c:v>
                </c:pt>
                <c:pt idx="1746">
                  <c:v>1.7655799610591619E-4</c:v>
                </c:pt>
                <c:pt idx="1747">
                  <c:v>1.6556865316910983E-4</c:v>
                </c:pt>
                <c:pt idx="1748">
                  <c:v>1.55183092642212E-4</c:v>
                </c:pt>
                <c:pt idx="1749">
                  <c:v>1.347116420053444E-4</c:v>
                </c:pt>
                <c:pt idx="1750">
                  <c:v>1.2687862804247957E-4</c:v>
                </c:pt>
                <c:pt idx="1751">
                  <c:v>1.2197834595707805E-4</c:v>
                </c:pt>
                <c:pt idx="1752">
                  <c:v>1.2610622437029327E-4</c:v>
                </c:pt>
                <c:pt idx="1753">
                  <c:v>1.1711667839001025E-4</c:v>
                </c:pt>
                <c:pt idx="1754">
                  <c:v>1.0644703828457268E-4</c:v>
                </c:pt>
                <c:pt idx="1755">
                  <c:v>1.0213148062203818E-4</c:v>
                </c:pt>
                <c:pt idx="1756">
                  <c:v>9.8071494871339318E-5</c:v>
                </c:pt>
                <c:pt idx="1757">
                  <c:v>9.1037919275714906E-5</c:v>
                </c:pt>
                <c:pt idx="1758">
                  <c:v>8.9409175208391494E-5</c:v>
                </c:pt>
                <c:pt idx="1759">
                  <c:v>8.577927451840625E-5</c:v>
                </c:pt>
                <c:pt idx="1760">
                  <c:v>8.6421580802239275E-5</c:v>
                </c:pt>
                <c:pt idx="1761">
                  <c:v>9.0073122844929165E-5</c:v>
                </c:pt>
                <c:pt idx="1762">
                  <c:v>9.2008426304282393E-5</c:v>
                </c:pt>
                <c:pt idx="1763">
                  <c:v>9.2389042178656495E-5</c:v>
                </c:pt>
                <c:pt idx="1764">
                  <c:v>1.0299974075698958E-4</c:v>
                </c:pt>
                <c:pt idx="1765">
                  <c:v>9.1257482695982262E-5</c:v>
                </c:pt>
                <c:pt idx="1766">
                  <c:v>8.6350266313274328E-5</c:v>
                </c:pt>
                <c:pt idx="1767">
                  <c:v>8.3724433744375513E-5</c:v>
                </c:pt>
                <c:pt idx="1768">
                  <c:v>7.3197830516709384E-5</c:v>
                </c:pt>
                <c:pt idx="1769">
                  <c:v>6.7033285533514862E-5</c:v>
                </c:pt>
                <c:pt idx="1770">
                  <c:v>7.0117506879910664E-5</c:v>
                </c:pt>
                <c:pt idx="1771">
                  <c:v>7.9321109632600072E-5</c:v>
                </c:pt>
                <c:pt idx="1772">
                  <c:v>8.38784612567666E-5</c:v>
                </c:pt>
                <c:pt idx="1773">
                  <c:v>7.9268286603118883E-5</c:v>
                </c:pt>
                <c:pt idx="1774">
                  <c:v>8.722582332316906E-5</c:v>
                </c:pt>
                <c:pt idx="1775">
                  <c:v>7.5152577201843343E-5</c:v>
                </c:pt>
                <c:pt idx="1776">
                  <c:v>6.4956078251505596E-5</c:v>
                </c:pt>
                <c:pt idx="1777">
                  <c:v>6.3979973930667903E-5</c:v>
                </c:pt>
                <c:pt idx="1778">
                  <c:v>6.2898336856379372E-5</c:v>
                </c:pt>
                <c:pt idx="1779">
                  <c:v>6.1798661544653252E-5</c:v>
                </c:pt>
                <c:pt idx="1780">
                  <c:v>6.4430136728026882E-5</c:v>
                </c:pt>
                <c:pt idx="1781">
                  <c:v>6.5005116876901256E-5</c:v>
                </c:pt>
                <c:pt idx="1782">
                  <c:v>6.8481058037802344E-5</c:v>
                </c:pt>
                <c:pt idx="1783">
                  <c:v>7.0660806807757706E-5</c:v>
                </c:pt>
                <c:pt idx="1784">
                  <c:v>6.7824429937310329E-5</c:v>
                </c:pt>
                <c:pt idx="1785">
                  <c:v>6.0218094980837762E-5</c:v>
                </c:pt>
                <c:pt idx="1786">
                  <c:v>5.6092301389034915E-5</c:v>
                </c:pt>
                <c:pt idx="1787">
                  <c:v>4.9352481662636003E-5</c:v>
                </c:pt>
                <c:pt idx="1788">
                  <c:v>4.8070905682679297E-5</c:v>
                </c:pt>
                <c:pt idx="1789">
                  <c:v>5.1701055644789935E-5</c:v>
                </c:pt>
                <c:pt idx="1790">
                  <c:v>6.1507081141249365E-5</c:v>
                </c:pt>
                <c:pt idx="1791">
                  <c:v>6.953550178932063E-5</c:v>
                </c:pt>
                <c:pt idx="1792">
                  <c:v>5.6680221027327476E-5</c:v>
                </c:pt>
                <c:pt idx="1793">
                  <c:v>4.7385248710130047E-5</c:v>
                </c:pt>
                <c:pt idx="1794">
                  <c:v>4.3641272031123658E-5</c:v>
                </c:pt>
                <c:pt idx="1795">
                  <c:v>4.3323132815814179E-5</c:v>
                </c:pt>
                <c:pt idx="1796">
                  <c:v>4.6296360083102792E-5</c:v>
                </c:pt>
                <c:pt idx="1797">
                  <c:v>4.5022398233521751E-5</c:v>
                </c:pt>
                <c:pt idx="1798">
                  <c:v>4.2987385924010976E-5</c:v>
                </c:pt>
                <c:pt idx="1799">
                  <c:v>4.6170228387653502E-5</c:v>
                </c:pt>
                <c:pt idx="1800">
                  <c:v>4.660754234000355E-5</c:v>
                </c:pt>
                <c:pt idx="1801">
                  <c:v>3.9494448936378501E-5</c:v>
                </c:pt>
                <c:pt idx="1802">
                  <c:v>3.8717037160582007E-5</c:v>
                </c:pt>
                <c:pt idx="1803">
                  <c:v>3.4541593093621165E-5</c:v>
                </c:pt>
                <c:pt idx="1804">
                  <c:v>3.3577499157006988E-5</c:v>
                </c:pt>
                <c:pt idx="1805">
                  <c:v>3.4071624492844528E-5</c:v>
                </c:pt>
                <c:pt idx="1806">
                  <c:v>3.3714621487075917E-5</c:v>
                </c:pt>
                <c:pt idx="1807">
                  <c:v>3.4094285595153059E-5</c:v>
                </c:pt>
                <c:pt idx="1808">
                  <c:v>3.1752079382747829E-5</c:v>
                </c:pt>
                <c:pt idx="1809">
                  <c:v>2.7855752112921178E-5</c:v>
                </c:pt>
                <c:pt idx="1810">
                  <c:v>2.8200404817931639E-5</c:v>
                </c:pt>
                <c:pt idx="1811">
                  <c:v>2.9463149421869957E-5</c:v>
                </c:pt>
                <c:pt idx="1812">
                  <c:v>2.7448736054357637E-5</c:v>
                </c:pt>
                <c:pt idx="1813">
                  <c:v>2.5659392754973658E-5</c:v>
                </c:pt>
                <c:pt idx="1814">
                  <c:v>2.5629072200084844E-5</c:v>
                </c:pt>
                <c:pt idx="1815">
                  <c:v>2.5909503341152922E-5</c:v>
                </c:pt>
                <c:pt idx="1816">
                  <c:v>2.7444883666965187E-5</c:v>
                </c:pt>
                <c:pt idx="1817">
                  <c:v>2.7206284920758658E-5</c:v>
                </c:pt>
                <c:pt idx="1818">
                  <c:v>2.5152894457275661E-5</c:v>
                </c:pt>
                <c:pt idx="1819">
                  <c:v>2.2409196963049713E-5</c:v>
                </c:pt>
                <c:pt idx="1820">
                  <c:v>2.1087383929833973E-5</c:v>
                </c:pt>
                <c:pt idx="1821">
                  <c:v>1.9067289423972905E-5</c:v>
                </c:pt>
                <c:pt idx="1822">
                  <c:v>1.7379547176789227E-5</c:v>
                </c:pt>
                <c:pt idx="1823">
                  <c:v>1.7288714680405941E-5</c:v>
                </c:pt>
                <c:pt idx="1824">
                  <c:v>1.7929600113124223E-5</c:v>
                </c:pt>
                <c:pt idx="1825">
                  <c:v>1.8232168885037507E-5</c:v>
                </c:pt>
                <c:pt idx="1826">
                  <c:v>1.7245497692193337E-5</c:v>
                </c:pt>
                <c:pt idx="1827">
                  <c:v>1.6540979884192702E-5</c:v>
                </c:pt>
                <c:pt idx="1828">
                  <c:v>1.6006261715789891E-5</c:v>
                </c:pt>
                <c:pt idx="1829">
                  <c:v>1.4675046591226346E-5</c:v>
                </c:pt>
                <c:pt idx="1830">
                  <c:v>1.4749930203804888E-5</c:v>
                </c:pt>
                <c:pt idx="1831">
                  <c:v>1.3722265076884588E-5</c:v>
                </c:pt>
                <c:pt idx="1832">
                  <c:v>1.1955635000344448E-5</c:v>
                </c:pt>
                <c:pt idx="1833">
                  <c:v>1.199702550371098E-5</c:v>
                </c:pt>
                <c:pt idx="1834">
                  <c:v>1.23305991958028E-5</c:v>
                </c:pt>
                <c:pt idx="1835">
                  <c:v>1.1909281715572347E-5</c:v>
                </c:pt>
                <c:pt idx="1836">
                  <c:v>1.2062835610925188E-5</c:v>
                </c:pt>
                <c:pt idx="1837">
                  <c:v>1.1196379299717551E-5</c:v>
                </c:pt>
                <c:pt idx="1838">
                  <c:v>1.0329687313045905E-5</c:v>
                </c:pt>
                <c:pt idx="1839">
                  <c:v>1.0173389158203499E-5</c:v>
                </c:pt>
                <c:pt idx="1840">
                  <c:v>1.0092409709103962E-5</c:v>
                </c:pt>
                <c:pt idx="1841">
                  <c:v>1.0041129900689984E-5</c:v>
                </c:pt>
                <c:pt idx="1842">
                  <c:v>9.6943039959681356E-6</c:v>
                </c:pt>
                <c:pt idx="1843">
                  <c:v>9.4001311624601618E-6</c:v>
                </c:pt>
                <c:pt idx="1844">
                  <c:v>9.3568507231610957E-6</c:v>
                </c:pt>
                <c:pt idx="1845">
                  <c:v>8.5293080568376692E-6</c:v>
                </c:pt>
                <c:pt idx="1846">
                  <c:v>8.0910128787576621E-6</c:v>
                </c:pt>
                <c:pt idx="1847">
                  <c:v>7.8962928249511413E-6</c:v>
                </c:pt>
                <c:pt idx="1848">
                  <c:v>7.5426640573162721E-6</c:v>
                </c:pt>
                <c:pt idx="1849">
                  <c:v>7.311813141989028E-6</c:v>
                </c:pt>
                <c:pt idx="1850">
                  <c:v>7.1462919185070502E-6</c:v>
                </c:pt>
                <c:pt idx="1851">
                  <c:v>6.6356375746456701E-6</c:v>
                </c:pt>
                <c:pt idx="1852">
                  <c:v>6.3962003676537231E-6</c:v>
                </c:pt>
                <c:pt idx="1853">
                  <c:v>6.2368860200940529E-6</c:v>
                </c:pt>
                <c:pt idx="1854">
                  <c:v>5.4568659514218479E-6</c:v>
                </c:pt>
                <c:pt idx="1855">
                  <c:v>5.26249941081134E-6</c:v>
                </c:pt>
                <c:pt idx="1856">
                  <c:v>5.7599196709245357E-6</c:v>
                </c:pt>
                <c:pt idx="1857">
                  <c:v>5.3712183152467517E-6</c:v>
                </c:pt>
                <c:pt idx="1858">
                  <c:v>5.050869642462192E-6</c:v>
                </c:pt>
                <c:pt idx="1859">
                  <c:v>4.4781012171731268E-6</c:v>
                </c:pt>
                <c:pt idx="1860">
                  <c:v>4.3649248739136261E-6</c:v>
                </c:pt>
                <c:pt idx="1861">
                  <c:v>4.5297775948775025E-6</c:v>
                </c:pt>
                <c:pt idx="1862">
                  <c:v>4.7233895207811377E-6</c:v>
                </c:pt>
                <c:pt idx="1863">
                  <c:v>4.5767404633017043E-6</c:v>
                </c:pt>
                <c:pt idx="1864">
                  <c:v>3.5759106137351659E-6</c:v>
                </c:pt>
                <c:pt idx="1865">
                  <c:v>2.9981952698121484E-6</c:v>
                </c:pt>
                <c:pt idx="1866">
                  <c:v>3.4027163410115192E-6</c:v>
                </c:pt>
                <c:pt idx="1867">
                  <c:v>3.5820948285551639E-6</c:v>
                </c:pt>
                <c:pt idx="1868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2255104"/>
        <c:axId val="262257408"/>
      </c:scatterChart>
      <c:valAx>
        <c:axId val="262255104"/>
        <c:scaling>
          <c:orientation val="maxMin"/>
          <c:max val="1170"/>
          <c:min val="7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Titolo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2257408"/>
        <c:crosses val="autoZero"/>
        <c:crossBetween val="midCat"/>
        <c:majorUnit val="150"/>
      </c:valAx>
      <c:valAx>
        <c:axId val="262257408"/>
        <c:scaling>
          <c:orientation val="minMax"/>
          <c:min val="0"/>
        </c:scaling>
        <c:delete val="1"/>
        <c:axPos val="r"/>
        <c:title>
          <c:tx>
            <c:rich>
              <a:bodyPr rot="-5400000" spcFirstLastPara="1" vertOverflow="ellipsis" vert="horz" wrap="square" anchor="ctr" anchorCtr="0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Titolo</a:t>
                </a:r>
              </a:p>
            </c:rich>
          </c:tx>
          <c:layout>
            <c:manualLayout>
              <c:xMode val="edge"/>
              <c:yMode val="edge"/>
              <c:x val="2.6458333333333334E-2"/>
              <c:y val="0.2931177083333332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000" sourceLinked="1"/>
        <c:majorTickMark val="out"/>
        <c:minorTickMark val="none"/>
        <c:tickLblPos val="nextTo"/>
        <c:crossAx val="262255104"/>
        <c:crossesAt val="4000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6099903938520637E-2"/>
          <c:y val="5.0925925925925923E-2"/>
          <c:w val="0.85199815440937321"/>
          <c:h val="0.76629629629629625"/>
        </c:manualLayout>
      </c:layout>
      <c:scatterChart>
        <c:scatterStyle val="smoothMarker"/>
        <c:varyColors val="0"/>
        <c:ser>
          <c:idx val="0"/>
          <c:order val="0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'34.91'!$A$2:$A$1870</c:f>
              <c:numCache>
                <c:formatCode>0.00000</c:formatCode>
                <c:ptCount val="1869"/>
                <c:pt idx="0">
                  <c:v>399.19900000000001</c:v>
                </c:pt>
                <c:pt idx="1">
                  <c:v>401.1275</c:v>
                </c:pt>
                <c:pt idx="2">
                  <c:v>403.05599999999998</c:v>
                </c:pt>
                <c:pt idx="3">
                  <c:v>404.98450000000003</c:v>
                </c:pt>
                <c:pt idx="4">
                  <c:v>406.91300000000001</c:v>
                </c:pt>
                <c:pt idx="5">
                  <c:v>408.8415</c:v>
                </c:pt>
                <c:pt idx="6">
                  <c:v>410.77</c:v>
                </c:pt>
                <c:pt idx="7">
                  <c:v>412.69850000000002</c:v>
                </c:pt>
                <c:pt idx="8">
                  <c:v>414.62700000000001</c:v>
                </c:pt>
                <c:pt idx="9">
                  <c:v>416.55549999999999</c:v>
                </c:pt>
                <c:pt idx="10">
                  <c:v>418.48399999999998</c:v>
                </c:pt>
                <c:pt idx="11">
                  <c:v>420.41250000000002</c:v>
                </c:pt>
                <c:pt idx="12">
                  <c:v>422.34100000000001</c:v>
                </c:pt>
                <c:pt idx="13">
                  <c:v>424.26949999999999</c:v>
                </c:pt>
                <c:pt idx="14">
                  <c:v>426.19799999999998</c:v>
                </c:pt>
                <c:pt idx="15">
                  <c:v>428.12650000000002</c:v>
                </c:pt>
                <c:pt idx="16">
                  <c:v>430.05500000000001</c:v>
                </c:pt>
                <c:pt idx="17">
                  <c:v>431.98349999999999</c:v>
                </c:pt>
                <c:pt idx="18">
                  <c:v>433.91199999999998</c:v>
                </c:pt>
                <c:pt idx="19">
                  <c:v>435.84050000000002</c:v>
                </c:pt>
                <c:pt idx="20">
                  <c:v>437.76900000000001</c:v>
                </c:pt>
                <c:pt idx="21">
                  <c:v>439.69749999999999</c:v>
                </c:pt>
                <c:pt idx="22">
                  <c:v>441.62599999999998</c:v>
                </c:pt>
                <c:pt idx="23">
                  <c:v>443.55450000000002</c:v>
                </c:pt>
                <c:pt idx="24">
                  <c:v>445.483</c:v>
                </c:pt>
                <c:pt idx="25">
                  <c:v>447.41149999999999</c:v>
                </c:pt>
                <c:pt idx="26">
                  <c:v>449.34</c:v>
                </c:pt>
                <c:pt idx="27">
                  <c:v>451.26850000000002</c:v>
                </c:pt>
                <c:pt idx="28">
                  <c:v>453.197</c:v>
                </c:pt>
                <c:pt idx="29">
                  <c:v>455.12549999999999</c:v>
                </c:pt>
                <c:pt idx="30">
                  <c:v>457.05399999999997</c:v>
                </c:pt>
                <c:pt idx="31">
                  <c:v>458.98250000000002</c:v>
                </c:pt>
                <c:pt idx="32">
                  <c:v>460.91090000000003</c:v>
                </c:pt>
                <c:pt idx="33">
                  <c:v>462.83940000000001</c:v>
                </c:pt>
                <c:pt idx="34">
                  <c:v>464.7679</c:v>
                </c:pt>
                <c:pt idx="35">
                  <c:v>466.69639999999998</c:v>
                </c:pt>
                <c:pt idx="36">
                  <c:v>468.62490000000003</c:v>
                </c:pt>
                <c:pt idx="37">
                  <c:v>470.55340000000001</c:v>
                </c:pt>
                <c:pt idx="38">
                  <c:v>472.4819</c:v>
                </c:pt>
                <c:pt idx="39">
                  <c:v>474.41039999999998</c:v>
                </c:pt>
                <c:pt idx="40">
                  <c:v>476.33890000000002</c:v>
                </c:pt>
                <c:pt idx="41">
                  <c:v>478.26740000000001</c:v>
                </c:pt>
                <c:pt idx="42">
                  <c:v>480.19589999999999</c:v>
                </c:pt>
                <c:pt idx="43">
                  <c:v>482.12439999999998</c:v>
                </c:pt>
                <c:pt idx="44">
                  <c:v>484.05290000000002</c:v>
                </c:pt>
                <c:pt idx="45">
                  <c:v>485.98140000000001</c:v>
                </c:pt>
                <c:pt idx="46">
                  <c:v>487.90989999999999</c:v>
                </c:pt>
                <c:pt idx="47">
                  <c:v>489.83839999999998</c:v>
                </c:pt>
                <c:pt idx="48">
                  <c:v>491.76690000000002</c:v>
                </c:pt>
                <c:pt idx="49">
                  <c:v>493.69540000000001</c:v>
                </c:pt>
                <c:pt idx="50">
                  <c:v>495.62389999999999</c:v>
                </c:pt>
                <c:pt idx="51">
                  <c:v>497.55239999999998</c:v>
                </c:pt>
                <c:pt idx="52">
                  <c:v>499.48090000000002</c:v>
                </c:pt>
                <c:pt idx="53">
                  <c:v>501.40940000000001</c:v>
                </c:pt>
                <c:pt idx="54">
                  <c:v>503.33789999999999</c:v>
                </c:pt>
                <c:pt idx="55">
                  <c:v>505.26639999999998</c:v>
                </c:pt>
                <c:pt idx="56">
                  <c:v>507.19490000000002</c:v>
                </c:pt>
                <c:pt idx="57">
                  <c:v>509.1234</c:v>
                </c:pt>
                <c:pt idx="58">
                  <c:v>511.05189999999999</c:v>
                </c:pt>
                <c:pt idx="59">
                  <c:v>512.98030000000006</c:v>
                </c:pt>
                <c:pt idx="60">
                  <c:v>514.90890000000002</c:v>
                </c:pt>
                <c:pt idx="61">
                  <c:v>516.8374</c:v>
                </c:pt>
                <c:pt idx="62">
                  <c:v>518.76589999999999</c:v>
                </c:pt>
                <c:pt idx="63">
                  <c:v>520.6943</c:v>
                </c:pt>
                <c:pt idx="64">
                  <c:v>522.62289999999996</c:v>
                </c:pt>
                <c:pt idx="65">
                  <c:v>524.55139999999994</c:v>
                </c:pt>
                <c:pt idx="66">
                  <c:v>526.47990000000004</c:v>
                </c:pt>
                <c:pt idx="67">
                  <c:v>528.40830000000005</c:v>
                </c:pt>
                <c:pt idx="68">
                  <c:v>530.33690000000001</c:v>
                </c:pt>
                <c:pt idx="69">
                  <c:v>532.2654</c:v>
                </c:pt>
                <c:pt idx="70">
                  <c:v>534.19380000000001</c:v>
                </c:pt>
                <c:pt idx="71">
                  <c:v>536.1223</c:v>
                </c:pt>
                <c:pt idx="72">
                  <c:v>538.05079999999998</c:v>
                </c:pt>
                <c:pt idx="73">
                  <c:v>539.97940000000006</c:v>
                </c:pt>
                <c:pt idx="74">
                  <c:v>541.90779999999995</c:v>
                </c:pt>
                <c:pt idx="75">
                  <c:v>543.83630000000005</c:v>
                </c:pt>
                <c:pt idx="76">
                  <c:v>545.76480000000004</c:v>
                </c:pt>
                <c:pt idx="77">
                  <c:v>547.6934</c:v>
                </c:pt>
                <c:pt idx="78">
                  <c:v>549.62180000000001</c:v>
                </c:pt>
                <c:pt idx="79">
                  <c:v>551.55029999999999</c:v>
                </c:pt>
                <c:pt idx="80">
                  <c:v>553.47879999999998</c:v>
                </c:pt>
                <c:pt idx="81">
                  <c:v>555.40729999999996</c:v>
                </c:pt>
                <c:pt idx="82">
                  <c:v>557.33579999999995</c:v>
                </c:pt>
                <c:pt idx="83">
                  <c:v>559.26430000000005</c:v>
                </c:pt>
                <c:pt idx="84">
                  <c:v>561.19280000000003</c:v>
                </c:pt>
                <c:pt idx="85">
                  <c:v>563.12130000000002</c:v>
                </c:pt>
                <c:pt idx="86">
                  <c:v>565.0498</c:v>
                </c:pt>
                <c:pt idx="87">
                  <c:v>566.97829999999999</c:v>
                </c:pt>
                <c:pt idx="88">
                  <c:v>568.90679999999998</c:v>
                </c:pt>
                <c:pt idx="89">
                  <c:v>570.83529999999996</c:v>
                </c:pt>
                <c:pt idx="90">
                  <c:v>572.76379999999995</c:v>
                </c:pt>
                <c:pt idx="91">
                  <c:v>574.69230000000005</c:v>
                </c:pt>
                <c:pt idx="92">
                  <c:v>576.62080000000003</c:v>
                </c:pt>
                <c:pt idx="93">
                  <c:v>578.54930000000002</c:v>
                </c:pt>
                <c:pt idx="94">
                  <c:v>580.4778</c:v>
                </c:pt>
                <c:pt idx="95">
                  <c:v>582.40629999999999</c:v>
                </c:pt>
                <c:pt idx="96">
                  <c:v>584.33479999999997</c:v>
                </c:pt>
                <c:pt idx="97">
                  <c:v>586.26329999999996</c:v>
                </c:pt>
                <c:pt idx="98">
                  <c:v>588.19179999999994</c:v>
                </c:pt>
                <c:pt idx="99">
                  <c:v>590.12019999999995</c:v>
                </c:pt>
                <c:pt idx="100">
                  <c:v>592.04880000000003</c:v>
                </c:pt>
                <c:pt idx="101">
                  <c:v>593.97730000000001</c:v>
                </c:pt>
                <c:pt idx="102">
                  <c:v>595.9058</c:v>
                </c:pt>
                <c:pt idx="103">
                  <c:v>597.83420000000001</c:v>
                </c:pt>
                <c:pt idx="104">
                  <c:v>599.76279999999997</c:v>
                </c:pt>
                <c:pt idx="105">
                  <c:v>601.69129999999996</c:v>
                </c:pt>
                <c:pt idx="106">
                  <c:v>603.61980000000005</c:v>
                </c:pt>
                <c:pt idx="107">
                  <c:v>605.54819999999995</c:v>
                </c:pt>
                <c:pt idx="108">
                  <c:v>607.47670000000005</c:v>
                </c:pt>
                <c:pt idx="109">
                  <c:v>609.40530000000001</c:v>
                </c:pt>
                <c:pt idx="110">
                  <c:v>611.33370000000002</c:v>
                </c:pt>
                <c:pt idx="111">
                  <c:v>613.26220000000001</c:v>
                </c:pt>
                <c:pt idx="112">
                  <c:v>615.19069999999999</c:v>
                </c:pt>
                <c:pt idx="113">
                  <c:v>617.11929999999995</c:v>
                </c:pt>
                <c:pt idx="114">
                  <c:v>619.04769999999996</c:v>
                </c:pt>
                <c:pt idx="115">
                  <c:v>620.97619999999995</c:v>
                </c:pt>
                <c:pt idx="116">
                  <c:v>622.90470000000005</c:v>
                </c:pt>
                <c:pt idx="117">
                  <c:v>624.83330000000001</c:v>
                </c:pt>
                <c:pt idx="118">
                  <c:v>626.76170000000002</c:v>
                </c:pt>
                <c:pt idx="119">
                  <c:v>628.6902</c:v>
                </c:pt>
                <c:pt idx="120">
                  <c:v>630.61869999999999</c:v>
                </c:pt>
                <c:pt idx="121">
                  <c:v>632.54719999999998</c:v>
                </c:pt>
                <c:pt idx="122">
                  <c:v>634.47569999999996</c:v>
                </c:pt>
                <c:pt idx="123">
                  <c:v>636.40419999999995</c:v>
                </c:pt>
                <c:pt idx="124">
                  <c:v>638.33270000000005</c:v>
                </c:pt>
                <c:pt idx="125">
                  <c:v>640.26120000000003</c:v>
                </c:pt>
                <c:pt idx="126">
                  <c:v>642.18970000000002</c:v>
                </c:pt>
                <c:pt idx="127">
                  <c:v>644.1182</c:v>
                </c:pt>
                <c:pt idx="128">
                  <c:v>646.04669999999999</c:v>
                </c:pt>
                <c:pt idx="129">
                  <c:v>647.97519999999997</c:v>
                </c:pt>
                <c:pt idx="130">
                  <c:v>649.90369999999996</c:v>
                </c:pt>
                <c:pt idx="131">
                  <c:v>651.83219999999994</c:v>
                </c:pt>
                <c:pt idx="132">
                  <c:v>653.76070000000004</c:v>
                </c:pt>
                <c:pt idx="133">
                  <c:v>655.68920000000003</c:v>
                </c:pt>
                <c:pt idx="134">
                  <c:v>657.61770000000001</c:v>
                </c:pt>
                <c:pt idx="135">
                  <c:v>659.54610000000002</c:v>
                </c:pt>
                <c:pt idx="136">
                  <c:v>661.47469999999998</c:v>
                </c:pt>
                <c:pt idx="137">
                  <c:v>663.40319999999997</c:v>
                </c:pt>
                <c:pt idx="138">
                  <c:v>665.33169999999996</c:v>
                </c:pt>
                <c:pt idx="139">
                  <c:v>667.26009999999997</c:v>
                </c:pt>
                <c:pt idx="140">
                  <c:v>669.18870000000004</c:v>
                </c:pt>
                <c:pt idx="141">
                  <c:v>671.11720000000003</c:v>
                </c:pt>
                <c:pt idx="142">
                  <c:v>673.04570000000001</c:v>
                </c:pt>
                <c:pt idx="143">
                  <c:v>674.97410000000002</c:v>
                </c:pt>
                <c:pt idx="144">
                  <c:v>676.90260000000001</c:v>
                </c:pt>
                <c:pt idx="145">
                  <c:v>678.83119999999997</c:v>
                </c:pt>
                <c:pt idx="146">
                  <c:v>680.75959999999998</c:v>
                </c:pt>
                <c:pt idx="147">
                  <c:v>682.68809999999996</c:v>
                </c:pt>
                <c:pt idx="148">
                  <c:v>684.61659999999995</c:v>
                </c:pt>
                <c:pt idx="149">
                  <c:v>686.54520000000002</c:v>
                </c:pt>
                <c:pt idx="150">
                  <c:v>688.47360000000003</c:v>
                </c:pt>
                <c:pt idx="151">
                  <c:v>690.40210000000002</c:v>
                </c:pt>
                <c:pt idx="152">
                  <c:v>692.3306</c:v>
                </c:pt>
                <c:pt idx="153">
                  <c:v>694.25919999999996</c:v>
                </c:pt>
                <c:pt idx="154">
                  <c:v>696.18759999999997</c:v>
                </c:pt>
                <c:pt idx="155">
                  <c:v>698.11609999999996</c:v>
                </c:pt>
                <c:pt idx="156">
                  <c:v>700.04459999999995</c:v>
                </c:pt>
                <c:pt idx="157">
                  <c:v>701.97310000000004</c:v>
                </c:pt>
                <c:pt idx="158">
                  <c:v>703.90160000000003</c:v>
                </c:pt>
                <c:pt idx="159">
                  <c:v>705.83010000000002</c:v>
                </c:pt>
                <c:pt idx="160">
                  <c:v>707.7586</c:v>
                </c:pt>
                <c:pt idx="161">
                  <c:v>709.68709999999999</c:v>
                </c:pt>
                <c:pt idx="162">
                  <c:v>711.61559999999997</c:v>
                </c:pt>
                <c:pt idx="163">
                  <c:v>713.54409999999996</c:v>
                </c:pt>
                <c:pt idx="164">
                  <c:v>715.47260000000006</c:v>
                </c:pt>
                <c:pt idx="165">
                  <c:v>717.40110000000004</c:v>
                </c:pt>
                <c:pt idx="166">
                  <c:v>719.32960000000003</c:v>
                </c:pt>
                <c:pt idx="167">
                  <c:v>721.25810000000001</c:v>
                </c:pt>
                <c:pt idx="168">
                  <c:v>723.1866</c:v>
                </c:pt>
                <c:pt idx="169">
                  <c:v>725.11509999999998</c:v>
                </c:pt>
                <c:pt idx="170">
                  <c:v>727.04359999999997</c:v>
                </c:pt>
                <c:pt idx="171">
                  <c:v>728.97199999999998</c:v>
                </c:pt>
                <c:pt idx="172">
                  <c:v>730.90060000000005</c:v>
                </c:pt>
                <c:pt idx="173">
                  <c:v>732.82910000000004</c:v>
                </c:pt>
                <c:pt idx="174">
                  <c:v>734.75760000000002</c:v>
                </c:pt>
                <c:pt idx="175">
                  <c:v>736.68600000000004</c:v>
                </c:pt>
                <c:pt idx="176">
                  <c:v>738.6146</c:v>
                </c:pt>
                <c:pt idx="177">
                  <c:v>740.54309999999998</c:v>
                </c:pt>
                <c:pt idx="178">
                  <c:v>742.47159999999997</c:v>
                </c:pt>
                <c:pt idx="179">
                  <c:v>744.4</c:v>
                </c:pt>
                <c:pt idx="180">
                  <c:v>746.32860000000005</c:v>
                </c:pt>
                <c:pt idx="181">
                  <c:v>748.25710000000004</c:v>
                </c:pt>
                <c:pt idx="182">
                  <c:v>750.18550000000005</c:v>
                </c:pt>
                <c:pt idx="183">
                  <c:v>752.11400000000003</c:v>
                </c:pt>
                <c:pt idx="184">
                  <c:v>754.04250000000002</c:v>
                </c:pt>
                <c:pt idx="185">
                  <c:v>755.97109999999998</c:v>
                </c:pt>
                <c:pt idx="186">
                  <c:v>757.89949999999999</c:v>
                </c:pt>
                <c:pt idx="187">
                  <c:v>759.82799999999997</c:v>
                </c:pt>
                <c:pt idx="188">
                  <c:v>761.75649999999996</c:v>
                </c:pt>
                <c:pt idx="189">
                  <c:v>763.68510000000003</c:v>
                </c:pt>
                <c:pt idx="190">
                  <c:v>765.61350000000004</c:v>
                </c:pt>
                <c:pt idx="191">
                  <c:v>767.54200000000003</c:v>
                </c:pt>
                <c:pt idx="192">
                  <c:v>769.47050000000002</c:v>
                </c:pt>
                <c:pt idx="193">
                  <c:v>771.399</c:v>
                </c:pt>
                <c:pt idx="194">
                  <c:v>773.32749999999999</c:v>
                </c:pt>
                <c:pt idx="195">
                  <c:v>775.25599999999997</c:v>
                </c:pt>
                <c:pt idx="196">
                  <c:v>777.18449999999996</c:v>
                </c:pt>
                <c:pt idx="197">
                  <c:v>779.11300000000006</c:v>
                </c:pt>
                <c:pt idx="198">
                  <c:v>781.04150000000004</c:v>
                </c:pt>
                <c:pt idx="199">
                  <c:v>782.97</c:v>
                </c:pt>
                <c:pt idx="200">
                  <c:v>784.89850000000001</c:v>
                </c:pt>
                <c:pt idx="201">
                  <c:v>786.827</c:v>
                </c:pt>
                <c:pt idx="202">
                  <c:v>788.75549999999998</c:v>
                </c:pt>
                <c:pt idx="203">
                  <c:v>790.68399999999997</c:v>
                </c:pt>
                <c:pt idx="204">
                  <c:v>792.61249999999995</c:v>
                </c:pt>
                <c:pt idx="205">
                  <c:v>794.54100000000005</c:v>
                </c:pt>
                <c:pt idx="206">
                  <c:v>796.46950000000004</c:v>
                </c:pt>
                <c:pt idx="207">
                  <c:v>798.39790000000005</c:v>
                </c:pt>
                <c:pt idx="208">
                  <c:v>800.32650000000001</c:v>
                </c:pt>
                <c:pt idx="209">
                  <c:v>802.255</c:v>
                </c:pt>
                <c:pt idx="210">
                  <c:v>804.18349999999998</c:v>
                </c:pt>
                <c:pt idx="211">
                  <c:v>806.11189999999999</c:v>
                </c:pt>
                <c:pt idx="212">
                  <c:v>808.04049999999995</c:v>
                </c:pt>
                <c:pt idx="213">
                  <c:v>809.96900000000005</c:v>
                </c:pt>
                <c:pt idx="214">
                  <c:v>811.89750000000004</c:v>
                </c:pt>
                <c:pt idx="215">
                  <c:v>813.82590000000005</c:v>
                </c:pt>
                <c:pt idx="216">
                  <c:v>815.75450000000001</c:v>
                </c:pt>
                <c:pt idx="217">
                  <c:v>817.68299999999999</c:v>
                </c:pt>
                <c:pt idx="218">
                  <c:v>819.61149999999998</c:v>
                </c:pt>
                <c:pt idx="219">
                  <c:v>821.53989999999999</c:v>
                </c:pt>
                <c:pt idx="220">
                  <c:v>823.46839999999997</c:v>
                </c:pt>
                <c:pt idx="221">
                  <c:v>825.39700000000005</c:v>
                </c:pt>
                <c:pt idx="222">
                  <c:v>827.32539999999995</c:v>
                </c:pt>
                <c:pt idx="223">
                  <c:v>829.25390000000004</c:v>
                </c:pt>
                <c:pt idx="224">
                  <c:v>831.18240000000003</c:v>
                </c:pt>
                <c:pt idx="225">
                  <c:v>833.11099999999999</c:v>
                </c:pt>
                <c:pt idx="226">
                  <c:v>835.0394</c:v>
                </c:pt>
                <c:pt idx="227">
                  <c:v>836.96789999999999</c:v>
                </c:pt>
                <c:pt idx="228">
                  <c:v>838.89639999999997</c:v>
                </c:pt>
                <c:pt idx="229">
                  <c:v>840.82500000000005</c:v>
                </c:pt>
                <c:pt idx="230">
                  <c:v>842.75340000000006</c:v>
                </c:pt>
                <c:pt idx="231">
                  <c:v>844.68190000000004</c:v>
                </c:pt>
                <c:pt idx="232">
                  <c:v>846.61040000000003</c:v>
                </c:pt>
                <c:pt idx="233">
                  <c:v>848.53890000000001</c:v>
                </c:pt>
                <c:pt idx="234">
                  <c:v>850.4674</c:v>
                </c:pt>
                <c:pt idx="235">
                  <c:v>852.39589999999998</c:v>
                </c:pt>
                <c:pt idx="236">
                  <c:v>854.32439999999997</c:v>
                </c:pt>
                <c:pt idx="237">
                  <c:v>856.25289999999995</c:v>
                </c:pt>
                <c:pt idx="238">
                  <c:v>858.18140000000005</c:v>
                </c:pt>
                <c:pt idx="239">
                  <c:v>860.10990000000004</c:v>
                </c:pt>
                <c:pt idx="240">
                  <c:v>862.03840000000002</c:v>
                </c:pt>
                <c:pt idx="241">
                  <c:v>863.96690000000001</c:v>
                </c:pt>
                <c:pt idx="242">
                  <c:v>865.8954</c:v>
                </c:pt>
                <c:pt idx="243">
                  <c:v>867.82389999999998</c:v>
                </c:pt>
                <c:pt idx="244">
                  <c:v>869.75239999999997</c:v>
                </c:pt>
                <c:pt idx="245">
                  <c:v>871.68089999999995</c:v>
                </c:pt>
                <c:pt idx="246">
                  <c:v>873.60940000000005</c:v>
                </c:pt>
                <c:pt idx="247">
                  <c:v>875.53779999999995</c:v>
                </c:pt>
                <c:pt idx="248">
                  <c:v>877.46640000000002</c:v>
                </c:pt>
                <c:pt idx="249">
                  <c:v>879.39490000000001</c:v>
                </c:pt>
                <c:pt idx="250">
                  <c:v>881.32339999999999</c:v>
                </c:pt>
                <c:pt idx="251">
                  <c:v>883.2518</c:v>
                </c:pt>
                <c:pt idx="252">
                  <c:v>885.18039999999996</c:v>
                </c:pt>
                <c:pt idx="253">
                  <c:v>887.10889999999995</c:v>
                </c:pt>
                <c:pt idx="254">
                  <c:v>889.03740000000005</c:v>
                </c:pt>
                <c:pt idx="255">
                  <c:v>890.96579999999994</c:v>
                </c:pt>
                <c:pt idx="256">
                  <c:v>892.89430000000004</c:v>
                </c:pt>
                <c:pt idx="257">
                  <c:v>894.8229</c:v>
                </c:pt>
                <c:pt idx="258">
                  <c:v>896.75130000000001</c:v>
                </c:pt>
                <c:pt idx="259">
                  <c:v>898.6798</c:v>
                </c:pt>
                <c:pt idx="260">
                  <c:v>900.60829999999999</c:v>
                </c:pt>
                <c:pt idx="261">
                  <c:v>902.53689999999995</c:v>
                </c:pt>
                <c:pt idx="262">
                  <c:v>904.46529999999996</c:v>
                </c:pt>
                <c:pt idx="263">
                  <c:v>906.39380000000006</c:v>
                </c:pt>
                <c:pt idx="264">
                  <c:v>908.32230000000004</c:v>
                </c:pt>
                <c:pt idx="265">
                  <c:v>910.2509</c:v>
                </c:pt>
                <c:pt idx="266">
                  <c:v>912.17930000000001</c:v>
                </c:pt>
                <c:pt idx="267">
                  <c:v>914.1078</c:v>
                </c:pt>
                <c:pt idx="268">
                  <c:v>916.03629999999998</c:v>
                </c:pt>
                <c:pt idx="269">
                  <c:v>917.96479999999997</c:v>
                </c:pt>
                <c:pt idx="270">
                  <c:v>919.89329999999995</c:v>
                </c:pt>
                <c:pt idx="271">
                  <c:v>921.82180000000005</c:v>
                </c:pt>
                <c:pt idx="272">
                  <c:v>923.75030000000004</c:v>
                </c:pt>
                <c:pt idx="273">
                  <c:v>925.67880000000002</c:v>
                </c:pt>
                <c:pt idx="274">
                  <c:v>927.60730000000001</c:v>
                </c:pt>
                <c:pt idx="275">
                  <c:v>929.53579999999999</c:v>
                </c:pt>
                <c:pt idx="276">
                  <c:v>931.46429999999998</c:v>
                </c:pt>
                <c:pt idx="277">
                  <c:v>933.39279999999997</c:v>
                </c:pt>
                <c:pt idx="278">
                  <c:v>935.32129999999995</c:v>
                </c:pt>
                <c:pt idx="279">
                  <c:v>937.24980000000005</c:v>
                </c:pt>
                <c:pt idx="280">
                  <c:v>939.17830000000004</c:v>
                </c:pt>
                <c:pt idx="281">
                  <c:v>941.10680000000002</c:v>
                </c:pt>
                <c:pt idx="282">
                  <c:v>943.03530000000001</c:v>
                </c:pt>
                <c:pt idx="283">
                  <c:v>944.96370000000002</c:v>
                </c:pt>
                <c:pt idx="284">
                  <c:v>946.89229999999998</c:v>
                </c:pt>
                <c:pt idx="285">
                  <c:v>948.82079999999996</c:v>
                </c:pt>
                <c:pt idx="286">
                  <c:v>950.74929999999995</c:v>
                </c:pt>
                <c:pt idx="287">
                  <c:v>952.67769999999996</c:v>
                </c:pt>
                <c:pt idx="288">
                  <c:v>954.60630000000003</c:v>
                </c:pt>
                <c:pt idx="289">
                  <c:v>956.53480000000002</c:v>
                </c:pt>
                <c:pt idx="290">
                  <c:v>958.4633</c:v>
                </c:pt>
                <c:pt idx="291">
                  <c:v>960.39170000000001</c:v>
                </c:pt>
                <c:pt idx="292">
                  <c:v>962.32029999999997</c:v>
                </c:pt>
                <c:pt idx="293">
                  <c:v>964.24879999999996</c:v>
                </c:pt>
                <c:pt idx="294">
                  <c:v>966.17719999999997</c:v>
                </c:pt>
                <c:pt idx="295">
                  <c:v>968.10569999999996</c:v>
                </c:pt>
                <c:pt idx="296">
                  <c:v>970.03420000000006</c:v>
                </c:pt>
                <c:pt idx="297">
                  <c:v>971.96280000000002</c:v>
                </c:pt>
                <c:pt idx="298">
                  <c:v>973.89120000000003</c:v>
                </c:pt>
                <c:pt idx="299">
                  <c:v>975.81970000000001</c:v>
                </c:pt>
                <c:pt idx="300">
                  <c:v>977.7482</c:v>
                </c:pt>
                <c:pt idx="301">
                  <c:v>979.67679999999996</c:v>
                </c:pt>
                <c:pt idx="302">
                  <c:v>981.60519999999997</c:v>
                </c:pt>
                <c:pt idx="303">
                  <c:v>983.53369999999995</c:v>
                </c:pt>
                <c:pt idx="304">
                  <c:v>985.46220000000005</c:v>
                </c:pt>
                <c:pt idx="305">
                  <c:v>987.39070000000004</c:v>
                </c:pt>
                <c:pt idx="306">
                  <c:v>989.31920000000002</c:v>
                </c:pt>
                <c:pt idx="307">
                  <c:v>991.24770000000001</c:v>
                </c:pt>
                <c:pt idx="308">
                  <c:v>993.17619999999999</c:v>
                </c:pt>
                <c:pt idx="309">
                  <c:v>995.10469999999998</c:v>
                </c:pt>
                <c:pt idx="310">
                  <c:v>997.03319999999997</c:v>
                </c:pt>
                <c:pt idx="311">
                  <c:v>998.96169999999995</c:v>
                </c:pt>
                <c:pt idx="312">
                  <c:v>1000.89</c:v>
                </c:pt>
                <c:pt idx="313">
                  <c:v>1002.819</c:v>
                </c:pt>
                <c:pt idx="314">
                  <c:v>1004.747</c:v>
                </c:pt>
                <c:pt idx="315">
                  <c:v>1006.676</c:v>
                </c:pt>
                <c:pt idx="316">
                  <c:v>1008.604</c:v>
                </c:pt>
                <c:pt idx="317">
                  <c:v>1010.533</c:v>
                </c:pt>
                <c:pt idx="318">
                  <c:v>1012.461</c:v>
                </c:pt>
                <c:pt idx="319">
                  <c:v>1014.39</c:v>
                </c:pt>
                <c:pt idx="320">
                  <c:v>1016.318</c:v>
                </c:pt>
                <c:pt idx="321">
                  <c:v>1018.247</c:v>
                </c:pt>
                <c:pt idx="322">
                  <c:v>1020.175</c:v>
                </c:pt>
                <c:pt idx="323">
                  <c:v>1022.104</c:v>
                </c:pt>
                <c:pt idx="324">
                  <c:v>1024.0319999999999</c:v>
                </c:pt>
                <c:pt idx="325">
                  <c:v>1025.961</c:v>
                </c:pt>
                <c:pt idx="326">
                  <c:v>1027.8889999999999</c:v>
                </c:pt>
                <c:pt idx="327">
                  <c:v>1029.818</c:v>
                </c:pt>
                <c:pt idx="328">
                  <c:v>1031.7460000000001</c:v>
                </c:pt>
                <c:pt idx="329">
                  <c:v>1033.675</c:v>
                </c:pt>
                <c:pt idx="330">
                  <c:v>1035.6030000000001</c:v>
                </c:pt>
                <c:pt idx="331">
                  <c:v>1037.5319999999999</c:v>
                </c:pt>
                <c:pt idx="332">
                  <c:v>1039.46</c:v>
                </c:pt>
                <c:pt idx="333">
                  <c:v>1041.3889999999999</c:v>
                </c:pt>
                <c:pt idx="334">
                  <c:v>1043.317</c:v>
                </c:pt>
                <c:pt idx="335">
                  <c:v>1045.2460000000001</c:v>
                </c:pt>
                <c:pt idx="336">
                  <c:v>1047.174</c:v>
                </c:pt>
                <c:pt idx="337">
                  <c:v>1049.1030000000001</c:v>
                </c:pt>
                <c:pt idx="338">
                  <c:v>1051.0309999999999</c:v>
                </c:pt>
                <c:pt idx="339">
                  <c:v>1052.96</c:v>
                </c:pt>
                <c:pt idx="340">
                  <c:v>1054.8879999999999</c:v>
                </c:pt>
                <c:pt idx="341">
                  <c:v>1056.817</c:v>
                </c:pt>
                <c:pt idx="342">
                  <c:v>1058.7449999999999</c:v>
                </c:pt>
                <c:pt idx="343">
                  <c:v>1060.674</c:v>
                </c:pt>
                <c:pt idx="344">
                  <c:v>1062.6020000000001</c:v>
                </c:pt>
                <c:pt idx="345">
                  <c:v>1064.5309999999999</c:v>
                </c:pt>
                <c:pt idx="346">
                  <c:v>1066.4590000000001</c:v>
                </c:pt>
                <c:pt idx="347">
                  <c:v>1068.3879999999999</c:v>
                </c:pt>
                <c:pt idx="348">
                  <c:v>1070.316</c:v>
                </c:pt>
                <c:pt idx="349">
                  <c:v>1072.2449999999999</c:v>
                </c:pt>
                <c:pt idx="350">
                  <c:v>1074.173</c:v>
                </c:pt>
                <c:pt idx="351">
                  <c:v>1076.1020000000001</c:v>
                </c:pt>
                <c:pt idx="352">
                  <c:v>1078.03</c:v>
                </c:pt>
                <c:pt idx="353">
                  <c:v>1079.9590000000001</c:v>
                </c:pt>
                <c:pt idx="354">
                  <c:v>1081.8869999999999</c:v>
                </c:pt>
                <c:pt idx="355">
                  <c:v>1083.816</c:v>
                </c:pt>
                <c:pt idx="356">
                  <c:v>1085.7439999999999</c:v>
                </c:pt>
                <c:pt idx="357">
                  <c:v>1087.673</c:v>
                </c:pt>
                <c:pt idx="358">
                  <c:v>1089.6010000000001</c:v>
                </c:pt>
                <c:pt idx="359">
                  <c:v>1091.53</c:v>
                </c:pt>
                <c:pt idx="360">
                  <c:v>1093.4580000000001</c:v>
                </c:pt>
                <c:pt idx="361">
                  <c:v>1095.3869999999999</c:v>
                </c:pt>
                <c:pt idx="362">
                  <c:v>1097.3150000000001</c:v>
                </c:pt>
                <c:pt idx="363">
                  <c:v>1099.2439999999999</c:v>
                </c:pt>
                <c:pt idx="364">
                  <c:v>1101.172</c:v>
                </c:pt>
                <c:pt idx="365">
                  <c:v>1103.1010000000001</c:v>
                </c:pt>
                <c:pt idx="366">
                  <c:v>1105.029</c:v>
                </c:pt>
                <c:pt idx="367">
                  <c:v>1106.9580000000001</c:v>
                </c:pt>
                <c:pt idx="368">
                  <c:v>1108.886</c:v>
                </c:pt>
                <c:pt idx="369">
                  <c:v>1110.8150000000001</c:v>
                </c:pt>
                <c:pt idx="370">
                  <c:v>1112.7429999999999</c:v>
                </c:pt>
                <c:pt idx="371">
                  <c:v>1114.672</c:v>
                </c:pt>
                <c:pt idx="372">
                  <c:v>1116.5999999999999</c:v>
                </c:pt>
                <c:pt idx="373">
                  <c:v>1118.529</c:v>
                </c:pt>
                <c:pt idx="374">
                  <c:v>1120.4570000000001</c:v>
                </c:pt>
                <c:pt idx="375">
                  <c:v>1122.385</c:v>
                </c:pt>
                <c:pt idx="376">
                  <c:v>1124.3140000000001</c:v>
                </c:pt>
                <c:pt idx="377">
                  <c:v>1126.2429999999999</c:v>
                </c:pt>
                <c:pt idx="378">
                  <c:v>1128.171</c:v>
                </c:pt>
                <c:pt idx="379">
                  <c:v>1130.0989999999999</c:v>
                </c:pt>
                <c:pt idx="380">
                  <c:v>1132.028</c:v>
                </c:pt>
                <c:pt idx="381">
                  <c:v>1133.9570000000001</c:v>
                </c:pt>
                <c:pt idx="382">
                  <c:v>1135.885</c:v>
                </c:pt>
                <c:pt idx="383">
                  <c:v>1137.8130000000001</c:v>
                </c:pt>
                <c:pt idx="384">
                  <c:v>1139.742</c:v>
                </c:pt>
                <c:pt idx="385">
                  <c:v>1141.671</c:v>
                </c:pt>
                <c:pt idx="386">
                  <c:v>1143.5989999999999</c:v>
                </c:pt>
                <c:pt idx="387">
                  <c:v>1145.527</c:v>
                </c:pt>
                <c:pt idx="388">
                  <c:v>1147.4559999999999</c:v>
                </c:pt>
                <c:pt idx="389">
                  <c:v>1149.385</c:v>
                </c:pt>
                <c:pt idx="390">
                  <c:v>1151.3130000000001</c:v>
                </c:pt>
                <c:pt idx="391">
                  <c:v>1153.241</c:v>
                </c:pt>
                <c:pt idx="392">
                  <c:v>1155.17</c:v>
                </c:pt>
                <c:pt idx="393">
                  <c:v>1157.0989999999999</c:v>
                </c:pt>
                <c:pt idx="394">
                  <c:v>1159.027</c:v>
                </c:pt>
                <c:pt idx="395">
                  <c:v>1160.9549999999999</c:v>
                </c:pt>
                <c:pt idx="396">
                  <c:v>1162.884</c:v>
                </c:pt>
                <c:pt idx="397">
                  <c:v>1164.8130000000001</c:v>
                </c:pt>
                <c:pt idx="398">
                  <c:v>1166.741</c:v>
                </c:pt>
                <c:pt idx="399">
                  <c:v>1168.6690000000001</c:v>
                </c:pt>
                <c:pt idx="400">
                  <c:v>1170.598</c:v>
                </c:pt>
                <c:pt idx="401">
                  <c:v>1172.5260000000001</c:v>
                </c:pt>
                <c:pt idx="402">
                  <c:v>1174.4549999999999</c:v>
                </c:pt>
                <c:pt idx="403">
                  <c:v>1176.383</c:v>
                </c:pt>
                <c:pt idx="404">
                  <c:v>1178.3119999999999</c:v>
                </c:pt>
                <c:pt idx="405">
                  <c:v>1180.24</c:v>
                </c:pt>
                <c:pt idx="406">
                  <c:v>1182.1690000000001</c:v>
                </c:pt>
                <c:pt idx="407">
                  <c:v>1184.097</c:v>
                </c:pt>
                <c:pt idx="408">
                  <c:v>1186.0260000000001</c:v>
                </c:pt>
                <c:pt idx="409">
                  <c:v>1187.954</c:v>
                </c:pt>
                <c:pt idx="410">
                  <c:v>1189.883</c:v>
                </c:pt>
                <c:pt idx="411">
                  <c:v>1191.8109999999999</c:v>
                </c:pt>
                <c:pt idx="412">
                  <c:v>1193.74</c:v>
                </c:pt>
                <c:pt idx="413">
                  <c:v>1195.6679999999999</c:v>
                </c:pt>
                <c:pt idx="414">
                  <c:v>1197.597</c:v>
                </c:pt>
                <c:pt idx="415">
                  <c:v>1199.5250000000001</c:v>
                </c:pt>
                <c:pt idx="416">
                  <c:v>1201.454</c:v>
                </c:pt>
                <c:pt idx="417">
                  <c:v>1203.3820000000001</c:v>
                </c:pt>
                <c:pt idx="418">
                  <c:v>1205.3109999999999</c:v>
                </c:pt>
                <c:pt idx="419">
                  <c:v>1207.239</c:v>
                </c:pt>
                <c:pt idx="420">
                  <c:v>1209.1679999999999</c:v>
                </c:pt>
                <c:pt idx="421">
                  <c:v>1211.096</c:v>
                </c:pt>
                <c:pt idx="422">
                  <c:v>1213.0250000000001</c:v>
                </c:pt>
                <c:pt idx="423">
                  <c:v>1214.953</c:v>
                </c:pt>
                <c:pt idx="424">
                  <c:v>1216.8820000000001</c:v>
                </c:pt>
                <c:pt idx="425">
                  <c:v>1218.81</c:v>
                </c:pt>
                <c:pt idx="426">
                  <c:v>1220.739</c:v>
                </c:pt>
                <c:pt idx="427">
                  <c:v>1222.6669999999999</c:v>
                </c:pt>
                <c:pt idx="428">
                  <c:v>1224.596</c:v>
                </c:pt>
                <c:pt idx="429">
                  <c:v>1226.5239999999999</c:v>
                </c:pt>
                <c:pt idx="430">
                  <c:v>1228.453</c:v>
                </c:pt>
                <c:pt idx="431">
                  <c:v>1230.3810000000001</c:v>
                </c:pt>
                <c:pt idx="432">
                  <c:v>1232.31</c:v>
                </c:pt>
                <c:pt idx="433">
                  <c:v>1234.2380000000001</c:v>
                </c:pt>
                <c:pt idx="434">
                  <c:v>1236.1669999999999</c:v>
                </c:pt>
                <c:pt idx="435">
                  <c:v>1238.095</c:v>
                </c:pt>
                <c:pt idx="436">
                  <c:v>1240.0239999999999</c:v>
                </c:pt>
                <c:pt idx="437">
                  <c:v>1241.952</c:v>
                </c:pt>
                <c:pt idx="438">
                  <c:v>1243.8810000000001</c:v>
                </c:pt>
                <c:pt idx="439">
                  <c:v>1245.809</c:v>
                </c:pt>
                <c:pt idx="440">
                  <c:v>1247.7380000000001</c:v>
                </c:pt>
                <c:pt idx="441">
                  <c:v>1249.6659999999999</c:v>
                </c:pt>
                <c:pt idx="442">
                  <c:v>1251.595</c:v>
                </c:pt>
                <c:pt idx="443">
                  <c:v>1253.5229999999999</c:v>
                </c:pt>
                <c:pt idx="444">
                  <c:v>1255.452</c:v>
                </c:pt>
                <c:pt idx="445">
                  <c:v>1257.3800000000001</c:v>
                </c:pt>
                <c:pt idx="446">
                  <c:v>1259.309</c:v>
                </c:pt>
                <c:pt idx="447">
                  <c:v>1261.2370000000001</c:v>
                </c:pt>
                <c:pt idx="448">
                  <c:v>1263.1659999999999</c:v>
                </c:pt>
                <c:pt idx="449">
                  <c:v>1265.0940000000001</c:v>
                </c:pt>
                <c:pt idx="450">
                  <c:v>1267.0229999999999</c:v>
                </c:pt>
                <c:pt idx="451">
                  <c:v>1268.951</c:v>
                </c:pt>
                <c:pt idx="452">
                  <c:v>1270.8800000000001</c:v>
                </c:pt>
                <c:pt idx="453">
                  <c:v>1272.808</c:v>
                </c:pt>
                <c:pt idx="454">
                  <c:v>1274.7370000000001</c:v>
                </c:pt>
                <c:pt idx="455">
                  <c:v>1276.665</c:v>
                </c:pt>
                <c:pt idx="456">
                  <c:v>1278.5940000000001</c:v>
                </c:pt>
                <c:pt idx="457">
                  <c:v>1280.5219999999999</c:v>
                </c:pt>
                <c:pt idx="458">
                  <c:v>1282.451</c:v>
                </c:pt>
                <c:pt idx="459">
                  <c:v>1284.3789999999999</c:v>
                </c:pt>
                <c:pt idx="460">
                  <c:v>1286.308</c:v>
                </c:pt>
                <c:pt idx="461">
                  <c:v>1288.2360000000001</c:v>
                </c:pt>
                <c:pt idx="462">
                  <c:v>1290.165</c:v>
                </c:pt>
                <c:pt idx="463">
                  <c:v>1292.0930000000001</c:v>
                </c:pt>
                <c:pt idx="464">
                  <c:v>1294.0219999999999</c:v>
                </c:pt>
                <c:pt idx="465">
                  <c:v>1295.95</c:v>
                </c:pt>
                <c:pt idx="466">
                  <c:v>1297.8789999999999</c:v>
                </c:pt>
                <c:pt idx="467">
                  <c:v>1299.807</c:v>
                </c:pt>
                <c:pt idx="468">
                  <c:v>1301.7360000000001</c:v>
                </c:pt>
                <c:pt idx="469">
                  <c:v>1303.664</c:v>
                </c:pt>
                <c:pt idx="470">
                  <c:v>1305.5930000000001</c:v>
                </c:pt>
                <c:pt idx="471">
                  <c:v>1307.521</c:v>
                </c:pt>
                <c:pt idx="472">
                  <c:v>1309.45</c:v>
                </c:pt>
                <c:pt idx="473">
                  <c:v>1311.3779999999999</c:v>
                </c:pt>
                <c:pt idx="474">
                  <c:v>1313.307</c:v>
                </c:pt>
                <c:pt idx="475">
                  <c:v>1315.2349999999999</c:v>
                </c:pt>
                <c:pt idx="476">
                  <c:v>1317.164</c:v>
                </c:pt>
                <c:pt idx="477">
                  <c:v>1319.0920000000001</c:v>
                </c:pt>
                <c:pt idx="478">
                  <c:v>1321.021</c:v>
                </c:pt>
                <c:pt idx="479">
                  <c:v>1322.9490000000001</c:v>
                </c:pt>
                <c:pt idx="480">
                  <c:v>1324.8779999999999</c:v>
                </c:pt>
                <c:pt idx="481">
                  <c:v>1326.806</c:v>
                </c:pt>
                <c:pt idx="482">
                  <c:v>1328.7349999999999</c:v>
                </c:pt>
                <c:pt idx="483">
                  <c:v>1330.663</c:v>
                </c:pt>
                <c:pt idx="484">
                  <c:v>1332.5920000000001</c:v>
                </c:pt>
                <c:pt idx="485">
                  <c:v>1334.52</c:v>
                </c:pt>
                <c:pt idx="486">
                  <c:v>1336.4490000000001</c:v>
                </c:pt>
                <c:pt idx="487">
                  <c:v>1338.377</c:v>
                </c:pt>
                <c:pt idx="488">
                  <c:v>1340.306</c:v>
                </c:pt>
                <c:pt idx="489">
                  <c:v>1342.2339999999999</c:v>
                </c:pt>
                <c:pt idx="490">
                  <c:v>1344.163</c:v>
                </c:pt>
                <c:pt idx="491">
                  <c:v>1346.0909999999999</c:v>
                </c:pt>
                <c:pt idx="492">
                  <c:v>1348.02</c:v>
                </c:pt>
                <c:pt idx="493">
                  <c:v>1349.9480000000001</c:v>
                </c:pt>
                <c:pt idx="494">
                  <c:v>1351.877</c:v>
                </c:pt>
                <c:pt idx="495">
                  <c:v>1353.8050000000001</c:v>
                </c:pt>
                <c:pt idx="496">
                  <c:v>1355.7339999999999</c:v>
                </c:pt>
                <c:pt idx="497">
                  <c:v>1357.662</c:v>
                </c:pt>
                <c:pt idx="498">
                  <c:v>1359.5909999999999</c:v>
                </c:pt>
                <c:pt idx="499">
                  <c:v>1361.519</c:v>
                </c:pt>
                <c:pt idx="500">
                  <c:v>1363.4480000000001</c:v>
                </c:pt>
                <c:pt idx="501">
                  <c:v>1365.376</c:v>
                </c:pt>
                <c:pt idx="502">
                  <c:v>1367.3050000000001</c:v>
                </c:pt>
                <c:pt idx="503">
                  <c:v>1369.2329999999999</c:v>
                </c:pt>
                <c:pt idx="504">
                  <c:v>1371.162</c:v>
                </c:pt>
                <c:pt idx="505">
                  <c:v>1373.09</c:v>
                </c:pt>
                <c:pt idx="506">
                  <c:v>1375.019</c:v>
                </c:pt>
                <c:pt idx="507">
                  <c:v>1376.9469999999999</c:v>
                </c:pt>
                <c:pt idx="508">
                  <c:v>1378.876</c:v>
                </c:pt>
                <c:pt idx="509">
                  <c:v>1380.8040000000001</c:v>
                </c:pt>
                <c:pt idx="510">
                  <c:v>1382.7329999999999</c:v>
                </c:pt>
                <c:pt idx="511">
                  <c:v>1384.6610000000001</c:v>
                </c:pt>
                <c:pt idx="512">
                  <c:v>1386.59</c:v>
                </c:pt>
                <c:pt idx="513">
                  <c:v>1388.518</c:v>
                </c:pt>
                <c:pt idx="514">
                  <c:v>1390.4469999999999</c:v>
                </c:pt>
                <c:pt idx="515">
                  <c:v>1392.375</c:v>
                </c:pt>
                <c:pt idx="516">
                  <c:v>1394.3040000000001</c:v>
                </c:pt>
                <c:pt idx="517">
                  <c:v>1396.232</c:v>
                </c:pt>
                <c:pt idx="518">
                  <c:v>1398.1610000000001</c:v>
                </c:pt>
                <c:pt idx="519">
                  <c:v>1400.0889999999999</c:v>
                </c:pt>
                <c:pt idx="520">
                  <c:v>1402.018</c:v>
                </c:pt>
                <c:pt idx="521">
                  <c:v>1403.9459999999999</c:v>
                </c:pt>
                <c:pt idx="522">
                  <c:v>1405.875</c:v>
                </c:pt>
                <c:pt idx="523">
                  <c:v>1407.8030000000001</c:v>
                </c:pt>
                <c:pt idx="524">
                  <c:v>1409.732</c:v>
                </c:pt>
                <c:pt idx="525">
                  <c:v>1411.66</c:v>
                </c:pt>
                <c:pt idx="526">
                  <c:v>1413.5889999999999</c:v>
                </c:pt>
                <c:pt idx="527">
                  <c:v>1415.5170000000001</c:v>
                </c:pt>
                <c:pt idx="528">
                  <c:v>1417.4459999999999</c:v>
                </c:pt>
                <c:pt idx="529">
                  <c:v>1419.374</c:v>
                </c:pt>
                <c:pt idx="530">
                  <c:v>1421.3030000000001</c:v>
                </c:pt>
                <c:pt idx="531">
                  <c:v>1423.231</c:v>
                </c:pt>
                <c:pt idx="532">
                  <c:v>1425.16</c:v>
                </c:pt>
                <c:pt idx="533">
                  <c:v>1427.088</c:v>
                </c:pt>
                <c:pt idx="534">
                  <c:v>1429.0170000000001</c:v>
                </c:pt>
                <c:pt idx="535">
                  <c:v>1430.9449999999999</c:v>
                </c:pt>
                <c:pt idx="536">
                  <c:v>1432.874</c:v>
                </c:pt>
                <c:pt idx="537">
                  <c:v>1434.8019999999999</c:v>
                </c:pt>
                <c:pt idx="538">
                  <c:v>1436.731</c:v>
                </c:pt>
                <c:pt idx="539">
                  <c:v>1438.6590000000001</c:v>
                </c:pt>
                <c:pt idx="540">
                  <c:v>1440.588</c:v>
                </c:pt>
                <c:pt idx="541">
                  <c:v>1442.5160000000001</c:v>
                </c:pt>
                <c:pt idx="542">
                  <c:v>1444.4449999999999</c:v>
                </c:pt>
                <c:pt idx="543">
                  <c:v>1446.373</c:v>
                </c:pt>
                <c:pt idx="544">
                  <c:v>1448.3019999999999</c:v>
                </c:pt>
                <c:pt idx="545">
                  <c:v>1450.23</c:v>
                </c:pt>
                <c:pt idx="546">
                  <c:v>1452.1590000000001</c:v>
                </c:pt>
                <c:pt idx="547">
                  <c:v>1454.087</c:v>
                </c:pt>
                <c:pt idx="548">
                  <c:v>1456.0160000000001</c:v>
                </c:pt>
                <c:pt idx="549">
                  <c:v>1457.944</c:v>
                </c:pt>
                <c:pt idx="550">
                  <c:v>1459.873</c:v>
                </c:pt>
                <c:pt idx="551">
                  <c:v>1461.8009999999999</c:v>
                </c:pt>
                <c:pt idx="552">
                  <c:v>1463.729</c:v>
                </c:pt>
                <c:pt idx="553">
                  <c:v>1465.6579999999999</c:v>
                </c:pt>
                <c:pt idx="554">
                  <c:v>1467.587</c:v>
                </c:pt>
                <c:pt idx="555">
                  <c:v>1469.5150000000001</c:v>
                </c:pt>
                <c:pt idx="556">
                  <c:v>1471.444</c:v>
                </c:pt>
                <c:pt idx="557">
                  <c:v>1473.3720000000001</c:v>
                </c:pt>
                <c:pt idx="558">
                  <c:v>1475.3009999999999</c:v>
                </c:pt>
                <c:pt idx="559">
                  <c:v>1477.229</c:v>
                </c:pt>
                <c:pt idx="560">
                  <c:v>1479.1569999999999</c:v>
                </c:pt>
                <c:pt idx="561">
                  <c:v>1481.086</c:v>
                </c:pt>
                <c:pt idx="562">
                  <c:v>1483.0150000000001</c:v>
                </c:pt>
                <c:pt idx="563">
                  <c:v>1484.943</c:v>
                </c:pt>
                <c:pt idx="564">
                  <c:v>1486.8720000000001</c:v>
                </c:pt>
                <c:pt idx="565">
                  <c:v>1488.8</c:v>
                </c:pt>
                <c:pt idx="566">
                  <c:v>1490.729</c:v>
                </c:pt>
                <c:pt idx="567">
                  <c:v>1492.6569999999999</c:v>
                </c:pt>
                <c:pt idx="568">
                  <c:v>1494.585</c:v>
                </c:pt>
                <c:pt idx="569">
                  <c:v>1496.5139999999999</c:v>
                </c:pt>
                <c:pt idx="570">
                  <c:v>1498.443</c:v>
                </c:pt>
                <c:pt idx="571">
                  <c:v>1500.3710000000001</c:v>
                </c:pt>
                <c:pt idx="572">
                  <c:v>1502.3</c:v>
                </c:pt>
                <c:pt idx="573">
                  <c:v>1504.2280000000001</c:v>
                </c:pt>
                <c:pt idx="574">
                  <c:v>1506.1559999999999</c:v>
                </c:pt>
                <c:pt idx="575">
                  <c:v>1508.085</c:v>
                </c:pt>
                <c:pt idx="576">
                  <c:v>1510.0129999999999</c:v>
                </c:pt>
                <c:pt idx="577">
                  <c:v>1511.942</c:v>
                </c:pt>
                <c:pt idx="578">
                  <c:v>1513.87</c:v>
                </c:pt>
                <c:pt idx="579">
                  <c:v>1515.799</c:v>
                </c:pt>
                <c:pt idx="580">
                  <c:v>1517.7280000000001</c:v>
                </c:pt>
                <c:pt idx="581">
                  <c:v>1519.6559999999999</c:v>
                </c:pt>
                <c:pt idx="582">
                  <c:v>1521.5840000000001</c:v>
                </c:pt>
                <c:pt idx="583">
                  <c:v>1523.5129999999999</c:v>
                </c:pt>
                <c:pt idx="584">
                  <c:v>1525.441</c:v>
                </c:pt>
                <c:pt idx="585">
                  <c:v>1527.37</c:v>
                </c:pt>
                <c:pt idx="586">
                  <c:v>1529.298</c:v>
                </c:pt>
                <c:pt idx="587">
                  <c:v>1531.2270000000001</c:v>
                </c:pt>
                <c:pt idx="588">
                  <c:v>1533.1559999999999</c:v>
                </c:pt>
                <c:pt idx="589">
                  <c:v>1535.0840000000001</c:v>
                </c:pt>
                <c:pt idx="590">
                  <c:v>1537.0119999999999</c:v>
                </c:pt>
                <c:pt idx="591">
                  <c:v>1538.941</c:v>
                </c:pt>
                <c:pt idx="592">
                  <c:v>1540.8689999999999</c:v>
                </c:pt>
                <c:pt idx="593">
                  <c:v>1542.798</c:v>
                </c:pt>
                <c:pt idx="594">
                  <c:v>1544.7260000000001</c:v>
                </c:pt>
                <c:pt idx="595">
                  <c:v>1546.655</c:v>
                </c:pt>
                <c:pt idx="596">
                  <c:v>1548.5830000000001</c:v>
                </c:pt>
                <c:pt idx="597">
                  <c:v>1550.5119999999999</c:v>
                </c:pt>
                <c:pt idx="598">
                  <c:v>1552.44</c:v>
                </c:pt>
                <c:pt idx="599">
                  <c:v>1554.3689999999999</c:v>
                </c:pt>
                <c:pt idx="600">
                  <c:v>1556.297</c:v>
                </c:pt>
                <c:pt idx="601">
                  <c:v>1558.2260000000001</c:v>
                </c:pt>
                <c:pt idx="602">
                  <c:v>1560.154</c:v>
                </c:pt>
                <c:pt idx="603">
                  <c:v>1562.0830000000001</c:v>
                </c:pt>
                <c:pt idx="604">
                  <c:v>1564.011</c:v>
                </c:pt>
                <c:pt idx="605">
                  <c:v>1565.94</c:v>
                </c:pt>
                <c:pt idx="606">
                  <c:v>1567.8679999999999</c:v>
                </c:pt>
                <c:pt idx="607">
                  <c:v>1569.797</c:v>
                </c:pt>
                <c:pt idx="608">
                  <c:v>1571.7249999999999</c:v>
                </c:pt>
                <c:pt idx="609">
                  <c:v>1573.654</c:v>
                </c:pt>
                <c:pt idx="610">
                  <c:v>1575.5820000000001</c:v>
                </c:pt>
                <c:pt idx="611">
                  <c:v>1577.511</c:v>
                </c:pt>
                <c:pt idx="612">
                  <c:v>1579.4390000000001</c:v>
                </c:pt>
                <c:pt idx="613">
                  <c:v>1581.3679999999999</c:v>
                </c:pt>
                <c:pt idx="614">
                  <c:v>1583.296</c:v>
                </c:pt>
                <c:pt idx="615">
                  <c:v>1585.2249999999999</c:v>
                </c:pt>
                <c:pt idx="616">
                  <c:v>1587.153</c:v>
                </c:pt>
                <c:pt idx="617">
                  <c:v>1589.0820000000001</c:v>
                </c:pt>
                <c:pt idx="618">
                  <c:v>1591.01</c:v>
                </c:pt>
                <c:pt idx="619">
                  <c:v>1592.9390000000001</c:v>
                </c:pt>
                <c:pt idx="620">
                  <c:v>1594.867</c:v>
                </c:pt>
                <c:pt idx="621">
                  <c:v>1596.796</c:v>
                </c:pt>
                <c:pt idx="622">
                  <c:v>1598.7239999999999</c:v>
                </c:pt>
                <c:pt idx="623">
                  <c:v>1600.653</c:v>
                </c:pt>
                <c:pt idx="624">
                  <c:v>1602.5809999999999</c:v>
                </c:pt>
                <c:pt idx="625">
                  <c:v>1604.51</c:v>
                </c:pt>
                <c:pt idx="626">
                  <c:v>1606.4380000000001</c:v>
                </c:pt>
                <c:pt idx="627">
                  <c:v>1608.367</c:v>
                </c:pt>
                <c:pt idx="628">
                  <c:v>1610.2950000000001</c:v>
                </c:pt>
                <c:pt idx="629">
                  <c:v>1612.2239999999999</c:v>
                </c:pt>
                <c:pt idx="630">
                  <c:v>1614.152</c:v>
                </c:pt>
                <c:pt idx="631">
                  <c:v>1616.0809999999999</c:v>
                </c:pt>
                <c:pt idx="632">
                  <c:v>1618.009</c:v>
                </c:pt>
                <c:pt idx="633">
                  <c:v>1619.9380000000001</c:v>
                </c:pt>
                <c:pt idx="634">
                  <c:v>1621.866</c:v>
                </c:pt>
                <c:pt idx="635">
                  <c:v>1623.7950000000001</c:v>
                </c:pt>
                <c:pt idx="636">
                  <c:v>1625.723</c:v>
                </c:pt>
                <c:pt idx="637">
                  <c:v>1627.652</c:v>
                </c:pt>
                <c:pt idx="638">
                  <c:v>1629.58</c:v>
                </c:pt>
                <c:pt idx="639">
                  <c:v>1631.509</c:v>
                </c:pt>
                <c:pt idx="640">
                  <c:v>1633.4369999999999</c:v>
                </c:pt>
                <c:pt idx="641">
                  <c:v>1635.366</c:v>
                </c:pt>
                <c:pt idx="642">
                  <c:v>1637.2940000000001</c:v>
                </c:pt>
                <c:pt idx="643">
                  <c:v>1639.223</c:v>
                </c:pt>
                <c:pt idx="644">
                  <c:v>1641.1510000000001</c:v>
                </c:pt>
                <c:pt idx="645">
                  <c:v>1643.08</c:v>
                </c:pt>
                <c:pt idx="646">
                  <c:v>1645.008</c:v>
                </c:pt>
                <c:pt idx="647">
                  <c:v>1646.9369999999999</c:v>
                </c:pt>
                <c:pt idx="648">
                  <c:v>1648.865</c:v>
                </c:pt>
                <c:pt idx="649">
                  <c:v>1650.7940000000001</c:v>
                </c:pt>
                <c:pt idx="650">
                  <c:v>1652.722</c:v>
                </c:pt>
                <c:pt idx="651">
                  <c:v>1654.6510000000001</c:v>
                </c:pt>
                <c:pt idx="652">
                  <c:v>1656.579</c:v>
                </c:pt>
                <c:pt idx="653">
                  <c:v>1658.508</c:v>
                </c:pt>
                <c:pt idx="654">
                  <c:v>1660.4359999999999</c:v>
                </c:pt>
                <c:pt idx="655">
                  <c:v>1662.365</c:v>
                </c:pt>
                <c:pt idx="656">
                  <c:v>1664.2929999999999</c:v>
                </c:pt>
                <c:pt idx="657">
                  <c:v>1666.222</c:v>
                </c:pt>
                <c:pt idx="658">
                  <c:v>1668.15</c:v>
                </c:pt>
                <c:pt idx="659">
                  <c:v>1670.079</c:v>
                </c:pt>
                <c:pt idx="660">
                  <c:v>1672.0070000000001</c:v>
                </c:pt>
                <c:pt idx="661">
                  <c:v>1673.9359999999999</c:v>
                </c:pt>
                <c:pt idx="662">
                  <c:v>1675.864</c:v>
                </c:pt>
                <c:pt idx="663">
                  <c:v>1677.7929999999999</c:v>
                </c:pt>
                <c:pt idx="664">
                  <c:v>1679.721</c:v>
                </c:pt>
                <c:pt idx="665">
                  <c:v>1681.65</c:v>
                </c:pt>
                <c:pt idx="666">
                  <c:v>1683.578</c:v>
                </c:pt>
                <c:pt idx="667">
                  <c:v>1685.5070000000001</c:v>
                </c:pt>
                <c:pt idx="668">
                  <c:v>1687.4349999999999</c:v>
                </c:pt>
                <c:pt idx="669">
                  <c:v>1689.364</c:v>
                </c:pt>
                <c:pt idx="670">
                  <c:v>1691.2919999999999</c:v>
                </c:pt>
                <c:pt idx="671">
                  <c:v>1693.221</c:v>
                </c:pt>
                <c:pt idx="672">
                  <c:v>1695.1489999999999</c:v>
                </c:pt>
                <c:pt idx="673">
                  <c:v>1697.078</c:v>
                </c:pt>
                <c:pt idx="674">
                  <c:v>1699.0060000000001</c:v>
                </c:pt>
                <c:pt idx="675">
                  <c:v>1700.9349999999999</c:v>
                </c:pt>
                <c:pt idx="676">
                  <c:v>1702.8630000000001</c:v>
                </c:pt>
                <c:pt idx="677">
                  <c:v>1704.7919999999999</c:v>
                </c:pt>
                <c:pt idx="678">
                  <c:v>1706.72</c:v>
                </c:pt>
                <c:pt idx="679">
                  <c:v>1708.6489999999999</c:v>
                </c:pt>
                <c:pt idx="680">
                  <c:v>1710.577</c:v>
                </c:pt>
                <c:pt idx="681">
                  <c:v>1712.5060000000001</c:v>
                </c:pt>
                <c:pt idx="682">
                  <c:v>1714.434</c:v>
                </c:pt>
                <c:pt idx="683">
                  <c:v>1716.3630000000001</c:v>
                </c:pt>
                <c:pt idx="684">
                  <c:v>1718.2909999999999</c:v>
                </c:pt>
                <c:pt idx="685">
                  <c:v>1720.22</c:v>
                </c:pt>
                <c:pt idx="686">
                  <c:v>1722.1479999999999</c:v>
                </c:pt>
                <c:pt idx="687">
                  <c:v>1724.077</c:v>
                </c:pt>
                <c:pt idx="688">
                  <c:v>1726.0050000000001</c:v>
                </c:pt>
                <c:pt idx="689">
                  <c:v>1727.934</c:v>
                </c:pt>
                <c:pt idx="690">
                  <c:v>1729.8620000000001</c:v>
                </c:pt>
                <c:pt idx="691">
                  <c:v>1731.7909999999999</c:v>
                </c:pt>
                <c:pt idx="692">
                  <c:v>1733.7190000000001</c:v>
                </c:pt>
                <c:pt idx="693">
                  <c:v>1735.6479999999999</c:v>
                </c:pt>
                <c:pt idx="694">
                  <c:v>1737.576</c:v>
                </c:pt>
                <c:pt idx="695">
                  <c:v>1739.5050000000001</c:v>
                </c:pt>
                <c:pt idx="696">
                  <c:v>1741.433</c:v>
                </c:pt>
                <c:pt idx="697">
                  <c:v>1743.3620000000001</c:v>
                </c:pt>
                <c:pt idx="698">
                  <c:v>1745.29</c:v>
                </c:pt>
                <c:pt idx="699">
                  <c:v>1747.2190000000001</c:v>
                </c:pt>
                <c:pt idx="700">
                  <c:v>1749.1469999999999</c:v>
                </c:pt>
                <c:pt idx="701">
                  <c:v>1751.076</c:v>
                </c:pt>
                <c:pt idx="702">
                  <c:v>1753.0039999999999</c:v>
                </c:pt>
                <c:pt idx="703">
                  <c:v>1754.933</c:v>
                </c:pt>
                <c:pt idx="704">
                  <c:v>1756.8610000000001</c:v>
                </c:pt>
                <c:pt idx="705">
                  <c:v>1758.79</c:v>
                </c:pt>
                <c:pt idx="706">
                  <c:v>1760.7180000000001</c:v>
                </c:pt>
                <c:pt idx="707">
                  <c:v>1762.6469999999999</c:v>
                </c:pt>
                <c:pt idx="708">
                  <c:v>1764.575</c:v>
                </c:pt>
                <c:pt idx="709">
                  <c:v>1766.5039999999999</c:v>
                </c:pt>
                <c:pt idx="710">
                  <c:v>1768.432</c:v>
                </c:pt>
                <c:pt idx="711">
                  <c:v>1770.3610000000001</c:v>
                </c:pt>
                <c:pt idx="712">
                  <c:v>1772.289</c:v>
                </c:pt>
                <c:pt idx="713">
                  <c:v>1774.2180000000001</c:v>
                </c:pt>
                <c:pt idx="714">
                  <c:v>1776.146</c:v>
                </c:pt>
                <c:pt idx="715">
                  <c:v>1778.075</c:v>
                </c:pt>
                <c:pt idx="716">
                  <c:v>1780.0029999999999</c:v>
                </c:pt>
                <c:pt idx="717">
                  <c:v>1781.932</c:v>
                </c:pt>
                <c:pt idx="718">
                  <c:v>1783.86</c:v>
                </c:pt>
                <c:pt idx="719">
                  <c:v>1785.789</c:v>
                </c:pt>
                <c:pt idx="720">
                  <c:v>1787.7170000000001</c:v>
                </c:pt>
                <c:pt idx="721">
                  <c:v>1789.646</c:v>
                </c:pt>
                <c:pt idx="722">
                  <c:v>1791.5740000000001</c:v>
                </c:pt>
                <c:pt idx="723">
                  <c:v>1793.5029999999999</c:v>
                </c:pt>
                <c:pt idx="724">
                  <c:v>1795.431</c:v>
                </c:pt>
                <c:pt idx="725">
                  <c:v>1797.36</c:v>
                </c:pt>
                <c:pt idx="726">
                  <c:v>1799.288</c:v>
                </c:pt>
                <c:pt idx="727">
                  <c:v>1801.2170000000001</c:v>
                </c:pt>
                <c:pt idx="728">
                  <c:v>1803.145</c:v>
                </c:pt>
                <c:pt idx="729">
                  <c:v>1805.0740000000001</c:v>
                </c:pt>
                <c:pt idx="730">
                  <c:v>1807.002</c:v>
                </c:pt>
                <c:pt idx="731">
                  <c:v>1808.931</c:v>
                </c:pt>
                <c:pt idx="732">
                  <c:v>1810.8589999999999</c:v>
                </c:pt>
                <c:pt idx="733">
                  <c:v>1812.788</c:v>
                </c:pt>
                <c:pt idx="734">
                  <c:v>1814.7159999999999</c:v>
                </c:pt>
                <c:pt idx="735">
                  <c:v>1816.645</c:v>
                </c:pt>
                <c:pt idx="736">
                  <c:v>1818.5730000000001</c:v>
                </c:pt>
                <c:pt idx="737">
                  <c:v>1820.502</c:v>
                </c:pt>
                <c:pt idx="738">
                  <c:v>1822.43</c:v>
                </c:pt>
                <c:pt idx="739">
                  <c:v>1824.3589999999999</c:v>
                </c:pt>
                <c:pt idx="740">
                  <c:v>1826.287</c:v>
                </c:pt>
                <c:pt idx="741">
                  <c:v>1828.2159999999999</c:v>
                </c:pt>
                <c:pt idx="742">
                  <c:v>1830.144</c:v>
                </c:pt>
                <c:pt idx="743">
                  <c:v>1832.0730000000001</c:v>
                </c:pt>
                <c:pt idx="744">
                  <c:v>1834.001</c:v>
                </c:pt>
                <c:pt idx="745">
                  <c:v>1835.93</c:v>
                </c:pt>
                <c:pt idx="746">
                  <c:v>1837.8579999999999</c:v>
                </c:pt>
                <c:pt idx="747">
                  <c:v>1839.7860000000001</c:v>
                </c:pt>
                <c:pt idx="748">
                  <c:v>1841.7149999999999</c:v>
                </c:pt>
                <c:pt idx="749">
                  <c:v>1843.644</c:v>
                </c:pt>
                <c:pt idx="750">
                  <c:v>1845.5719999999999</c:v>
                </c:pt>
                <c:pt idx="751">
                  <c:v>1847.5</c:v>
                </c:pt>
                <c:pt idx="752">
                  <c:v>1849.4290000000001</c:v>
                </c:pt>
                <c:pt idx="753">
                  <c:v>1851.3579999999999</c:v>
                </c:pt>
                <c:pt idx="754">
                  <c:v>1853.2860000000001</c:v>
                </c:pt>
                <c:pt idx="755">
                  <c:v>1855.2139999999999</c:v>
                </c:pt>
                <c:pt idx="756">
                  <c:v>1857.143</c:v>
                </c:pt>
                <c:pt idx="757">
                  <c:v>1859.0719999999999</c:v>
                </c:pt>
                <c:pt idx="758">
                  <c:v>1861</c:v>
                </c:pt>
                <c:pt idx="759">
                  <c:v>1862.9280000000001</c:v>
                </c:pt>
                <c:pt idx="760">
                  <c:v>1864.857</c:v>
                </c:pt>
                <c:pt idx="761">
                  <c:v>1866.7860000000001</c:v>
                </c:pt>
                <c:pt idx="762">
                  <c:v>1868.7139999999999</c:v>
                </c:pt>
                <c:pt idx="763">
                  <c:v>1870.6420000000001</c:v>
                </c:pt>
                <c:pt idx="764">
                  <c:v>1872.5709999999999</c:v>
                </c:pt>
                <c:pt idx="765">
                  <c:v>1874.5</c:v>
                </c:pt>
                <c:pt idx="766">
                  <c:v>1876.4280000000001</c:v>
                </c:pt>
                <c:pt idx="767">
                  <c:v>1878.356</c:v>
                </c:pt>
                <c:pt idx="768">
                  <c:v>1880.2850000000001</c:v>
                </c:pt>
                <c:pt idx="769">
                  <c:v>1882.2139999999999</c:v>
                </c:pt>
                <c:pt idx="770">
                  <c:v>1884.1420000000001</c:v>
                </c:pt>
                <c:pt idx="771">
                  <c:v>1886.07</c:v>
                </c:pt>
                <c:pt idx="772">
                  <c:v>1887.999</c:v>
                </c:pt>
                <c:pt idx="773">
                  <c:v>1889.9269999999999</c:v>
                </c:pt>
                <c:pt idx="774">
                  <c:v>1891.856</c:v>
                </c:pt>
                <c:pt idx="775">
                  <c:v>1893.7840000000001</c:v>
                </c:pt>
                <c:pt idx="776">
                  <c:v>1895.713</c:v>
                </c:pt>
                <c:pt idx="777">
                  <c:v>1897.6410000000001</c:v>
                </c:pt>
                <c:pt idx="778">
                  <c:v>1899.57</c:v>
                </c:pt>
                <c:pt idx="779">
                  <c:v>1901.498</c:v>
                </c:pt>
                <c:pt idx="780">
                  <c:v>1903.4269999999999</c:v>
                </c:pt>
                <c:pt idx="781">
                  <c:v>1905.355</c:v>
                </c:pt>
                <c:pt idx="782">
                  <c:v>1907.2840000000001</c:v>
                </c:pt>
                <c:pt idx="783">
                  <c:v>1909.212</c:v>
                </c:pt>
                <c:pt idx="784">
                  <c:v>1911.1410000000001</c:v>
                </c:pt>
                <c:pt idx="785">
                  <c:v>1913.069</c:v>
                </c:pt>
                <c:pt idx="786">
                  <c:v>1914.998</c:v>
                </c:pt>
                <c:pt idx="787">
                  <c:v>1916.9259999999999</c:v>
                </c:pt>
                <c:pt idx="788">
                  <c:v>1918.855</c:v>
                </c:pt>
                <c:pt idx="789">
                  <c:v>1920.7829999999999</c:v>
                </c:pt>
                <c:pt idx="790">
                  <c:v>1922.712</c:v>
                </c:pt>
                <c:pt idx="791">
                  <c:v>1924.64</c:v>
                </c:pt>
                <c:pt idx="792">
                  <c:v>1926.569</c:v>
                </c:pt>
                <c:pt idx="793">
                  <c:v>1928.4970000000001</c:v>
                </c:pt>
                <c:pt idx="794">
                  <c:v>1930.4259999999999</c:v>
                </c:pt>
                <c:pt idx="795">
                  <c:v>1932.354</c:v>
                </c:pt>
                <c:pt idx="796">
                  <c:v>1934.2829999999999</c:v>
                </c:pt>
                <c:pt idx="797">
                  <c:v>1936.211</c:v>
                </c:pt>
                <c:pt idx="798">
                  <c:v>1938.14</c:v>
                </c:pt>
                <c:pt idx="799">
                  <c:v>1940.068</c:v>
                </c:pt>
                <c:pt idx="800">
                  <c:v>1941.9970000000001</c:v>
                </c:pt>
                <c:pt idx="801">
                  <c:v>1943.925</c:v>
                </c:pt>
                <c:pt idx="802">
                  <c:v>1945.854</c:v>
                </c:pt>
                <c:pt idx="803">
                  <c:v>1947.7819999999999</c:v>
                </c:pt>
                <c:pt idx="804">
                  <c:v>1949.711</c:v>
                </c:pt>
                <c:pt idx="805">
                  <c:v>1951.6389999999999</c:v>
                </c:pt>
                <c:pt idx="806">
                  <c:v>1953.568</c:v>
                </c:pt>
                <c:pt idx="807">
                  <c:v>1955.4960000000001</c:v>
                </c:pt>
                <c:pt idx="808">
                  <c:v>1957.425</c:v>
                </c:pt>
                <c:pt idx="809">
                  <c:v>1959.3530000000001</c:v>
                </c:pt>
                <c:pt idx="810">
                  <c:v>1961.2819999999999</c:v>
                </c:pt>
                <c:pt idx="811">
                  <c:v>1963.21</c:v>
                </c:pt>
                <c:pt idx="812">
                  <c:v>1965.1389999999999</c:v>
                </c:pt>
                <c:pt idx="813">
                  <c:v>1967.067</c:v>
                </c:pt>
                <c:pt idx="814">
                  <c:v>1968.9960000000001</c:v>
                </c:pt>
                <c:pt idx="815">
                  <c:v>1970.924</c:v>
                </c:pt>
                <c:pt idx="816">
                  <c:v>1972.8530000000001</c:v>
                </c:pt>
                <c:pt idx="817">
                  <c:v>1974.7809999999999</c:v>
                </c:pt>
                <c:pt idx="818">
                  <c:v>1976.71</c:v>
                </c:pt>
                <c:pt idx="819">
                  <c:v>1978.6379999999999</c:v>
                </c:pt>
                <c:pt idx="820">
                  <c:v>1980.567</c:v>
                </c:pt>
                <c:pt idx="821">
                  <c:v>1982.4949999999999</c:v>
                </c:pt>
                <c:pt idx="822">
                  <c:v>1984.424</c:v>
                </c:pt>
                <c:pt idx="823">
                  <c:v>1986.3520000000001</c:v>
                </c:pt>
                <c:pt idx="824">
                  <c:v>1988.2809999999999</c:v>
                </c:pt>
                <c:pt idx="825">
                  <c:v>1990.2090000000001</c:v>
                </c:pt>
                <c:pt idx="826">
                  <c:v>1992.1379999999999</c:v>
                </c:pt>
                <c:pt idx="827">
                  <c:v>1994.066</c:v>
                </c:pt>
                <c:pt idx="828">
                  <c:v>1995.9949999999999</c:v>
                </c:pt>
                <c:pt idx="829">
                  <c:v>1997.923</c:v>
                </c:pt>
                <c:pt idx="830">
                  <c:v>1999.8520000000001</c:v>
                </c:pt>
                <c:pt idx="831">
                  <c:v>2001.78</c:v>
                </c:pt>
                <c:pt idx="832">
                  <c:v>2003.7090000000001</c:v>
                </c:pt>
                <c:pt idx="833">
                  <c:v>2005.6369999999999</c:v>
                </c:pt>
                <c:pt idx="834">
                  <c:v>2007.566</c:v>
                </c:pt>
                <c:pt idx="835">
                  <c:v>2009.4939999999999</c:v>
                </c:pt>
                <c:pt idx="836">
                  <c:v>2011.423</c:v>
                </c:pt>
                <c:pt idx="837">
                  <c:v>2013.3510000000001</c:v>
                </c:pt>
                <c:pt idx="838">
                  <c:v>2015.28</c:v>
                </c:pt>
                <c:pt idx="839">
                  <c:v>2017.2080000000001</c:v>
                </c:pt>
                <c:pt idx="840">
                  <c:v>2019.1369999999999</c:v>
                </c:pt>
                <c:pt idx="841">
                  <c:v>2021.0650000000001</c:v>
                </c:pt>
                <c:pt idx="842">
                  <c:v>2022.9939999999999</c:v>
                </c:pt>
                <c:pt idx="843">
                  <c:v>2024.922</c:v>
                </c:pt>
                <c:pt idx="844">
                  <c:v>2026.8510000000001</c:v>
                </c:pt>
                <c:pt idx="845">
                  <c:v>2028.779</c:v>
                </c:pt>
                <c:pt idx="846">
                  <c:v>2030.7080000000001</c:v>
                </c:pt>
                <c:pt idx="847">
                  <c:v>2032.636</c:v>
                </c:pt>
                <c:pt idx="848">
                  <c:v>2034.5650000000001</c:v>
                </c:pt>
                <c:pt idx="849">
                  <c:v>2036.4929999999999</c:v>
                </c:pt>
                <c:pt idx="850">
                  <c:v>2038.422</c:v>
                </c:pt>
                <c:pt idx="851">
                  <c:v>2040.35</c:v>
                </c:pt>
                <c:pt idx="852">
                  <c:v>2042.279</c:v>
                </c:pt>
                <c:pt idx="853">
                  <c:v>2044.2070000000001</c:v>
                </c:pt>
                <c:pt idx="854">
                  <c:v>2046.136</c:v>
                </c:pt>
                <c:pt idx="855">
                  <c:v>2048.0639999999999</c:v>
                </c:pt>
                <c:pt idx="856">
                  <c:v>2049.9929999999999</c:v>
                </c:pt>
                <c:pt idx="857">
                  <c:v>2051.9209999999998</c:v>
                </c:pt>
                <c:pt idx="858">
                  <c:v>2053.85</c:v>
                </c:pt>
                <c:pt idx="859">
                  <c:v>2055.7779999999998</c:v>
                </c:pt>
                <c:pt idx="860">
                  <c:v>2057.7069999999999</c:v>
                </c:pt>
                <c:pt idx="861">
                  <c:v>2059.6350000000002</c:v>
                </c:pt>
                <c:pt idx="862">
                  <c:v>2061.5639999999999</c:v>
                </c:pt>
                <c:pt idx="863">
                  <c:v>2063.4920000000002</c:v>
                </c:pt>
                <c:pt idx="864">
                  <c:v>2065.4209999999998</c:v>
                </c:pt>
                <c:pt idx="865">
                  <c:v>2067.3490000000002</c:v>
                </c:pt>
                <c:pt idx="866">
                  <c:v>2069.2779999999998</c:v>
                </c:pt>
                <c:pt idx="867">
                  <c:v>2071.2060000000001</c:v>
                </c:pt>
                <c:pt idx="868">
                  <c:v>2073.1350000000002</c:v>
                </c:pt>
                <c:pt idx="869">
                  <c:v>2075.0630000000001</c:v>
                </c:pt>
                <c:pt idx="870">
                  <c:v>2076.9920000000002</c:v>
                </c:pt>
                <c:pt idx="871">
                  <c:v>2078.92</c:v>
                </c:pt>
                <c:pt idx="872">
                  <c:v>2080.8490000000002</c:v>
                </c:pt>
                <c:pt idx="873">
                  <c:v>2082.777</c:v>
                </c:pt>
                <c:pt idx="874">
                  <c:v>2084.7060000000001</c:v>
                </c:pt>
                <c:pt idx="875">
                  <c:v>2086.634</c:v>
                </c:pt>
                <c:pt idx="876">
                  <c:v>2088.5630000000001</c:v>
                </c:pt>
                <c:pt idx="877">
                  <c:v>2090.491</c:v>
                </c:pt>
                <c:pt idx="878">
                  <c:v>2092.42</c:v>
                </c:pt>
                <c:pt idx="879">
                  <c:v>2094.348</c:v>
                </c:pt>
                <c:pt idx="880">
                  <c:v>2096.277</c:v>
                </c:pt>
                <c:pt idx="881">
                  <c:v>2098.2049999999999</c:v>
                </c:pt>
                <c:pt idx="882">
                  <c:v>2100.134</c:v>
                </c:pt>
                <c:pt idx="883">
                  <c:v>2102.0619999999999</c:v>
                </c:pt>
                <c:pt idx="884">
                  <c:v>2103.991</c:v>
                </c:pt>
                <c:pt idx="885">
                  <c:v>2105.9189999999999</c:v>
                </c:pt>
                <c:pt idx="886">
                  <c:v>2107.848</c:v>
                </c:pt>
                <c:pt idx="887">
                  <c:v>2109.7759999999998</c:v>
                </c:pt>
                <c:pt idx="888">
                  <c:v>2111.7049999999999</c:v>
                </c:pt>
                <c:pt idx="889">
                  <c:v>2113.6329999999998</c:v>
                </c:pt>
                <c:pt idx="890">
                  <c:v>2115.5619999999999</c:v>
                </c:pt>
                <c:pt idx="891">
                  <c:v>2117.4899999999998</c:v>
                </c:pt>
                <c:pt idx="892">
                  <c:v>2119.4189999999999</c:v>
                </c:pt>
                <c:pt idx="893">
                  <c:v>2121.3470000000002</c:v>
                </c:pt>
                <c:pt idx="894">
                  <c:v>2123.2759999999998</c:v>
                </c:pt>
                <c:pt idx="895">
                  <c:v>2125.2040000000002</c:v>
                </c:pt>
                <c:pt idx="896">
                  <c:v>2127.1329999999998</c:v>
                </c:pt>
                <c:pt idx="897">
                  <c:v>2129.0610000000001</c:v>
                </c:pt>
                <c:pt idx="898">
                  <c:v>2130.9899999999998</c:v>
                </c:pt>
                <c:pt idx="899">
                  <c:v>2132.9180000000001</c:v>
                </c:pt>
                <c:pt idx="900">
                  <c:v>2134.8470000000002</c:v>
                </c:pt>
                <c:pt idx="901">
                  <c:v>2136.7750000000001</c:v>
                </c:pt>
                <c:pt idx="902">
                  <c:v>2138.7040000000002</c:v>
                </c:pt>
                <c:pt idx="903">
                  <c:v>2140.6320000000001</c:v>
                </c:pt>
                <c:pt idx="904">
                  <c:v>2142.5610000000001</c:v>
                </c:pt>
                <c:pt idx="905">
                  <c:v>2144.489</c:v>
                </c:pt>
                <c:pt idx="906">
                  <c:v>2146.4169999999999</c:v>
                </c:pt>
                <c:pt idx="907">
                  <c:v>2148.346</c:v>
                </c:pt>
                <c:pt idx="908">
                  <c:v>2150.2750000000001</c:v>
                </c:pt>
                <c:pt idx="909">
                  <c:v>2152.203</c:v>
                </c:pt>
                <c:pt idx="910">
                  <c:v>2154.1320000000001</c:v>
                </c:pt>
                <c:pt idx="911">
                  <c:v>2156.06</c:v>
                </c:pt>
                <c:pt idx="912">
                  <c:v>2157.989</c:v>
                </c:pt>
                <c:pt idx="913">
                  <c:v>2159.9169999999999</c:v>
                </c:pt>
                <c:pt idx="914">
                  <c:v>2161.846</c:v>
                </c:pt>
                <c:pt idx="915">
                  <c:v>2163.7739999999999</c:v>
                </c:pt>
                <c:pt idx="916">
                  <c:v>2165.703</c:v>
                </c:pt>
                <c:pt idx="917">
                  <c:v>2167.6309999999999</c:v>
                </c:pt>
                <c:pt idx="918">
                  <c:v>2169.56</c:v>
                </c:pt>
                <c:pt idx="919">
                  <c:v>2171.4879999999998</c:v>
                </c:pt>
                <c:pt idx="920">
                  <c:v>2173.4169999999999</c:v>
                </c:pt>
                <c:pt idx="921">
                  <c:v>2175.3449999999998</c:v>
                </c:pt>
                <c:pt idx="922">
                  <c:v>2177.2730000000001</c:v>
                </c:pt>
                <c:pt idx="923">
                  <c:v>2179.2020000000002</c:v>
                </c:pt>
                <c:pt idx="924">
                  <c:v>2181.1309999999999</c:v>
                </c:pt>
                <c:pt idx="925">
                  <c:v>2183.0590000000002</c:v>
                </c:pt>
                <c:pt idx="926">
                  <c:v>2184.9879999999998</c:v>
                </c:pt>
                <c:pt idx="927">
                  <c:v>2186.9160000000002</c:v>
                </c:pt>
                <c:pt idx="928">
                  <c:v>2188.8440000000001</c:v>
                </c:pt>
                <c:pt idx="929">
                  <c:v>2190.7730000000001</c:v>
                </c:pt>
                <c:pt idx="930">
                  <c:v>2192.7020000000002</c:v>
                </c:pt>
                <c:pt idx="931">
                  <c:v>2194.63</c:v>
                </c:pt>
                <c:pt idx="932">
                  <c:v>2196.5590000000002</c:v>
                </c:pt>
                <c:pt idx="933">
                  <c:v>2198.4870000000001</c:v>
                </c:pt>
                <c:pt idx="934">
                  <c:v>2200.4160000000002</c:v>
                </c:pt>
                <c:pt idx="935">
                  <c:v>2202.3440000000001</c:v>
                </c:pt>
                <c:pt idx="936">
                  <c:v>2204.2719999999999</c:v>
                </c:pt>
                <c:pt idx="937">
                  <c:v>2206.201</c:v>
                </c:pt>
                <c:pt idx="938">
                  <c:v>2208.1289999999999</c:v>
                </c:pt>
                <c:pt idx="939">
                  <c:v>2210.058</c:v>
                </c:pt>
                <c:pt idx="940">
                  <c:v>2211.9870000000001</c:v>
                </c:pt>
                <c:pt idx="941">
                  <c:v>2213.915</c:v>
                </c:pt>
                <c:pt idx="942">
                  <c:v>2215.8440000000001</c:v>
                </c:pt>
                <c:pt idx="943">
                  <c:v>2217.7719999999999</c:v>
                </c:pt>
                <c:pt idx="944">
                  <c:v>2219.6999999999998</c:v>
                </c:pt>
                <c:pt idx="945">
                  <c:v>2221.6289999999999</c:v>
                </c:pt>
                <c:pt idx="946">
                  <c:v>2223.558</c:v>
                </c:pt>
                <c:pt idx="947">
                  <c:v>2225.4859999999999</c:v>
                </c:pt>
                <c:pt idx="948">
                  <c:v>2227.415</c:v>
                </c:pt>
                <c:pt idx="949">
                  <c:v>2229.3429999999998</c:v>
                </c:pt>
                <c:pt idx="950">
                  <c:v>2231.2710000000002</c:v>
                </c:pt>
                <c:pt idx="951">
                  <c:v>2233.1999999999998</c:v>
                </c:pt>
                <c:pt idx="952">
                  <c:v>2235.1280000000002</c:v>
                </c:pt>
                <c:pt idx="953">
                  <c:v>2237.0569999999998</c:v>
                </c:pt>
                <c:pt idx="954">
                  <c:v>2238.9850000000001</c:v>
                </c:pt>
                <c:pt idx="955">
                  <c:v>2240.9140000000002</c:v>
                </c:pt>
                <c:pt idx="956">
                  <c:v>2242.8429999999998</c:v>
                </c:pt>
                <c:pt idx="957">
                  <c:v>2244.7710000000002</c:v>
                </c:pt>
                <c:pt idx="958">
                  <c:v>2246.6990000000001</c:v>
                </c:pt>
                <c:pt idx="959">
                  <c:v>2248.6280000000002</c:v>
                </c:pt>
                <c:pt idx="960">
                  <c:v>2250.556</c:v>
                </c:pt>
                <c:pt idx="961">
                  <c:v>2252.4850000000001</c:v>
                </c:pt>
                <c:pt idx="962">
                  <c:v>2254.4140000000002</c:v>
                </c:pt>
                <c:pt idx="963">
                  <c:v>2256.3420000000001</c:v>
                </c:pt>
                <c:pt idx="964">
                  <c:v>2258.2710000000002</c:v>
                </c:pt>
                <c:pt idx="965">
                  <c:v>2260.1990000000001</c:v>
                </c:pt>
                <c:pt idx="966">
                  <c:v>2262.127</c:v>
                </c:pt>
                <c:pt idx="967">
                  <c:v>2264.056</c:v>
                </c:pt>
                <c:pt idx="968">
                  <c:v>2265.9839999999999</c:v>
                </c:pt>
                <c:pt idx="969">
                  <c:v>2267.913</c:v>
                </c:pt>
                <c:pt idx="970">
                  <c:v>2269.8409999999999</c:v>
                </c:pt>
                <c:pt idx="971">
                  <c:v>2271.77</c:v>
                </c:pt>
                <c:pt idx="972">
                  <c:v>2273.6979999999999</c:v>
                </c:pt>
                <c:pt idx="973">
                  <c:v>2275.627</c:v>
                </c:pt>
                <c:pt idx="974">
                  <c:v>2277.5549999999998</c:v>
                </c:pt>
                <c:pt idx="975">
                  <c:v>2279.4839999999999</c:v>
                </c:pt>
                <c:pt idx="976">
                  <c:v>2281.4119999999998</c:v>
                </c:pt>
                <c:pt idx="977">
                  <c:v>2283.3409999999999</c:v>
                </c:pt>
                <c:pt idx="978">
                  <c:v>2285.27</c:v>
                </c:pt>
                <c:pt idx="979">
                  <c:v>2287.1979999999999</c:v>
                </c:pt>
                <c:pt idx="980">
                  <c:v>2289.1260000000002</c:v>
                </c:pt>
                <c:pt idx="981">
                  <c:v>2291.0549999999998</c:v>
                </c:pt>
                <c:pt idx="982">
                  <c:v>2292.9830000000002</c:v>
                </c:pt>
                <c:pt idx="983">
                  <c:v>2294.9119999999998</c:v>
                </c:pt>
                <c:pt idx="984">
                  <c:v>2296.84</c:v>
                </c:pt>
                <c:pt idx="985">
                  <c:v>2298.7689999999998</c:v>
                </c:pt>
                <c:pt idx="986">
                  <c:v>2300.6970000000001</c:v>
                </c:pt>
                <c:pt idx="987">
                  <c:v>2302.6260000000002</c:v>
                </c:pt>
                <c:pt idx="988">
                  <c:v>2304.5540000000001</c:v>
                </c:pt>
                <c:pt idx="989">
                  <c:v>2306.4830000000002</c:v>
                </c:pt>
                <c:pt idx="990">
                  <c:v>2308.4110000000001</c:v>
                </c:pt>
                <c:pt idx="991">
                  <c:v>2310.34</c:v>
                </c:pt>
                <c:pt idx="992">
                  <c:v>2312.268</c:v>
                </c:pt>
                <c:pt idx="993">
                  <c:v>2314.1970000000001</c:v>
                </c:pt>
                <c:pt idx="994">
                  <c:v>2316.125</c:v>
                </c:pt>
                <c:pt idx="995">
                  <c:v>2318.0540000000001</c:v>
                </c:pt>
                <c:pt idx="996">
                  <c:v>2319.982</c:v>
                </c:pt>
                <c:pt idx="997">
                  <c:v>2321.9110000000001</c:v>
                </c:pt>
                <c:pt idx="998">
                  <c:v>2323.8389999999999</c:v>
                </c:pt>
                <c:pt idx="999">
                  <c:v>2325.768</c:v>
                </c:pt>
                <c:pt idx="1000">
                  <c:v>2327.6959999999999</c:v>
                </c:pt>
                <c:pt idx="1001">
                  <c:v>2329.625</c:v>
                </c:pt>
                <c:pt idx="1002">
                  <c:v>2331.5529999999999</c:v>
                </c:pt>
                <c:pt idx="1003">
                  <c:v>2333.482</c:v>
                </c:pt>
                <c:pt idx="1004">
                  <c:v>2335.41</c:v>
                </c:pt>
                <c:pt idx="1005">
                  <c:v>2337.3389999999999</c:v>
                </c:pt>
                <c:pt idx="1006">
                  <c:v>2339.2669999999998</c:v>
                </c:pt>
                <c:pt idx="1007">
                  <c:v>2341.1959999999999</c:v>
                </c:pt>
                <c:pt idx="1008">
                  <c:v>2343.1239999999998</c:v>
                </c:pt>
                <c:pt idx="1009">
                  <c:v>2345.0529999999999</c:v>
                </c:pt>
                <c:pt idx="1010">
                  <c:v>2346.9810000000002</c:v>
                </c:pt>
                <c:pt idx="1011">
                  <c:v>2348.91</c:v>
                </c:pt>
                <c:pt idx="1012">
                  <c:v>2350.8380000000002</c:v>
                </c:pt>
                <c:pt idx="1013">
                  <c:v>2352.7669999999998</c:v>
                </c:pt>
                <c:pt idx="1014">
                  <c:v>2354.6950000000002</c:v>
                </c:pt>
                <c:pt idx="1015">
                  <c:v>2356.6239999999998</c:v>
                </c:pt>
                <c:pt idx="1016">
                  <c:v>2358.5520000000001</c:v>
                </c:pt>
                <c:pt idx="1017">
                  <c:v>2360.4810000000002</c:v>
                </c:pt>
                <c:pt idx="1018">
                  <c:v>2362.4090000000001</c:v>
                </c:pt>
                <c:pt idx="1019">
                  <c:v>2364.3380000000002</c:v>
                </c:pt>
                <c:pt idx="1020">
                  <c:v>2366.2660000000001</c:v>
                </c:pt>
                <c:pt idx="1021">
                  <c:v>2368.1950000000002</c:v>
                </c:pt>
                <c:pt idx="1022">
                  <c:v>2370.123</c:v>
                </c:pt>
                <c:pt idx="1023">
                  <c:v>2372.0520000000001</c:v>
                </c:pt>
                <c:pt idx="1024">
                  <c:v>2373.98</c:v>
                </c:pt>
                <c:pt idx="1025">
                  <c:v>2375.9090000000001</c:v>
                </c:pt>
                <c:pt idx="1026">
                  <c:v>2377.837</c:v>
                </c:pt>
                <c:pt idx="1027">
                  <c:v>2379.7660000000001</c:v>
                </c:pt>
                <c:pt idx="1028">
                  <c:v>2381.694</c:v>
                </c:pt>
                <c:pt idx="1029">
                  <c:v>2383.623</c:v>
                </c:pt>
                <c:pt idx="1030">
                  <c:v>2385.5509999999999</c:v>
                </c:pt>
                <c:pt idx="1031">
                  <c:v>2387.48</c:v>
                </c:pt>
                <c:pt idx="1032">
                  <c:v>2389.4079999999999</c:v>
                </c:pt>
                <c:pt idx="1033">
                  <c:v>2391.337</c:v>
                </c:pt>
                <c:pt idx="1034">
                  <c:v>2393.2649999999999</c:v>
                </c:pt>
                <c:pt idx="1035">
                  <c:v>2395.194</c:v>
                </c:pt>
                <c:pt idx="1036">
                  <c:v>2397.1219999999998</c:v>
                </c:pt>
                <c:pt idx="1037">
                  <c:v>2399.0509999999999</c:v>
                </c:pt>
                <c:pt idx="1038">
                  <c:v>2400.9789999999998</c:v>
                </c:pt>
                <c:pt idx="1039">
                  <c:v>2402.9079999999999</c:v>
                </c:pt>
                <c:pt idx="1040">
                  <c:v>2404.8359999999998</c:v>
                </c:pt>
                <c:pt idx="1041">
                  <c:v>2406.7649999999999</c:v>
                </c:pt>
                <c:pt idx="1042">
                  <c:v>2408.6930000000002</c:v>
                </c:pt>
                <c:pt idx="1043">
                  <c:v>2410.6219999999998</c:v>
                </c:pt>
                <c:pt idx="1044">
                  <c:v>2412.5500000000002</c:v>
                </c:pt>
                <c:pt idx="1045">
                  <c:v>2414.4789999999998</c:v>
                </c:pt>
                <c:pt idx="1046">
                  <c:v>2416.4070000000002</c:v>
                </c:pt>
                <c:pt idx="1047">
                  <c:v>2418.3359999999998</c:v>
                </c:pt>
                <c:pt idx="1048">
                  <c:v>2420.2640000000001</c:v>
                </c:pt>
                <c:pt idx="1049">
                  <c:v>2422.1930000000002</c:v>
                </c:pt>
                <c:pt idx="1050">
                  <c:v>2424.1210000000001</c:v>
                </c:pt>
                <c:pt idx="1051">
                  <c:v>2426.0500000000002</c:v>
                </c:pt>
                <c:pt idx="1052">
                  <c:v>2427.9780000000001</c:v>
                </c:pt>
                <c:pt idx="1053">
                  <c:v>2429.9070000000002</c:v>
                </c:pt>
                <c:pt idx="1054">
                  <c:v>2431.835</c:v>
                </c:pt>
                <c:pt idx="1055">
                  <c:v>2433.7640000000001</c:v>
                </c:pt>
                <c:pt idx="1056">
                  <c:v>2435.692</c:v>
                </c:pt>
                <c:pt idx="1057">
                  <c:v>2437.6210000000001</c:v>
                </c:pt>
                <c:pt idx="1058">
                  <c:v>2439.549</c:v>
                </c:pt>
                <c:pt idx="1059">
                  <c:v>2441.4780000000001</c:v>
                </c:pt>
                <c:pt idx="1060">
                  <c:v>2443.4059999999999</c:v>
                </c:pt>
                <c:pt idx="1061">
                  <c:v>2445.335</c:v>
                </c:pt>
                <c:pt idx="1062">
                  <c:v>2447.2629999999999</c:v>
                </c:pt>
                <c:pt idx="1063">
                  <c:v>2449.192</c:v>
                </c:pt>
                <c:pt idx="1064">
                  <c:v>2451.12</c:v>
                </c:pt>
                <c:pt idx="1065">
                  <c:v>2453.049</c:v>
                </c:pt>
                <c:pt idx="1066">
                  <c:v>2454.9769999999999</c:v>
                </c:pt>
                <c:pt idx="1067">
                  <c:v>2456.9059999999999</c:v>
                </c:pt>
                <c:pt idx="1068">
                  <c:v>2458.8339999999998</c:v>
                </c:pt>
                <c:pt idx="1069">
                  <c:v>2460.7629999999999</c:v>
                </c:pt>
                <c:pt idx="1070">
                  <c:v>2462.6909999999998</c:v>
                </c:pt>
                <c:pt idx="1071">
                  <c:v>2464.62</c:v>
                </c:pt>
                <c:pt idx="1072">
                  <c:v>2466.5479999999998</c:v>
                </c:pt>
                <c:pt idx="1073">
                  <c:v>2468.4769999999999</c:v>
                </c:pt>
                <c:pt idx="1074">
                  <c:v>2470.4050000000002</c:v>
                </c:pt>
                <c:pt idx="1075">
                  <c:v>2472.3339999999998</c:v>
                </c:pt>
                <c:pt idx="1076">
                  <c:v>2474.2620000000002</c:v>
                </c:pt>
                <c:pt idx="1077">
                  <c:v>2476.1909999999998</c:v>
                </c:pt>
                <c:pt idx="1078">
                  <c:v>2478.1190000000001</c:v>
                </c:pt>
                <c:pt idx="1079">
                  <c:v>2480.0479999999998</c:v>
                </c:pt>
                <c:pt idx="1080">
                  <c:v>2481.9760000000001</c:v>
                </c:pt>
                <c:pt idx="1081">
                  <c:v>2483.9050000000002</c:v>
                </c:pt>
                <c:pt idx="1082">
                  <c:v>2485.8330000000001</c:v>
                </c:pt>
                <c:pt idx="1083">
                  <c:v>2487.7620000000002</c:v>
                </c:pt>
                <c:pt idx="1084">
                  <c:v>2489.69</c:v>
                </c:pt>
                <c:pt idx="1085">
                  <c:v>2491.6190000000001</c:v>
                </c:pt>
                <c:pt idx="1086">
                  <c:v>2493.547</c:v>
                </c:pt>
                <c:pt idx="1087">
                  <c:v>2495.4760000000001</c:v>
                </c:pt>
                <c:pt idx="1088">
                  <c:v>2497.404</c:v>
                </c:pt>
                <c:pt idx="1089">
                  <c:v>2499.3330000000001</c:v>
                </c:pt>
                <c:pt idx="1090">
                  <c:v>2501.261</c:v>
                </c:pt>
                <c:pt idx="1091">
                  <c:v>2503.19</c:v>
                </c:pt>
                <c:pt idx="1092">
                  <c:v>2505.1179999999999</c:v>
                </c:pt>
                <c:pt idx="1093">
                  <c:v>2507.047</c:v>
                </c:pt>
                <c:pt idx="1094">
                  <c:v>2508.9749999999999</c:v>
                </c:pt>
                <c:pt idx="1095">
                  <c:v>2510.904</c:v>
                </c:pt>
                <c:pt idx="1096">
                  <c:v>2512.8319999999999</c:v>
                </c:pt>
                <c:pt idx="1097">
                  <c:v>2514.7600000000002</c:v>
                </c:pt>
                <c:pt idx="1098">
                  <c:v>2516.6889999999999</c:v>
                </c:pt>
                <c:pt idx="1099">
                  <c:v>2518.6179999999999</c:v>
                </c:pt>
                <c:pt idx="1100">
                  <c:v>2520.5459999999998</c:v>
                </c:pt>
                <c:pt idx="1101">
                  <c:v>2522.4749999999999</c:v>
                </c:pt>
                <c:pt idx="1102">
                  <c:v>2524.4029999999998</c:v>
                </c:pt>
                <c:pt idx="1103">
                  <c:v>2526.3319999999999</c:v>
                </c:pt>
                <c:pt idx="1104">
                  <c:v>2528.2600000000002</c:v>
                </c:pt>
                <c:pt idx="1105">
                  <c:v>2530.1880000000001</c:v>
                </c:pt>
                <c:pt idx="1106">
                  <c:v>2532.1170000000002</c:v>
                </c:pt>
                <c:pt idx="1107">
                  <c:v>2534.0459999999998</c:v>
                </c:pt>
                <c:pt idx="1108">
                  <c:v>2535.9740000000002</c:v>
                </c:pt>
                <c:pt idx="1109">
                  <c:v>2537.9029999999998</c:v>
                </c:pt>
                <c:pt idx="1110">
                  <c:v>2539.8310000000001</c:v>
                </c:pt>
                <c:pt idx="1111">
                  <c:v>2541.7600000000002</c:v>
                </c:pt>
                <c:pt idx="1112">
                  <c:v>2543.6880000000001</c:v>
                </c:pt>
                <c:pt idx="1113">
                  <c:v>2545.616</c:v>
                </c:pt>
                <c:pt idx="1114">
                  <c:v>2547.5450000000001</c:v>
                </c:pt>
                <c:pt idx="1115">
                  <c:v>2549.4740000000002</c:v>
                </c:pt>
                <c:pt idx="1116">
                  <c:v>2551.402</c:v>
                </c:pt>
                <c:pt idx="1117">
                  <c:v>2553.3310000000001</c:v>
                </c:pt>
                <c:pt idx="1118">
                  <c:v>2555.259</c:v>
                </c:pt>
                <c:pt idx="1119">
                  <c:v>2557.1880000000001</c:v>
                </c:pt>
                <c:pt idx="1120">
                  <c:v>2559.116</c:v>
                </c:pt>
                <c:pt idx="1121">
                  <c:v>2561.0439999999999</c:v>
                </c:pt>
                <c:pt idx="1122">
                  <c:v>2562.973</c:v>
                </c:pt>
                <c:pt idx="1123">
                  <c:v>2564.902</c:v>
                </c:pt>
                <c:pt idx="1124">
                  <c:v>2566.83</c:v>
                </c:pt>
                <c:pt idx="1125">
                  <c:v>2568.759</c:v>
                </c:pt>
                <c:pt idx="1126">
                  <c:v>2570.6869999999999</c:v>
                </c:pt>
                <c:pt idx="1127">
                  <c:v>2572.6149999999998</c:v>
                </c:pt>
                <c:pt idx="1128">
                  <c:v>2574.5439999999999</c:v>
                </c:pt>
                <c:pt idx="1129">
                  <c:v>2576.4720000000002</c:v>
                </c:pt>
                <c:pt idx="1130">
                  <c:v>2578.4009999999998</c:v>
                </c:pt>
                <c:pt idx="1131">
                  <c:v>2580.33</c:v>
                </c:pt>
                <c:pt idx="1132">
                  <c:v>2582.2579999999998</c:v>
                </c:pt>
                <c:pt idx="1133">
                  <c:v>2584.1869999999999</c:v>
                </c:pt>
                <c:pt idx="1134">
                  <c:v>2586.1149999999998</c:v>
                </c:pt>
                <c:pt idx="1135">
                  <c:v>2588.0430000000001</c:v>
                </c:pt>
                <c:pt idx="1136">
                  <c:v>2589.9720000000002</c:v>
                </c:pt>
                <c:pt idx="1137">
                  <c:v>2591.9</c:v>
                </c:pt>
                <c:pt idx="1138">
                  <c:v>2593.8290000000002</c:v>
                </c:pt>
                <c:pt idx="1139">
                  <c:v>2595.7579999999998</c:v>
                </c:pt>
                <c:pt idx="1140">
                  <c:v>2597.6860000000001</c:v>
                </c:pt>
                <c:pt idx="1141">
                  <c:v>2599.6149999999998</c:v>
                </c:pt>
                <c:pt idx="1142">
                  <c:v>2601.5430000000001</c:v>
                </c:pt>
                <c:pt idx="1143">
                  <c:v>2603.471</c:v>
                </c:pt>
                <c:pt idx="1144">
                  <c:v>2605.4</c:v>
                </c:pt>
                <c:pt idx="1145">
                  <c:v>2607.328</c:v>
                </c:pt>
                <c:pt idx="1146">
                  <c:v>2609.2570000000001</c:v>
                </c:pt>
                <c:pt idx="1147">
                  <c:v>2611.1860000000001</c:v>
                </c:pt>
                <c:pt idx="1148">
                  <c:v>2613.114</c:v>
                </c:pt>
                <c:pt idx="1149">
                  <c:v>2615.0419999999999</c:v>
                </c:pt>
                <c:pt idx="1150">
                  <c:v>2616.971</c:v>
                </c:pt>
                <c:pt idx="1151">
                  <c:v>2618.8989999999999</c:v>
                </c:pt>
                <c:pt idx="1152">
                  <c:v>2620.828</c:v>
                </c:pt>
                <c:pt idx="1153">
                  <c:v>2622.7559999999999</c:v>
                </c:pt>
                <c:pt idx="1154">
                  <c:v>2624.6849999999999</c:v>
                </c:pt>
                <c:pt idx="1155">
                  <c:v>2626.614</c:v>
                </c:pt>
                <c:pt idx="1156">
                  <c:v>2628.5419999999999</c:v>
                </c:pt>
                <c:pt idx="1157">
                  <c:v>2630.47</c:v>
                </c:pt>
                <c:pt idx="1158">
                  <c:v>2632.3989999999999</c:v>
                </c:pt>
                <c:pt idx="1159">
                  <c:v>2634.3270000000002</c:v>
                </c:pt>
                <c:pt idx="1160">
                  <c:v>2636.2559999999999</c:v>
                </c:pt>
                <c:pt idx="1161">
                  <c:v>2638.1840000000002</c:v>
                </c:pt>
                <c:pt idx="1162">
                  <c:v>2640.1129999999998</c:v>
                </c:pt>
                <c:pt idx="1163">
                  <c:v>2642.0419999999999</c:v>
                </c:pt>
                <c:pt idx="1164">
                  <c:v>2643.97</c:v>
                </c:pt>
                <c:pt idx="1165">
                  <c:v>2645.8980000000001</c:v>
                </c:pt>
                <c:pt idx="1166">
                  <c:v>2647.8270000000002</c:v>
                </c:pt>
                <c:pt idx="1167">
                  <c:v>2649.7550000000001</c:v>
                </c:pt>
                <c:pt idx="1168">
                  <c:v>2651.6840000000002</c:v>
                </c:pt>
                <c:pt idx="1169">
                  <c:v>2653.6120000000001</c:v>
                </c:pt>
                <c:pt idx="1170">
                  <c:v>2655.5410000000002</c:v>
                </c:pt>
                <c:pt idx="1171">
                  <c:v>2657.4690000000001</c:v>
                </c:pt>
                <c:pt idx="1172">
                  <c:v>2659.3980000000001</c:v>
                </c:pt>
                <c:pt idx="1173">
                  <c:v>2661.326</c:v>
                </c:pt>
                <c:pt idx="1174">
                  <c:v>2663.2550000000001</c:v>
                </c:pt>
                <c:pt idx="1175">
                  <c:v>2665.183</c:v>
                </c:pt>
                <c:pt idx="1176">
                  <c:v>2667.1120000000001</c:v>
                </c:pt>
                <c:pt idx="1177">
                  <c:v>2669.04</c:v>
                </c:pt>
                <c:pt idx="1178">
                  <c:v>2670.9690000000001</c:v>
                </c:pt>
                <c:pt idx="1179">
                  <c:v>2672.8969999999999</c:v>
                </c:pt>
                <c:pt idx="1180">
                  <c:v>2674.826</c:v>
                </c:pt>
                <c:pt idx="1181">
                  <c:v>2676.7539999999999</c:v>
                </c:pt>
                <c:pt idx="1182">
                  <c:v>2678.683</c:v>
                </c:pt>
                <c:pt idx="1183">
                  <c:v>2680.6109999999999</c:v>
                </c:pt>
                <c:pt idx="1184">
                  <c:v>2682.54</c:v>
                </c:pt>
                <c:pt idx="1185">
                  <c:v>2684.4679999999998</c:v>
                </c:pt>
                <c:pt idx="1186">
                  <c:v>2686.3969999999999</c:v>
                </c:pt>
                <c:pt idx="1187">
                  <c:v>2688.3249999999998</c:v>
                </c:pt>
                <c:pt idx="1188">
                  <c:v>2690.2539999999999</c:v>
                </c:pt>
                <c:pt idx="1189">
                  <c:v>2692.1819999999998</c:v>
                </c:pt>
                <c:pt idx="1190">
                  <c:v>2694.1109999999999</c:v>
                </c:pt>
                <c:pt idx="1191">
                  <c:v>2696.0390000000002</c:v>
                </c:pt>
                <c:pt idx="1192">
                  <c:v>2697.9679999999998</c:v>
                </c:pt>
                <c:pt idx="1193">
                  <c:v>2699.8960000000002</c:v>
                </c:pt>
                <c:pt idx="1194">
                  <c:v>2701.8249999999998</c:v>
                </c:pt>
                <c:pt idx="1195">
                  <c:v>2703.7530000000002</c:v>
                </c:pt>
                <c:pt idx="1196">
                  <c:v>2705.6819999999998</c:v>
                </c:pt>
                <c:pt idx="1197">
                  <c:v>2707.61</c:v>
                </c:pt>
                <c:pt idx="1198">
                  <c:v>2709.5390000000002</c:v>
                </c:pt>
                <c:pt idx="1199">
                  <c:v>2711.4670000000001</c:v>
                </c:pt>
                <c:pt idx="1200">
                  <c:v>2713.3960000000002</c:v>
                </c:pt>
                <c:pt idx="1201">
                  <c:v>2715.3240000000001</c:v>
                </c:pt>
                <c:pt idx="1202">
                  <c:v>2717.2530000000002</c:v>
                </c:pt>
                <c:pt idx="1203">
                  <c:v>2719.181</c:v>
                </c:pt>
                <c:pt idx="1204">
                  <c:v>2721.11</c:v>
                </c:pt>
                <c:pt idx="1205">
                  <c:v>2723.038</c:v>
                </c:pt>
                <c:pt idx="1206">
                  <c:v>2724.9670000000001</c:v>
                </c:pt>
                <c:pt idx="1207">
                  <c:v>2726.895</c:v>
                </c:pt>
                <c:pt idx="1208">
                  <c:v>2728.8240000000001</c:v>
                </c:pt>
                <c:pt idx="1209">
                  <c:v>2730.752</c:v>
                </c:pt>
                <c:pt idx="1210">
                  <c:v>2732.681</c:v>
                </c:pt>
                <c:pt idx="1211">
                  <c:v>2734.6089999999999</c:v>
                </c:pt>
                <c:pt idx="1212">
                  <c:v>2736.538</c:v>
                </c:pt>
                <c:pt idx="1213">
                  <c:v>2738.4659999999999</c:v>
                </c:pt>
                <c:pt idx="1214">
                  <c:v>2740.395</c:v>
                </c:pt>
                <c:pt idx="1215">
                  <c:v>2742.3229999999999</c:v>
                </c:pt>
                <c:pt idx="1216">
                  <c:v>2744.252</c:v>
                </c:pt>
                <c:pt idx="1217">
                  <c:v>2746.18</c:v>
                </c:pt>
                <c:pt idx="1218">
                  <c:v>2748.1089999999999</c:v>
                </c:pt>
                <c:pt idx="1219">
                  <c:v>2750.0369999999998</c:v>
                </c:pt>
                <c:pt idx="1220">
                  <c:v>2751.9659999999999</c:v>
                </c:pt>
                <c:pt idx="1221">
                  <c:v>2753.8939999999998</c:v>
                </c:pt>
                <c:pt idx="1222">
                  <c:v>2755.8229999999999</c:v>
                </c:pt>
                <c:pt idx="1223">
                  <c:v>2757.7510000000002</c:v>
                </c:pt>
                <c:pt idx="1224">
                  <c:v>2759.68</c:v>
                </c:pt>
                <c:pt idx="1225">
                  <c:v>2761.6080000000002</c:v>
                </c:pt>
                <c:pt idx="1226">
                  <c:v>2763.5369999999998</c:v>
                </c:pt>
                <c:pt idx="1227">
                  <c:v>2765.4650000000001</c:v>
                </c:pt>
                <c:pt idx="1228">
                  <c:v>2767.3939999999998</c:v>
                </c:pt>
                <c:pt idx="1229">
                  <c:v>2769.3220000000001</c:v>
                </c:pt>
                <c:pt idx="1230">
                  <c:v>2771.2510000000002</c:v>
                </c:pt>
                <c:pt idx="1231">
                  <c:v>2773.1790000000001</c:v>
                </c:pt>
                <c:pt idx="1232">
                  <c:v>2775.1080000000002</c:v>
                </c:pt>
                <c:pt idx="1233">
                  <c:v>2777.0360000000001</c:v>
                </c:pt>
                <c:pt idx="1234">
                  <c:v>2778.9650000000001</c:v>
                </c:pt>
                <c:pt idx="1235">
                  <c:v>2780.893</c:v>
                </c:pt>
                <c:pt idx="1236">
                  <c:v>2782.8220000000001</c:v>
                </c:pt>
                <c:pt idx="1237">
                  <c:v>2784.75</c:v>
                </c:pt>
                <c:pt idx="1238">
                  <c:v>2786.6790000000001</c:v>
                </c:pt>
                <c:pt idx="1239">
                  <c:v>2788.607</c:v>
                </c:pt>
                <c:pt idx="1240">
                  <c:v>2790.5360000000001</c:v>
                </c:pt>
                <c:pt idx="1241">
                  <c:v>2792.4639999999999</c:v>
                </c:pt>
                <c:pt idx="1242">
                  <c:v>2794.393</c:v>
                </c:pt>
                <c:pt idx="1243">
                  <c:v>2796.3209999999999</c:v>
                </c:pt>
                <c:pt idx="1244">
                  <c:v>2798.25</c:v>
                </c:pt>
                <c:pt idx="1245">
                  <c:v>2800.1779999999999</c:v>
                </c:pt>
                <c:pt idx="1246">
                  <c:v>2802.107</c:v>
                </c:pt>
                <c:pt idx="1247">
                  <c:v>2804.0349999999999</c:v>
                </c:pt>
                <c:pt idx="1248">
                  <c:v>2805.9639999999999</c:v>
                </c:pt>
                <c:pt idx="1249">
                  <c:v>2807.8919999999998</c:v>
                </c:pt>
                <c:pt idx="1250">
                  <c:v>2809.8209999999999</c:v>
                </c:pt>
                <c:pt idx="1251">
                  <c:v>2811.7489999999998</c:v>
                </c:pt>
                <c:pt idx="1252">
                  <c:v>2813.6779999999999</c:v>
                </c:pt>
                <c:pt idx="1253">
                  <c:v>2815.6060000000002</c:v>
                </c:pt>
                <c:pt idx="1254">
                  <c:v>2817.5349999999999</c:v>
                </c:pt>
                <c:pt idx="1255">
                  <c:v>2819.4630000000002</c:v>
                </c:pt>
                <c:pt idx="1256">
                  <c:v>2821.3919999999998</c:v>
                </c:pt>
                <c:pt idx="1257">
                  <c:v>2823.32</c:v>
                </c:pt>
                <c:pt idx="1258">
                  <c:v>2825.2489999999998</c:v>
                </c:pt>
                <c:pt idx="1259">
                  <c:v>2827.1770000000001</c:v>
                </c:pt>
                <c:pt idx="1260">
                  <c:v>2829.1060000000002</c:v>
                </c:pt>
                <c:pt idx="1261">
                  <c:v>2831.0340000000001</c:v>
                </c:pt>
                <c:pt idx="1262">
                  <c:v>2832.9630000000002</c:v>
                </c:pt>
                <c:pt idx="1263">
                  <c:v>2834.8910000000001</c:v>
                </c:pt>
                <c:pt idx="1264">
                  <c:v>2836.82</c:v>
                </c:pt>
                <c:pt idx="1265">
                  <c:v>2838.748</c:v>
                </c:pt>
                <c:pt idx="1266">
                  <c:v>2840.6770000000001</c:v>
                </c:pt>
                <c:pt idx="1267">
                  <c:v>2842.605</c:v>
                </c:pt>
                <c:pt idx="1268">
                  <c:v>2844.5340000000001</c:v>
                </c:pt>
                <c:pt idx="1269">
                  <c:v>2846.462</c:v>
                </c:pt>
                <c:pt idx="1270">
                  <c:v>2848.3910000000001</c:v>
                </c:pt>
                <c:pt idx="1271">
                  <c:v>2850.319</c:v>
                </c:pt>
                <c:pt idx="1272">
                  <c:v>2852.248</c:v>
                </c:pt>
                <c:pt idx="1273">
                  <c:v>2854.1759999999999</c:v>
                </c:pt>
                <c:pt idx="1274">
                  <c:v>2856.1039999999998</c:v>
                </c:pt>
                <c:pt idx="1275">
                  <c:v>2858.0329999999999</c:v>
                </c:pt>
                <c:pt idx="1276">
                  <c:v>2859.962</c:v>
                </c:pt>
                <c:pt idx="1277">
                  <c:v>2861.89</c:v>
                </c:pt>
                <c:pt idx="1278">
                  <c:v>2863.819</c:v>
                </c:pt>
                <c:pt idx="1279">
                  <c:v>2865.7469999999998</c:v>
                </c:pt>
                <c:pt idx="1280">
                  <c:v>2867.6759999999999</c:v>
                </c:pt>
                <c:pt idx="1281">
                  <c:v>2869.6039999999998</c:v>
                </c:pt>
                <c:pt idx="1282">
                  <c:v>2871.5329999999999</c:v>
                </c:pt>
                <c:pt idx="1283">
                  <c:v>2873.4609999999998</c:v>
                </c:pt>
                <c:pt idx="1284">
                  <c:v>2875.39</c:v>
                </c:pt>
                <c:pt idx="1285">
                  <c:v>2877.3180000000002</c:v>
                </c:pt>
                <c:pt idx="1286">
                  <c:v>2879.2469999999998</c:v>
                </c:pt>
                <c:pt idx="1287">
                  <c:v>2881.1750000000002</c:v>
                </c:pt>
                <c:pt idx="1288">
                  <c:v>2883.1039999999998</c:v>
                </c:pt>
                <c:pt idx="1289">
                  <c:v>2885.0320000000002</c:v>
                </c:pt>
                <c:pt idx="1290">
                  <c:v>2886.96</c:v>
                </c:pt>
                <c:pt idx="1291">
                  <c:v>2888.8890000000001</c:v>
                </c:pt>
                <c:pt idx="1292">
                  <c:v>2890.8180000000002</c:v>
                </c:pt>
                <c:pt idx="1293">
                  <c:v>2892.7460000000001</c:v>
                </c:pt>
                <c:pt idx="1294">
                  <c:v>2894.6750000000002</c:v>
                </c:pt>
                <c:pt idx="1295">
                  <c:v>2896.6030000000001</c:v>
                </c:pt>
                <c:pt idx="1296">
                  <c:v>2898.5309999999999</c:v>
                </c:pt>
                <c:pt idx="1297">
                  <c:v>2900.46</c:v>
                </c:pt>
                <c:pt idx="1298">
                  <c:v>2902.3890000000001</c:v>
                </c:pt>
                <c:pt idx="1299">
                  <c:v>2904.317</c:v>
                </c:pt>
                <c:pt idx="1300">
                  <c:v>2906.2460000000001</c:v>
                </c:pt>
                <c:pt idx="1301">
                  <c:v>2908.174</c:v>
                </c:pt>
                <c:pt idx="1302">
                  <c:v>2910.1030000000001</c:v>
                </c:pt>
                <c:pt idx="1303">
                  <c:v>2912.0309999999999</c:v>
                </c:pt>
                <c:pt idx="1304">
                  <c:v>2913.9589999999998</c:v>
                </c:pt>
                <c:pt idx="1305">
                  <c:v>2915.8879999999999</c:v>
                </c:pt>
                <c:pt idx="1306">
                  <c:v>2917.8159999999998</c:v>
                </c:pt>
                <c:pt idx="1307">
                  <c:v>2919.7449999999999</c:v>
                </c:pt>
                <c:pt idx="1308">
                  <c:v>2921.674</c:v>
                </c:pt>
                <c:pt idx="1309">
                  <c:v>2923.6019999999999</c:v>
                </c:pt>
                <c:pt idx="1310">
                  <c:v>2925.5309999999999</c:v>
                </c:pt>
                <c:pt idx="1311">
                  <c:v>2927.4589999999998</c:v>
                </c:pt>
                <c:pt idx="1312">
                  <c:v>2929.3870000000002</c:v>
                </c:pt>
                <c:pt idx="1313">
                  <c:v>2931.3159999999998</c:v>
                </c:pt>
                <c:pt idx="1314">
                  <c:v>2933.2449999999999</c:v>
                </c:pt>
                <c:pt idx="1315">
                  <c:v>2935.1729999999998</c:v>
                </c:pt>
                <c:pt idx="1316">
                  <c:v>2937.1019999999999</c:v>
                </c:pt>
                <c:pt idx="1317">
                  <c:v>2939.03</c:v>
                </c:pt>
                <c:pt idx="1318">
                  <c:v>2940.9580000000001</c:v>
                </c:pt>
                <c:pt idx="1319">
                  <c:v>2942.8870000000002</c:v>
                </c:pt>
                <c:pt idx="1320">
                  <c:v>2944.8150000000001</c:v>
                </c:pt>
                <c:pt idx="1321">
                  <c:v>2946.7440000000001</c:v>
                </c:pt>
                <c:pt idx="1322">
                  <c:v>2948.672</c:v>
                </c:pt>
                <c:pt idx="1323">
                  <c:v>2950.6010000000001</c:v>
                </c:pt>
                <c:pt idx="1324">
                  <c:v>2952.53</c:v>
                </c:pt>
                <c:pt idx="1325">
                  <c:v>2954.4580000000001</c:v>
                </c:pt>
                <c:pt idx="1326">
                  <c:v>2956.386</c:v>
                </c:pt>
                <c:pt idx="1327">
                  <c:v>2958.3150000000001</c:v>
                </c:pt>
                <c:pt idx="1328">
                  <c:v>2960.2429999999999</c:v>
                </c:pt>
                <c:pt idx="1329">
                  <c:v>2962.172</c:v>
                </c:pt>
                <c:pt idx="1330">
                  <c:v>2964.1010000000001</c:v>
                </c:pt>
                <c:pt idx="1331">
                  <c:v>2966.029</c:v>
                </c:pt>
                <c:pt idx="1332">
                  <c:v>2967.9580000000001</c:v>
                </c:pt>
                <c:pt idx="1333">
                  <c:v>2969.886</c:v>
                </c:pt>
                <c:pt idx="1334">
                  <c:v>2971.8139999999999</c:v>
                </c:pt>
                <c:pt idx="1335">
                  <c:v>2973.7429999999999</c:v>
                </c:pt>
                <c:pt idx="1336">
                  <c:v>2975.6709999999998</c:v>
                </c:pt>
                <c:pt idx="1337">
                  <c:v>2977.6</c:v>
                </c:pt>
                <c:pt idx="1338">
                  <c:v>2979.5279999999998</c:v>
                </c:pt>
                <c:pt idx="1339">
                  <c:v>2981.4569999999999</c:v>
                </c:pt>
                <c:pt idx="1340">
                  <c:v>2983.3850000000002</c:v>
                </c:pt>
                <c:pt idx="1341">
                  <c:v>2985.3139999999999</c:v>
                </c:pt>
                <c:pt idx="1342">
                  <c:v>2987.2420000000002</c:v>
                </c:pt>
                <c:pt idx="1343">
                  <c:v>2989.1709999999998</c:v>
                </c:pt>
                <c:pt idx="1344">
                  <c:v>2991.0990000000002</c:v>
                </c:pt>
                <c:pt idx="1345">
                  <c:v>2993.0279999999998</c:v>
                </c:pt>
                <c:pt idx="1346">
                  <c:v>2994.9569999999999</c:v>
                </c:pt>
                <c:pt idx="1347">
                  <c:v>2996.8850000000002</c:v>
                </c:pt>
                <c:pt idx="1348">
                  <c:v>2998.8130000000001</c:v>
                </c:pt>
                <c:pt idx="1349">
                  <c:v>3000.7420000000002</c:v>
                </c:pt>
                <c:pt idx="1350">
                  <c:v>3002.67</c:v>
                </c:pt>
                <c:pt idx="1351">
                  <c:v>3004.5990000000002</c:v>
                </c:pt>
                <c:pt idx="1352">
                  <c:v>3006.527</c:v>
                </c:pt>
                <c:pt idx="1353">
                  <c:v>3008.4560000000001</c:v>
                </c:pt>
                <c:pt idx="1354">
                  <c:v>3010.384</c:v>
                </c:pt>
                <c:pt idx="1355">
                  <c:v>3012.3130000000001</c:v>
                </c:pt>
                <c:pt idx="1356">
                  <c:v>3014.241</c:v>
                </c:pt>
                <c:pt idx="1357">
                  <c:v>3016.17</c:v>
                </c:pt>
                <c:pt idx="1358">
                  <c:v>3018.098</c:v>
                </c:pt>
                <c:pt idx="1359">
                  <c:v>3020.027</c:v>
                </c:pt>
                <c:pt idx="1360">
                  <c:v>3021.9549999999999</c:v>
                </c:pt>
                <c:pt idx="1361">
                  <c:v>3023.884</c:v>
                </c:pt>
                <c:pt idx="1362">
                  <c:v>3025.8130000000001</c:v>
                </c:pt>
                <c:pt idx="1363">
                  <c:v>3027.741</c:v>
                </c:pt>
                <c:pt idx="1364">
                  <c:v>3029.6689999999999</c:v>
                </c:pt>
                <c:pt idx="1365">
                  <c:v>3031.598</c:v>
                </c:pt>
                <c:pt idx="1366">
                  <c:v>3033.5259999999998</c:v>
                </c:pt>
                <c:pt idx="1367">
                  <c:v>3035.4549999999999</c:v>
                </c:pt>
                <c:pt idx="1368">
                  <c:v>3037.3829999999998</c:v>
                </c:pt>
                <c:pt idx="1369">
                  <c:v>3039.3119999999999</c:v>
                </c:pt>
                <c:pt idx="1370">
                  <c:v>3041.24</c:v>
                </c:pt>
                <c:pt idx="1371">
                  <c:v>3043.1689999999999</c:v>
                </c:pt>
                <c:pt idx="1372">
                  <c:v>3045.0970000000002</c:v>
                </c:pt>
                <c:pt idx="1373">
                  <c:v>3047.0259999999998</c:v>
                </c:pt>
                <c:pt idx="1374">
                  <c:v>3048.9540000000002</c:v>
                </c:pt>
                <c:pt idx="1375">
                  <c:v>3050.8829999999998</c:v>
                </c:pt>
                <c:pt idx="1376">
                  <c:v>3052.8110000000001</c:v>
                </c:pt>
                <c:pt idx="1377">
                  <c:v>3054.74</c:v>
                </c:pt>
                <c:pt idx="1378">
                  <c:v>3056.6680000000001</c:v>
                </c:pt>
                <c:pt idx="1379">
                  <c:v>3058.5970000000002</c:v>
                </c:pt>
                <c:pt idx="1380">
                  <c:v>3060.5250000000001</c:v>
                </c:pt>
                <c:pt idx="1381">
                  <c:v>3062.4540000000002</c:v>
                </c:pt>
                <c:pt idx="1382">
                  <c:v>3064.3820000000001</c:v>
                </c:pt>
                <c:pt idx="1383">
                  <c:v>3066.3110000000001</c:v>
                </c:pt>
                <c:pt idx="1384">
                  <c:v>3068.239</c:v>
                </c:pt>
                <c:pt idx="1385">
                  <c:v>3070.1680000000001</c:v>
                </c:pt>
                <c:pt idx="1386">
                  <c:v>3072.096</c:v>
                </c:pt>
                <c:pt idx="1387">
                  <c:v>3074.0250000000001</c:v>
                </c:pt>
                <c:pt idx="1388">
                  <c:v>3075.953</c:v>
                </c:pt>
                <c:pt idx="1389">
                  <c:v>3077.8820000000001</c:v>
                </c:pt>
                <c:pt idx="1390">
                  <c:v>3079.81</c:v>
                </c:pt>
                <c:pt idx="1391">
                  <c:v>3081.739</c:v>
                </c:pt>
                <c:pt idx="1392">
                  <c:v>3083.6669999999999</c:v>
                </c:pt>
                <c:pt idx="1393">
                  <c:v>3085.596</c:v>
                </c:pt>
                <c:pt idx="1394">
                  <c:v>3087.5239999999999</c:v>
                </c:pt>
                <c:pt idx="1395">
                  <c:v>3089.453</c:v>
                </c:pt>
                <c:pt idx="1396">
                  <c:v>3091.3809999999999</c:v>
                </c:pt>
                <c:pt idx="1397">
                  <c:v>3093.31</c:v>
                </c:pt>
                <c:pt idx="1398">
                  <c:v>3095.2379999999998</c:v>
                </c:pt>
                <c:pt idx="1399">
                  <c:v>3097.1669999999999</c:v>
                </c:pt>
                <c:pt idx="1400">
                  <c:v>3099.0949999999998</c:v>
                </c:pt>
                <c:pt idx="1401">
                  <c:v>3101.0239999999999</c:v>
                </c:pt>
                <c:pt idx="1402">
                  <c:v>3102.9520000000002</c:v>
                </c:pt>
                <c:pt idx="1403">
                  <c:v>3104.8809999999999</c:v>
                </c:pt>
                <c:pt idx="1404">
                  <c:v>3106.8090000000002</c:v>
                </c:pt>
                <c:pt idx="1405">
                  <c:v>3108.7379999999998</c:v>
                </c:pt>
                <c:pt idx="1406">
                  <c:v>3110.6660000000002</c:v>
                </c:pt>
                <c:pt idx="1407">
                  <c:v>3112.5949999999998</c:v>
                </c:pt>
                <c:pt idx="1408">
                  <c:v>3114.5230000000001</c:v>
                </c:pt>
                <c:pt idx="1409">
                  <c:v>3116.4520000000002</c:v>
                </c:pt>
                <c:pt idx="1410">
                  <c:v>3118.38</c:v>
                </c:pt>
                <c:pt idx="1411">
                  <c:v>3120.3090000000002</c:v>
                </c:pt>
                <c:pt idx="1412">
                  <c:v>3122.2370000000001</c:v>
                </c:pt>
                <c:pt idx="1413">
                  <c:v>3124.1660000000002</c:v>
                </c:pt>
                <c:pt idx="1414">
                  <c:v>3126.0940000000001</c:v>
                </c:pt>
                <c:pt idx="1415">
                  <c:v>3128.0230000000001</c:v>
                </c:pt>
                <c:pt idx="1416">
                  <c:v>3129.951</c:v>
                </c:pt>
                <c:pt idx="1417">
                  <c:v>3131.88</c:v>
                </c:pt>
                <c:pt idx="1418">
                  <c:v>3133.808</c:v>
                </c:pt>
                <c:pt idx="1419">
                  <c:v>3135.7370000000001</c:v>
                </c:pt>
                <c:pt idx="1420">
                  <c:v>3137.665</c:v>
                </c:pt>
                <c:pt idx="1421">
                  <c:v>3139.5940000000001</c:v>
                </c:pt>
                <c:pt idx="1422">
                  <c:v>3141.5219999999999</c:v>
                </c:pt>
                <c:pt idx="1423">
                  <c:v>3143.451</c:v>
                </c:pt>
                <c:pt idx="1424">
                  <c:v>3145.3789999999999</c:v>
                </c:pt>
                <c:pt idx="1425">
                  <c:v>3147.308</c:v>
                </c:pt>
                <c:pt idx="1426">
                  <c:v>3149.2359999999999</c:v>
                </c:pt>
                <c:pt idx="1427">
                  <c:v>3151.165</c:v>
                </c:pt>
                <c:pt idx="1428">
                  <c:v>3153.0929999999998</c:v>
                </c:pt>
                <c:pt idx="1429">
                  <c:v>3155.0219999999999</c:v>
                </c:pt>
                <c:pt idx="1430">
                  <c:v>3156.95</c:v>
                </c:pt>
                <c:pt idx="1431">
                  <c:v>3158.8789999999999</c:v>
                </c:pt>
                <c:pt idx="1432">
                  <c:v>3160.8069999999998</c:v>
                </c:pt>
                <c:pt idx="1433">
                  <c:v>3162.7359999999999</c:v>
                </c:pt>
                <c:pt idx="1434">
                  <c:v>3164.6640000000002</c:v>
                </c:pt>
                <c:pt idx="1435">
                  <c:v>3166.5929999999998</c:v>
                </c:pt>
                <c:pt idx="1436">
                  <c:v>3168.5210000000002</c:v>
                </c:pt>
                <c:pt idx="1437">
                  <c:v>3170.45</c:v>
                </c:pt>
                <c:pt idx="1438">
                  <c:v>3172.3780000000002</c:v>
                </c:pt>
                <c:pt idx="1439">
                  <c:v>3174.3069999999998</c:v>
                </c:pt>
                <c:pt idx="1440">
                  <c:v>3176.2350000000001</c:v>
                </c:pt>
                <c:pt idx="1441">
                  <c:v>3178.1640000000002</c:v>
                </c:pt>
                <c:pt idx="1442">
                  <c:v>3180.0920000000001</c:v>
                </c:pt>
                <c:pt idx="1443">
                  <c:v>3182.0210000000002</c:v>
                </c:pt>
                <c:pt idx="1444">
                  <c:v>3183.9490000000001</c:v>
                </c:pt>
                <c:pt idx="1445">
                  <c:v>3185.8780000000002</c:v>
                </c:pt>
                <c:pt idx="1446">
                  <c:v>3187.806</c:v>
                </c:pt>
                <c:pt idx="1447">
                  <c:v>3189.7350000000001</c:v>
                </c:pt>
                <c:pt idx="1448">
                  <c:v>3191.663</c:v>
                </c:pt>
                <c:pt idx="1449">
                  <c:v>3193.5920000000001</c:v>
                </c:pt>
                <c:pt idx="1450">
                  <c:v>3195.52</c:v>
                </c:pt>
                <c:pt idx="1451">
                  <c:v>3197.4490000000001</c:v>
                </c:pt>
                <c:pt idx="1452">
                  <c:v>3199.377</c:v>
                </c:pt>
                <c:pt idx="1453">
                  <c:v>3201.306</c:v>
                </c:pt>
                <c:pt idx="1454">
                  <c:v>3203.2339999999999</c:v>
                </c:pt>
                <c:pt idx="1455">
                  <c:v>3205.163</c:v>
                </c:pt>
                <c:pt idx="1456">
                  <c:v>3207.0909999999999</c:v>
                </c:pt>
                <c:pt idx="1457">
                  <c:v>3209.02</c:v>
                </c:pt>
                <c:pt idx="1458">
                  <c:v>3210.9479999999999</c:v>
                </c:pt>
                <c:pt idx="1459">
                  <c:v>3212.877</c:v>
                </c:pt>
                <c:pt idx="1460">
                  <c:v>3214.8049999999998</c:v>
                </c:pt>
                <c:pt idx="1461">
                  <c:v>3216.7339999999999</c:v>
                </c:pt>
                <c:pt idx="1462">
                  <c:v>3218.6619999999998</c:v>
                </c:pt>
                <c:pt idx="1463">
                  <c:v>3220.5909999999999</c:v>
                </c:pt>
                <c:pt idx="1464">
                  <c:v>3222.5189999999998</c:v>
                </c:pt>
                <c:pt idx="1465">
                  <c:v>3224.4479999999999</c:v>
                </c:pt>
                <c:pt idx="1466">
                  <c:v>3226.3760000000002</c:v>
                </c:pt>
                <c:pt idx="1467">
                  <c:v>3228.3049999999998</c:v>
                </c:pt>
                <c:pt idx="1468">
                  <c:v>3230.2330000000002</c:v>
                </c:pt>
                <c:pt idx="1469">
                  <c:v>3232.1619999999998</c:v>
                </c:pt>
                <c:pt idx="1470">
                  <c:v>3234.09</c:v>
                </c:pt>
                <c:pt idx="1471">
                  <c:v>3236.0189999999998</c:v>
                </c:pt>
                <c:pt idx="1472">
                  <c:v>3237.9470000000001</c:v>
                </c:pt>
                <c:pt idx="1473">
                  <c:v>3239.875</c:v>
                </c:pt>
                <c:pt idx="1474">
                  <c:v>3241.8040000000001</c:v>
                </c:pt>
                <c:pt idx="1475">
                  <c:v>3243.7330000000002</c:v>
                </c:pt>
                <c:pt idx="1476">
                  <c:v>3245.6610000000001</c:v>
                </c:pt>
                <c:pt idx="1477">
                  <c:v>3247.59</c:v>
                </c:pt>
                <c:pt idx="1478">
                  <c:v>3249.518</c:v>
                </c:pt>
                <c:pt idx="1479">
                  <c:v>3251.4470000000001</c:v>
                </c:pt>
                <c:pt idx="1480">
                  <c:v>3253.375</c:v>
                </c:pt>
                <c:pt idx="1481">
                  <c:v>3255.3029999999999</c:v>
                </c:pt>
                <c:pt idx="1482">
                  <c:v>3257.232</c:v>
                </c:pt>
                <c:pt idx="1483">
                  <c:v>3259.1610000000001</c:v>
                </c:pt>
                <c:pt idx="1484">
                  <c:v>3261.0889999999999</c:v>
                </c:pt>
                <c:pt idx="1485">
                  <c:v>3263.018</c:v>
                </c:pt>
                <c:pt idx="1486">
                  <c:v>3264.9459999999999</c:v>
                </c:pt>
                <c:pt idx="1487">
                  <c:v>3266.875</c:v>
                </c:pt>
                <c:pt idx="1488">
                  <c:v>3268.8029999999999</c:v>
                </c:pt>
                <c:pt idx="1489">
                  <c:v>3270.7310000000002</c:v>
                </c:pt>
                <c:pt idx="1490">
                  <c:v>3272.66</c:v>
                </c:pt>
                <c:pt idx="1491">
                  <c:v>3274.5889999999999</c:v>
                </c:pt>
                <c:pt idx="1492">
                  <c:v>3276.5169999999998</c:v>
                </c:pt>
                <c:pt idx="1493">
                  <c:v>3278.4459999999999</c:v>
                </c:pt>
                <c:pt idx="1494">
                  <c:v>3280.3739999999998</c:v>
                </c:pt>
                <c:pt idx="1495">
                  <c:v>3282.3020000000001</c:v>
                </c:pt>
                <c:pt idx="1496">
                  <c:v>3284.2310000000002</c:v>
                </c:pt>
                <c:pt idx="1497">
                  <c:v>3286.1590000000001</c:v>
                </c:pt>
                <c:pt idx="1498">
                  <c:v>3288.0880000000002</c:v>
                </c:pt>
                <c:pt idx="1499">
                  <c:v>3290.0169999999998</c:v>
                </c:pt>
                <c:pt idx="1500">
                  <c:v>3291.9450000000002</c:v>
                </c:pt>
                <c:pt idx="1501">
                  <c:v>3293.8739999999998</c:v>
                </c:pt>
                <c:pt idx="1502">
                  <c:v>3295.8020000000001</c:v>
                </c:pt>
                <c:pt idx="1503">
                  <c:v>3297.73</c:v>
                </c:pt>
                <c:pt idx="1504">
                  <c:v>3299.6590000000001</c:v>
                </c:pt>
                <c:pt idx="1505">
                  <c:v>3301.587</c:v>
                </c:pt>
                <c:pt idx="1506">
                  <c:v>3303.5160000000001</c:v>
                </c:pt>
                <c:pt idx="1507">
                  <c:v>3305.4450000000002</c:v>
                </c:pt>
                <c:pt idx="1508">
                  <c:v>3307.373</c:v>
                </c:pt>
                <c:pt idx="1509">
                  <c:v>3309.3020000000001</c:v>
                </c:pt>
                <c:pt idx="1510">
                  <c:v>3311.23</c:v>
                </c:pt>
                <c:pt idx="1511">
                  <c:v>3313.1579999999999</c:v>
                </c:pt>
                <c:pt idx="1512">
                  <c:v>3315.087</c:v>
                </c:pt>
                <c:pt idx="1513">
                  <c:v>3317.0149999999999</c:v>
                </c:pt>
                <c:pt idx="1514">
                  <c:v>3318.944</c:v>
                </c:pt>
                <c:pt idx="1515">
                  <c:v>3320.873</c:v>
                </c:pt>
                <c:pt idx="1516">
                  <c:v>3322.8009999999999</c:v>
                </c:pt>
                <c:pt idx="1517">
                  <c:v>3324.7289999999998</c:v>
                </c:pt>
                <c:pt idx="1518">
                  <c:v>3326.6579999999999</c:v>
                </c:pt>
                <c:pt idx="1519">
                  <c:v>3328.5859999999998</c:v>
                </c:pt>
                <c:pt idx="1520">
                  <c:v>3330.5149999999999</c:v>
                </c:pt>
                <c:pt idx="1521">
                  <c:v>3332.4430000000002</c:v>
                </c:pt>
                <c:pt idx="1522">
                  <c:v>3334.3719999999998</c:v>
                </c:pt>
                <c:pt idx="1523">
                  <c:v>3336.3009999999999</c:v>
                </c:pt>
                <c:pt idx="1524">
                  <c:v>3338.2289999999998</c:v>
                </c:pt>
                <c:pt idx="1525">
                  <c:v>3340.1570000000002</c:v>
                </c:pt>
                <c:pt idx="1526">
                  <c:v>3342.0859999999998</c:v>
                </c:pt>
                <c:pt idx="1527">
                  <c:v>3344.0140000000001</c:v>
                </c:pt>
                <c:pt idx="1528">
                  <c:v>3345.9430000000002</c:v>
                </c:pt>
                <c:pt idx="1529">
                  <c:v>3347.8710000000001</c:v>
                </c:pt>
                <c:pt idx="1530">
                  <c:v>3349.8</c:v>
                </c:pt>
                <c:pt idx="1531">
                  <c:v>3351.7289999999998</c:v>
                </c:pt>
                <c:pt idx="1532">
                  <c:v>3353.6570000000002</c:v>
                </c:pt>
                <c:pt idx="1533">
                  <c:v>3355.585</c:v>
                </c:pt>
                <c:pt idx="1534">
                  <c:v>3357.5140000000001</c:v>
                </c:pt>
                <c:pt idx="1535">
                  <c:v>3359.442</c:v>
                </c:pt>
                <c:pt idx="1536">
                  <c:v>3361.3710000000001</c:v>
                </c:pt>
                <c:pt idx="1537">
                  <c:v>3363.299</c:v>
                </c:pt>
                <c:pt idx="1538">
                  <c:v>3365.2280000000001</c:v>
                </c:pt>
                <c:pt idx="1539">
                  <c:v>3367.1559999999999</c:v>
                </c:pt>
                <c:pt idx="1540">
                  <c:v>3369.085</c:v>
                </c:pt>
                <c:pt idx="1541">
                  <c:v>3371.0129999999999</c:v>
                </c:pt>
                <c:pt idx="1542">
                  <c:v>3372.942</c:v>
                </c:pt>
                <c:pt idx="1543">
                  <c:v>3374.87</c:v>
                </c:pt>
                <c:pt idx="1544">
                  <c:v>3376.799</c:v>
                </c:pt>
                <c:pt idx="1545">
                  <c:v>3378.7269999999999</c:v>
                </c:pt>
                <c:pt idx="1546">
                  <c:v>3380.6559999999999</c:v>
                </c:pt>
                <c:pt idx="1547">
                  <c:v>3382.5839999999998</c:v>
                </c:pt>
                <c:pt idx="1548">
                  <c:v>3384.5129999999999</c:v>
                </c:pt>
                <c:pt idx="1549">
                  <c:v>3386.4409999999998</c:v>
                </c:pt>
                <c:pt idx="1550">
                  <c:v>3388.37</c:v>
                </c:pt>
                <c:pt idx="1551">
                  <c:v>3390.2979999999998</c:v>
                </c:pt>
                <c:pt idx="1552">
                  <c:v>3392.2269999999999</c:v>
                </c:pt>
                <c:pt idx="1553">
                  <c:v>3394.1550000000002</c:v>
                </c:pt>
                <c:pt idx="1554">
                  <c:v>3396.0839999999998</c:v>
                </c:pt>
                <c:pt idx="1555">
                  <c:v>3398.0120000000002</c:v>
                </c:pt>
                <c:pt idx="1556">
                  <c:v>3399.9409999999998</c:v>
                </c:pt>
                <c:pt idx="1557">
                  <c:v>3401.8690000000001</c:v>
                </c:pt>
                <c:pt idx="1558">
                  <c:v>3403.7979999999998</c:v>
                </c:pt>
                <c:pt idx="1559">
                  <c:v>3405.7260000000001</c:v>
                </c:pt>
                <c:pt idx="1560">
                  <c:v>3407.6550000000002</c:v>
                </c:pt>
                <c:pt idx="1561">
                  <c:v>3409.5830000000001</c:v>
                </c:pt>
                <c:pt idx="1562">
                  <c:v>3411.5120000000002</c:v>
                </c:pt>
                <c:pt idx="1563">
                  <c:v>3413.44</c:v>
                </c:pt>
                <c:pt idx="1564">
                  <c:v>3415.3690000000001</c:v>
                </c:pt>
                <c:pt idx="1565">
                  <c:v>3417.297</c:v>
                </c:pt>
                <c:pt idx="1566">
                  <c:v>3419.2260000000001</c:v>
                </c:pt>
                <c:pt idx="1567">
                  <c:v>3421.154</c:v>
                </c:pt>
                <c:pt idx="1568">
                  <c:v>3423.0830000000001</c:v>
                </c:pt>
                <c:pt idx="1569">
                  <c:v>3425.011</c:v>
                </c:pt>
                <c:pt idx="1570">
                  <c:v>3426.94</c:v>
                </c:pt>
                <c:pt idx="1571">
                  <c:v>3428.8679999999999</c:v>
                </c:pt>
                <c:pt idx="1572">
                  <c:v>3430.797</c:v>
                </c:pt>
                <c:pt idx="1573">
                  <c:v>3432.7249999999999</c:v>
                </c:pt>
                <c:pt idx="1574">
                  <c:v>3434.654</c:v>
                </c:pt>
                <c:pt idx="1575">
                  <c:v>3436.5819999999999</c:v>
                </c:pt>
                <c:pt idx="1576">
                  <c:v>3438.511</c:v>
                </c:pt>
                <c:pt idx="1577">
                  <c:v>3440.4389999999999</c:v>
                </c:pt>
                <c:pt idx="1578">
                  <c:v>3442.3679999999999</c:v>
                </c:pt>
                <c:pt idx="1579">
                  <c:v>3444.2959999999998</c:v>
                </c:pt>
                <c:pt idx="1580">
                  <c:v>3446.2249999999999</c:v>
                </c:pt>
                <c:pt idx="1581">
                  <c:v>3448.1529999999998</c:v>
                </c:pt>
                <c:pt idx="1582">
                  <c:v>3450.0819999999999</c:v>
                </c:pt>
                <c:pt idx="1583">
                  <c:v>3452.01</c:v>
                </c:pt>
                <c:pt idx="1584">
                  <c:v>3453.9389999999999</c:v>
                </c:pt>
                <c:pt idx="1585">
                  <c:v>3455.8670000000002</c:v>
                </c:pt>
                <c:pt idx="1586">
                  <c:v>3457.7959999999998</c:v>
                </c:pt>
                <c:pt idx="1587">
                  <c:v>3459.7240000000002</c:v>
                </c:pt>
                <c:pt idx="1588">
                  <c:v>3461.6529999999998</c:v>
                </c:pt>
                <c:pt idx="1589">
                  <c:v>3463.5810000000001</c:v>
                </c:pt>
                <c:pt idx="1590">
                  <c:v>3465.51</c:v>
                </c:pt>
                <c:pt idx="1591">
                  <c:v>3467.4380000000001</c:v>
                </c:pt>
                <c:pt idx="1592">
                  <c:v>3469.3670000000002</c:v>
                </c:pt>
                <c:pt idx="1593">
                  <c:v>3471.2950000000001</c:v>
                </c:pt>
                <c:pt idx="1594">
                  <c:v>3473.2240000000002</c:v>
                </c:pt>
                <c:pt idx="1595">
                  <c:v>3475.152</c:v>
                </c:pt>
                <c:pt idx="1596">
                  <c:v>3477.0810000000001</c:v>
                </c:pt>
                <c:pt idx="1597">
                  <c:v>3479.009</c:v>
                </c:pt>
                <c:pt idx="1598">
                  <c:v>3480.9380000000001</c:v>
                </c:pt>
                <c:pt idx="1599">
                  <c:v>3482.866</c:v>
                </c:pt>
                <c:pt idx="1600">
                  <c:v>3484.7950000000001</c:v>
                </c:pt>
                <c:pt idx="1601">
                  <c:v>3486.723</c:v>
                </c:pt>
                <c:pt idx="1602">
                  <c:v>3488.652</c:v>
                </c:pt>
                <c:pt idx="1603">
                  <c:v>3490.58</c:v>
                </c:pt>
                <c:pt idx="1604">
                  <c:v>3492.509</c:v>
                </c:pt>
                <c:pt idx="1605">
                  <c:v>3494.4369999999999</c:v>
                </c:pt>
                <c:pt idx="1606">
                  <c:v>3496.366</c:v>
                </c:pt>
                <c:pt idx="1607">
                  <c:v>3498.2939999999999</c:v>
                </c:pt>
                <c:pt idx="1608">
                  <c:v>3500.223</c:v>
                </c:pt>
                <c:pt idx="1609">
                  <c:v>3502.1509999999998</c:v>
                </c:pt>
                <c:pt idx="1610">
                  <c:v>3504.08</c:v>
                </c:pt>
                <c:pt idx="1611">
                  <c:v>3506.0079999999998</c:v>
                </c:pt>
                <c:pt idx="1612">
                  <c:v>3507.9369999999999</c:v>
                </c:pt>
                <c:pt idx="1613">
                  <c:v>3509.8649999999998</c:v>
                </c:pt>
                <c:pt idx="1614">
                  <c:v>3511.7939999999999</c:v>
                </c:pt>
                <c:pt idx="1615">
                  <c:v>3513.7220000000002</c:v>
                </c:pt>
                <c:pt idx="1616">
                  <c:v>3515.6509999999998</c:v>
                </c:pt>
                <c:pt idx="1617">
                  <c:v>3517.5790000000002</c:v>
                </c:pt>
                <c:pt idx="1618">
                  <c:v>3519.5079999999998</c:v>
                </c:pt>
                <c:pt idx="1619">
                  <c:v>3521.4360000000001</c:v>
                </c:pt>
                <c:pt idx="1620">
                  <c:v>3523.3649999999998</c:v>
                </c:pt>
                <c:pt idx="1621">
                  <c:v>3525.2930000000001</c:v>
                </c:pt>
                <c:pt idx="1622">
                  <c:v>3527.2220000000002</c:v>
                </c:pt>
                <c:pt idx="1623">
                  <c:v>3529.15</c:v>
                </c:pt>
                <c:pt idx="1624">
                  <c:v>3531.0790000000002</c:v>
                </c:pt>
                <c:pt idx="1625">
                  <c:v>3533.0070000000001</c:v>
                </c:pt>
                <c:pt idx="1626">
                  <c:v>3534.9360000000001</c:v>
                </c:pt>
                <c:pt idx="1627">
                  <c:v>3536.864</c:v>
                </c:pt>
                <c:pt idx="1628">
                  <c:v>3538.7930000000001</c:v>
                </c:pt>
                <c:pt idx="1629">
                  <c:v>3540.721</c:v>
                </c:pt>
                <c:pt idx="1630">
                  <c:v>3542.65</c:v>
                </c:pt>
                <c:pt idx="1631">
                  <c:v>3544.578</c:v>
                </c:pt>
                <c:pt idx="1632">
                  <c:v>3546.5070000000001</c:v>
                </c:pt>
                <c:pt idx="1633">
                  <c:v>3548.4349999999999</c:v>
                </c:pt>
                <c:pt idx="1634">
                  <c:v>3550.364</c:v>
                </c:pt>
                <c:pt idx="1635">
                  <c:v>3552.2919999999999</c:v>
                </c:pt>
                <c:pt idx="1636">
                  <c:v>3554.221</c:v>
                </c:pt>
                <c:pt idx="1637">
                  <c:v>3556.1489999999999</c:v>
                </c:pt>
                <c:pt idx="1638">
                  <c:v>3558.078</c:v>
                </c:pt>
                <c:pt idx="1639">
                  <c:v>3560.0059999999999</c:v>
                </c:pt>
                <c:pt idx="1640">
                  <c:v>3561.9349999999999</c:v>
                </c:pt>
                <c:pt idx="1641">
                  <c:v>3563.8629999999998</c:v>
                </c:pt>
                <c:pt idx="1642">
                  <c:v>3565.7919999999999</c:v>
                </c:pt>
                <c:pt idx="1643">
                  <c:v>3567.72</c:v>
                </c:pt>
                <c:pt idx="1644">
                  <c:v>3569.6489999999999</c:v>
                </c:pt>
                <c:pt idx="1645">
                  <c:v>3571.5770000000002</c:v>
                </c:pt>
                <c:pt idx="1646">
                  <c:v>3573.5059999999999</c:v>
                </c:pt>
                <c:pt idx="1647">
                  <c:v>3575.4340000000002</c:v>
                </c:pt>
                <c:pt idx="1648">
                  <c:v>3577.3629999999998</c:v>
                </c:pt>
                <c:pt idx="1649">
                  <c:v>3579.2910000000002</c:v>
                </c:pt>
                <c:pt idx="1650">
                  <c:v>3581.22</c:v>
                </c:pt>
                <c:pt idx="1651">
                  <c:v>3583.1480000000001</c:v>
                </c:pt>
                <c:pt idx="1652">
                  <c:v>3585.0770000000002</c:v>
                </c:pt>
                <c:pt idx="1653">
                  <c:v>3587.0050000000001</c:v>
                </c:pt>
                <c:pt idx="1654">
                  <c:v>3588.9340000000002</c:v>
                </c:pt>
                <c:pt idx="1655">
                  <c:v>3590.8620000000001</c:v>
                </c:pt>
                <c:pt idx="1656">
                  <c:v>3592.7910000000002</c:v>
                </c:pt>
                <c:pt idx="1657">
                  <c:v>3594.7190000000001</c:v>
                </c:pt>
                <c:pt idx="1658">
                  <c:v>3596.6469999999999</c:v>
                </c:pt>
                <c:pt idx="1659">
                  <c:v>3598.576</c:v>
                </c:pt>
                <c:pt idx="1660">
                  <c:v>3600.5050000000001</c:v>
                </c:pt>
                <c:pt idx="1661">
                  <c:v>3602.433</c:v>
                </c:pt>
                <c:pt idx="1662">
                  <c:v>3604.3620000000001</c:v>
                </c:pt>
                <c:pt idx="1663">
                  <c:v>3606.29</c:v>
                </c:pt>
                <c:pt idx="1664">
                  <c:v>3608.2190000000001</c:v>
                </c:pt>
                <c:pt idx="1665">
                  <c:v>3610.1469999999999</c:v>
                </c:pt>
                <c:pt idx="1666">
                  <c:v>3612.076</c:v>
                </c:pt>
                <c:pt idx="1667">
                  <c:v>3614.0039999999999</c:v>
                </c:pt>
                <c:pt idx="1668">
                  <c:v>3615.933</c:v>
                </c:pt>
                <c:pt idx="1669">
                  <c:v>3617.8609999999999</c:v>
                </c:pt>
                <c:pt idx="1670">
                  <c:v>3619.79</c:v>
                </c:pt>
                <c:pt idx="1671">
                  <c:v>3621.7179999999998</c:v>
                </c:pt>
                <c:pt idx="1672">
                  <c:v>3623.6460000000002</c:v>
                </c:pt>
                <c:pt idx="1673">
                  <c:v>3625.5749999999998</c:v>
                </c:pt>
                <c:pt idx="1674">
                  <c:v>3627.5030000000002</c:v>
                </c:pt>
                <c:pt idx="1675">
                  <c:v>3629.4319999999998</c:v>
                </c:pt>
                <c:pt idx="1676">
                  <c:v>3631.3609999999999</c:v>
                </c:pt>
                <c:pt idx="1677">
                  <c:v>3633.2890000000002</c:v>
                </c:pt>
                <c:pt idx="1678">
                  <c:v>3635.2179999999998</c:v>
                </c:pt>
                <c:pt idx="1679">
                  <c:v>3637.1460000000002</c:v>
                </c:pt>
                <c:pt idx="1680">
                  <c:v>3639.0740000000001</c:v>
                </c:pt>
                <c:pt idx="1681">
                  <c:v>3641.0030000000002</c:v>
                </c:pt>
                <c:pt idx="1682">
                  <c:v>3642.9319999999998</c:v>
                </c:pt>
                <c:pt idx="1683">
                  <c:v>3644.86</c:v>
                </c:pt>
                <c:pt idx="1684">
                  <c:v>3646.7890000000002</c:v>
                </c:pt>
                <c:pt idx="1685">
                  <c:v>3648.7170000000001</c:v>
                </c:pt>
                <c:pt idx="1686">
                  <c:v>3650.6460000000002</c:v>
                </c:pt>
                <c:pt idx="1687">
                  <c:v>3652.5740000000001</c:v>
                </c:pt>
                <c:pt idx="1688">
                  <c:v>3654.502</c:v>
                </c:pt>
                <c:pt idx="1689">
                  <c:v>3656.431</c:v>
                </c:pt>
                <c:pt idx="1690">
                  <c:v>3658.3589999999999</c:v>
                </c:pt>
                <c:pt idx="1691">
                  <c:v>3660.288</c:v>
                </c:pt>
                <c:pt idx="1692">
                  <c:v>3662.2170000000001</c:v>
                </c:pt>
                <c:pt idx="1693">
                  <c:v>3664.145</c:v>
                </c:pt>
                <c:pt idx="1694">
                  <c:v>3666.0729999999999</c:v>
                </c:pt>
                <c:pt idx="1695">
                  <c:v>3668.002</c:v>
                </c:pt>
                <c:pt idx="1696">
                  <c:v>3669.93</c:v>
                </c:pt>
                <c:pt idx="1697">
                  <c:v>3671.8589999999999</c:v>
                </c:pt>
                <c:pt idx="1698">
                  <c:v>3673.788</c:v>
                </c:pt>
                <c:pt idx="1699">
                  <c:v>3675.7159999999999</c:v>
                </c:pt>
                <c:pt idx="1700">
                  <c:v>3677.645</c:v>
                </c:pt>
                <c:pt idx="1701">
                  <c:v>3679.5729999999999</c:v>
                </c:pt>
                <c:pt idx="1702">
                  <c:v>3681.5010000000002</c:v>
                </c:pt>
                <c:pt idx="1703">
                  <c:v>3683.43</c:v>
                </c:pt>
                <c:pt idx="1704">
                  <c:v>3685.3580000000002</c:v>
                </c:pt>
                <c:pt idx="1705">
                  <c:v>3687.2869999999998</c:v>
                </c:pt>
                <c:pt idx="1706">
                  <c:v>3689.2150000000001</c:v>
                </c:pt>
                <c:pt idx="1707">
                  <c:v>3691.1439999999998</c:v>
                </c:pt>
                <c:pt idx="1708">
                  <c:v>3693.0729999999999</c:v>
                </c:pt>
                <c:pt idx="1709">
                  <c:v>3695.0010000000002</c:v>
                </c:pt>
                <c:pt idx="1710">
                  <c:v>3696.9290000000001</c:v>
                </c:pt>
                <c:pt idx="1711">
                  <c:v>3698.8580000000002</c:v>
                </c:pt>
                <c:pt idx="1712">
                  <c:v>3700.7860000000001</c:v>
                </c:pt>
                <c:pt idx="1713">
                  <c:v>3702.7150000000001</c:v>
                </c:pt>
                <c:pt idx="1714">
                  <c:v>3704.6439999999998</c:v>
                </c:pt>
                <c:pt idx="1715">
                  <c:v>3706.5720000000001</c:v>
                </c:pt>
                <c:pt idx="1716">
                  <c:v>3708.5</c:v>
                </c:pt>
                <c:pt idx="1717">
                  <c:v>3710.4290000000001</c:v>
                </c:pt>
                <c:pt idx="1718">
                  <c:v>3712.357</c:v>
                </c:pt>
                <c:pt idx="1719">
                  <c:v>3714.2860000000001</c:v>
                </c:pt>
                <c:pt idx="1720">
                  <c:v>3716.2139999999999</c:v>
                </c:pt>
                <c:pt idx="1721">
                  <c:v>3718.143</c:v>
                </c:pt>
                <c:pt idx="1722">
                  <c:v>3720.0709999999999</c:v>
                </c:pt>
                <c:pt idx="1723">
                  <c:v>3722</c:v>
                </c:pt>
                <c:pt idx="1724">
                  <c:v>3723.9279999999999</c:v>
                </c:pt>
                <c:pt idx="1725">
                  <c:v>3725.857</c:v>
                </c:pt>
                <c:pt idx="1726">
                  <c:v>3727.7849999999999</c:v>
                </c:pt>
                <c:pt idx="1727">
                  <c:v>3729.7139999999999</c:v>
                </c:pt>
                <c:pt idx="1728">
                  <c:v>3731.6419999999998</c:v>
                </c:pt>
                <c:pt idx="1729">
                  <c:v>3733.5709999999999</c:v>
                </c:pt>
                <c:pt idx="1730">
                  <c:v>3735.5</c:v>
                </c:pt>
                <c:pt idx="1731">
                  <c:v>3737.4279999999999</c:v>
                </c:pt>
                <c:pt idx="1732">
                  <c:v>3739.3560000000002</c:v>
                </c:pt>
                <c:pt idx="1733">
                  <c:v>3741.2849999999999</c:v>
                </c:pt>
                <c:pt idx="1734">
                  <c:v>3743.2130000000002</c:v>
                </c:pt>
                <c:pt idx="1735">
                  <c:v>3745.1419999999998</c:v>
                </c:pt>
                <c:pt idx="1736">
                  <c:v>3747.07</c:v>
                </c:pt>
                <c:pt idx="1737">
                  <c:v>3748.9989999999998</c:v>
                </c:pt>
                <c:pt idx="1738">
                  <c:v>3750.9270000000001</c:v>
                </c:pt>
                <c:pt idx="1739">
                  <c:v>3752.8560000000002</c:v>
                </c:pt>
                <c:pt idx="1740">
                  <c:v>3754.7840000000001</c:v>
                </c:pt>
                <c:pt idx="1741">
                  <c:v>3756.7130000000002</c:v>
                </c:pt>
                <c:pt idx="1742">
                  <c:v>3758.6410000000001</c:v>
                </c:pt>
                <c:pt idx="1743">
                  <c:v>3760.57</c:v>
                </c:pt>
                <c:pt idx="1744">
                  <c:v>3762.498</c:v>
                </c:pt>
                <c:pt idx="1745">
                  <c:v>3764.4270000000001</c:v>
                </c:pt>
                <c:pt idx="1746">
                  <c:v>3766.355</c:v>
                </c:pt>
                <c:pt idx="1747">
                  <c:v>3768.2840000000001</c:v>
                </c:pt>
                <c:pt idx="1748">
                  <c:v>3770.212</c:v>
                </c:pt>
                <c:pt idx="1749">
                  <c:v>3772.1410000000001</c:v>
                </c:pt>
                <c:pt idx="1750">
                  <c:v>3774.069</c:v>
                </c:pt>
                <c:pt idx="1751">
                  <c:v>3775.998</c:v>
                </c:pt>
                <c:pt idx="1752">
                  <c:v>3777.9259999999999</c:v>
                </c:pt>
                <c:pt idx="1753">
                  <c:v>3779.855</c:v>
                </c:pt>
                <c:pt idx="1754">
                  <c:v>3781.7829999999999</c:v>
                </c:pt>
                <c:pt idx="1755">
                  <c:v>3783.712</c:v>
                </c:pt>
                <c:pt idx="1756">
                  <c:v>3785.64</c:v>
                </c:pt>
                <c:pt idx="1757">
                  <c:v>3787.569</c:v>
                </c:pt>
                <c:pt idx="1758">
                  <c:v>3789.4969999999998</c:v>
                </c:pt>
                <c:pt idx="1759">
                  <c:v>3791.4259999999999</c:v>
                </c:pt>
                <c:pt idx="1760">
                  <c:v>3793.3539999999998</c:v>
                </c:pt>
                <c:pt idx="1761">
                  <c:v>3795.2829999999999</c:v>
                </c:pt>
                <c:pt idx="1762">
                  <c:v>3797.2109999999998</c:v>
                </c:pt>
                <c:pt idx="1763">
                  <c:v>3799.14</c:v>
                </c:pt>
                <c:pt idx="1764">
                  <c:v>3801.0680000000002</c:v>
                </c:pt>
                <c:pt idx="1765">
                  <c:v>3802.9969999999998</c:v>
                </c:pt>
                <c:pt idx="1766">
                  <c:v>3804.9250000000002</c:v>
                </c:pt>
                <c:pt idx="1767">
                  <c:v>3806.8539999999998</c:v>
                </c:pt>
                <c:pt idx="1768">
                  <c:v>3808.7820000000002</c:v>
                </c:pt>
                <c:pt idx="1769">
                  <c:v>3810.7109999999998</c:v>
                </c:pt>
                <c:pt idx="1770">
                  <c:v>3812.6390000000001</c:v>
                </c:pt>
                <c:pt idx="1771">
                  <c:v>3814.5680000000002</c:v>
                </c:pt>
                <c:pt idx="1772">
                  <c:v>3816.4960000000001</c:v>
                </c:pt>
                <c:pt idx="1773">
                  <c:v>3818.4250000000002</c:v>
                </c:pt>
                <c:pt idx="1774">
                  <c:v>3820.3530000000001</c:v>
                </c:pt>
                <c:pt idx="1775">
                  <c:v>3822.2820000000002</c:v>
                </c:pt>
                <c:pt idx="1776">
                  <c:v>3824.21</c:v>
                </c:pt>
                <c:pt idx="1777">
                  <c:v>3826.1390000000001</c:v>
                </c:pt>
                <c:pt idx="1778">
                  <c:v>3828.067</c:v>
                </c:pt>
                <c:pt idx="1779">
                  <c:v>3829.9960000000001</c:v>
                </c:pt>
                <c:pt idx="1780">
                  <c:v>3831.924</c:v>
                </c:pt>
                <c:pt idx="1781">
                  <c:v>3833.8530000000001</c:v>
                </c:pt>
                <c:pt idx="1782">
                  <c:v>3835.7809999999999</c:v>
                </c:pt>
                <c:pt idx="1783">
                  <c:v>3837.71</c:v>
                </c:pt>
                <c:pt idx="1784">
                  <c:v>3839.6379999999999</c:v>
                </c:pt>
                <c:pt idx="1785">
                  <c:v>3841.567</c:v>
                </c:pt>
                <c:pt idx="1786">
                  <c:v>3843.4949999999999</c:v>
                </c:pt>
                <c:pt idx="1787">
                  <c:v>3845.424</c:v>
                </c:pt>
                <c:pt idx="1788">
                  <c:v>3847.3519999999999</c:v>
                </c:pt>
                <c:pt idx="1789">
                  <c:v>3849.2809999999999</c:v>
                </c:pt>
                <c:pt idx="1790">
                  <c:v>3851.2089999999998</c:v>
                </c:pt>
                <c:pt idx="1791">
                  <c:v>3853.1379999999999</c:v>
                </c:pt>
                <c:pt idx="1792">
                  <c:v>3855.0659999999998</c:v>
                </c:pt>
                <c:pt idx="1793">
                  <c:v>3856.9949999999999</c:v>
                </c:pt>
                <c:pt idx="1794">
                  <c:v>3858.9229999999998</c:v>
                </c:pt>
                <c:pt idx="1795">
                  <c:v>3860.8519999999999</c:v>
                </c:pt>
                <c:pt idx="1796">
                  <c:v>3862.78</c:v>
                </c:pt>
                <c:pt idx="1797">
                  <c:v>3864.7089999999998</c:v>
                </c:pt>
                <c:pt idx="1798">
                  <c:v>3866.6370000000002</c:v>
                </c:pt>
                <c:pt idx="1799">
                  <c:v>3868.5659999999998</c:v>
                </c:pt>
                <c:pt idx="1800">
                  <c:v>3870.4940000000001</c:v>
                </c:pt>
                <c:pt idx="1801">
                  <c:v>3872.4229999999998</c:v>
                </c:pt>
                <c:pt idx="1802">
                  <c:v>3874.3510000000001</c:v>
                </c:pt>
                <c:pt idx="1803">
                  <c:v>3876.28</c:v>
                </c:pt>
                <c:pt idx="1804">
                  <c:v>3878.2080000000001</c:v>
                </c:pt>
                <c:pt idx="1805">
                  <c:v>3880.1370000000002</c:v>
                </c:pt>
                <c:pt idx="1806">
                  <c:v>3882.0650000000001</c:v>
                </c:pt>
                <c:pt idx="1807">
                  <c:v>3883.9940000000001</c:v>
                </c:pt>
                <c:pt idx="1808">
                  <c:v>3885.922</c:v>
                </c:pt>
                <c:pt idx="1809">
                  <c:v>3887.8510000000001</c:v>
                </c:pt>
                <c:pt idx="1810">
                  <c:v>3889.779</c:v>
                </c:pt>
                <c:pt idx="1811">
                  <c:v>3891.7080000000001</c:v>
                </c:pt>
                <c:pt idx="1812">
                  <c:v>3893.636</c:v>
                </c:pt>
                <c:pt idx="1813">
                  <c:v>3895.5650000000001</c:v>
                </c:pt>
                <c:pt idx="1814">
                  <c:v>3897.4929999999999</c:v>
                </c:pt>
                <c:pt idx="1815">
                  <c:v>3899.422</c:v>
                </c:pt>
                <c:pt idx="1816">
                  <c:v>3901.35</c:v>
                </c:pt>
                <c:pt idx="1817">
                  <c:v>3903.279</c:v>
                </c:pt>
                <c:pt idx="1818">
                  <c:v>3905.2069999999999</c:v>
                </c:pt>
                <c:pt idx="1819">
                  <c:v>3907.136</c:v>
                </c:pt>
                <c:pt idx="1820">
                  <c:v>3909.0639999999999</c:v>
                </c:pt>
                <c:pt idx="1821">
                  <c:v>3910.9929999999999</c:v>
                </c:pt>
                <c:pt idx="1822">
                  <c:v>3912.9209999999998</c:v>
                </c:pt>
                <c:pt idx="1823">
                  <c:v>3914.85</c:v>
                </c:pt>
                <c:pt idx="1824">
                  <c:v>3916.7779999999998</c:v>
                </c:pt>
                <c:pt idx="1825">
                  <c:v>3918.7069999999999</c:v>
                </c:pt>
                <c:pt idx="1826">
                  <c:v>3920.6350000000002</c:v>
                </c:pt>
                <c:pt idx="1827">
                  <c:v>3922.5639999999999</c:v>
                </c:pt>
                <c:pt idx="1828">
                  <c:v>3924.4920000000002</c:v>
                </c:pt>
                <c:pt idx="1829">
                  <c:v>3926.4209999999998</c:v>
                </c:pt>
                <c:pt idx="1830">
                  <c:v>3928.3490000000002</c:v>
                </c:pt>
                <c:pt idx="1831">
                  <c:v>3930.2779999999998</c:v>
                </c:pt>
                <c:pt idx="1832">
                  <c:v>3932.2060000000001</c:v>
                </c:pt>
                <c:pt idx="1833">
                  <c:v>3934.1350000000002</c:v>
                </c:pt>
                <c:pt idx="1834">
                  <c:v>3936.0630000000001</c:v>
                </c:pt>
                <c:pt idx="1835">
                  <c:v>3937.9920000000002</c:v>
                </c:pt>
                <c:pt idx="1836">
                  <c:v>3939.92</c:v>
                </c:pt>
                <c:pt idx="1837">
                  <c:v>3941.8490000000002</c:v>
                </c:pt>
                <c:pt idx="1838">
                  <c:v>3943.777</c:v>
                </c:pt>
                <c:pt idx="1839">
                  <c:v>3945.7060000000001</c:v>
                </c:pt>
                <c:pt idx="1840">
                  <c:v>3947.634</c:v>
                </c:pt>
                <c:pt idx="1841">
                  <c:v>3949.5630000000001</c:v>
                </c:pt>
                <c:pt idx="1842">
                  <c:v>3951.491</c:v>
                </c:pt>
                <c:pt idx="1843">
                  <c:v>3953.42</c:v>
                </c:pt>
                <c:pt idx="1844">
                  <c:v>3955.348</c:v>
                </c:pt>
                <c:pt idx="1845">
                  <c:v>3957.277</c:v>
                </c:pt>
                <c:pt idx="1846">
                  <c:v>3959.2049999999999</c:v>
                </c:pt>
                <c:pt idx="1847">
                  <c:v>3961.134</c:v>
                </c:pt>
                <c:pt idx="1848">
                  <c:v>3963.0619999999999</c:v>
                </c:pt>
                <c:pt idx="1849">
                  <c:v>3964.99</c:v>
                </c:pt>
                <c:pt idx="1850">
                  <c:v>3966.9189999999999</c:v>
                </c:pt>
                <c:pt idx="1851">
                  <c:v>3968.848</c:v>
                </c:pt>
                <c:pt idx="1852">
                  <c:v>3970.7759999999998</c:v>
                </c:pt>
                <c:pt idx="1853">
                  <c:v>3972.7049999999999</c:v>
                </c:pt>
                <c:pt idx="1854">
                  <c:v>3974.6329999999998</c:v>
                </c:pt>
                <c:pt idx="1855">
                  <c:v>3976.5619999999999</c:v>
                </c:pt>
                <c:pt idx="1856">
                  <c:v>3978.49</c:v>
                </c:pt>
                <c:pt idx="1857">
                  <c:v>3980.4180000000001</c:v>
                </c:pt>
                <c:pt idx="1858">
                  <c:v>3982.3470000000002</c:v>
                </c:pt>
                <c:pt idx="1859">
                  <c:v>3984.2759999999998</c:v>
                </c:pt>
                <c:pt idx="1860">
                  <c:v>3986.2040000000002</c:v>
                </c:pt>
                <c:pt idx="1861">
                  <c:v>3988.1329999999998</c:v>
                </c:pt>
                <c:pt idx="1862">
                  <c:v>3990.0610000000001</c:v>
                </c:pt>
                <c:pt idx="1863">
                  <c:v>3991.99</c:v>
                </c:pt>
                <c:pt idx="1864">
                  <c:v>3993.9180000000001</c:v>
                </c:pt>
                <c:pt idx="1865">
                  <c:v>3995.846</c:v>
                </c:pt>
                <c:pt idx="1866">
                  <c:v>3997.7750000000001</c:v>
                </c:pt>
                <c:pt idx="1867">
                  <c:v>3999.7040000000002</c:v>
                </c:pt>
                <c:pt idx="1868">
                  <c:v>4001.6320000000001</c:v>
                </c:pt>
              </c:numCache>
            </c:numRef>
          </c:xVal>
          <c:yVal>
            <c:numRef>
              <c:f>'34.91'!$C$2:$C$1870</c:f>
              <c:numCache>
                <c:formatCode>0.00E+00</c:formatCode>
                <c:ptCount val="18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4.7746473509361904E-2</c:v>
                </c:pt>
                <c:pt idx="131">
                  <c:v>4.7559731360547412E-2</c:v>
                </c:pt>
                <c:pt idx="132">
                  <c:v>4.6928297568765126E-2</c:v>
                </c:pt>
                <c:pt idx="133">
                  <c:v>4.6423557940548948E-2</c:v>
                </c:pt>
                <c:pt idx="134">
                  <c:v>4.5924176576503169E-2</c:v>
                </c:pt>
                <c:pt idx="135">
                  <c:v>4.5015042994534571E-2</c:v>
                </c:pt>
                <c:pt idx="136">
                  <c:v>4.4710729016196125E-2</c:v>
                </c:pt>
                <c:pt idx="137">
                  <c:v>4.4824979607597924E-2</c:v>
                </c:pt>
                <c:pt idx="138">
                  <c:v>4.4284149191787775E-2</c:v>
                </c:pt>
                <c:pt idx="139">
                  <c:v>4.1234327077301597E-2</c:v>
                </c:pt>
                <c:pt idx="140">
                  <c:v>4.0421633393765109E-2</c:v>
                </c:pt>
                <c:pt idx="141">
                  <c:v>4.3107735650701404E-2</c:v>
                </c:pt>
                <c:pt idx="142">
                  <c:v>4.3623160809035888E-2</c:v>
                </c:pt>
                <c:pt idx="143">
                  <c:v>4.3027383829732965E-2</c:v>
                </c:pt>
                <c:pt idx="144">
                  <c:v>4.3003400062173576E-2</c:v>
                </c:pt>
                <c:pt idx="145">
                  <c:v>4.3149507969643001E-2</c:v>
                </c:pt>
                <c:pt idx="146">
                  <c:v>4.2773202833768932E-2</c:v>
                </c:pt>
                <c:pt idx="147">
                  <c:v>4.2472471364284906E-2</c:v>
                </c:pt>
                <c:pt idx="148">
                  <c:v>4.2539834930037011E-2</c:v>
                </c:pt>
                <c:pt idx="149">
                  <c:v>4.2329702408207617E-2</c:v>
                </c:pt>
                <c:pt idx="150">
                  <c:v>4.2368671602174127E-2</c:v>
                </c:pt>
                <c:pt idx="151">
                  <c:v>4.2927813110831048E-2</c:v>
                </c:pt>
                <c:pt idx="152">
                  <c:v>4.3403680108972033E-2</c:v>
                </c:pt>
                <c:pt idx="153">
                  <c:v>4.3516863475857252E-2</c:v>
                </c:pt>
                <c:pt idx="154">
                  <c:v>4.3651519754281519E-2</c:v>
                </c:pt>
                <c:pt idx="155">
                  <c:v>4.3750381942384051E-2</c:v>
                </c:pt>
                <c:pt idx="156">
                  <c:v>4.3882558363010436E-2</c:v>
                </c:pt>
                <c:pt idx="157">
                  <c:v>4.4318645785083127E-2</c:v>
                </c:pt>
                <c:pt idx="158">
                  <c:v>4.4988428806382444E-2</c:v>
                </c:pt>
                <c:pt idx="159">
                  <c:v>4.5179289290468404E-2</c:v>
                </c:pt>
                <c:pt idx="160">
                  <c:v>4.5328080758340515E-2</c:v>
                </c:pt>
                <c:pt idx="161">
                  <c:v>4.6114992777414161E-2</c:v>
                </c:pt>
                <c:pt idx="162">
                  <c:v>4.7314712553483004E-2</c:v>
                </c:pt>
                <c:pt idx="163">
                  <c:v>4.8186205436733957E-2</c:v>
                </c:pt>
                <c:pt idx="164">
                  <c:v>4.9560445205327798E-2</c:v>
                </c:pt>
                <c:pt idx="165">
                  <c:v>5.0763486219518782E-2</c:v>
                </c:pt>
                <c:pt idx="166">
                  <c:v>5.1423172676926782E-2</c:v>
                </c:pt>
                <c:pt idx="167">
                  <c:v>5.2545308330462309E-2</c:v>
                </c:pt>
                <c:pt idx="168">
                  <c:v>5.4627547500347623E-2</c:v>
                </c:pt>
                <c:pt idx="169">
                  <c:v>5.6374651602120983E-2</c:v>
                </c:pt>
                <c:pt idx="170">
                  <c:v>5.8184637812340297E-2</c:v>
                </c:pt>
                <c:pt idx="171">
                  <c:v>5.9570524055949134E-2</c:v>
                </c:pt>
                <c:pt idx="172">
                  <c:v>6.1710729901859628E-2</c:v>
                </c:pt>
                <c:pt idx="173">
                  <c:v>6.4023861545996485E-2</c:v>
                </c:pt>
                <c:pt idx="174">
                  <c:v>6.6156317836288642E-2</c:v>
                </c:pt>
                <c:pt idx="175">
                  <c:v>6.7800020724525886E-2</c:v>
                </c:pt>
                <c:pt idx="176">
                  <c:v>6.9438321065417766E-2</c:v>
                </c:pt>
                <c:pt idx="177">
                  <c:v>7.126535629799742E-2</c:v>
                </c:pt>
                <c:pt idx="178">
                  <c:v>7.3351536670454354E-2</c:v>
                </c:pt>
                <c:pt idx="179">
                  <c:v>7.5528054719833634E-2</c:v>
                </c:pt>
                <c:pt idx="180">
                  <c:v>7.8299871490226269E-2</c:v>
                </c:pt>
                <c:pt idx="181">
                  <c:v>8.1513191514989411E-2</c:v>
                </c:pt>
                <c:pt idx="182">
                  <c:v>8.4563638022242552E-2</c:v>
                </c:pt>
                <c:pt idx="183">
                  <c:v>8.6944434357721256E-2</c:v>
                </c:pt>
                <c:pt idx="184">
                  <c:v>9.0188044074158383E-2</c:v>
                </c:pt>
                <c:pt idx="185">
                  <c:v>9.3700319813089572E-2</c:v>
                </c:pt>
                <c:pt idx="186">
                  <c:v>9.7278178934139412E-2</c:v>
                </c:pt>
                <c:pt idx="187">
                  <c:v>0.10114950265566201</c:v>
                </c:pt>
                <c:pt idx="188">
                  <c:v>0.10598792663517838</c:v>
                </c:pt>
                <c:pt idx="189">
                  <c:v>0.11152615762861827</c:v>
                </c:pt>
                <c:pt idx="190">
                  <c:v>0.11789062410049801</c:v>
                </c:pt>
                <c:pt idx="191">
                  <c:v>0.12414070713145108</c:v>
                </c:pt>
                <c:pt idx="192">
                  <c:v>0.13188450593704526</c:v>
                </c:pt>
                <c:pt idx="193">
                  <c:v>0.14131788500013728</c:v>
                </c:pt>
                <c:pt idx="194">
                  <c:v>0.1519450941770282</c:v>
                </c:pt>
                <c:pt idx="195">
                  <c:v>0.16260263732876803</c:v>
                </c:pt>
                <c:pt idx="196">
                  <c:v>0.17393558746502738</c:v>
                </c:pt>
                <c:pt idx="197">
                  <c:v>0.18553724790695572</c:v>
                </c:pt>
                <c:pt idx="198">
                  <c:v>0.1976473677637971</c:v>
                </c:pt>
                <c:pt idx="199">
                  <c:v>0.20856033626871739</c:v>
                </c:pt>
                <c:pt idx="200">
                  <c:v>0.21885675012864264</c:v>
                </c:pt>
                <c:pt idx="201">
                  <c:v>0.2276733088476898</c:v>
                </c:pt>
                <c:pt idx="202">
                  <c:v>0.23746679868957227</c:v>
                </c:pt>
                <c:pt idx="203">
                  <c:v>0.24765746432768843</c:v>
                </c:pt>
                <c:pt idx="204">
                  <c:v>0.25745604673469152</c:v>
                </c:pt>
                <c:pt idx="205">
                  <c:v>0.265086657745083</c:v>
                </c:pt>
                <c:pt idx="206">
                  <c:v>0.27432930917361392</c:v>
                </c:pt>
                <c:pt idx="207">
                  <c:v>0.28210375193628179</c:v>
                </c:pt>
                <c:pt idx="208">
                  <c:v>0.28946357133178108</c:v>
                </c:pt>
                <c:pt idx="209">
                  <c:v>0.29335114697851472</c:v>
                </c:pt>
                <c:pt idx="210">
                  <c:v>0.29707540627598866</c:v>
                </c:pt>
                <c:pt idx="211">
                  <c:v>0.30207705803841478</c:v>
                </c:pt>
                <c:pt idx="212">
                  <c:v>0.30643270684449608</c:v>
                </c:pt>
                <c:pt idx="213">
                  <c:v>0.30778095238938724</c:v>
                </c:pt>
                <c:pt idx="214">
                  <c:v>0.3094328033818175</c:v>
                </c:pt>
                <c:pt idx="215">
                  <c:v>0.30798013811036606</c:v>
                </c:pt>
                <c:pt idx="216">
                  <c:v>0.30589152216328624</c:v>
                </c:pt>
                <c:pt idx="217">
                  <c:v>0.30396405268989285</c:v>
                </c:pt>
                <c:pt idx="218">
                  <c:v>0.30114821844358813</c:v>
                </c:pt>
                <c:pt idx="219">
                  <c:v>0.29588401173681272</c:v>
                </c:pt>
                <c:pt idx="220">
                  <c:v>0.290194288001828</c:v>
                </c:pt>
                <c:pt idx="221">
                  <c:v>0.28364343364653344</c:v>
                </c:pt>
                <c:pt idx="222">
                  <c:v>0.2785504699773359</c:v>
                </c:pt>
                <c:pt idx="223">
                  <c:v>0.27079400618370253</c:v>
                </c:pt>
                <c:pt idx="224">
                  <c:v>0.26291514369447438</c:v>
                </c:pt>
                <c:pt idx="225">
                  <c:v>0.25460257178966905</c:v>
                </c:pt>
                <c:pt idx="226">
                  <c:v>0.24552478662152144</c:v>
                </c:pt>
                <c:pt idx="227">
                  <c:v>0.2346494145321438</c:v>
                </c:pt>
                <c:pt idx="228">
                  <c:v>0.22351033613586785</c:v>
                </c:pt>
                <c:pt idx="229">
                  <c:v>0.21127914607868056</c:v>
                </c:pt>
                <c:pt idx="230">
                  <c:v>0.19878159272409721</c:v>
                </c:pt>
                <c:pt idx="231">
                  <c:v>0.18579063623408795</c:v>
                </c:pt>
                <c:pt idx="232">
                  <c:v>0.1716667832790274</c:v>
                </c:pt>
                <c:pt idx="233">
                  <c:v>0.15656378504238344</c:v>
                </c:pt>
                <c:pt idx="234">
                  <c:v>0.14299178901369855</c:v>
                </c:pt>
                <c:pt idx="235">
                  <c:v>0.12945318249893498</c:v>
                </c:pt>
                <c:pt idx="236">
                  <c:v>0.11662828791503298</c:v>
                </c:pt>
                <c:pt idx="237">
                  <c:v>0.10482155208985589</c:v>
                </c:pt>
                <c:pt idx="238">
                  <c:v>9.4872274038457285E-2</c:v>
                </c:pt>
                <c:pt idx="239">
                  <c:v>8.6031802404930663E-2</c:v>
                </c:pt>
                <c:pt idx="240">
                  <c:v>7.9633813569604736E-2</c:v>
                </c:pt>
                <c:pt idx="241">
                  <c:v>7.4714085680858244E-2</c:v>
                </c:pt>
                <c:pt idx="242">
                  <c:v>7.0850112966379331E-2</c:v>
                </c:pt>
                <c:pt idx="243">
                  <c:v>6.7624792201201489E-2</c:v>
                </c:pt>
                <c:pt idx="244">
                  <c:v>6.5503982385924323E-2</c:v>
                </c:pt>
                <c:pt idx="245">
                  <c:v>6.4660476469249314E-2</c:v>
                </c:pt>
                <c:pt idx="246">
                  <c:v>6.4929496757143088E-2</c:v>
                </c:pt>
                <c:pt idx="247">
                  <c:v>6.5665527408185473E-2</c:v>
                </c:pt>
                <c:pt idx="248">
                  <c:v>6.7486097297220701E-2</c:v>
                </c:pt>
                <c:pt idx="249">
                  <c:v>7.0472598899828806E-2</c:v>
                </c:pt>
                <c:pt idx="250">
                  <c:v>7.4816999779469789E-2</c:v>
                </c:pt>
                <c:pt idx="251">
                  <c:v>7.9271975746990728E-2</c:v>
                </c:pt>
                <c:pt idx="252">
                  <c:v>8.3567355151948852E-2</c:v>
                </c:pt>
                <c:pt idx="253">
                  <c:v>8.75473055016531E-2</c:v>
                </c:pt>
                <c:pt idx="254">
                  <c:v>9.1154435801352768E-2</c:v>
                </c:pt>
                <c:pt idx="255">
                  <c:v>9.3745710067425561E-2</c:v>
                </c:pt>
                <c:pt idx="256">
                  <c:v>9.535013377947156E-2</c:v>
                </c:pt>
                <c:pt idx="257">
                  <c:v>9.5557954719567934E-2</c:v>
                </c:pt>
                <c:pt idx="258">
                  <c:v>9.5052417994202443E-2</c:v>
                </c:pt>
                <c:pt idx="259">
                  <c:v>9.3501355507985578E-2</c:v>
                </c:pt>
                <c:pt idx="260">
                  <c:v>9.1504759998476654E-2</c:v>
                </c:pt>
                <c:pt idx="261">
                  <c:v>8.880109503435045E-2</c:v>
                </c:pt>
                <c:pt idx="262">
                  <c:v>8.572492000244443E-2</c:v>
                </c:pt>
                <c:pt idx="263">
                  <c:v>8.2497207945818649E-2</c:v>
                </c:pt>
                <c:pt idx="264">
                  <c:v>7.9605782319853824E-2</c:v>
                </c:pt>
                <c:pt idx="265">
                  <c:v>7.6582924230601979E-2</c:v>
                </c:pt>
                <c:pt idx="266">
                  <c:v>7.3535001864321659E-2</c:v>
                </c:pt>
                <c:pt idx="267">
                  <c:v>7.022744724323951E-2</c:v>
                </c:pt>
                <c:pt idx="268">
                  <c:v>6.7379374845562431E-2</c:v>
                </c:pt>
                <c:pt idx="269">
                  <c:v>6.4940567550883593E-2</c:v>
                </c:pt>
                <c:pt idx="270">
                  <c:v>6.2765555129453005E-2</c:v>
                </c:pt>
                <c:pt idx="271">
                  <c:v>6.0456231838362871E-2</c:v>
                </c:pt>
                <c:pt idx="272">
                  <c:v>5.8426822496207148E-2</c:v>
                </c:pt>
                <c:pt idx="273">
                  <c:v>5.6321954623916273E-2</c:v>
                </c:pt>
                <c:pt idx="274">
                  <c:v>5.4221692201821457E-2</c:v>
                </c:pt>
                <c:pt idx="275">
                  <c:v>5.2152826550774647E-2</c:v>
                </c:pt>
                <c:pt idx="276">
                  <c:v>5.066668319905198E-2</c:v>
                </c:pt>
                <c:pt idx="277">
                  <c:v>4.9364447872946256E-2</c:v>
                </c:pt>
                <c:pt idx="278">
                  <c:v>4.8413998088738169E-2</c:v>
                </c:pt>
                <c:pt idx="279">
                  <c:v>4.7311214182661009E-2</c:v>
                </c:pt>
                <c:pt idx="280">
                  <c:v>4.6402877697841724E-2</c:v>
                </c:pt>
                <c:pt idx="281">
                  <c:v>4.5590989968089544E-2</c:v>
                </c:pt>
                <c:pt idx="282">
                  <c:v>4.5304167843861064E-2</c:v>
                </c:pt>
                <c:pt idx="283">
                  <c:v>4.5578457829575314E-2</c:v>
                </c:pt>
                <c:pt idx="284">
                  <c:v>4.6149090822134857E-2</c:v>
                </c:pt>
                <c:pt idx="285">
                  <c:v>4.6952609031819234E-2</c:v>
                </c:pt>
                <c:pt idx="286">
                  <c:v>4.8191652267254269E-2</c:v>
                </c:pt>
                <c:pt idx="287">
                  <c:v>5.0158533766363742E-2</c:v>
                </c:pt>
                <c:pt idx="288">
                  <c:v>5.2893462652013071E-2</c:v>
                </c:pt>
                <c:pt idx="289">
                  <c:v>5.6065997872636275E-2</c:v>
                </c:pt>
                <c:pt idx="290">
                  <c:v>6.0279984802014346E-2</c:v>
                </c:pt>
                <c:pt idx="291">
                  <c:v>6.5041356057096961E-2</c:v>
                </c:pt>
                <c:pt idx="292">
                  <c:v>7.0656816907670464E-2</c:v>
                </c:pt>
                <c:pt idx="293">
                  <c:v>7.6789283825924606E-2</c:v>
                </c:pt>
                <c:pt idx="294">
                  <c:v>8.3548357669890189E-2</c:v>
                </c:pt>
                <c:pt idx="295">
                  <c:v>9.0975576057681487E-2</c:v>
                </c:pt>
                <c:pt idx="296">
                  <c:v>9.9193249118543395E-2</c:v>
                </c:pt>
                <c:pt idx="297">
                  <c:v>0.10741140929432989</c:v>
                </c:pt>
                <c:pt idx="298">
                  <c:v>0.11714950088433501</c:v>
                </c:pt>
                <c:pt idx="299">
                  <c:v>0.12783507528582574</c:v>
                </c:pt>
                <c:pt idx="300">
                  <c:v>0.14074477214977985</c:v>
                </c:pt>
                <c:pt idx="301">
                  <c:v>0.15523431556367612</c:v>
                </c:pt>
                <c:pt idx="302">
                  <c:v>0.16761890253893155</c:v>
                </c:pt>
                <c:pt idx="303">
                  <c:v>0.17465381627973503</c:v>
                </c:pt>
                <c:pt idx="304">
                  <c:v>0.17831231506239056</c:v>
                </c:pt>
                <c:pt idx="305">
                  <c:v>0.18161158872975483</c:v>
                </c:pt>
                <c:pt idx="306">
                  <c:v>0.18554017059650324</c:v>
                </c:pt>
                <c:pt idx="307">
                  <c:v>0.18794886533220795</c:v>
                </c:pt>
                <c:pt idx="308">
                  <c:v>0.19061635094239024</c:v>
                </c:pt>
                <c:pt idx="309">
                  <c:v>0.19333476220377876</c:v>
                </c:pt>
                <c:pt idx="310">
                  <c:v>0.19555711333924367</c:v>
                </c:pt>
                <c:pt idx="311">
                  <c:v>0.19645601750779607</c:v>
                </c:pt>
                <c:pt idx="312">
                  <c:v>0.19908347112781274</c:v>
                </c:pt>
                <c:pt idx="313">
                  <c:v>0.20290342636637951</c:v>
                </c:pt>
                <c:pt idx="314">
                  <c:v>0.20819632857053025</c:v>
                </c:pt>
                <c:pt idx="315">
                  <c:v>0.21382206311769494</c:v>
                </c:pt>
                <c:pt idx="316">
                  <c:v>0.22183328801688429</c:v>
                </c:pt>
                <c:pt idx="317">
                  <c:v>0.23082759940022868</c:v>
                </c:pt>
                <c:pt idx="318">
                  <c:v>0.24182151754897938</c:v>
                </c:pt>
                <c:pt idx="319">
                  <c:v>0.25177863372234627</c:v>
                </c:pt>
                <c:pt idx="320">
                  <c:v>0.26213456416942038</c:v>
                </c:pt>
                <c:pt idx="321">
                  <c:v>0.27321957280906778</c:v>
                </c:pt>
                <c:pt idx="322">
                  <c:v>0.28653530210424794</c:v>
                </c:pt>
                <c:pt idx="323">
                  <c:v>0.30017642416904838</c:v>
                </c:pt>
                <c:pt idx="324">
                  <c:v>0.31728447600161902</c:v>
                </c:pt>
                <c:pt idx="325">
                  <c:v>0.33238866988398696</c:v>
                </c:pt>
                <c:pt idx="326">
                  <c:v>0.35046081071865393</c:v>
                </c:pt>
                <c:pt idx="327">
                  <c:v>0.36727672644600068</c:v>
                </c:pt>
                <c:pt idx="328">
                  <c:v>0.38523195969876811</c:v>
                </c:pt>
                <c:pt idx="329">
                  <c:v>0.40438660274537969</c:v>
                </c:pt>
                <c:pt idx="330">
                  <c:v>0.4234265080856649</c:v>
                </c:pt>
                <c:pt idx="331">
                  <c:v>0.43943894988650217</c:v>
                </c:pt>
                <c:pt idx="332">
                  <c:v>0.45978910580756122</c:v>
                </c:pt>
                <c:pt idx="333">
                  <c:v>0.47763079699972633</c:v>
                </c:pt>
                <c:pt idx="334">
                  <c:v>0.49843458976509541</c:v>
                </c:pt>
                <c:pt idx="335">
                  <c:v>0.51494999986715051</c:v>
                </c:pt>
                <c:pt idx="336">
                  <c:v>0.53412195763517212</c:v>
                </c:pt>
                <c:pt idx="337">
                  <c:v>0.55082424273556652</c:v>
                </c:pt>
                <c:pt idx="338">
                  <c:v>0.57311683584315609</c:v>
                </c:pt>
                <c:pt idx="339">
                  <c:v>0.59134246216224118</c:v>
                </c:pt>
                <c:pt idx="340">
                  <c:v>0.61263514117919005</c:v>
                </c:pt>
                <c:pt idx="341">
                  <c:v>0.6296093249738508</c:v>
                </c:pt>
                <c:pt idx="342">
                  <c:v>0.65433616420909813</c:v>
                </c:pt>
                <c:pt idx="343">
                  <c:v>0.67320345373338164</c:v>
                </c:pt>
                <c:pt idx="344">
                  <c:v>0.69182320030962796</c:v>
                </c:pt>
                <c:pt idx="345">
                  <c:v>0.70831336900195463</c:v>
                </c:pt>
                <c:pt idx="346">
                  <c:v>0.73379080805280672</c:v>
                </c:pt>
                <c:pt idx="347">
                  <c:v>0.75299730669729881</c:v>
                </c:pt>
                <c:pt idx="348">
                  <c:v>0.77727024338918627</c:v>
                </c:pt>
                <c:pt idx="349">
                  <c:v>0.79690230334506251</c:v>
                </c:pt>
                <c:pt idx="350">
                  <c:v>0.82355457502765483</c:v>
                </c:pt>
                <c:pt idx="351">
                  <c:v>0.84263398096000608</c:v>
                </c:pt>
                <c:pt idx="352">
                  <c:v>0.87419149993313239</c:v>
                </c:pt>
                <c:pt idx="353">
                  <c:v>0.89509050152466973</c:v>
                </c:pt>
                <c:pt idx="354">
                  <c:v>0.91555198534758298</c:v>
                </c:pt>
                <c:pt idx="355">
                  <c:v>0.92132872552136791</c:v>
                </c:pt>
                <c:pt idx="356">
                  <c:v>0.93244513093206338</c:v>
                </c:pt>
                <c:pt idx="357">
                  <c:v>0.93471951479810844</c:v>
                </c:pt>
                <c:pt idx="358">
                  <c:v>0.94413057514101972</c:v>
                </c:pt>
                <c:pt idx="359">
                  <c:v>0.94532887785548991</c:v>
                </c:pt>
                <c:pt idx="360">
                  <c:v>0.95932856078795714</c:v>
                </c:pt>
                <c:pt idx="361">
                  <c:v>0.96195543872669931</c:v>
                </c:pt>
                <c:pt idx="362">
                  <c:v>0.97392296676016321</c:v>
                </c:pt>
                <c:pt idx="363">
                  <c:v>0.97766090955870044</c:v>
                </c:pt>
                <c:pt idx="364">
                  <c:v>0.98999687360784772</c:v>
                </c:pt>
                <c:pt idx="365">
                  <c:v>0.98724555994746233</c:v>
                </c:pt>
                <c:pt idx="366">
                  <c:v>0.99314186469364441</c:v>
                </c:pt>
                <c:pt idx="367">
                  <c:v>0.99051587241840156</c:v>
                </c:pt>
                <c:pt idx="368">
                  <c:v>1</c:v>
                </c:pt>
                <c:pt idx="369">
                  <c:v>0.99045697579570224</c:v>
                </c:pt>
                <c:pt idx="370">
                  <c:v>0.98731685585915119</c:v>
                </c:pt>
                <c:pt idx="371">
                  <c:v>0.9771038272176793</c:v>
                </c:pt>
                <c:pt idx="372">
                  <c:v>0.97294696558400195</c:v>
                </c:pt>
                <c:pt idx="373">
                  <c:v>0.95554500631920902</c:v>
                </c:pt>
                <c:pt idx="374">
                  <c:v>0.94675745307976189</c:v>
                </c:pt>
                <c:pt idx="375">
                  <c:v>0.9305024280464832</c:v>
                </c:pt>
                <c:pt idx="376">
                  <c:v>0.92347335968477462</c:v>
                </c:pt>
                <c:pt idx="377">
                  <c:v>0.90684901297231324</c:v>
                </c:pt>
                <c:pt idx="378">
                  <c:v>0.89898564959432181</c:v>
                </c:pt>
                <c:pt idx="379">
                  <c:v>0.88324120956835417</c:v>
                </c:pt>
                <c:pt idx="380">
                  <c:v>0.87476496704888951</c:v>
                </c:pt>
                <c:pt idx="381">
                  <c:v>0.85715531969352499</c:v>
                </c:pt>
                <c:pt idx="382">
                  <c:v>0.84514527981209764</c:v>
                </c:pt>
                <c:pt idx="383">
                  <c:v>0.82847399293417656</c:v>
                </c:pt>
                <c:pt idx="384">
                  <c:v>0.81897170925084384</c:v>
                </c:pt>
                <c:pt idx="385">
                  <c:v>0.80013851777128087</c:v>
                </c:pt>
                <c:pt idx="386">
                  <c:v>0.78638992044084788</c:v>
                </c:pt>
                <c:pt idx="387">
                  <c:v>0.76777150235985037</c:v>
                </c:pt>
                <c:pt idx="388">
                  <c:v>0.75860665646972758</c:v>
                </c:pt>
                <c:pt idx="389">
                  <c:v>0.74453700612082041</c:v>
                </c:pt>
                <c:pt idx="390">
                  <c:v>0.73722053995360892</c:v>
                </c:pt>
                <c:pt idx="391">
                  <c:v>0.72361099179255628</c:v>
                </c:pt>
                <c:pt idx="392">
                  <c:v>0.71439964856872351</c:v>
                </c:pt>
                <c:pt idx="393">
                  <c:v>0.69896784775798715</c:v>
                </c:pt>
                <c:pt idx="394">
                  <c:v>0.6944576063881136</c:v>
                </c:pt>
                <c:pt idx="395">
                  <c:v>0.68426096252137769</c:v>
                </c:pt>
                <c:pt idx="396">
                  <c:v>0.67787090037436992</c:v>
                </c:pt>
                <c:pt idx="397">
                  <c:v>0.66411876038993989</c:v>
                </c:pt>
                <c:pt idx="398">
                  <c:v>0.65758477792430592</c:v>
                </c:pt>
                <c:pt idx="399">
                  <c:v>0.64640239058291715</c:v>
                </c:pt>
                <c:pt idx="400">
                  <c:v>0.63846861695673618</c:v>
                </c:pt>
                <c:pt idx="401">
                  <c:v>0.62825248849301707</c:v>
                </c:pt>
                <c:pt idx="402">
                  <c:v>0.62162241153771558</c:v>
                </c:pt>
                <c:pt idx="403">
                  <c:v>0.60736278636822161</c:v>
                </c:pt>
                <c:pt idx="404">
                  <c:v>0.59949012352348829</c:v>
                </c:pt>
                <c:pt idx="405">
                  <c:v>0.59004319380885795</c:v>
                </c:pt>
                <c:pt idx="406">
                  <c:v>0.58460034877428602</c:v>
                </c:pt>
                <c:pt idx="407">
                  <c:v>0.57497938618205524</c:v>
                </c:pt>
                <c:pt idx="408">
                  <c:v>0.56923630122124147</c:v>
                </c:pt>
                <c:pt idx="409">
                  <c:v>0.55812432412804214</c:v>
                </c:pt>
                <c:pt idx="410">
                  <c:v>0.55113378212855046</c:v>
                </c:pt>
                <c:pt idx="411">
                  <c:v>0.54014314093474702</c:v>
                </c:pt>
                <c:pt idx="412">
                  <c:v>0.5359202973703765</c:v>
                </c:pt>
                <c:pt idx="413">
                  <c:v>0.52638435847407261</c:v>
                </c:pt>
                <c:pt idx="414">
                  <c:v>0.51923085439072103</c:v>
                </c:pt>
                <c:pt idx="415">
                  <c:v>0.50922639950331983</c:v>
                </c:pt>
                <c:pt idx="416">
                  <c:v>0.50163759181009249</c:v>
                </c:pt>
                <c:pt idx="417">
                  <c:v>0.49137983716190903</c:v>
                </c:pt>
                <c:pt idx="418">
                  <c:v>0.48470901968564262</c:v>
                </c:pt>
                <c:pt idx="419">
                  <c:v>0.47306874431514745</c:v>
                </c:pt>
                <c:pt idx="420">
                  <c:v>0.46485820084545432</c:v>
                </c:pt>
                <c:pt idx="421">
                  <c:v>0.45377323648898188</c:v>
                </c:pt>
                <c:pt idx="422">
                  <c:v>0.44455392229365592</c:v>
                </c:pt>
                <c:pt idx="423">
                  <c:v>0.43137901349485475</c:v>
                </c:pt>
                <c:pt idx="424">
                  <c:v>0.42096963325560155</c:v>
                </c:pt>
                <c:pt idx="425">
                  <c:v>0.40703371809507949</c:v>
                </c:pt>
                <c:pt idx="426">
                  <c:v>0.39521507009583762</c:v>
                </c:pt>
                <c:pt idx="427">
                  <c:v>0.38061278171848834</c:v>
                </c:pt>
                <c:pt idx="428">
                  <c:v>0.36799508811023324</c:v>
                </c:pt>
                <c:pt idx="429">
                  <c:v>0.35237942355705487</c:v>
                </c:pt>
                <c:pt idx="430">
                  <c:v>0.33929055696720478</c:v>
                </c:pt>
                <c:pt idx="431">
                  <c:v>0.32465988307470484</c:v>
                </c:pt>
                <c:pt idx="432">
                  <c:v>0.31122950463954824</c:v>
                </c:pt>
                <c:pt idx="433">
                  <c:v>0.2953079761969078</c:v>
                </c:pt>
                <c:pt idx="434">
                  <c:v>0.2805349318969052</c:v>
                </c:pt>
                <c:pt idx="435">
                  <c:v>0.26349086925215459</c:v>
                </c:pt>
                <c:pt idx="436">
                  <c:v>0.24738733696042059</c:v>
                </c:pt>
                <c:pt idx="437">
                  <c:v>0.23045097099717737</c:v>
                </c:pt>
                <c:pt idx="438">
                  <c:v>0.21550526659799821</c:v>
                </c:pt>
                <c:pt idx="439">
                  <c:v>0.19971977606884087</c:v>
                </c:pt>
                <c:pt idx="440">
                  <c:v>0.18503662661401102</c:v>
                </c:pt>
                <c:pt idx="441">
                  <c:v>0.17005952544378383</c:v>
                </c:pt>
                <c:pt idx="442">
                  <c:v>0.1561066941104263</c:v>
                </c:pt>
                <c:pt idx="443">
                  <c:v>0.14180987107396442</c:v>
                </c:pt>
                <c:pt idx="444">
                  <c:v>0.12885779521157173</c:v>
                </c:pt>
                <c:pt idx="445">
                  <c:v>0.11629691691679279</c:v>
                </c:pt>
                <c:pt idx="446">
                  <c:v>0.10504721914946191</c:v>
                </c:pt>
                <c:pt idx="447">
                  <c:v>9.4435686216507525E-2</c:v>
                </c:pt>
                <c:pt idx="448">
                  <c:v>8.5431101136571971E-2</c:v>
                </c:pt>
                <c:pt idx="449">
                  <c:v>7.6800000354265402E-2</c:v>
                </c:pt>
                <c:pt idx="450">
                  <c:v>6.9460595502423617E-2</c:v>
                </c:pt>
                <c:pt idx="451">
                  <c:v>6.2779238630516238E-2</c:v>
                </c:pt>
                <c:pt idx="452">
                  <c:v>5.6810132344696687E-2</c:v>
                </c:pt>
                <c:pt idx="453">
                  <c:v>5.1343684377870104E-2</c:v>
                </c:pt>
                <c:pt idx="454">
                  <c:v>4.6897565045341545E-2</c:v>
                </c:pt>
                <c:pt idx="455">
                  <c:v>4.2675992408092486E-2</c:v>
                </c:pt>
                <c:pt idx="456">
                  <c:v>3.8967360643062554E-2</c:v>
                </c:pt>
                <c:pt idx="457">
                  <c:v>3.5592743581818034E-2</c:v>
                </c:pt>
                <c:pt idx="458">
                  <c:v>3.277433205473046E-2</c:v>
                </c:pt>
                <c:pt idx="459">
                  <c:v>3.0202050842398839E-2</c:v>
                </c:pt>
                <c:pt idx="460">
                  <c:v>2.7945424529513409E-2</c:v>
                </c:pt>
                <c:pt idx="461">
                  <c:v>2.5775504673203456E-2</c:v>
                </c:pt>
                <c:pt idx="462">
                  <c:v>2.392871471627327E-2</c:v>
                </c:pt>
                <c:pt idx="463">
                  <c:v>2.218687588400288E-2</c:v>
                </c:pt>
                <c:pt idx="464">
                  <c:v>2.0577120477691467E-2</c:v>
                </c:pt>
                <c:pt idx="465">
                  <c:v>1.9013410716705471E-2</c:v>
                </c:pt>
                <c:pt idx="466">
                  <c:v>1.778472088757653E-2</c:v>
                </c:pt>
                <c:pt idx="467">
                  <c:v>1.6661323163554592E-2</c:v>
                </c:pt>
                <c:pt idx="468">
                  <c:v>1.5690706821468836E-2</c:v>
                </c:pt>
                <c:pt idx="469">
                  <c:v>1.4620586185243607E-2</c:v>
                </c:pt>
                <c:pt idx="470">
                  <c:v>1.3600633957932755E-2</c:v>
                </c:pt>
                <c:pt idx="471">
                  <c:v>1.2682276190619584E-2</c:v>
                </c:pt>
                <c:pt idx="472">
                  <c:v>1.1938340992846496E-2</c:v>
                </c:pt>
                <c:pt idx="473">
                  <c:v>1.1145681017662787E-2</c:v>
                </c:pt>
                <c:pt idx="474">
                  <c:v>1.0442256068344881E-2</c:v>
                </c:pt>
                <c:pt idx="475">
                  <c:v>9.7878437370748483E-3</c:v>
                </c:pt>
                <c:pt idx="476">
                  <c:v>9.1946263252847184E-3</c:v>
                </c:pt>
                <c:pt idx="477">
                  <c:v>8.6744894371342772E-3</c:v>
                </c:pt>
                <c:pt idx="478">
                  <c:v>8.3022804949441902E-3</c:v>
                </c:pt>
                <c:pt idx="479">
                  <c:v>7.8511677916069215E-3</c:v>
                </c:pt>
                <c:pt idx="480">
                  <c:v>7.4124410923065067E-3</c:v>
                </c:pt>
                <c:pt idx="481">
                  <c:v>7.0383058320055755E-3</c:v>
                </c:pt>
                <c:pt idx="482">
                  <c:v>6.7118679794561497E-3</c:v>
                </c:pt>
                <c:pt idx="483">
                  <c:v>6.3603259950207993E-3</c:v>
                </c:pt>
                <c:pt idx="484">
                  <c:v>6.0139474287860123E-3</c:v>
                </c:pt>
                <c:pt idx="485">
                  <c:v>5.6258939665945439E-3</c:v>
                </c:pt>
                <c:pt idx="486">
                  <c:v>5.2030560704704734E-3</c:v>
                </c:pt>
                <c:pt idx="487">
                  <c:v>4.7161492768114698E-3</c:v>
                </c:pt>
                <c:pt idx="488">
                  <c:v>4.4997418290899718E-3</c:v>
                </c:pt>
                <c:pt idx="489">
                  <c:v>4.5052905109127031E-3</c:v>
                </c:pt>
                <c:pt idx="490">
                  <c:v>4.3985933006641586E-3</c:v>
                </c:pt>
                <c:pt idx="491">
                  <c:v>4.198937292367263E-3</c:v>
                </c:pt>
                <c:pt idx="492">
                  <c:v>3.9933606235779563E-3</c:v>
                </c:pt>
                <c:pt idx="493">
                  <c:v>3.7844104625200494E-3</c:v>
                </c:pt>
                <c:pt idx="494">
                  <c:v>3.6459396314045649E-3</c:v>
                </c:pt>
                <c:pt idx="495">
                  <c:v>3.462784862593736E-3</c:v>
                </c:pt>
                <c:pt idx="496">
                  <c:v>3.3377960440954145E-3</c:v>
                </c:pt>
                <c:pt idx="497">
                  <c:v>3.2423875008081677E-3</c:v>
                </c:pt>
                <c:pt idx="498">
                  <c:v>3.0659872446742839E-3</c:v>
                </c:pt>
                <c:pt idx="499">
                  <c:v>2.7619154953028835E-3</c:v>
                </c:pt>
                <c:pt idx="500">
                  <c:v>2.6319262206878592E-3</c:v>
                </c:pt>
                <c:pt idx="501">
                  <c:v>2.6953463697095997E-3</c:v>
                </c:pt>
                <c:pt idx="502">
                  <c:v>2.6130283757728519E-3</c:v>
                </c:pt>
                <c:pt idx="503">
                  <c:v>2.4773792685659425E-3</c:v>
                </c:pt>
                <c:pt idx="504">
                  <c:v>2.3691702307241979E-3</c:v>
                </c:pt>
                <c:pt idx="505">
                  <c:v>2.1241576233042864E-3</c:v>
                </c:pt>
                <c:pt idx="506">
                  <c:v>1.9908400252591231E-3</c:v>
                </c:pt>
                <c:pt idx="507">
                  <c:v>2.0171353745515219E-3</c:v>
                </c:pt>
                <c:pt idx="508">
                  <c:v>1.9483675893213778E-3</c:v>
                </c:pt>
                <c:pt idx="509">
                  <c:v>1.8544974435323095E-3</c:v>
                </c:pt>
                <c:pt idx="510">
                  <c:v>1.7651880219325708E-3</c:v>
                </c:pt>
                <c:pt idx="511">
                  <c:v>1.6714724244241196E-3</c:v>
                </c:pt>
                <c:pt idx="512">
                  <c:v>1.5540330015933086E-3</c:v>
                </c:pt>
                <c:pt idx="513">
                  <c:v>1.6193281002429376E-3</c:v>
                </c:pt>
                <c:pt idx="514">
                  <c:v>1.7062192176580046E-3</c:v>
                </c:pt>
                <c:pt idx="515">
                  <c:v>1.5976696422008029E-3</c:v>
                </c:pt>
                <c:pt idx="516">
                  <c:v>1.372118604513164E-3</c:v>
                </c:pt>
                <c:pt idx="517">
                  <c:v>1.2915285400634312E-3</c:v>
                </c:pt>
                <c:pt idx="518">
                  <c:v>1.2798944643374307E-3</c:v>
                </c:pt>
                <c:pt idx="519">
                  <c:v>1.3260796016639844E-3</c:v>
                </c:pt>
                <c:pt idx="520">
                  <c:v>1.4081885790149119E-3</c:v>
                </c:pt>
                <c:pt idx="521">
                  <c:v>1.3192883339518218E-3</c:v>
                </c:pt>
                <c:pt idx="522">
                  <c:v>1.3024469996820469E-3</c:v>
                </c:pt>
                <c:pt idx="523">
                  <c:v>1.3645638948646573E-3</c:v>
                </c:pt>
                <c:pt idx="524">
                  <c:v>1.347162378431614E-3</c:v>
                </c:pt>
                <c:pt idx="525">
                  <c:v>1.2964324588587164E-3</c:v>
                </c:pt>
                <c:pt idx="526">
                  <c:v>1.3173332317772521E-3</c:v>
                </c:pt>
                <c:pt idx="527">
                  <c:v>1.2536318845945034E-3</c:v>
                </c:pt>
                <c:pt idx="528">
                  <c:v>1.0663911072299368E-3</c:v>
                </c:pt>
                <c:pt idx="529">
                  <c:v>9.9220040439395381E-4</c:v>
                </c:pt>
                <c:pt idx="530">
                  <c:v>1.1321919197376309E-3</c:v>
                </c:pt>
                <c:pt idx="531">
                  <c:v>1.0918415335440623E-3</c:v>
                </c:pt>
                <c:pt idx="532">
                  <c:v>1.106931911075842E-3</c:v>
                </c:pt>
                <c:pt idx="533">
                  <c:v>1.133937119662881E-3</c:v>
                </c:pt>
                <c:pt idx="534">
                  <c:v>1.0337211949017666E-3</c:v>
                </c:pt>
                <c:pt idx="535">
                  <c:v>9.942830421124137E-4</c:v>
                </c:pt>
                <c:pt idx="536">
                  <c:v>1.0020139987972688E-3</c:v>
                </c:pt>
                <c:pt idx="537">
                  <c:v>8.9956443069107433E-4</c:v>
                </c:pt>
                <c:pt idx="538">
                  <c:v>7.8381529664856074E-4</c:v>
                </c:pt>
                <c:pt idx="539">
                  <c:v>8.9649073551696624E-4</c:v>
                </c:pt>
                <c:pt idx="540">
                  <c:v>9.5975855041683744E-4</c:v>
                </c:pt>
                <c:pt idx="541">
                  <c:v>9.4441310179727684E-4</c:v>
                </c:pt>
                <c:pt idx="542">
                  <c:v>9.290477257489836E-4</c:v>
                </c:pt>
                <c:pt idx="543">
                  <c:v>8.5090076406190069E-4</c:v>
                </c:pt>
                <c:pt idx="544">
                  <c:v>8.0153875176357746E-4</c:v>
                </c:pt>
                <c:pt idx="545">
                  <c:v>8.4423171791263285E-4</c:v>
                </c:pt>
                <c:pt idx="546">
                  <c:v>8.4661149573508746E-4</c:v>
                </c:pt>
                <c:pt idx="547">
                  <c:v>7.8220737456569274E-4</c:v>
                </c:pt>
                <c:pt idx="548">
                  <c:v>5.6056255574144648E-4</c:v>
                </c:pt>
                <c:pt idx="549">
                  <c:v>4.8654322879256609E-4</c:v>
                </c:pt>
                <c:pt idx="550">
                  <c:v>7.297862805409987E-4</c:v>
                </c:pt>
                <c:pt idx="551">
                  <c:v>8.538575516541094E-4</c:v>
                </c:pt>
                <c:pt idx="552">
                  <c:v>7.6348267686478666E-4</c:v>
                </c:pt>
                <c:pt idx="553">
                  <c:v>7.3316862944459158E-4</c:v>
                </c:pt>
                <c:pt idx="554">
                  <c:v>8.0254619399396153E-4</c:v>
                </c:pt>
                <c:pt idx="555">
                  <c:v>7.4617548359441209E-4</c:v>
                </c:pt>
                <c:pt idx="556">
                  <c:v>5.3872563650421521E-4</c:v>
                </c:pt>
                <c:pt idx="557">
                  <c:v>4.5298145332066245E-4</c:v>
                </c:pt>
                <c:pt idx="558">
                  <c:v>5.5377217369278282E-4</c:v>
                </c:pt>
                <c:pt idx="559">
                  <c:v>6.6118278588996342E-4</c:v>
                </c:pt>
                <c:pt idx="560">
                  <c:v>7.3704960689825586E-4</c:v>
                </c:pt>
                <c:pt idx="561">
                  <c:v>7.1883682269990976E-4</c:v>
                </c:pt>
                <c:pt idx="562">
                  <c:v>7.5122066571782584E-4</c:v>
                </c:pt>
                <c:pt idx="563">
                  <c:v>7.3387184626298718E-4</c:v>
                </c:pt>
                <c:pt idx="564">
                  <c:v>6.1890829574429834E-4</c:v>
                </c:pt>
                <c:pt idx="565">
                  <c:v>4.6412221447758698E-4</c:v>
                </c:pt>
                <c:pt idx="566">
                  <c:v>4.6974706336125246E-4</c:v>
                </c:pt>
                <c:pt idx="567">
                  <c:v>5.9983243246594404E-4</c:v>
                </c:pt>
                <c:pt idx="568">
                  <c:v>5.645276712275385E-4</c:v>
                </c:pt>
                <c:pt idx="569">
                  <c:v>4.4232165172699948E-4</c:v>
                </c:pt>
                <c:pt idx="570">
                  <c:v>4.4541567287841526E-4</c:v>
                </c:pt>
                <c:pt idx="571">
                  <c:v>5.1186036275005595E-4</c:v>
                </c:pt>
                <c:pt idx="572">
                  <c:v>5.4398470636269508E-4</c:v>
                </c:pt>
                <c:pt idx="573">
                  <c:v>4.419601681697852E-4</c:v>
                </c:pt>
                <c:pt idx="574">
                  <c:v>1.6260591428371522E-4</c:v>
                </c:pt>
                <c:pt idx="575">
                  <c:v>1.4529619687236791E-4</c:v>
                </c:pt>
                <c:pt idx="576">
                  <c:v>3.0997841638052352E-4</c:v>
                </c:pt>
                <c:pt idx="577">
                  <c:v>3.8162584791209255E-4</c:v>
                </c:pt>
                <c:pt idx="578">
                  <c:v>3.6646054324827713E-4</c:v>
                </c:pt>
                <c:pt idx="579">
                  <c:v>2.4888242551348558E-4</c:v>
                </c:pt>
                <c:pt idx="580">
                  <c:v>2.0222049124211648E-4</c:v>
                </c:pt>
                <c:pt idx="581">
                  <c:v>1.7901810030493393E-4</c:v>
                </c:pt>
                <c:pt idx="582">
                  <c:v>1.0389470523790249E-4</c:v>
                </c:pt>
                <c:pt idx="583">
                  <c:v>1.6812908899766803E-4</c:v>
                </c:pt>
                <c:pt idx="584">
                  <c:v>1.85578829808245E-4</c:v>
                </c:pt>
                <c:pt idx="585">
                  <c:v>2.024367702686306E-4</c:v>
                </c:pt>
                <c:pt idx="586">
                  <c:v>2.5846326754920085E-4</c:v>
                </c:pt>
                <c:pt idx="587">
                  <c:v>2.4275505116035204E-4</c:v>
                </c:pt>
                <c:pt idx="588">
                  <c:v>1.6756505419817785E-4</c:v>
                </c:pt>
                <c:pt idx="589">
                  <c:v>2.3476384225624549E-4</c:v>
                </c:pt>
                <c:pt idx="590">
                  <c:v>2.3564472317258835E-4</c:v>
                </c:pt>
                <c:pt idx="591">
                  <c:v>9.0781172919598572E-5</c:v>
                </c:pt>
                <c:pt idx="592">
                  <c:v>4.1074035268891865E-5</c:v>
                </c:pt>
                <c:pt idx="593">
                  <c:v>9.1263416694934102E-5</c:v>
                </c:pt>
                <c:pt idx="594">
                  <c:v>1.3718165932599235E-4</c:v>
                </c:pt>
                <c:pt idx="595">
                  <c:v>2.3091293307838035E-4</c:v>
                </c:pt>
                <c:pt idx="596">
                  <c:v>2.1801249139799327E-4</c:v>
                </c:pt>
                <c:pt idx="597">
                  <c:v>1.8753977736190957E-4</c:v>
                </c:pt>
                <c:pt idx="598">
                  <c:v>1.9597098389243794E-4</c:v>
                </c:pt>
                <c:pt idx="599">
                  <c:v>1.4205843253502575E-4</c:v>
                </c:pt>
                <c:pt idx="600">
                  <c:v>9.4412304700127613E-5</c:v>
                </c:pt>
                <c:pt idx="601">
                  <c:v>7.7217502127806558E-6</c:v>
                </c:pt>
                <c:pt idx="602">
                  <c:v>4.964914440477656E-5</c:v>
                </c:pt>
                <c:pt idx="603">
                  <c:v>1.6394273476946623E-4</c:v>
                </c:pt>
                <c:pt idx="604">
                  <c:v>1.7628281715388491E-4</c:v>
                </c:pt>
                <c:pt idx="605">
                  <c:v>1.8473178123757302E-4</c:v>
                </c:pt>
                <c:pt idx="606">
                  <c:v>1.6019403115941322E-4</c:v>
                </c:pt>
                <c:pt idx="607">
                  <c:v>1.2922623122725506E-4</c:v>
                </c:pt>
                <c:pt idx="608">
                  <c:v>2.04358350079754E-4</c:v>
                </c:pt>
                <c:pt idx="609">
                  <c:v>2.0448814406556743E-4</c:v>
                </c:pt>
                <c:pt idx="610">
                  <c:v>1.3393260277903493E-4</c:v>
                </c:pt>
                <c:pt idx="611">
                  <c:v>1.7139408748761178E-4</c:v>
                </c:pt>
                <c:pt idx="612">
                  <c:v>2.5653048409481202E-4</c:v>
                </c:pt>
                <c:pt idx="613">
                  <c:v>2.7973579772154207E-4</c:v>
                </c:pt>
                <c:pt idx="614">
                  <c:v>2.9096539092744028E-4</c:v>
                </c:pt>
                <c:pt idx="615">
                  <c:v>2.9900030732523422E-4</c:v>
                </c:pt>
                <c:pt idx="616">
                  <c:v>3.1494039041818377E-4</c:v>
                </c:pt>
                <c:pt idx="617">
                  <c:v>3.1606217180631953E-4</c:v>
                </c:pt>
                <c:pt idx="618">
                  <c:v>3.2860316695554055E-4</c:v>
                </c:pt>
                <c:pt idx="619">
                  <c:v>3.4239370045266264E-4</c:v>
                </c:pt>
                <c:pt idx="620">
                  <c:v>3.5239943955213767E-4</c:v>
                </c:pt>
                <c:pt idx="621">
                  <c:v>3.7567042512733626E-4</c:v>
                </c:pt>
                <c:pt idx="622">
                  <c:v>3.9724124676622117E-4</c:v>
                </c:pt>
                <c:pt idx="623">
                  <c:v>4.0118174080703428E-4</c:v>
                </c:pt>
                <c:pt idx="624">
                  <c:v>4.0911418593796639E-4</c:v>
                </c:pt>
                <c:pt idx="625">
                  <c:v>4.4095184027590189E-4</c:v>
                </c:pt>
                <c:pt idx="626">
                  <c:v>4.4802439471542299E-4</c:v>
                </c:pt>
                <c:pt idx="627">
                  <c:v>4.3090894759263378E-4</c:v>
                </c:pt>
                <c:pt idx="628">
                  <c:v>4.4932454873230549E-4</c:v>
                </c:pt>
                <c:pt idx="629">
                  <c:v>4.7170615102156853E-4</c:v>
                </c:pt>
                <c:pt idx="630">
                  <c:v>4.2890057275858493E-4</c:v>
                </c:pt>
                <c:pt idx="631">
                  <c:v>3.1431621906709522E-4</c:v>
                </c:pt>
                <c:pt idx="632">
                  <c:v>3.5904213721230327E-4</c:v>
                </c:pt>
                <c:pt idx="633">
                  <c:v>4.2455657042751862E-4</c:v>
                </c:pt>
                <c:pt idx="634">
                  <c:v>3.6315383000751927E-4</c:v>
                </c:pt>
                <c:pt idx="635">
                  <c:v>3.3731787437217531E-4</c:v>
                </c:pt>
                <c:pt idx="636">
                  <c:v>3.9706513257939749E-4</c:v>
                </c:pt>
                <c:pt idx="637">
                  <c:v>3.8664246738765579E-4</c:v>
                </c:pt>
                <c:pt idx="638">
                  <c:v>4.3822501521127065E-4</c:v>
                </c:pt>
                <c:pt idx="639">
                  <c:v>4.7131557341840421E-4</c:v>
                </c:pt>
                <c:pt idx="640">
                  <c:v>3.9804901616070183E-4</c:v>
                </c:pt>
                <c:pt idx="641">
                  <c:v>2.4082638604123471E-4</c:v>
                </c:pt>
                <c:pt idx="642">
                  <c:v>2.878443570392978E-4</c:v>
                </c:pt>
                <c:pt idx="643">
                  <c:v>3.9502788511527355E-4</c:v>
                </c:pt>
                <c:pt idx="644">
                  <c:v>4.2458801148174155E-4</c:v>
                </c:pt>
                <c:pt idx="645">
                  <c:v>3.9418150079222595E-4</c:v>
                </c:pt>
                <c:pt idx="646">
                  <c:v>2.8568360380020494E-4</c:v>
                </c:pt>
                <c:pt idx="647">
                  <c:v>1.6123588141674276E-4</c:v>
                </c:pt>
                <c:pt idx="648">
                  <c:v>2.4061767943763912E-4</c:v>
                </c:pt>
                <c:pt idx="649">
                  <c:v>2.5105641942189201E-4</c:v>
                </c:pt>
                <c:pt idx="650">
                  <c:v>1.0395315902885226E-4</c:v>
                </c:pt>
                <c:pt idx="651">
                  <c:v>1.6237962725965973E-4</c:v>
                </c:pt>
                <c:pt idx="652">
                  <c:v>2.9471192466192013E-4</c:v>
                </c:pt>
                <c:pt idx="653">
                  <c:v>3.3571163504995586E-4</c:v>
                </c:pt>
                <c:pt idx="654">
                  <c:v>2.9609506534868129E-4</c:v>
                </c:pt>
                <c:pt idx="655">
                  <c:v>2.2251423039827402E-4</c:v>
                </c:pt>
                <c:pt idx="656">
                  <c:v>2.5009020482739746E-4</c:v>
                </c:pt>
                <c:pt idx="657">
                  <c:v>2.5630831540602797E-4</c:v>
                </c:pt>
                <c:pt idx="658">
                  <c:v>1.6265958549176908E-4</c:v>
                </c:pt>
                <c:pt idx="659">
                  <c:v>1.0810235967326103E-4</c:v>
                </c:pt>
                <c:pt idx="660">
                  <c:v>1.5273546028374887E-4</c:v>
                </c:pt>
                <c:pt idx="661">
                  <c:v>1.523449712469345E-4</c:v>
                </c:pt>
                <c:pt idx="662">
                  <c:v>1.414227918416221E-4</c:v>
                </c:pt>
                <c:pt idx="663">
                  <c:v>1.6098497294740841E-4</c:v>
                </c:pt>
                <c:pt idx="664">
                  <c:v>1.2395414211533641E-4</c:v>
                </c:pt>
                <c:pt idx="665">
                  <c:v>7.6983864096707359E-5</c:v>
                </c:pt>
                <c:pt idx="666">
                  <c:v>1.4172759293488512E-5</c:v>
                </c:pt>
                <c:pt idx="667">
                  <c:v>4.4539928810367934E-5</c:v>
                </c:pt>
                <c:pt idx="668">
                  <c:v>8.9646505127548827E-5</c:v>
                </c:pt>
                <c:pt idx="669">
                  <c:v>9.0936651146889945E-5</c:v>
                </c:pt>
                <c:pt idx="670">
                  <c:v>1.1859924346623893E-4</c:v>
                </c:pt>
                <c:pt idx="671">
                  <c:v>1.116776060869881E-4</c:v>
                </c:pt>
                <c:pt idx="672">
                  <c:v>4.7707637164920288E-5</c:v>
                </c:pt>
                <c:pt idx="673">
                  <c:v>2.7306905429737217E-5</c:v>
                </c:pt>
                <c:pt idx="674">
                  <c:v>2.3581663045779061E-5</c:v>
                </c:pt>
                <c:pt idx="675">
                  <c:v>2.7582665616860198E-5</c:v>
                </c:pt>
                <c:pt idx="676">
                  <c:v>5.668308391573089E-5</c:v>
                </c:pt>
                <c:pt idx="677">
                  <c:v>4.1620702207162004E-5</c:v>
                </c:pt>
                <c:pt idx="678">
                  <c:v>4.8300057479561104E-5</c:v>
                </c:pt>
                <c:pt idx="679">
                  <c:v>7.2179051046987114E-5</c:v>
                </c:pt>
                <c:pt idx="680">
                  <c:v>7.7224764568500313E-5</c:v>
                </c:pt>
                <c:pt idx="681">
                  <c:v>6.1941400960236363E-5</c:v>
                </c:pt>
                <c:pt idx="682">
                  <c:v>2.260971378012695E-5</c:v>
                </c:pt>
                <c:pt idx="683">
                  <c:v>2.6647577666046407E-6</c:v>
                </c:pt>
                <c:pt idx="684">
                  <c:v>7.8401147111364208E-6</c:v>
                </c:pt>
                <c:pt idx="685">
                  <c:v>5.0884600703039681E-5</c:v>
                </c:pt>
                <c:pt idx="686">
                  <c:v>6.4647368649460574E-5</c:v>
                </c:pt>
                <c:pt idx="687">
                  <c:v>6.6324682467493932E-5</c:v>
                </c:pt>
                <c:pt idx="688">
                  <c:v>7.5556528801334162E-5</c:v>
                </c:pt>
                <c:pt idx="689">
                  <c:v>6.0229679115257582E-5</c:v>
                </c:pt>
                <c:pt idx="690">
                  <c:v>3.3827656082692629E-5</c:v>
                </c:pt>
                <c:pt idx="691">
                  <c:v>1.7810976382011467E-5</c:v>
                </c:pt>
                <c:pt idx="692">
                  <c:v>2.5220087379560833E-6</c:v>
                </c:pt>
                <c:pt idx="693">
                  <c:v>1.9608824573973716E-5</c:v>
                </c:pt>
                <c:pt idx="694">
                  <c:v>3.3200057213862046E-5</c:v>
                </c:pt>
                <c:pt idx="695">
                  <c:v>2.0184984106768507E-5</c:v>
                </c:pt>
                <c:pt idx="696">
                  <c:v>2.2563123451749495E-5</c:v>
                </c:pt>
                <c:pt idx="697">
                  <c:v>1.6921694947378302E-5</c:v>
                </c:pt>
                <c:pt idx="698">
                  <c:v>1.5432978743190353E-5</c:v>
                </c:pt>
                <c:pt idx="699">
                  <c:v>5.620393996264272E-6</c:v>
                </c:pt>
                <c:pt idx="700">
                  <c:v>2.0806454184184354E-6</c:v>
                </c:pt>
                <c:pt idx="701">
                  <c:v>7.7161041079730074E-6</c:v>
                </c:pt>
                <c:pt idx="702">
                  <c:v>3.2340330370198482E-5</c:v>
                </c:pt>
                <c:pt idx="703">
                  <c:v>3.8691697878924489E-5</c:v>
                </c:pt>
                <c:pt idx="704">
                  <c:v>2.9786842937320709E-5</c:v>
                </c:pt>
                <c:pt idx="705">
                  <c:v>3.4892684153797238E-5</c:v>
                </c:pt>
                <c:pt idx="706">
                  <c:v>2.7655701857324922E-5</c:v>
                </c:pt>
                <c:pt idx="707">
                  <c:v>3.0384196397652284E-5</c:v>
                </c:pt>
                <c:pt idx="708">
                  <c:v>5.0054822570602878E-5</c:v>
                </c:pt>
                <c:pt idx="709">
                  <c:v>4.0546963635542382E-5</c:v>
                </c:pt>
                <c:pt idx="710">
                  <c:v>2.7215097551406124E-5</c:v>
                </c:pt>
                <c:pt idx="711">
                  <c:v>1.5228341763373741E-5</c:v>
                </c:pt>
                <c:pt idx="712">
                  <c:v>7.1922917163007252E-6</c:v>
                </c:pt>
                <c:pt idx="713">
                  <c:v>2.4567255957636942E-5</c:v>
                </c:pt>
                <c:pt idx="714">
                  <c:v>4.3564583025196242E-5</c:v>
                </c:pt>
                <c:pt idx="715">
                  <c:v>5.2115318701581888E-5</c:v>
                </c:pt>
                <c:pt idx="716">
                  <c:v>4.2116018375746286E-5</c:v>
                </c:pt>
                <c:pt idx="717">
                  <c:v>5.1908693407209477E-5</c:v>
                </c:pt>
                <c:pt idx="718">
                  <c:v>6.3267549200821542E-5</c:v>
                </c:pt>
                <c:pt idx="719">
                  <c:v>7.011970627855712E-5</c:v>
                </c:pt>
                <c:pt idx="720">
                  <c:v>8.0950485210748061E-5</c:v>
                </c:pt>
                <c:pt idx="721">
                  <c:v>6.1202049071071833E-5</c:v>
                </c:pt>
                <c:pt idx="722">
                  <c:v>3.3293047452964621E-5</c:v>
                </c:pt>
                <c:pt idx="723">
                  <c:v>4.8535732536708533E-5</c:v>
                </c:pt>
                <c:pt idx="724">
                  <c:v>7.3291754384255747E-5</c:v>
                </c:pt>
                <c:pt idx="725">
                  <c:v>8.460198725175959E-5</c:v>
                </c:pt>
                <c:pt idx="726">
                  <c:v>8.4542514947785711E-5</c:v>
                </c:pt>
                <c:pt idx="727">
                  <c:v>8.7836120368754857E-5</c:v>
                </c:pt>
                <c:pt idx="728">
                  <c:v>1.1919649064695063E-4</c:v>
                </c:pt>
                <c:pt idx="729">
                  <c:v>1.406895953137773E-4</c:v>
                </c:pt>
                <c:pt idx="730">
                  <c:v>1.4692001661504724E-4</c:v>
                </c:pt>
                <c:pt idx="731">
                  <c:v>1.4019326948880388E-4</c:v>
                </c:pt>
                <c:pt idx="732">
                  <c:v>1.3956803534151627E-4</c:v>
                </c:pt>
                <c:pt idx="733">
                  <c:v>1.7283727615962136E-4</c:v>
                </c:pt>
                <c:pt idx="734">
                  <c:v>2.0816107916326056E-4</c:v>
                </c:pt>
                <c:pt idx="735">
                  <c:v>2.1275134023029021E-4</c:v>
                </c:pt>
                <c:pt idx="736">
                  <c:v>2.3169457539963349E-4</c:v>
                </c:pt>
                <c:pt idx="737">
                  <c:v>2.5244203996645107E-4</c:v>
                </c:pt>
                <c:pt idx="738">
                  <c:v>2.544338528930641E-4</c:v>
                </c:pt>
                <c:pt idx="739">
                  <c:v>2.3345412307357118E-4</c:v>
                </c:pt>
                <c:pt idx="740">
                  <c:v>2.6126156565822067E-4</c:v>
                </c:pt>
                <c:pt idx="741">
                  <c:v>2.557315713353237E-4</c:v>
                </c:pt>
                <c:pt idx="742">
                  <c:v>2.4818093573891346E-4</c:v>
                </c:pt>
                <c:pt idx="743">
                  <c:v>3.3822820359986786E-4</c:v>
                </c:pt>
                <c:pt idx="744">
                  <c:v>3.8775105238965298E-4</c:v>
                </c:pt>
                <c:pt idx="745">
                  <c:v>3.9773721832579484E-4</c:v>
                </c:pt>
                <c:pt idx="746">
                  <c:v>4.193831442294152E-4</c:v>
                </c:pt>
                <c:pt idx="747">
                  <c:v>4.5481521959583627E-4</c:v>
                </c:pt>
                <c:pt idx="748">
                  <c:v>4.3144836094684513E-4</c:v>
                </c:pt>
                <c:pt idx="749">
                  <c:v>3.8033140642478014E-4</c:v>
                </c:pt>
                <c:pt idx="750">
                  <c:v>4.1804255967379242E-4</c:v>
                </c:pt>
                <c:pt idx="751">
                  <c:v>4.7209938561523058E-4</c:v>
                </c:pt>
                <c:pt idx="752">
                  <c:v>5.1527592403487036E-4</c:v>
                </c:pt>
                <c:pt idx="753">
                  <c:v>5.4488852596366823E-4</c:v>
                </c:pt>
                <c:pt idx="754">
                  <c:v>5.5762171009222418E-4</c:v>
                </c:pt>
                <c:pt idx="755">
                  <c:v>5.7854241043949286E-4</c:v>
                </c:pt>
                <c:pt idx="756">
                  <c:v>5.7788613378655681E-4</c:v>
                </c:pt>
                <c:pt idx="757">
                  <c:v>5.7402906924737204E-4</c:v>
                </c:pt>
                <c:pt idx="758">
                  <c:v>5.7577028368687539E-4</c:v>
                </c:pt>
                <c:pt idx="759">
                  <c:v>5.8308719268583651E-4</c:v>
                </c:pt>
                <c:pt idx="760">
                  <c:v>5.5061611181324538E-4</c:v>
                </c:pt>
                <c:pt idx="761">
                  <c:v>4.5660248853730009E-4</c:v>
                </c:pt>
                <c:pt idx="762">
                  <c:v>3.9897798860505341E-4</c:v>
                </c:pt>
                <c:pt idx="763">
                  <c:v>4.7621196407394582E-4</c:v>
                </c:pt>
                <c:pt idx="764">
                  <c:v>5.3986061427848981E-4</c:v>
                </c:pt>
                <c:pt idx="765">
                  <c:v>5.3798300766010358E-4</c:v>
                </c:pt>
                <c:pt idx="766">
                  <c:v>5.1076479700149771E-4</c:v>
                </c:pt>
                <c:pt idx="767">
                  <c:v>4.8601670184226869E-4</c:v>
                </c:pt>
                <c:pt idx="768">
                  <c:v>4.6592188270804018E-4</c:v>
                </c:pt>
                <c:pt idx="769">
                  <c:v>4.39698626424479E-4</c:v>
                </c:pt>
                <c:pt idx="770">
                  <c:v>4.0933338765402797E-4</c:v>
                </c:pt>
                <c:pt idx="771">
                  <c:v>3.8507856278069993E-4</c:v>
                </c:pt>
                <c:pt idx="772">
                  <c:v>3.3418723103506603E-4</c:v>
                </c:pt>
                <c:pt idx="773">
                  <c:v>2.9164456198183149E-4</c:v>
                </c:pt>
                <c:pt idx="774">
                  <c:v>3.0466895226893706E-4</c:v>
                </c:pt>
                <c:pt idx="775">
                  <c:v>2.7513238455154873E-4</c:v>
                </c:pt>
                <c:pt idx="776">
                  <c:v>2.4384052034501905E-4</c:v>
                </c:pt>
                <c:pt idx="777">
                  <c:v>2.4173968224164977E-4</c:v>
                </c:pt>
                <c:pt idx="778">
                  <c:v>2.263456549791559E-4</c:v>
                </c:pt>
                <c:pt idx="779">
                  <c:v>2.0463538562231589E-4</c:v>
                </c:pt>
                <c:pt idx="780">
                  <c:v>1.8561421206503956E-4</c:v>
                </c:pt>
                <c:pt idx="781">
                  <c:v>1.6716070452760037E-4</c:v>
                </c:pt>
                <c:pt idx="782">
                  <c:v>1.3877948484496903E-4</c:v>
                </c:pt>
                <c:pt idx="783">
                  <c:v>1.1227985726647047E-4</c:v>
                </c:pt>
                <c:pt idx="784">
                  <c:v>1.0769486589726126E-4</c:v>
                </c:pt>
                <c:pt idx="785">
                  <c:v>1.0413148737442398E-4</c:v>
                </c:pt>
                <c:pt idx="786">
                  <c:v>9.0223514897302888E-5</c:v>
                </c:pt>
                <c:pt idx="787">
                  <c:v>6.7163095819048314E-5</c:v>
                </c:pt>
                <c:pt idx="788">
                  <c:v>6.0606041819259104E-5</c:v>
                </c:pt>
                <c:pt idx="789">
                  <c:v>5.848173363315995E-5</c:v>
                </c:pt>
                <c:pt idx="790">
                  <c:v>4.2620248747450394E-5</c:v>
                </c:pt>
                <c:pt idx="791">
                  <c:v>4.9221590350519041E-5</c:v>
                </c:pt>
                <c:pt idx="792">
                  <c:v>5.3114037146498483E-5</c:v>
                </c:pt>
                <c:pt idx="793">
                  <c:v>4.9973474378197799E-5</c:v>
                </c:pt>
                <c:pt idx="794">
                  <c:v>4.7662424043284148E-5</c:v>
                </c:pt>
                <c:pt idx="795">
                  <c:v>4.4644038554703444E-5</c:v>
                </c:pt>
                <c:pt idx="796">
                  <c:v>4.2739525479210375E-5</c:v>
                </c:pt>
                <c:pt idx="797">
                  <c:v>4.2588316149985341E-5</c:v>
                </c:pt>
                <c:pt idx="798">
                  <c:v>3.9512455528621548E-5</c:v>
                </c:pt>
                <c:pt idx="799">
                  <c:v>3.2419482117125454E-5</c:v>
                </c:pt>
                <c:pt idx="800">
                  <c:v>2.0716169647071953E-5</c:v>
                </c:pt>
                <c:pt idx="801">
                  <c:v>2.426725958885729E-5</c:v>
                </c:pt>
                <c:pt idx="802">
                  <c:v>3.1589252296304039E-5</c:v>
                </c:pt>
                <c:pt idx="803">
                  <c:v>3.5363361163832693E-5</c:v>
                </c:pt>
                <c:pt idx="804">
                  <c:v>3.7175043419653048E-5</c:v>
                </c:pt>
                <c:pt idx="805">
                  <c:v>3.6688827443523454E-5</c:v>
                </c:pt>
                <c:pt idx="806">
                  <c:v>3.3398640683661364E-5</c:v>
                </c:pt>
                <c:pt idx="807">
                  <c:v>3.1614781546669598E-5</c:v>
                </c:pt>
                <c:pt idx="808">
                  <c:v>3.5852198703920032E-5</c:v>
                </c:pt>
                <c:pt idx="809">
                  <c:v>3.8999922061612065E-5</c:v>
                </c:pt>
                <c:pt idx="810">
                  <c:v>4.006831122569628E-5</c:v>
                </c:pt>
                <c:pt idx="811">
                  <c:v>4.1135283328181729E-5</c:v>
                </c:pt>
                <c:pt idx="812">
                  <c:v>3.5862746956195969E-5</c:v>
                </c:pt>
                <c:pt idx="813">
                  <c:v>2.959389228737655E-5</c:v>
                </c:pt>
                <c:pt idx="814">
                  <c:v>3.6114625227061977E-5</c:v>
                </c:pt>
                <c:pt idx="815">
                  <c:v>3.9891081102863616E-5</c:v>
                </c:pt>
                <c:pt idx="816">
                  <c:v>4.0132756530218396E-5</c:v>
                </c:pt>
                <c:pt idx="817">
                  <c:v>4.1847750901826857E-5</c:v>
                </c:pt>
                <c:pt idx="818">
                  <c:v>4.0687562716046535E-5</c:v>
                </c:pt>
                <c:pt idx="819">
                  <c:v>3.9254873584820436E-5</c:v>
                </c:pt>
                <c:pt idx="820">
                  <c:v>3.6785603894085272E-5</c:v>
                </c:pt>
                <c:pt idx="821">
                  <c:v>3.408115511776225E-5</c:v>
                </c:pt>
                <c:pt idx="822">
                  <c:v>3.2478024474425135E-5</c:v>
                </c:pt>
                <c:pt idx="823">
                  <c:v>2.8845196648295056E-5</c:v>
                </c:pt>
                <c:pt idx="824">
                  <c:v>2.5123368497126462E-5</c:v>
                </c:pt>
                <c:pt idx="825">
                  <c:v>2.0711271927921162E-5</c:v>
                </c:pt>
                <c:pt idx="826">
                  <c:v>1.5305917029272065E-5</c:v>
                </c:pt>
                <c:pt idx="827">
                  <c:v>1.9081128547857271E-5</c:v>
                </c:pt>
                <c:pt idx="828">
                  <c:v>2.0882523822133972E-5</c:v>
                </c:pt>
                <c:pt idx="829">
                  <c:v>1.7078483956648544E-5</c:v>
                </c:pt>
                <c:pt idx="830">
                  <c:v>1.3524130344868511E-5</c:v>
                </c:pt>
                <c:pt idx="831">
                  <c:v>1.0661134517229255E-5</c:v>
                </c:pt>
                <c:pt idx="832">
                  <c:v>8.8538761505875937E-6</c:v>
                </c:pt>
                <c:pt idx="833">
                  <c:v>6.8362992727817004E-6</c:v>
                </c:pt>
                <c:pt idx="834">
                  <c:v>5.2033129128852528E-6</c:v>
                </c:pt>
                <c:pt idx="835">
                  <c:v>3.9853883235895587E-6</c:v>
                </c:pt>
                <c:pt idx="836">
                  <c:v>2.5028279235530695E-6</c:v>
                </c:pt>
                <c:pt idx="837">
                  <c:v>1.2827936838021888E-6</c:v>
                </c:pt>
                <c:pt idx="838">
                  <c:v>1.9539052003503684E-7</c:v>
                </c:pt>
                <c:pt idx="839">
                  <c:v>-8.826301017538795E-8</c:v>
                </c:pt>
                <c:pt idx="840">
                  <c:v>-3.2908297515625315E-7</c:v>
                </c:pt>
                <c:pt idx="841">
                  <c:v>-7.984601854402234E-7</c:v>
                </c:pt>
                <c:pt idx="842">
                  <c:v>-2.1485718233243023E-6</c:v>
                </c:pt>
                <c:pt idx="843">
                  <c:v>-4.476634868394832E-6</c:v>
                </c:pt>
                <c:pt idx="844">
                  <c:v>-7.1786923532699139E-6</c:v>
                </c:pt>
                <c:pt idx="845">
                  <c:v>-1.0640077867534853E-5</c:v>
                </c:pt>
                <c:pt idx="846">
                  <c:v>-1.544950522408615E-5</c:v>
                </c:pt>
                <c:pt idx="847">
                  <c:v>-2.1451575905347372E-5</c:v>
                </c:pt>
                <c:pt idx="848">
                  <c:v>-2.7402619084099949E-5</c:v>
                </c:pt>
                <c:pt idx="849">
                  <c:v>-3.4011515396817106E-5</c:v>
                </c:pt>
                <c:pt idx="850">
                  <c:v>-4.2226593463626242E-5</c:v>
                </c:pt>
                <c:pt idx="851">
                  <c:v>-5.49158752525248E-5</c:v>
                </c:pt>
                <c:pt idx="852">
                  <c:v>-6.5472231349476617E-5</c:v>
                </c:pt>
                <c:pt idx="853">
                  <c:v>-7.3544478463763522E-5</c:v>
                </c:pt>
                <c:pt idx="854">
                  <c:v>-8.4136349667034797E-5</c:v>
                </c:pt>
                <c:pt idx="855">
                  <c:v>-9.3982005089022461E-5</c:v>
                </c:pt>
                <c:pt idx="856">
                  <c:v>-1.0302564792927445E-4</c:v>
                </c:pt>
                <c:pt idx="857">
                  <c:v>-1.138850337924908E-4</c:v>
                </c:pt>
                <c:pt idx="858">
                  <c:v>-1.2631133551856041E-4</c:v>
                </c:pt>
                <c:pt idx="859">
                  <c:v>-1.3875326920539154E-4</c:v>
                </c:pt>
                <c:pt idx="860">
                  <c:v>-1.4651509126319527E-4</c:v>
                </c:pt>
                <c:pt idx="861">
                  <c:v>-1.5984844526201024E-4</c:v>
                </c:pt>
                <c:pt idx="862">
                  <c:v>-1.7340702348868166E-4</c:v>
                </c:pt>
                <c:pt idx="863">
                  <c:v>-1.9157282323839316E-4</c:v>
                </c:pt>
                <c:pt idx="864">
                  <c:v>-2.0953864016997654E-4</c:v>
                </c:pt>
                <c:pt idx="865">
                  <c:v>-2.1082413645594664E-4</c:v>
                </c:pt>
                <c:pt idx="866">
                  <c:v>-2.188534731736954E-4</c:v>
                </c:pt>
                <c:pt idx="867">
                  <c:v>-2.2790982528516149E-4</c:v>
                </c:pt>
                <c:pt idx="868">
                  <c:v>-2.3958964553089768E-4</c:v>
                </c:pt>
                <c:pt idx="869">
                  <c:v>-2.5888413484403912E-4</c:v>
                </c:pt>
                <c:pt idx="870">
                  <c:v>-2.7327364256569633E-4</c:v>
                </c:pt>
                <c:pt idx="871">
                  <c:v>-2.8042059273915347E-4</c:v>
                </c:pt>
                <c:pt idx="872">
                  <c:v>-2.9010293181188149E-4</c:v>
                </c:pt>
                <c:pt idx="873">
                  <c:v>-3.0586986769072982E-4</c:v>
                </c:pt>
                <c:pt idx="874">
                  <c:v>-3.2297902660267453E-4</c:v>
                </c:pt>
                <c:pt idx="875">
                  <c:v>-3.3658454499480554E-4</c:v>
                </c:pt>
                <c:pt idx="876">
                  <c:v>-3.4844384494866251E-4</c:v>
                </c:pt>
                <c:pt idx="877">
                  <c:v>-3.5632523157886345E-4</c:v>
                </c:pt>
                <c:pt idx="878">
                  <c:v>-3.5812830961378869E-4</c:v>
                </c:pt>
                <c:pt idx="879">
                  <c:v>-3.7173515650116862E-4</c:v>
                </c:pt>
                <c:pt idx="880">
                  <c:v>-3.8204897364885388E-4</c:v>
                </c:pt>
                <c:pt idx="881">
                  <c:v>-3.8758277632479761E-4</c:v>
                </c:pt>
                <c:pt idx="882">
                  <c:v>-3.9295848806612717E-4</c:v>
                </c:pt>
                <c:pt idx="883">
                  <c:v>-3.9775599439197871E-4</c:v>
                </c:pt>
                <c:pt idx="884">
                  <c:v>-4.055856582738241E-4</c:v>
                </c:pt>
                <c:pt idx="885">
                  <c:v>-4.1390146285040172E-4</c:v>
                </c:pt>
                <c:pt idx="886">
                  <c:v>-4.169984952577148E-4</c:v>
                </c:pt>
                <c:pt idx="887">
                  <c:v>-4.2188974906496077E-4</c:v>
                </c:pt>
                <c:pt idx="888">
                  <c:v>-4.2707677019777749E-4</c:v>
                </c:pt>
                <c:pt idx="889">
                  <c:v>-4.3539793303852542E-4</c:v>
                </c:pt>
                <c:pt idx="890">
                  <c:v>-4.4328255234049862E-4</c:v>
                </c:pt>
                <c:pt idx="891">
                  <c:v>-4.4515085949214283E-4</c:v>
                </c:pt>
                <c:pt idx="892">
                  <c:v>-4.4597496937818457E-4</c:v>
                </c:pt>
                <c:pt idx="893">
                  <c:v>-4.4867757154611163E-4</c:v>
                </c:pt>
                <c:pt idx="894">
                  <c:v>-4.4767145781097637E-4</c:v>
                </c:pt>
                <c:pt idx="895">
                  <c:v>-4.4829585057793965E-4</c:v>
                </c:pt>
                <c:pt idx="896">
                  <c:v>-4.394364700287043E-4</c:v>
                </c:pt>
                <c:pt idx="897">
                  <c:v>-4.3358759256290644E-4</c:v>
                </c:pt>
                <c:pt idx="898">
                  <c:v>-4.3462988565198563E-4</c:v>
                </c:pt>
                <c:pt idx="899">
                  <c:v>-4.4130796556894576E-4</c:v>
                </c:pt>
                <c:pt idx="900">
                  <c:v>-4.4513270339040847E-4</c:v>
                </c:pt>
                <c:pt idx="901">
                  <c:v>-4.4303633788771022E-4</c:v>
                </c:pt>
                <c:pt idx="902">
                  <c:v>-4.3939147832294302E-4</c:v>
                </c:pt>
                <c:pt idx="903">
                  <c:v>-4.4126514373875759E-4</c:v>
                </c:pt>
                <c:pt idx="904">
                  <c:v>-4.4122458035049242E-4</c:v>
                </c:pt>
                <c:pt idx="905">
                  <c:v>-4.4334366312194609E-4</c:v>
                </c:pt>
                <c:pt idx="906">
                  <c:v>-4.4156502939959982E-4</c:v>
                </c:pt>
                <c:pt idx="907">
                  <c:v>-4.3113186909539219E-4</c:v>
                </c:pt>
                <c:pt idx="908">
                  <c:v>-4.2820718680503092E-4</c:v>
                </c:pt>
                <c:pt idx="909">
                  <c:v>-4.3078189916366793E-4</c:v>
                </c:pt>
                <c:pt idx="910">
                  <c:v>-4.3299986626481167E-4</c:v>
                </c:pt>
                <c:pt idx="911">
                  <c:v>-4.318500093437499E-4</c:v>
                </c:pt>
                <c:pt idx="912">
                  <c:v>-4.2921214917761714E-4</c:v>
                </c:pt>
                <c:pt idx="913">
                  <c:v>-4.3148865863606046E-4</c:v>
                </c:pt>
                <c:pt idx="914">
                  <c:v>-4.3480670836960861E-4</c:v>
                </c:pt>
                <c:pt idx="915">
                  <c:v>-4.3655217399390836E-4</c:v>
                </c:pt>
                <c:pt idx="916">
                  <c:v>-4.2915874366861309E-4</c:v>
                </c:pt>
                <c:pt idx="917">
                  <c:v>-4.2863615792088718E-4</c:v>
                </c:pt>
                <c:pt idx="918">
                  <c:v>-4.2937232142145447E-4</c:v>
                </c:pt>
                <c:pt idx="919">
                  <c:v>-4.3084655259911238E-4</c:v>
                </c:pt>
                <c:pt idx="920">
                  <c:v>-4.2759187208893476E-4</c:v>
                </c:pt>
                <c:pt idx="921">
                  <c:v>-4.3077299824550059E-4</c:v>
                </c:pt>
                <c:pt idx="922">
                  <c:v>-4.3708835467634751E-4</c:v>
                </c:pt>
                <c:pt idx="923">
                  <c:v>-4.4683406297244617E-4</c:v>
                </c:pt>
                <c:pt idx="924">
                  <c:v>-4.4694521374160062E-4</c:v>
                </c:pt>
                <c:pt idx="925">
                  <c:v>-4.4245392557061086E-4</c:v>
                </c:pt>
                <c:pt idx="926">
                  <c:v>-4.377214269456034E-4</c:v>
                </c:pt>
                <c:pt idx="927">
                  <c:v>-4.2578162017966567E-4</c:v>
                </c:pt>
                <c:pt idx="928">
                  <c:v>-4.2283904748661988E-4</c:v>
                </c:pt>
                <c:pt idx="929">
                  <c:v>-4.2377165115131828E-4</c:v>
                </c:pt>
                <c:pt idx="930">
                  <c:v>-4.2191180208609179E-4</c:v>
                </c:pt>
                <c:pt idx="931">
                  <c:v>-4.2107374299993713E-4</c:v>
                </c:pt>
                <c:pt idx="932">
                  <c:v>-4.2364119291788039E-4</c:v>
                </c:pt>
                <c:pt idx="933">
                  <c:v>-4.2224503297768039E-4</c:v>
                </c:pt>
                <c:pt idx="934">
                  <c:v>-4.2515248911298144E-4</c:v>
                </c:pt>
                <c:pt idx="935">
                  <c:v>-4.3059475846627879E-4</c:v>
                </c:pt>
                <c:pt idx="936">
                  <c:v>-4.2666409529030721E-4</c:v>
                </c:pt>
                <c:pt idx="937">
                  <c:v>-4.2447504510241372E-4</c:v>
                </c:pt>
                <c:pt idx="938">
                  <c:v>-4.2124352469274121E-4</c:v>
                </c:pt>
                <c:pt idx="939">
                  <c:v>-4.2527205368537866E-4</c:v>
                </c:pt>
                <c:pt idx="940">
                  <c:v>-4.1999646620263803E-4</c:v>
                </c:pt>
                <c:pt idx="941">
                  <c:v>-4.1857311639301138E-4</c:v>
                </c:pt>
                <c:pt idx="942">
                  <c:v>-4.1672863358949673E-4</c:v>
                </c:pt>
                <c:pt idx="943">
                  <c:v>-4.1673523178256607E-4</c:v>
                </c:pt>
                <c:pt idx="944">
                  <c:v>-4.1844783929104407E-4</c:v>
                </c:pt>
                <c:pt idx="945">
                  <c:v>-4.1768993275157049E-4</c:v>
                </c:pt>
                <c:pt idx="946">
                  <c:v>-4.2057130609681896E-4</c:v>
                </c:pt>
                <c:pt idx="947">
                  <c:v>-4.1582321979422498E-4</c:v>
                </c:pt>
                <c:pt idx="948">
                  <c:v>-4.1884133958375585E-4</c:v>
                </c:pt>
                <c:pt idx="949">
                  <c:v>-4.168361531383043E-4</c:v>
                </c:pt>
                <c:pt idx="950">
                  <c:v>-4.146145105336388E-4</c:v>
                </c:pt>
                <c:pt idx="951">
                  <c:v>-4.1854233958641286E-4</c:v>
                </c:pt>
                <c:pt idx="952">
                  <c:v>-4.2285228815593345E-4</c:v>
                </c:pt>
                <c:pt idx="953">
                  <c:v>-4.2300028252665624E-4</c:v>
                </c:pt>
                <c:pt idx="954">
                  <c:v>-4.2106710052369284E-4</c:v>
                </c:pt>
                <c:pt idx="955">
                  <c:v>-4.2657756596643158E-4</c:v>
                </c:pt>
                <c:pt idx="956">
                  <c:v>-4.2828051974276788E-4</c:v>
                </c:pt>
                <c:pt idx="957">
                  <c:v>-4.3856843123310041E-4</c:v>
                </c:pt>
                <c:pt idx="958">
                  <c:v>-4.4168906657266827E-4</c:v>
                </c:pt>
                <c:pt idx="959">
                  <c:v>-4.4390650227571233E-4</c:v>
                </c:pt>
                <c:pt idx="960">
                  <c:v>-4.4579163703384214E-4</c:v>
                </c:pt>
                <c:pt idx="961">
                  <c:v>-4.5881177613615133E-4</c:v>
                </c:pt>
                <c:pt idx="962">
                  <c:v>-4.724483370339307E-4</c:v>
                </c:pt>
                <c:pt idx="963">
                  <c:v>-4.7726501797454068E-4</c:v>
                </c:pt>
                <c:pt idx="964">
                  <c:v>-4.8121640567639452E-4</c:v>
                </c:pt>
                <c:pt idx="965">
                  <c:v>-4.8171193440421856E-4</c:v>
                </c:pt>
                <c:pt idx="966">
                  <c:v>-4.9368610491392685E-4</c:v>
                </c:pt>
                <c:pt idx="967">
                  <c:v>-5.0548757104128348E-4</c:v>
                </c:pt>
                <c:pt idx="968">
                  <c:v>-5.1639141721216157E-4</c:v>
                </c:pt>
                <c:pt idx="969">
                  <c:v>-5.2053012274410444E-4</c:v>
                </c:pt>
                <c:pt idx="970">
                  <c:v>-5.3217482643209567E-4</c:v>
                </c:pt>
                <c:pt idx="971">
                  <c:v>-5.4192642439046426E-4</c:v>
                </c:pt>
                <c:pt idx="972">
                  <c:v>-5.4607132956690173E-4</c:v>
                </c:pt>
                <c:pt idx="973">
                  <c:v>-5.5192777945561801E-4</c:v>
                </c:pt>
                <c:pt idx="974">
                  <c:v>-5.5179492993073223E-4</c:v>
                </c:pt>
                <c:pt idx="975">
                  <c:v>-5.5953961439982579E-4</c:v>
                </c:pt>
                <c:pt idx="976">
                  <c:v>-5.5671301934200523E-4</c:v>
                </c:pt>
                <c:pt idx="977">
                  <c:v>-5.6486555185249806E-4</c:v>
                </c:pt>
                <c:pt idx="978">
                  <c:v>-5.7626758374169798E-4</c:v>
                </c:pt>
                <c:pt idx="979">
                  <c:v>-5.8564498887163819E-4</c:v>
                </c:pt>
                <c:pt idx="980">
                  <c:v>-5.9599928084123866E-4</c:v>
                </c:pt>
                <c:pt idx="981">
                  <c:v>-6.3245673312390348E-4</c:v>
                </c:pt>
                <c:pt idx="982">
                  <c:v>-6.6827296503311942E-4</c:v>
                </c:pt>
                <c:pt idx="983">
                  <c:v>-6.966930210601924E-4</c:v>
                </c:pt>
                <c:pt idx="984">
                  <c:v>-7.3542662853590081E-4</c:v>
                </c:pt>
                <c:pt idx="985">
                  <c:v>-7.6513753911311422E-4</c:v>
                </c:pt>
                <c:pt idx="986">
                  <c:v>-8.1379367760254433E-4</c:v>
                </c:pt>
                <c:pt idx="987">
                  <c:v>-8.5517276195047891E-4</c:v>
                </c:pt>
                <c:pt idx="988">
                  <c:v>-8.964034976622913E-4</c:v>
                </c:pt>
                <c:pt idx="989">
                  <c:v>-9.6834904352770398E-4</c:v>
                </c:pt>
                <c:pt idx="990">
                  <c:v>-1.0565558140708902E-3</c:v>
                </c:pt>
                <c:pt idx="991">
                  <c:v>-1.1378021551735592E-3</c:v>
                </c:pt>
                <c:pt idx="992">
                  <c:v>-1.204365523954098E-3</c:v>
                </c:pt>
                <c:pt idx="993">
                  <c:v>-1.267547429494543E-3</c:v>
                </c:pt>
                <c:pt idx="994">
                  <c:v>-1.3219028126015746E-3</c:v>
                </c:pt>
                <c:pt idx="995">
                  <c:v>-1.4319008907117813E-3</c:v>
                </c:pt>
                <c:pt idx="996">
                  <c:v>-1.5674056347683147E-3</c:v>
                </c:pt>
                <c:pt idx="997">
                  <c:v>-1.704173334974763E-3</c:v>
                </c:pt>
                <c:pt idx="998">
                  <c:v>-1.7772516444557022E-3</c:v>
                </c:pt>
                <c:pt idx="999">
                  <c:v>-1.8323328288003598E-3</c:v>
                </c:pt>
                <c:pt idx="1000">
                  <c:v>-1.934398904611384E-3</c:v>
                </c:pt>
                <c:pt idx="1001">
                  <c:v>-2.027105288562453E-3</c:v>
                </c:pt>
                <c:pt idx="1002">
                  <c:v>-2.0764225748540646E-3</c:v>
                </c:pt>
                <c:pt idx="1003">
                  <c:v>-2.0643917218804053E-3</c:v>
                </c:pt>
                <c:pt idx="1004">
                  <c:v>-2.0806990010601395E-3</c:v>
                </c:pt>
                <c:pt idx="1005">
                  <c:v>-2.1368868219470956E-3</c:v>
                </c:pt>
                <c:pt idx="1006">
                  <c:v>-2.1897666896643956E-3</c:v>
                </c:pt>
                <c:pt idx="1007">
                  <c:v>-2.2512122519145828E-3</c:v>
                </c:pt>
                <c:pt idx="1008">
                  <c:v>-2.2508557723561395E-3</c:v>
                </c:pt>
                <c:pt idx="1009">
                  <c:v>-2.1521941870361891E-3</c:v>
                </c:pt>
                <c:pt idx="1010">
                  <c:v>-1.7988379209226486E-3</c:v>
                </c:pt>
                <c:pt idx="1011">
                  <c:v>-1.6346239517065406E-3</c:v>
                </c:pt>
                <c:pt idx="1012">
                  <c:v>-1.8730281809268823E-3</c:v>
                </c:pt>
                <c:pt idx="1013">
                  <c:v>-2.261066586838863E-3</c:v>
                </c:pt>
                <c:pt idx="1014">
                  <c:v>-2.5980841327184465E-3</c:v>
                </c:pt>
                <c:pt idx="1015">
                  <c:v>-2.8953283021742153E-3</c:v>
                </c:pt>
                <c:pt idx="1016">
                  <c:v>-3.0996265157023713E-3</c:v>
                </c:pt>
                <c:pt idx="1017">
                  <c:v>-3.1125076056352998E-3</c:v>
                </c:pt>
                <c:pt idx="1018">
                  <c:v>-3.0214357136720761E-3</c:v>
                </c:pt>
                <c:pt idx="1019">
                  <c:v>-2.8868609162897431E-3</c:v>
                </c:pt>
                <c:pt idx="1020">
                  <c:v>-2.6709078139433547E-3</c:v>
                </c:pt>
                <c:pt idx="1021">
                  <c:v>-2.3928351594238581E-3</c:v>
                </c:pt>
                <c:pt idx="1022">
                  <c:v>-2.1254405068829338E-3</c:v>
                </c:pt>
                <c:pt idx="1023">
                  <c:v>-1.8667373130917893E-3</c:v>
                </c:pt>
                <c:pt idx="1024">
                  <c:v>-1.6319961881042992E-3</c:v>
                </c:pt>
                <c:pt idx="1025">
                  <c:v>-1.4322378856732414E-3</c:v>
                </c:pt>
                <c:pt idx="1026">
                  <c:v>-1.2402689937179886E-3</c:v>
                </c:pt>
                <c:pt idx="1027">
                  <c:v>-1.0636052526930813E-3</c:v>
                </c:pt>
                <c:pt idx="1028">
                  <c:v>-9.0812613973821567E-4</c:v>
                </c:pt>
                <c:pt idx="1029">
                  <c:v>-8.0389860215729911E-4</c:v>
                </c:pt>
                <c:pt idx="1030">
                  <c:v>-7.2685074887277176E-4</c:v>
                </c:pt>
                <c:pt idx="1031">
                  <c:v>-6.8314104102659018E-4</c:v>
                </c:pt>
                <c:pt idx="1032">
                  <c:v>-6.6195419879780035E-4</c:v>
                </c:pt>
                <c:pt idx="1033">
                  <c:v>-6.5649452615674294E-4</c:v>
                </c:pt>
                <c:pt idx="1034">
                  <c:v>-6.5660080577665159E-4</c:v>
                </c:pt>
                <c:pt idx="1035">
                  <c:v>-6.571999571338866E-4</c:v>
                </c:pt>
                <c:pt idx="1036">
                  <c:v>-6.5942252968522635E-4</c:v>
                </c:pt>
                <c:pt idx="1037">
                  <c:v>-6.5472851313926083E-4</c:v>
                </c:pt>
                <c:pt idx="1038">
                  <c:v>-6.5559912035901256E-4</c:v>
                </c:pt>
                <c:pt idx="1039">
                  <c:v>-6.5140904634411391E-4</c:v>
                </c:pt>
                <c:pt idx="1040">
                  <c:v>-6.5383664999552743E-4</c:v>
                </c:pt>
                <c:pt idx="1041">
                  <c:v>-6.501097779907306E-4</c:v>
                </c:pt>
                <c:pt idx="1042">
                  <c:v>-6.4539627684778191E-4</c:v>
                </c:pt>
                <c:pt idx="1043">
                  <c:v>-6.4345800227969777E-4</c:v>
                </c:pt>
                <c:pt idx="1044">
                  <c:v>-6.3961422269300156E-4</c:v>
                </c:pt>
                <c:pt idx="1045">
                  <c:v>-6.4498532898413512E-4</c:v>
                </c:pt>
                <c:pt idx="1046">
                  <c:v>-6.4149847178763208E-4</c:v>
                </c:pt>
                <c:pt idx="1047">
                  <c:v>-6.428566367637147E-4</c:v>
                </c:pt>
                <c:pt idx="1048">
                  <c:v>-6.4291066223716832E-4</c:v>
                </c:pt>
                <c:pt idx="1049">
                  <c:v>-6.4039980621682642E-4</c:v>
                </c:pt>
                <c:pt idx="1050">
                  <c:v>-6.3546223220857013E-4</c:v>
                </c:pt>
                <c:pt idx="1051">
                  <c:v>-6.3535196710291493E-4</c:v>
                </c:pt>
                <c:pt idx="1052">
                  <c:v>-6.3609503877877635E-4</c:v>
                </c:pt>
                <c:pt idx="1053">
                  <c:v>-6.3453715668361531E-4</c:v>
                </c:pt>
                <c:pt idx="1054">
                  <c:v>-6.4034843773387053E-4</c:v>
                </c:pt>
                <c:pt idx="1055">
                  <c:v>-6.4064734916486363E-4</c:v>
                </c:pt>
                <c:pt idx="1056">
                  <c:v>-6.4509647975328956E-4</c:v>
                </c:pt>
                <c:pt idx="1057">
                  <c:v>-6.4301029938083258E-4</c:v>
                </c:pt>
                <c:pt idx="1058">
                  <c:v>-6.3654052751889337E-4</c:v>
                </c:pt>
                <c:pt idx="1059">
                  <c:v>-6.3445700413693423E-4</c:v>
                </c:pt>
                <c:pt idx="1060">
                  <c:v>-6.3960890871200609E-4</c:v>
                </c:pt>
                <c:pt idx="1061">
                  <c:v>-6.4895000163847747E-4</c:v>
                </c:pt>
                <c:pt idx="1062">
                  <c:v>-6.4096220253884303E-4</c:v>
                </c:pt>
                <c:pt idx="1063">
                  <c:v>-6.382135458689555E-4</c:v>
                </c:pt>
                <c:pt idx="1064">
                  <c:v>-6.3541396354786176E-4</c:v>
                </c:pt>
                <c:pt idx="1065">
                  <c:v>-6.418753216065582E-4</c:v>
                </c:pt>
                <c:pt idx="1066">
                  <c:v>-6.4154408345784282E-4</c:v>
                </c:pt>
                <c:pt idx="1067">
                  <c:v>-6.3701302899573731E-4</c:v>
                </c:pt>
                <c:pt idx="1068">
                  <c:v>-6.3537897983964174E-4</c:v>
                </c:pt>
                <c:pt idx="1069">
                  <c:v>-6.3123186050445621E-4</c:v>
                </c:pt>
                <c:pt idx="1070">
                  <c:v>-6.3655912645237741E-4</c:v>
                </c:pt>
                <c:pt idx="1071">
                  <c:v>-6.3236063863423599E-4</c:v>
                </c:pt>
                <c:pt idx="1072">
                  <c:v>-6.3462306604304144E-4</c:v>
                </c:pt>
                <c:pt idx="1073">
                  <c:v>-6.2830828529346903E-4</c:v>
                </c:pt>
                <c:pt idx="1074">
                  <c:v>-6.2325026104931638E-4</c:v>
                </c:pt>
                <c:pt idx="1075">
                  <c:v>-6.2267635110180959E-4</c:v>
                </c:pt>
                <c:pt idx="1076">
                  <c:v>-6.2237655400731735E-4</c:v>
                </c:pt>
                <c:pt idx="1077">
                  <c:v>-6.2719899176067243E-4</c:v>
                </c:pt>
                <c:pt idx="1078">
                  <c:v>-6.3020847633108584E-4</c:v>
                </c:pt>
                <c:pt idx="1079">
                  <c:v>-6.328047988791043E-4</c:v>
                </c:pt>
                <c:pt idx="1080">
                  <c:v>-6.2468857857208009E-4</c:v>
                </c:pt>
                <c:pt idx="1081">
                  <c:v>-6.2431350008015246E-4</c:v>
                </c:pt>
                <c:pt idx="1082">
                  <c:v>-6.2288625335112926E-4</c:v>
                </c:pt>
                <c:pt idx="1083">
                  <c:v>-6.1879670214339422E-4</c:v>
                </c:pt>
                <c:pt idx="1084">
                  <c:v>-6.1260989976946181E-4</c:v>
                </c:pt>
                <c:pt idx="1085">
                  <c:v>-6.1044002419632676E-4</c:v>
                </c:pt>
                <c:pt idx="1086">
                  <c:v>-6.111268562399865E-4</c:v>
                </c:pt>
                <c:pt idx="1087">
                  <c:v>-6.0930681774905076E-4</c:v>
                </c:pt>
                <c:pt idx="1088">
                  <c:v>-6.0953266194135663E-4</c:v>
                </c:pt>
                <c:pt idx="1089">
                  <c:v>-5.9718606993021861E-4</c:v>
                </c:pt>
                <c:pt idx="1090">
                  <c:v>-5.9256777761343795E-4</c:v>
                </c:pt>
                <c:pt idx="1091">
                  <c:v>-5.9614497248686334E-4</c:v>
                </c:pt>
                <c:pt idx="1092">
                  <c:v>-6.0101390757392851E-4</c:v>
                </c:pt>
                <c:pt idx="1093">
                  <c:v>-6.0320946738854145E-4</c:v>
                </c:pt>
                <c:pt idx="1094">
                  <c:v>-5.9628269316099503E-4</c:v>
                </c:pt>
                <c:pt idx="1095">
                  <c:v>-6.021218726114763E-4</c:v>
                </c:pt>
                <c:pt idx="1096">
                  <c:v>-5.9428109365271535E-4</c:v>
                </c:pt>
                <c:pt idx="1097">
                  <c:v>-5.8379926613922445E-4</c:v>
                </c:pt>
                <c:pt idx="1098">
                  <c:v>-5.7694865897261257E-4</c:v>
                </c:pt>
                <c:pt idx="1099">
                  <c:v>-5.8051434022054799E-4</c:v>
                </c:pt>
                <c:pt idx="1100">
                  <c:v>-5.7943073092922928E-4</c:v>
                </c:pt>
                <c:pt idx="1101">
                  <c:v>-5.7331168181298862E-4</c:v>
                </c:pt>
                <c:pt idx="1102">
                  <c:v>-5.7298221499127173E-4</c:v>
                </c:pt>
                <c:pt idx="1103">
                  <c:v>-5.681159368947044E-4</c:v>
                </c:pt>
                <c:pt idx="1104">
                  <c:v>-5.7244107459323689E-4</c:v>
                </c:pt>
                <c:pt idx="1105">
                  <c:v>-5.6775237202826684E-4</c:v>
                </c:pt>
                <c:pt idx="1106">
                  <c:v>-5.6650712914833715E-4</c:v>
                </c:pt>
                <c:pt idx="1107">
                  <c:v>-5.6456885458025302E-4</c:v>
                </c:pt>
                <c:pt idx="1108">
                  <c:v>-5.596255237592518E-4</c:v>
                </c:pt>
                <c:pt idx="1109">
                  <c:v>-5.617785717259013E-4</c:v>
                </c:pt>
                <c:pt idx="1110">
                  <c:v>-5.6181886941511668E-4</c:v>
                </c:pt>
                <c:pt idx="1111">
                  <c:v>-5.6151021568563188E-4</c:v>
                </c:pt>
                <c:pt idx="1112">
                  <c:v>-5.557640309025708E-4</c:v>
                </c:pt>
                <c:pt idx="1113">
                  <c:v>-5.5338336741661694E-4</c:v>
                </c:pt>
                <c:pt idx="1114">
                  <c:v>-5.5058688491777051E-4</c:v>
                </c:pt>
                <c:pt idx="1115">
                  <c:v>-5.5389838074142432E-4</c:v>
                </c:pt>
                <c:pt idx="1116">
                  <c:v>-5.5820226251597515E-4</c:v>
                </c:pt>
                <c:pt idx="1117">
                  <c:v>-5.5548726105905872E-4</c:v>
                </c:pt>
                <c:pt idx="1118">
                  <c:v>-5.5104034462938084E-4</c:v>
                </c:pt>
                <c:pt idx="1119">
                  <c:v>-5.3867161103076169E-4</c:v>
                </c:pt>
                <c:pt idx="1120">
                  <c:v>-5.3229571949974181E-4</c:v>
                </c:pt>
                <c:pt idx="1121">
                  <c:v>-5.284439689415524E-4</c:v>
                </c:pt>
                <c:pt idx="1122">
                  <c:v>-5.3339084241655059E-4</c:v>
                </c:pt>
                <c:pt idx="1123">
                  <c:v>-5.3198485161150906E-4</c:v>
                </c:pt>
                <c:pt idx="1124">
                  <c:v>-5.2676032262949943E-4</c:v>
                </c:pt>
                <c:pt idx="1125">
                  <c:v>-5.2498323881827681E-4</c:v>
                </c:pt>
                <c:pt idx="1126">
                  <c:v>-5.1677756649782971E-4</c:v>
                </c:pt>
                <c:pt idx="1127">
                  <c:v>-5.1636927562468066E-4</c:v>
                </c:pt>
                <c:pt idx="1128">
                  <c:v>-5.1054869510768332E-4</c:v>
                </c:pt>
                <c:pt idx="1129">
                  <c:v>-5.0830353813711309E-4</c:v>
                </c:pt>
                <c:pt idx="1130">
                  <c:v>-5.0912587669615635E-4</c:v>
                </c:pt>
                <c:pt idx="1131">
                  <c:v>-5.0896202894879709E-4</c:v>
                </c:pt>
                <c:pt idx="1132">
                  <c:v>-5.0410327899197329E-4</c:v>
                </c:pt>
                <c:pt idx="1133">
                  <c:v>-4.9994597452654639E-4</c:v>
                </c:pt>
                <c:pt idx="1134">
                  <c:v>-5.009799866619077E-4</c:v>
                </c:pt>
                <c:pt idx="1135">
                  <c:v>-4.9427152848692361E-4</c:v>
                </c:pt>
                <c:pt idx="1136">
                  <c:v>-4.8818524892015481E-4</c:v>
                </c:pt>
                <c:pt idx="1137">
                  <c:v>-4.8275391751107302E-4</c:v>
                </c:pt>
                <c:pt idx="1138">
                  <c:v>-4.8562656707085394E-4</c:v>
                </c:pt>
                <c:pt idx="1139">
                  <c:v>-4.8046447736554076E-4</c:v>
                </c:pt>
                <c:pt idx="1140">
                  <c:v>-4.7713393977665339E-4</c:v>
                </c:pt>
                <c:pt idx="1141">
                  <c:v>-4.7659102805162001E-4</c:v>
                </c:pt>
                <c:pt idx="1142">
                  <c:v>-4.6742131101225136E-4</c:v>
                </c:pt>
                <c:pt idx="1143">
                  <c:v>-4.6745585188872165E-4</c:v>
                </c:pt>
                <c:pt idx="1144">
                  <c:v>-4.6027134958289675E-4</c:v>
                </c:pt>
                <c:pt idx="1145">
                  <c:v>-4.5730171986994915E-4</c:v>
                </c:pt>
                <c:pt idx="1146">
                  <c:v>-4.5595639701460547E-4</c:v>
                </c:pt>
                <c:pt idx="1147">
                  <c:v>-4.5005123563343098E-4</c:v>
                </c:pt>
                <c:pt idx="1148">
                  <c:v>-4.4373025523936381E-4</c:v>
                </c:pt>
                <c:pt idx="1149">
                  <c:v>-4.378269537515377E-4</c:v>
                </c:pt>
                <c:pt idx="1150">
                  <c:v>-4.35745157413402E-4</c:v>
                </c:pt>
                <c:pt idx="1151">
                  <c:v>-4.3004901261804788E-4</c:v>
                </c:pt>
                <c:pt idx="1152">
                  <c:v>-4.3328580272554082E-4</c:v>
                </c:pt>
                <c:pt idx="1153">
                  <c:v>-4.3586839748932114E-4</c:v>
                </c:pt>
                <c:pt idx="1154">
                  <c:v>-4.318500093437499E-4</c:v>
                </c:pt>
                <c:pt idx="1155">
                  <c:v>-4.2637133922063383E-4</c:v>
                </c:pt>
                <c:pt idx="1156">
                  <c:v>-4.2267116997033913E-4</c:v>
                </c:pt>
                <c:pt idx="1157">
                  <c:v>-4.2301130903722175E-4</c:v>
                </c:pt>
                <c:pt idx="1158">
                  <c:v>-4.2032013192843483E-4</c:v>
                </c:pt>
                <c:pt idx="1159">
                  <c:v>-4.2207511843535142E-4</c:v>
                </c:pt>
                <c:pt idx="1160">
                  <c:v>-4.1373969641226574E-4</c:v>
                </c:pt>
                <c:pt idx="1161">
                  <c:v>-4.1135593310406458E-4</c:v>
                </c:pt>
                <c:pt idx="1162">
                  <c:v>-4.1227201914450221E-4</c:v>
                </c:pt>
                <c:pt idx="1163">
                  <c:v>-4.0837465691610195E-4</c:v>
                </c:pt>
                <c:pt idx="1164">
                  <c:v>-4.0137831382069033E-4</c:v>
                </c:pt>
                <c:pt idx="1165">
                  <c:v>-3.9623438021711157E-4</c:v>
                </c:pt>
                <c:pt idx="1166">
                  <c:v>-3.9707412206391483E-4</c:v>
                </c:pt>
                <c:pt idx="1167">
                  <c:v>-3.9538476322229177E-4</c:v>
                </c:pt>
                <c:pt idx="1168">
                  <c:v>-3.9479889681754533E-4</c:v>
                </c:pt>
                <c:pt idx="1169">
                  <c:v>-3.8710832638825539E-4</c:v>
                </c:pt>
                <c:pt idx="1170">
                  <c:v>-3.8026462739693752E-4</c:v>
                </c:pt>
                <c:pt idx="1171">
                  <c:v>-3.780863823037347E-4</c:v>
                </c:pt>
                <c:pt idx="1172">
                  <c:v>-3.8166610131813293E-4</c:v>
                </c:pt>
                <c:pt idx="1173">
                  <c:v>-3.8014705556741363E-4</c:v>
                </c:pt>
                <c:pt idx="1174">
                  <c:v>-3.7040311859831351E-4</c:v>
                </c:pt>
                <c:pt idx="1175">
                  <c:v>-3.7251219337222576E-4</c:v>
                </c:pt>
                <c:pt idx="1176">
                  <c:v>-3.7028497108751505E-4</c:v>
                </c:pt>
                <c:pt idx="1177">
                  <c:v>-3.6744230123718331E-4</c:v>
                </c:pt>
                <c:pt idx="1178">
                  <c:v>-3.649043439137647E-4</c:v>
                </c:pt>
                <c:pt idx="1179">
                  <c:v>-3.6179048389996612E-4</c:v>
                </c:pt>
                <c:pt idx="1180">
                  <c:v>-3.6332529446097194E-4</c:v>
                </c:pt>
                <c:pt idx="1181">
                  <c:v>-3.6089529951811053E-4</c:v>
                </c:pt>
                <c:pt idx="1182">
                  <c:v>-3.6025270636623783E-4</c:v>
                </c:pt>
                <c:pt idx="1183">
                  <c:v>-3.5836903295288178E-4</c:v>
                </c:pt>
                <c:pt idx="1184">
                  <c:v>-3.5463011592449541E-4</c:v>
                </c:pt>
                <c:pt idx="1185">
                  <c:v>-3.4963050118811756E-4</c:v>
                </c:pt>
                <c:pt idx="1186">
                  <c:v>-3.4616653839306984E-4</c:v>
                </c:pt>
                <c:pt idx="1187">
                  <c:v>-3.4261728620304545E-4</c:v>
                </c:pt>
                <c:pt idx="1188">
                  <c:v>-3.3406673651599462E-4</c:v>
                </c:pt>
                <c:pt idx="1189">
                  <c:v>-3.3035802061293226E-4</c:v>
                </c:pt>
                <c:pt idx="1190">
                  <c:v>-3.2555183478478816E-4</c:v>
                </c:pt>
                <c:pt idx="1191">
                  <c:v>-3.2519345104982123E-4</c:v>
                </c:pt>
                <c:pt idx="1192">
                  <c:v>-3.2420682191166921E-4</c:v>
                </c:pt>
                <c:pt idx="1193">
                  <c:v>-3.2449275837239847E-4</c:v>
                </c:pt>
                <c:pt idx="1194">
                  <c:v>-3.2102919412592542E-4</c:v>
                </c:pt>
                <c:pt idx="1195">
                  <c:v>-3.1632747230751654E-4</c:v>
                </c:pt>
                <c:pt idx="1196">
                  <c:v>-3.1305158015653214E-4</c:v>
                </c:pt>
                <c:pt idx="1197">
                  <c:v>-3.0306824834358786E-4</c:v>
                </c:pt>
                <c:pt idx="1198">
                  <c:v>-3.0183084358562638E-4</c:v>
                </c:pt>
                <c:pt idx="1199">
                  <c:v>-2.9851611509020036E-4</c:v>
                </c:pt>
                <c:pt idx="1200">
                  <c:v>-2.9690735162700812E-4</c:v>
                </c:pt>
                <c:pt idx="1201">
                  <c:v>-2.923429076509813E-4</c:v>
                </c:pt>
                <c:pt idx="1202">
                  <c:v>-2.8917652779167775E-4</c:v>
                </c:pt>
                <c:pt idx="1203">
                  <c:v>-2.8889501964844471E-4</c:v>
                </c:pt>
                <c:pt idx="1204">
                  <c:v>-2.8330537588887404E-4</c:v>
                </c:pt>
                <c:pt idx="1205">
                  <c:v>-2.8148777297256125E-4</c:v>
                </c:pt>
                <c:pt idx="1206">
                  <c:v>-2.7885602388457326E-4</c:v>
                </c:pt>
                <c:pt idx="1207">
                  <c:v>-2.7957620115897925E-4</c:v>
                </c:pt>
                <c:pt idx="1208">
                  <c:v>-2.7702163764494993E-4</c:v>
                </c:pt>
                <c:pt idx="1209">
                  <c:v>-2.7121079942644429E-4</c:v>
                </c:pt>
                <c:pt idx="1210">
                  <c:v>-2.675560204304856E-4</c:v>
                </c:pt>
                <c:pt idx="1211">
                  <c:v>-2.6202841739903654E-4</c:v>
                </c:pt>
                <c:pt idx="1212">
                  <c:v>-2.6340597840575255E-4</c:v>
                </c:pt>
                <c:pt idx="1213">
                  <c:v>-2.6051260432008937E-4</c:v>
                </c:pt>
                <c:pt idx="1214">
                  <c:v>-2.6051260432008937E-4</c:v>
                </c:pt>
                <c:pt idx="1215">
                  <c:v>-2.6230049322600272E-4</c:v>
                </c:pt>
                <c:pt idx="1216">
                  <c:v>-2.6036739978938921E-4</c:v>
                </c:pt>
                <c:pt idx="1217">
                  <c:v>-2.5403171738123476E-4</c:v>
                </c:pt>
                <c:pt idx="1218">
                  <c:v>-2.5106146770383764E-4</c:v>
                </c:pt>
                <c:pt idx="1219">
                  <c:v>-2.5248840445063622E-4</c:v>
                </c:pt>
                <c:pt idx="1220">
                  <c:v>-2.460594616760119E-4</c:v>
                </c:pt>
                <c:pt idx="1221">
                  <c:v>-2.4488281343409821E-4</c:v>
                </c:pt>
                <c:pt idx="1222">
                  <c:v>-2.4318384514350846E-4</c:v>
                </c:pt>
                <c:pt idx="1223">
                  <c:v>-2.4003517855418976E-4</c:v>
                </c:pt>
                <c:pt idx="1224">
                  <c:v>-2.3706351181519391E-4</c:v>
                </c:pt>
                <c:pt idx="1225">
                  <c:v>-2.3186488849053714E-4</c:v>
                </c:pt>
                <c:pt idx="1226">
                  <c:v>-2.2674004093536693E-4</c:v>
                </c:pt>
                <c:pt idx="1227">
                  <c:v>-2.2225366819679794E-4</c:v>
                </c:pt>
                <c:pt idx="1228">
                  <c:v>-2.2480012788980927E-4</c:v>
                </c:pt>
                <c:pt idx="1229">
                  <c:v>-2.2369663545293274E-4</c:v>
                </c:pt>
                <c:pt idx="1230">
                  <c:v>-2.2087021752781202E-4</c:v>
                </c:pt>
                <c:pt idx="1231">
                  <c:v>-2.1637680376442413E-4</c:v>
                </c:pt>
                <c:pt idx="1232">
                  <c:v>-2.1406012946629033E-4</c:v>
                </c:pt>
                <c:pt idx="1233">
                  <c:v>-2.1059200405279616E-4</c:v>
                </c:pt>
                <c:pt idx="1234">
                  <c:v>-2.0364654232541578E-4</c:v>
                </c:pt>
                <c:pt idx="1235">
                  <c:v>-2.0271557713819096E-4</c:v>
                </c:pt>
                <c:pt idx="1236">
                  <c:v>-1.9786196402966262E-4</c:v>
                </c:pt>
                <c:pt idx="1237">
                  <c:v>-1.9409908980362183E-4</c:v>
                </c:pt>
                <c:pt idx="1238">
                  <c:v>-1.9354710002772126E-4</c:v>
                </c:pt>
                <c:pt idx="1239">
                  <c:v>-1.9111466951023695E-4</c:v>
                </c:pt>
                <c:pt idx="1240">
                  <c:v>-1.9093997238501211E-4</c:v>
                </c:pt>
                <c:pt idx="1241">
                  <c:v>-1.858916904393511E-4</c:v>
                </c:pt>
                <c:pt idx="1242">
                  <c:v>-1.8183123327756605E-4</c:v>
                </c:pt>
                <c:pt idx="1243">
                  <c:v>-1.7552229790708857E-4</c:v>
                </c:pt>
                <c:pt idx="1244">
                  <c:v>-1.7253597343718031E-4</c:v>
                </c:pt>
                <c:pt idx="1245">
                  <c:v>-1.706378194256118E-4</c:v>
                </c:pt>
                <c:pt idx="1246">
                  <c:v>-1.6959729766353112E-4</c:v>
                </c:pt>
                <c:pt idx="1247">
                  <c:v>-1.6876968940666745E-4</c:v>
                </c:pt>
                <c:pt idx="1248">
                  <c:v>-1.6425652534724649E-4</c:v>
                </c:pt>
                <c:pt idx="1249">
                  <c:v>-1.6218491413935208E-4</c:v>
                </c:pt>
                <c:pt idx="1250">
                  <c:v>-1.5758880769322741E-4</c:v>
                </c:pt>
                <c:pt idx="1251">
                  <c:v>-1.5411200277744074E-4</c:v>
                </c:pt>
                <c:pt idx="1252">
                  <c:v>-1.5128810899329284E-4</c:v>
                </c:pt>
                <c:pt idx="1253">
                  <c:v>-1.4922331739434256E-4</c:v>
                </c:pt>
                <c:pt idx="1254">
                  <c:v>-1.44919125637567E-4</c:v>
                </c:pt>
                <c:pt idx="1255">
                  <c:v>-1.3947601490394538E-4</c:v>
                </c:pt>
                <c:pt idx="1256">
                  <c:v>-1.3908216034583389E-4</c:v>
                </c:pt>
                <c:pt idx="1257">
                  <c:v>-1.348161849690505E-4</c:v>
                </c:pt>
                <c:pt idx="1258">
                  <c:v>-1.3037236836161995E-4</c:v>
                </c:pt>
                <c:pt idx="1259">
                  <c:v>-1.2683139712531339E-4</c:v>
                </c:pt>
                <c:pt idx="1260">
                  <c:v>-1.2395458494708603E-4</c:v>
                </c:pt>
                <c:pt idx="1261">
                  <c:v>-1.1884798206000016E-4</c:v>
                </c:pt>
                <c:pt idx="1262">
                  <c:v>-1.1420241130744304E-4</c:v>
                </c:pt>
                <c:pt idx="1263">
                  <c:v>-1.1221263540687825E-4</c:v>
                </c:pt>
                <c:pt idx="1264">
                  <c:v>-1.061965003892491E-4</c:v>
                </c:pt>
                <c:pt idx="1265">
                  <c:v>-1.0108763906024018E-4</c:v>
                </c:pt>
                <c:pt idx="1266">
                  <c:v>-9.691926380107289E-5</c:v>
                </c:pt>
                <c:pt idx="1267">
                  <c:v>-9.3863769011874083E-5</c:v>
                </c:pt>
                <c:pt idx="1268">
                  <c:v>-8.9802869018339431E-5</c:v>
                </c:pt>
                <c:pt idx="1269">
                  <c:v>-8.3904394396584173E-5</c:v>
                </c:pt>
                <c:pt idx="1270">
                  <c:v>-7.6021944970184143E-5</c:v>
                </c:pt>
                <c:pt idx="1271">
                  <c:v>-6.6319058504273772E-5</c:v>
                </c:pt>
                <c:pt idx="1272">
                  <c:v>-5.6797423073482611E-5</c:v>
                </c:pt>
                <c:pt idx="1273">
                  <c:v>-4.1090960298362315E-5</c:v>
                </c:pt>
                <c:pt idx="1274">
                  <c:v>-2.7810073005242246E-5</c:v>
                </c:pt>
                <c:pt idx="1275">
                  <c:v>-2.1242674455781922E-5</c:v>
                </c:pt>
                <c:pt idx="1276">
                  <c:v>-2.2160115561373382E-5</c:v>
                </c:pt>
                <c:pt idx="1277">
                  <c:v>-3.0006633619609299E-5</c:v>
                </c:pt>
                <c:pt idx="1278">
                  <c:v>-3.7010522568034458E-5</c:v>
                </c:pt>
                <c:pt idx="1279">
                  <c:v>-4.2551494690004488E-5</c:v>
                </c:pt>
                <c:pt idx="1280">
                  <c:v>-4.5863508626805317E-5</c:v>
                </c:pt>
                <c:pt idx="1281">
                  <c:v>-4.9322600272607221E-5</c:v>
                </c:pt>
                <c:pt idx="1282">
                  <c:v>-4.9628906993818951E-5</c:v>
                </c:pt>
                <c:pt idx="1283">
                  <c:v>-4.8742889229180485E-5</c:v>
                </c:pt>
                <c:pt idx="1284">
                  <c:v>-4.9047380340218772E-5</c:v>
                </c:pt>
                <c:pt idx="1285">
                  <c:v>-4.762407481376711E-5</c:v>
                </c:pt>
                <c:pt idx="1286">
                  <c:v>-4.5559903179266262E-5</c:v>
                </c:pt>
                <c:pt idx="1287">
                  <c:v>-4.3848717160704531E-5</c:v>
                </c:pt>
                <c:pt idx="1288">
                  <c:v>-4.5544226935329736E-5</c:v>
                </c:pt>
                <c:pt idx="1289">
                  <c:v>-4.47949998981487E-5</c:v>
                </c:pt>
                <c:pt idx="1290">
                  <c:v>-4.3289371949442788E-5</c:v>
                </c:pt>
                <c:pt idx="1291">
                  <c:v>-4.1512717685017316E-5</c:v>
                </c:pt>
                <c:pt idx="1292">
                  <c:v>-3.8545226849420377E-5</c:v>
                </c:pt>
                <c:pt idx="1293">
                  <c:v>-3.7164295893089787E-5</c:v>
                </c:pt>
                <c:pt idx="1294">
                  <c:v>-3.5088008381919359E-5</c:v>
                </c:pt>
                <c:pt idx="1295">
                  <c:v>-3.3242329932680715E-5</c:v>
                </c:pt>
                <c:pt idx="1296">
                  <c:v>-2.9531063318740549E-5</c:v>
                </c:pt>
                <c:pt idx="1297">
                  <c:v>-2.8291262841013661E-5</c:v>
                </c:pt>
                <c:pt idx="1298">
                  <c:v>-2.7929549011289551E-5</c:v>
                </c:pt>
                <c:pt idx="1299">
                  <c:v>-2.5335042073444532E-5</c:v>
                </c:pt>
                <c:pt idx="1300">
                  <c:v>-2.290236357018042E-5</c:v>
                </c:pt>
                <c:pt idx="1301">
                  <c:v>-2.0846158478855229E-5</c:v>
                </c:pt>
                <c:pt idx="1302">
                  <c:v>-2.041215679432325E-5</c:v>
                </c:pt>
                <c:pt idx="1303">
                  <c:v>-1.8703596768036758E-5</c:v>
                </c:pt>
                <c:pt idx="1304">
                  <c:v>-1.6836436550624083E-5</c:v>
                </c:pt>
                <c:pt idx="1305">
                  <c:v>-1.6574147305324518E-5</c:v>
                </c:pt>
                <c:pt idx="1306">
                  <c:v>-1.4907678436839349E-5</c:v>
                </c:pt>
                <c:pt idx="1307">
                  <c:v>-1.3691711163876975E-5</c:v>
                </c:pt>
                <c:pt idx="1308">
                  <c:v>-1.3255340329484533E-5</c:v>
                </c:pt>
                <c:pt idx="1309">
                  <c:v>-1.2820001293068708E-5</c:v>
                </c:pt>
                <c:pt idx="1310">
                  <c:v>-1.0256528004237014E-5</c:v>
                </c:pt>
                <c:pt idx="1311">
                  <c:v>-8.7082110748677929E-6</c:v>
                </c:pt>
                <c:pt idx="1312">
                  <c:v>-7.8696383038835466E-6</c:v>
                </c:pt>
                <c:pt idx="1313">
                  <c:v>-6.8761762718349266E-6</c:v>
                </c:pt>
                <c:pt idx="1314">
                  <c:v>-6.0730521824077116E-6</c:v>
                </c:pt>
                <c:pt idx="1315">
                  <c:v>-4.8944820507006921E-6</c:v>
                </c:pt>
                <c:pt idx="1316">
                  <c:v>-4.8400358870849893E-6</c:v>
                </c:pt>
                <c:pt idx="1317">
                  <c:v>-4.3527327590100761E-6</c:v>
                </c:pt>
                <c:pt idx="1318">
                  <c:v>-3.7164260466549817E-6</c:v>
                </c:pt>
                <c:pt idx="1319">
                  <c:v>-3.2624544215421704E-6</c:v>
                </c:pt>
                <c:pt idx="1320">
                  <c:v>-2.9762983162651218E-6</c:v>
                </c:pt>
                <c:pt idx="1321">
                  <c:v>-3.0391042576501401E-6</c:v>
                </c:pt>
                <c:pt idx="1322">
                  <c:v>-2.201847582625762E-6</c:v>
                </c:pt>
                <c:pt idx="1323">
                  <c:v>-1.0813800762910537E-6</c:v>
                </c:pt>
                <c:pt idx="1324">
                  <c:v>-2.3829529260993519E-7</c:v>
                </c:pt>
                <c:pt idx="1325">
                  <c:v>-2.9269332041445513E-10</c:v>
                </c:pt>
                <c:pt idx="1326">
                  <c:v>4.0944081863648564E-7</c:v>
                </c:pt>
                <c:pt idx="1327">
                  <c:v>1.9078763826314305E-6</c:v>
                </c:pt>
                <c:pt idx="1328">
                  <c:v>2.6675152799095206E-6</c:v>
                </c:pt>
                <c:pt idx="1329">
                  <c:v>2.0719703444433915E-6</c:v>
                </c:pt>
                <c:pt idx="1330">
                  <c:v>7.5700581969485347E-7</c:v>
                </c:pt>
                <c:pt idx="1331">
                  <c:v>9.6984492917791818E-8</c:v>
                </c:pt>
                <c:pt idx="1332">
                  <c:v>-1.1925047183722923E-8</c:v>
                </c:pt>
                <c:pt idx="1333">
                  <c:v>-1.9435628648380079E-7</c:v>
                </c:pt>
                <c:pt idx="1334">
                  <c:v>-7.0303392888299227E-7</c:v>
                </c:pt>
                <c:pt idx="1335">
                  <c:v>-1.4695504460644214E-6</c:v>
                </c:pt>
                <c:pt idx="1336">
                  <c:v>-1.7109318331374541E-6</c:v>
                </c:pt>
                <c:pt idx="1337">
                  <c:v>-2.0372616347399738E-6</c:v>
                </c:pt>
                <c:pt idx="1338">
                  <c:v>-2.0688324386655885E-6</c:v>
                </c:pt>
                <c:pt idx="1339">
                  <c:v>-2.7556817527634914E-6</c:v>
                </c:pt>
                <c:pt idx="1340">
                  <c:v>-3.3249224823022291E-6</c:v>
                </c:pt>
                <c:pt idx="1341">
                  <c:v>-3.7596287121478495E-6</c:v>
                </c:pt>
                <c:pt idx="1342">
                  <c:v>-4.1194122382753649E-6</c:v>
                </c:pt>
                <c:pt idx="1343">
                  <c:v>-3.7440476770374915E-6</c:v>
                </c:pt>
                <c:pt idx="1344">
                  <c:v>-3.9460134957404012E-6</c:v>
                </c:pt>
                <c:pt idx="1345">
                  <c:v>-4.4797081207371909E-6</c:v>
                </c:pt>
                <c:pt idx="1346">
                  <c:v>-4.861185531446811E-6</c:v>
                </c:pt>
                <c:pt idx="1347">
                  <c:v>-4.9733503853079054E-6</c:v>
                </c:pt>
                <c:pt idx="1348">
                  <c:v>-4.6365901246748506E-6</c:v>
                </c:pt>
                <c:pt idx="1349">
                  <c:v>-4.8621730462484624E-6</c:v>
                </c:pt>
                <c:pt idx="1350">
                  <c:v>-5.7015429143820237E-6</c:v>
                </c:pt>
                <c:pt idx="1351">
                  <c:v>-7.5967255249106141E-6</c:v>
                </c:pt>
                <c:pt idx="1352">
                  <c:v>-8.3259055687863846E-6</c:v>
                </c:pt>
                <c:pt idx="1353">
                  <c:v>-9.5582576164846774E-6</c:v>
                </c:pt>
                <c:pt idx="1354">
                  <c:v>-1.0907751946909787E-5</c:v>
                </c:pt>
                <c:pt idx="1355">
                  <c:v>-1.102913212948046E-5</c:v>
                </c:pt>
                <c:pt idx="1356">
                  <c:v>-1.097703297413774E-5</c:v>
                </c:pt>
                <c:pt idx="1357">
                  <c:v>-1.0435006912603611E-5</c:v>
                </c:pt>
                <c:pt idx="1358">
                  <c:v>-1.0402281646306739E-5</c:v>
                </c:pt>
                <c:pt idx="1359">
                  <c:v>-9.4678446581648879E-6</c:v>
                </c:pt>
                <c:pt idx="1360">
                  <c:v>-9.9920334568243473E-6</c:v>
                </c:pt>
                <c:pt idx="1361">
                  <c:v>-1.0610297432372949E-5</c:v>
                </c:pt>
                <c:pt idx="1362">
                  <c:v>-1.1120700878666758E-5</c:v>
                </c:pt>
                <c:pt idx="1363">
                  <c:v>-1.1020997310239952E-5</c:v>
                </c:pt>
                <c:pt idx="1364">
                  <c:v>-1.0696481347483874E-5</c:v>
                </c:pt>
                <c:pt idx="1365">
                  <c:v>-1.1010276353581667E-5</c:v>
                </c:pt>
                <c:pt idx="1366">
                  <c:v>-9.7870200700205556E-6</c:v>
                </c:pt>
                <c:pt idx="1367">
                  <c:v>-8.7332310687212868E-6</c:v>
                </c:pt>
                <c:pt idx="1368">
                  <c:v>-7.2430933746170602E-6</c:v>
                </c:pt>
                <c:pt idx="1369">
                  <c:v>-6.6458417655878991E-6</c:v>
                </c:pt>
                <c:pt idx="1370">
                  <c:v>-6.0958978723705763E-6</c:v>
                </c:pt>
                <c:pt idx="1371">
                  <c:v>-5.489001387834703E-6</c:v>
                </c:pt>
                <c:pt idx="1372">
                  <c:v>-5.5801273052713805E-6</c:v>
                </c:pt>
                <c:pt idx="1373">
                  <c:v>-5.7258233792136544E-6</c:v>
                </c:pt>
                <c:pt idx="1374">
                  <c:v>-6.2227470270490493E-6</c:v>
                </c:pt>
                <c:pt idx="1375">
                  <c:v>-5.5010375547893585E-6</c:v>
                </c:pt>
                <c:pt idx="1376">
                  <c:v>-5.0383005180245801E-6</c:v>
                </c:pt>
                <c:pt idx="1377">
                  <c:v>-5.3118199764944904E-6</c:v>
                </c:pt>
                <c:pt idx="1378">
                  <c:v>-5.4662708341267402E-6</c:v>
                </c:pt>
                <c:pt idx="1379">
                  <c:v>-4.7614996762899912E-6</c:v>
                </c:pt>
                <c:pt idx="1380">
                  <c:v>-4.0016876317977999E-6</c:v>
                </c:pt>
                <c:pt idx="1381">
                  <c:v>-4.2528759707979028E-6</c:v>
                </c:pt>
                <c:pt idx="1382">
                  <c:v>-4.7471342143323381E-6</c:v>
                </c:pt>
                <c:pt idx="1383">
                  <c:v>-4.5337645924132293E-6</c:v>
                </c:pt>
                <c:pt idx="1384">
                  <c:v>-3.4945279280699533E-6</c:v>
                </c:pt>
                <c:pt idx="1385">
                  <c:v>-2.8507590579020222E-6</c:v>
                </c:pt>
                <c:pt idx="1386">
                  <c:v>-2.9118565543970096E-6</c:v>
                </c:pt>
                <c:pt idx="1387">
                  <c:v>-2.4096353103409182E-6</c:v>
                </c:pt>
                <c:pt idx="1388">
                  <c:v>-2.7968465065446104E-6</c:v>
                </c:pt>
                <c:pt idx="1389">
                  <c:v>-2.817073732371975E-6</c:v>
                </c:pt>
                <c:pt idx="1390">
                  <c:v>-2.1260086600176955E-6</c:v>
                </c:pt>
                <c:pt idx="1391">
                  <c:v>-1.5923277628051443E-6</c:v>
                </c:pt>
                <c:pt idx="1392">
                  <c:v>-1.351035384913785E-6</c:v>
                </c:pt>
                <c:pt idx="1393">
                  <c:v>-1.4561516858161875E-6</c:v>
                </c:pt>
                <c:pt idx="1394">
                  <c:v>-1.3895484621781832E-6</c:v>
                </c:pt>
                <c:pt idx="1395">
                  <c:v>-1.0403357727458313E-6</c:v>
                </c:pt>
                <c:pt idx="1396">
                  <c:v>-7.5601431940745567E-7</c:v>
                </c:pt>
                <c:pt idx="1397">
                  <c:v>-9.013264582228099E-7</c:v>
                </c:pt>
                <c:pt idx="1398">
                  <c:v>-1.277399550260075E-6</c:v>
                </c:pt>
                <c:pt idx="1399">
                  <c:v>-9.4086601948282555E-7</c:v>
                </c:pt>
                <c:pt idx="1400">
                  <c:v>-1.0851082767910995E-6</c:v>
                </c:pt>
                <c:pt idx="1401">
                  <c:v>-1.1277290613649669E-6</c:v>
                </c:pt>
                <c:pt idx="1402">
                  <c:v>-1.1488667492695491E-6</c:v>
                </c:pt>
                <c:pt idx="1403">
                  <c:v>-7.7482404080428874E-7</c:v>
                </c:pt>
                <c:pt idx="1404">
                  <c:v>-5.5854767128067819E-7</c:v>
                </c:pt>
                <c:pt idx="1405">
                  <c:v>-3.8265087056293654E-7</c:v>
                </c:pt>
                <c:pt idx="1406">
                  <c:v>-1.7810794820994124E-7</c:v>
                </c:pt>
                <c:pt idx="1407">
                  <c:v>-1.8378155286923976E-7</c:v>
                </c:pt>
                <c:pt idx="1408">
                  <c:v>-1.6932570895148954E-7</c:v>
                </c:pt>
                <c:pt idx="1409">
                  <c:v>-2.0639604037562759E-7</c:v>
                </c:pt>
                <c:pt idx="1410">
                  <c:v>-1.5471102128515087E-7</c:v>
                </c:pt>
                <c:pt idx="1411">
                  <c:v>-1.310859917261316E-7</c:v>
                </c:pt>
                <c:pt idx="1412">
                  <c:v>-2.1069531669998237E-7</c:v>
                </c:pt>
                <c:pt idx="1413">
                  <c:v>-9.0711294069508641E-8</c:v>
                </c:pt>
                <c:pt idx="1414">
                  <c:v>-1.1764928079695544E-7</c:v>
                </c:pt>
                <c:pt idx="1415">
                  <c:v>-7.8490156293037712E-8</c:v>
                </c:pt>
                <c:pt idx="1416">
                  <c:v>-3.1966903640696942E-8</c:v>
                </c:pt>
                <c:pt idx="1417">
                  <c:v>-8.1470635383850981E-8</c:v>
                </c:pt>
                <c:pt idx="1418">
                  <c:v>-1.4337483847711931E-7</c:v>
                </c:pt>
                <c:pt idx="1419">
                  <c:v>-4.2986935577722728E-8</c:v>
                </c:pt>
                <c:pt idx="1420">
                  <c:v>-2.1773811284592909E-8</c:v>
                </c:pt>
                <c:pt idx="1421">
                  <c:v>-4.818013864176417E-8</c:v>
                </c:pt>
                <c:pt idx="1422">
                  <c:v>-5.5028575932802937E-8</c:v>
                </c:pt>
                <c:pt idx="1423">
                  <c:v>-5.6458125386924245E-8</c:v>
                </c:pt>
                <c:pt idx="1424">
                  <c:v>-3.8837438236041718E-8</c:v>
                </c:pt>
                <c:pt idx="1425">
                  <c:v>-1.0661568492343881E-7</c:v>
                </c:pt>
                <c:pt idx="1426">
                  <c:v>-1.9594069420076398E-7</c:v>
                </c:pt>
                <c:pt idx="1427">
                  <c:v>-9.8011109762934449E-8</c:v>
                </c:pt>
                <c:pt idx="1428">
                  <c:v>-8.7332797802137458E-8</c:v>
                </c:pt>
                <c:pt idx="1429">
                  <c:v>-6.7152423573882481E-8</c:v>
                </c:pt>
                <c:pt idx="1430">
                  <c:v>-7.0714207902421137E-8</c:v>
                </c:pt>
                <c:pt idx="1431">
                  <c:v>-1.9549896953051862E-8</c:v>
                </c:pt>
                <c:pt idx="1432">
                  <c:v>1.5418024315005706E-11</c:v>
                </c:pt>
                <c:pt idx="1433">
                  <c:v>2.9850309583676158E-8</c:v>
                </c:pt>
                <c:pt idx="1434">
                  <c:v>1.04737635473303E-7</c:v>
                </c:pt>
                <c:pt idx="1435">
                  <c:v>1.181294875462427E-7</c:v>
                </c:pt>
                <c:pt idx="1436">
                  <c:v>1.6718014484140869E-7</c:v>
                </c:pt>
                <c:pt idx="1437">
                  <c:v>2.2359226000954744E-7</c:v>
                </c:pt>
                <c:pt idx="1438">
                  <c:v>3.7363614463593475E-7</c:v>
                </c:pt>
                <c:pt idx="1439">
                  <c:v>5.3291346979046084E-7</c:v>
                </c:pt>
                <c:pt idx="1440">
                  <c:v>4.7530017350147952E-7</c:v>
                </c:pt>
                <c:pt idx="1441">
                  <c:v>3.3532836417066027E-7</c:v>
                </c:pt>
                <c:pt idx="1442">
                  <c:v>2.4874293351235545E-7</c:v>
                </c:pt>
                <c:pt idx="1443">
                  <c:v>4.4030114330301112E-7</c:v>
                </c:pt>
                <c:pt idx="1444">
                  <c:v>4.2493200318484593E-7</c:v>
                </c:pt>
                <c:pt idx="1445">
                  <c:v>5.5240559491345734E-7</c:v>
                </c:pt>
                <c:pt idx="1446">
                  <c:v>6.4475372797908413E-7</c:v>
                </c:pt>
                <c:pt idx="1447">
                  <c:v>6.6393454238209821E-7</c:v>
                </c:pt>
                <c:pt idx="1448">
                  <c:v>8.6761899110528146E-7</c:v>
                </c:pt>
                <c:pt idx="1449">
                  <c:v>8.4944429043740264E-7</c:v>
                </c:pt>
                <c:pt idx="1450">
                  <c:v>6.0395785304539817E-7</c:v>
                </c:pt>
                <c:pt idx="1451">
                  <c:v>2.8035571788783424E-7</c:v>
                </c:pt>
                <c:pt idx="1452">
                  <c:v>3.2286039197695151E-7</c:v>
                </c:pt>
                <c:pt idx="1453">
                  <c:v>3.8470335143924744E-7</c:v>
                </c:pt>
                <c:pt idx="1454">
                  <c:v>2.2216080637890278E-7</c:v>
                </c:pt>
                <c:pt idx="1455">
                  <c:v>1.9504320709381035E-7</c:v>
                </c:pt>
                <c:pt idx="1456">
                  <c:v>8.4284875435857148E-8</c:v>
                </c:pt>
                <c:pt idx="1457">
                  <c:v>3.8869990797956242E-8</c:v>
                </c:pt>
                <c:pt idx="1458">
                  <c:v>8.0754045046616896E-8</c:v>
                </c:pt>
                <c:pt idx="1459">
                  <c:v>1.5563370551865783E-7</c:v>
                </c:pt>
                <c:pt idx="1460">
                  <c:v>2.1781543126941264E-7</c:v>
                </c:pt>
                <c:pt idx="1461">
                  <c:v>3.6029920369994783E-7</c:v>
                </c:pt>
                <c:pt idx="1462">
                  <c:v>3.0174156870490312E-7</c:v>
                </c:pt>
                <c:pt idx="1463">
                  <c:v>3.9564957660856418E-7</c:v>
                </c:pt>
                <c:pt idx="1464">
                  <c:v>5.4898693380639579E-7</c:v>
                </c:pt>
                <c:pt idx="1465">
                  <c:v>4.168058191634554E-7</c:v>
                </c:pt>
                <c:pt idx="1466">
                  <c:v>4.4872761153381862E-7</c:v>
                </c:pt>
                <c:pt idx="1467">
                  <c:v>5.1679616543131376E-7</c:v>
                </c:pt>
                <c:pt idx="1468">
                  <c:v>7.0928007071137379E-7</c:v>
                </c:pt>
                <c:pt idx="1469">
                  <c:v>1.255051603183783E-6</c:v>
                </c:pt>
                <c:pt idx="1470">
                  <c:v>1.4334618726291895E-6</c:v>
                </c:pt>
                <c:pt idx="1471">
                  <c:v>1.5622829570887178E-6</c:v>
                </c:pt>
                <c:pt idx="1472">
                  <c:v>1.5500749714152106E-6</c:v>
                </c:pt>
                <c:pt idx="1473">
                  <c:v>1.8716828580715386E-6</c:v>
                </c:pt>
                <c:pt idx="1474">
                  <c:v>1.7989800699142766E-6</c:v>
                </c:pt>
                <c:pt idx="1475">
                  <c:v>1.4952515151488312E-6</c:v>
                </c:pt>
                <c:pt idx="1476">
                  <c:v>1.5428010170959625E-6</c:v>
                </c:pt>
                <c:pt idx="1477">
                  <c:v>1.4990363981128282E-6</c:v>
                </c:pt>
                <c:pt idx="1478">
                  <c:v>1.6117379640544613E-6</c:v>
                </c:pt>
                <c:pt idx="1479">
                  <c:v>1.7457353088352904E-6</c:v>
                </c:pt>
                <c:pt idx="1480">
                  <c:v>1.5344297257011576E-6</c:v>
                </c:pt>
                <c:pt idx="1481">
                  <c:v>1.5729866433087678E-6</c:v>
                </c:pt>
                <c:pt idx="1482">
                  <c:v>1.7009136504658148E-6</c:v>
                </c:pt>
                <c:pt idx="1483">
                  <c:v>1.8912055385852589E-6</c:v>
                </c:pt>
                <c:pt idx="1484">
                  <c:v>1.3879772951305335E-6</c:v>
                </c:pt>
                <c:pt idx="1485">
                  <c:v>1.4903728377632745E-6</c:v>
                </c:pt>
                <c:pt idx="1486">
                  <c:v>1.5184479278573939E-6</c:v>
                </c:pt>
                <c:pt idx="1487">
                  <c:v>1.3712006142962032E-6</c:v>
                </c:pt>
                <c:pt idx="1488">
                  <c:v>1.2327275690219706E-6</c:v>
                </c:pt>
                <c:pt idx="1489">
                  <c:v>1.17566028428027E-6</c:v>
                </c:pt>
                <c:pt idx="1490">
                  <c:v>8.4494379136602081E-7</c:v>
                </c:pt>
                <c:pt idx="1491">
                  <c:v>4.4733667700826413E-7</c:v>
                </c:pt>
                <c:pt idx="1492">
                  <c:v>6.2772330455222173E-7</c:v>
                </c:pt>
                <c:pt idx="1493">
                  <c:v>8.5941907559757924E-7</c:v>
                </c:pt>
                <c:pt idx="1494">
                  <c:v>7.6102053233690285E-7</c:v>
                </c:pt>
                <c:pt idx="1495">
                  <c:v>6.5489988902636347E-7</c:v>
                </c:pt>
                <c:pt idx="1496">
                  <c:v>4.793365848992602E-7</c:v>
                </c:pt>
                <c:pt idx="1497">
                  <c:v>4.5230967755648979E-7</c:v>
                </c:pt>
                <c:pt idx="1498">
                  <c:v>3.9124561485859938E-7</c:v>
                </c:pt>
                <c:pt idx="1499">
                  <c:v>4.1626206605809775E-7</c:v>
                </c:pt>
                <c:pt idx="1500">
                  <c:v>1.7785912104983009E-7</c:v>
                </c:pt>
                <c:pt idx="1501">
                  <c:v>1.0095749080902703E-7</c:v>
                </c:pt>
                <c:pt idx="1502">
                  <c:v>2.9889101644942817E-8</c:v>
                </c:pt>
                <c:pt idx="1503">
                  <c:v>2.4386841874524508E-8</c:v>
                </c:pt>
                <c:pt idx="1504">
                  <c:v>4.5599890886256895E-8</c:v>
                </c:pt>
                <c:pt idx="1505">
                  <c:v>7.0243699168450536E-9</c:v>
                </c:pt>
                <c:pt idx="1506">
                  <c:v>3.1710796326622072E-8</c:v>
                </c:pt>
                <c:pt idx="1507">
                  <c:v>-6.2305452941598459E-10</c:v>
                </c:pt>
                <c:pt idx="1508">
                  <c:v>-1.2487044957164884E-7</c:v>
                </c:pt>
                <c:pt idx="1509">
                  <c:v>-1.7669163942513353E-7</c:v>
                </c:pt>
                <c:pt idx="1510">
                  <c:v>-1.8488836654423845E-7</c:v>
                </c:pt>
                <c:pt idx="1511">
                  <c:v>-1.5776819883499824E-7</c:v>
                </c:pt>
                <c:pt idx="1512">
                  <c:v>-1.637906663466469E-7</c:v>
                </c:pt>
                <c:pt idx="1513">
                  <c:v>-2.1483105525920271E-7</c:v>
                </c:pt>
                <c:pt idx="1514">
                  <c:v>-4.2719168503680371E-7</c:v>
                </c:pt>
                <c:pt idx="1515">
                  <c:v>-5.578781096752537E-7</c:v>
                </c:pt>
                <c:pt idx="1516">
                  <c:v>-9.0995680619114207E-7</c:v>
                </c:pt>
                <c:pt idx="1517">
                  <c:v>-1.2775262001404662E-6</c:v>
                </c:pt>
                <c:pt idx="1518">
                  <c:v>-1.2756291089250968E-6</c:v>
                </c:pt>
                <c:pt idx="1519">
                  <c:v>-1.1680214365993354E-6</c:v>
                </c:pt>
                <c:pt idx="1520">
                  <c:v>-8.9189104213366963E-7</c:v>
                </c:pt>
                <c:pt idx="1521">
                  <c:v>-8.1758387454753667E-7</c:v>
                </c:pt>
                <c:pt idx="1522">
                  <c:v>-1.1252341472876112E-6</c:v>
                </c:pt>
                <c:pt idx="1523">
                  <c:v>-1.4931113093029208E-6</c:v>
                </c:pt>
                <c:pt idx="1524">
                  <c:v>-1.6475785517099063E-6</c:v>
                </c:pt>
                <c:pt idx="1525">
                  <c:v>-1.3065303512452872E-6</c:v>
                </c:pt>
                <c:pt idx="1526">
                  <c:v>-1.1533101230452299E-6</c:v>
                </c:pt>
                <c:pt idx="1527">
                  <c:v>-1.0429635363480728E-6</c:v>
                </c:pt>
                <c:pt idx="1528">
                  <c:v>-1.319739579504684E-6</c:v>
                </c:pt>
                <c:pt idx="1529">
                  <c:v>-1.1769905508561266E-6</c:v>
                </c:pt>
                <c:pt idx="1530">
                  <c:v>-1.1940519725054622E-6</c:v>
                </c:pt>
                <c:pt idx="1531">
                  <c:v>-1.193318200296343E-6</c:v>
                </c:pt>
                <c:pt idx="1532">
                  <c:v>-1.1863590993510744E-6</c:v>
                </c:pt>
                <c:pt idx="1533">
                  <c:v>-1.3541591200756003E-6</c:v>
                </c:pt>
                <c:pt idx="1534">
                  <c:v>-1.2908430365150204E-6</c:v>
                </c:pt>
                <c:pt idx="1535">
                  <c:v>-1.3811187169924286E-6</c:v>
                </c:pt>
                <c:pt idx="1536">
                  <c:v>-1.6537591544393439E-6</c:v>
                </c:pt>
                <c:pt idx="1537">
                  <c:v>-1.6732397659368503E-6</c:v>
                </c:pt>
                <c:pt idx="1538">
                  <c:v>-1.8930291197301913E-6</c:v>
                </c:pt>
                <c:pt idx="1539">
                  <c:v>-1.7058135837753533E-6</c:v>
                </c:pt>
                <c:pt idx="1540">
                  <c:v>-1.563795227513668E-6</c:v>
                </c:pt>
                <c:pt idx="1541">
                  <c:v>-1.0543124284273184E-6</c:v>
                </c:pt>
                <c:pt idx="1542">
                  <c:v>-9.9907625297029396E-7</c:v>
                </c:pt>
                <c:pt idx="1543">
                  <c:v>-9.0846224903617681E-7</c:v>
                </c:pt>
                <c:pt idx="1544">
                  <c:v>-8.4638388021578305E-7</c:v>
                </c:pt>
                <c:pt idx="1545">
                  <c:v>-1.214071067410506E-6</c:v>
                </c:pt>
                <c:pt idx="1546">
                  <c:v>-1.4702288643048383E-6</c:v>
                </c:pt>
                <c:pt idx="1547">
                  <c:v>-1.3188397453894573E-6</c:v>
                </c:pt>
                <c:pt idx="1548">
                  <c:v>-1.6448511509640003E-6</c:v>
                </c:pt>
                <c:pt idx="1549">
                  <c:v>-1.6056268859097135E-6</c:v>
                </c:pt>
                <c:pt idx="1550">
                  <c:v>-1.1018468740949627E-6</c:v>
                </c:pt>
                <c:pt idx="1551">
                  <c:v>-1.2086508067951647E-6</c:v>
                </c:pt>
                <c:pt idx="1552">
                  <c:v>-1.5513671544605999E-6</c:v>
                </c:pt>
                <c:pt idx="1553">
                  <c:v>-8.1920463875114365E-7</c:v>
                </c:pt>
                <c:pt idx="1554">
                  <c:v>-7.2947541265276586E-7</c:v>
                </c:pt>
                <c:pt idx="1555">
                  <c:v>-6.0990154078878954E-7</c:v>
                </c:pt>
                <c:pt idx="1556">
                  <c:v>-3.6234322648984096E-7</c:v>
                </c:pt>
                <c:pt idx="1557">
                  <c:v>-2.4054363796910275E-7</c:v>
                </c:pt>
                <c:pt idx="1558">
                  <c:v>-2.196367982555972E-7</c:v>
                </c:pt>
                <c:pt idx="1559">
                  <c:v>-1.5290860749785006E-7</c:v>
                </c:pt>
                <c:pt idx="1560">
                  <c:v>-1.0320247064689747E-7</c:v>
                </c:pt>
                <c:pt idx="1561">
                  <c:v>-9.4429220872963083E-8</c:v>
                </c:pt>
                <c:pt idx="1562">
                  <c:v>-4.2084971441780466E-8</c:v>
                </c:pt>
                <c:pt idx="1563">
                  <c:v>-1.0363064466560445E-8</c:v>
                </c:pt>
                <c:pt idx="1564">
                  <c:v>1.465695152852235E-8</c:v>
                </c:pt>
                <c:pt idx="1565">
                  <c:v>3.456005994170563E-8</c:v>
                </c:pt>
                <c:pt idx="1566">
                  <c:v>-5.7179808289278955E-8</c:v>
                </c:pt>
                <c:pt idx="1567">
                  <c:v>-4.5966334159066934E-8</c:v>
                </c:pt>
                <c:pt idx="1568">
                  <c:v>7.2232500839166169E-9</c:v>
                </c:pt>
                <c:pt idx="1569">
                  <c:v>1.8006801010010654E-7</c:v>
                </c:pt>
                <c:pt idx="1570">
                  <c:v>2.3200703748216493E-7</c:v>
                </c:pt>
                <c:pt idx="1571">
                  <c:v>3.410767631124695E-7</c:v>
                </c:pt>
                <c:pt idx="1572">
                  <c:v>5.0971262876440206E-7</c:v>
                </c:pt>
                <c:pt idx="1573">
                  <c:v>5.5107001435660539E-7</c:v>
                </c:pt>
                <c:pt idx="1574">
                  <c:v>5.7322665811706165E-7</c:v>
                </c:pt>
                <c:pt idx="1575">
                  <c:v>5.4118866669559835E-7</c:v>
                </c:pt>
                <c:pt idx="1576">
                  <c:v>7.8433650961786282E-7</c:v>
                </c:pt>
                <c:pt idx="1577">
                  <c:v>8.4551194450078252E-7</c:v>
                </c:pt>
                <c:pt idx="1578">
                  <c:v>6.1215112607685606E-7</c:v>
                </c:pt>
                <c:pt idx="1579">
                  <c:v>5.6631361167375342E-7</c:v>
                </c:pt>
                <c:pt idx="1580">
                  <c:v>4.2271549742847605E-8</c:v>
                </c:pt>
                <c:pt idx="1581">
                  <c:v>3.554943906502276E-7</c:v>
                </c:pt>
                <c:pt idx="1582">
                  <c:v>2.015027052591584E-6</c:v>
                </c:pt>
                <c:pt idx="1583">
                  <c:v>3.2347681377242168E-6</c:v>
                </c:pt>
                <c:pt idx="1584">
                  <c:v>2.9648019612132526E-6</c:v>
                </c:pt>
                <c:pt idx="1585">
                  <c:v>2.6736786122007229E-6</c:v>
                </c:pt>
                <c:pt idx="1586">
                  <c:v>3.2394284990572111E-6</c:v>
                </c:pt>
                <c:pt idx="1587">
                  <c:v>3.1647670660713828E-6</c:v>
                </c:pt>
                <c:pt idx="1588">
                  <c:v>2.5069254457322972E-6</c:v>
                </c:pt>
                <c:pt idx="1589">
                  <c:v>3.154258225821165E-6</c:v>
                </c:pt>
                <c:pt idx="1590">
                  <c:v>4.2747766578070789E-6</c:v>
                </c:pt>
                <c:pt idx="1591">
                  <c:v>4.9284383892615074E-6</c:v>
                </c:pt>
                <c:pt idx="1592">
                  <c:v>6.2093203684005892E-6</c:v>
                </c:pt>
                <c:pt idx="1593">
                  <c:v>7.6552545972578086E-6</c:v>
                </c:pt>
                <c:pt idx="1594">
                  <c:v>6.9962146742042532E-6</c:v>
                </c:pt>
                <c:pt idx="1595">
                  <c:v>6.5936850421177281E-6</c:v>
                </c:pt>
                <c:pt idx="1596">
                  <c:v>7.3984608939710224E-6</c:v>
                </c:pt>
                <c:pt idx="1597">
                  <c:v>7.4110506006127017E-6</c:v>
                </c:pt>
                <c:pt idx="1598">
                  <c:v>5.366066865822866E-6</c:v>
                </c:pt>
                <c:pt idx="1599">
                  <c:v>5.8199516959127517E-6</c:v>
                </c:pt>
                <c:pt idx="1600">
                  <c:v>8.2253871899402795E-6</c:v>
                </c:pt>
                <c:pt idx="1601">
                  <c:v>7.2488369024096253E-6</c:v>
                </c:pt>
                <c:pt idx="1602">
                  <c:v>8.4192987847811116E-6</c:v>
                </c:pt>
                <c:pt idx="1603">
                  <c:v>1.1557222275854067E-5</c:v>
                </c:pt>
                <c:pt idx="1604">
                  <c:v>1.2286256185252463E-5</c:v>
                </c:pt>
                <c:pt idx="1605">
                  <c:v>1.11279810326305E-5</c:v>
                </c:pt>
                <c:pt idx="1606">
                  <c:v>1.0603300690728964E-5</c:v>
                </c:pt>
                <c:pt idx="1607">
                  <c:v>1.3090872617675895E-5</c:v>
                </c:pt>
                <c:pt idx="1608">
                  <c:v>9.9981223933816132E-6</c:v>
                </c:pt>
                <c:pt idx="1609">
                  <c:v>5.4303748925025926E-6</c:v>
                </c:pt>
                <c:pt idx="1610">
                  <c:v>6.6616375740968227E-6</c:v>
                </c:pt>
                <c:pt idx="1611">
                  <c:v>1.2709218074266427E-5</c:v>
                </c:pt>
                <c:pt idx="1612">
                  <c:v>1.0537739450197812E-5</c:v>
                </c:pt>
                <c:pt idx="1613">
                  <c:v>9.0878817320389661E-6</c:v>
                </c:pt>
                <c:pt idx="1614">
                  <c:v>1.4719523654743569E-5</c:v>
                </c:pt>
                <c:pt idx="1615">
                  <c:v>1.772389794676631E-5</c:v>
                </c:pt>
                <c:pt idx="1616">
                  <c:v>1.8678439496340881E-5</c:v>
                </c:pt>
                <c:pt idx="1617">
                  <c:v>1.725080750369543E-5</c:v>
                </c:pt>
                <c:pt idx="1618">
                  <c:v>1.7216740457197211E-5</c:v>
                </c:pt>
                <c:pt idx="1619">
                  <c:v>1.3789258141683134E-5</c:v>
                </c:pt>
                <c:pt idx="1620">
                  <c:v>9.096902214778712E-6</c:v>
                </c:pt>
                <c:pt idx="1621">
                  <c:v>1.0230710913234204E-5</c:v>
                </c:pt>
                <c:pt idx="1622">
                  <c:v>8.0313471738920566E-6</c:v>
                </c:pt>
                <c:pt idx="1623">
                  <c:v>1.1142120650395847E-5</c:v>
                </c:pt>
                <c:pt idx="1624">
                  <c:v>1.8916527986523744E-5</c:v>
                </c:pt>
                <c:pt idx="1625">
                  <c:v>2.4458917170092561E-5</c:v>
                </c:pt>
                <c:pt idx="1626">
                  <c:v>2.105033048533474E-5</c:v>
                </c:pt>
                <c:pt idx="1627">
                  <c:v>2.0296582135990088E-5</c:v>
                </c:pt>
                <c:pt idx="1628">
                  <c:v>2.5980890038676924E-5</c:v>
                </c:pt>
                <c:pt idx="1629">
                  <c:v>2.578904203978932E-5</c:v>
                </c:pt>
                <c:pt idx="1630">
                  <c:v>1.6918670406528404E-5</c:v>
                </c:pt>
                <c:pt idx="1631">
                  <c:v>7.0084545437637339E-6</c:v>
                </c:pt>
                <c:pt idx="1632">
                  <c:v>6.2318250779162461E-6</c:v>
                </c:pt>
                <c:pt idx="1633">
                  <c:v>1.6215365021782894E-5</c:v>
                </c:pt>
                <c:pt idx="1634">
                  <c:v>1.8694102455324919E-5</c:v>
                </c:pt>
                <c:pt idx="1635">
                  <c:v>1.4249285048140238E-5</c:v>
                </c:pt>
                <c:pt idx="1636">
                  <c:v>2.167978039087873E-5</c:v>
                </c:pt>
                <c:pt idx="1637">
                  <c:v>2.867966171196983E-5</c:v>
                </c:pt>
                <c:pt idx="1638">
                  <c:v>2.5115694222905561E-5</c:v>
                </c:pt>
                <c:pt idx="1639">
                  <c:v>1.9225093149658532E-5</c:v>
                </c:pt>
                <c:pt idx="1640">
                  <c:v>1.8145048653924331E-5</c:v>
                </c:pt>
                <c:pt idx="1641">
                  <c:v>9.9371488897765199E-6</c:v>
                </c:pt>
                <c:pt idx="1642">
                  <c:v>-3.0897615528160996E-9</c:v>
                </c:pt>
                <c:pt idx="1643">
                  <c:v>-7.3666345761258765E-8</c:v>
                </c:pt>
                <c:pt idx="1644">
                  <c:v>1.1634571697560085E-5</c:v>
                </c:pt>
                <c:pt idx="1645">
                  <c:v>2.5126773873281039E-5</c:v>
                </c:pt>
                <c:pt idx="1646">
                  <c:v>2.3642525841446749E-5</c:v>
                </c:pt>
                <c:pt idx="1647">
                  <c:v>2.2617795459557504E-5</c:v>
                </c:pt>
                <c:pt idx="1648">
                  <c:v>2.4356698317327918E-5</c:v>
                </c:pt>
                <c:pt idx="1649">
                  <c:v>2.4044940337278372E-5</c:v>
                </c:pt>
                <c:pt idx="1650">
                  <c:v>2.485554385495666E-5</c:v>
                </c:pt>
                <c:pt idx="1651">
                  <c:v>2.303119218277969E-5</c:v>
                </c:pt>
                <c:pt idx="1652">
                  <c:v>7.9034440796494895E-6</c:v>
                </c:pt>
                <c:pt idx="1653">
                  <c:v>-5.1356747914483878E-8</c:v>
                </c:pt>
                <c:pt idx="1654">
                  <c:v>3.3782146263784247E-6</c:v>
                </c:pt>
                <c:pt idx="1655">
                  <c:v>1.5902504390676796E-5</c:v>
                </c:pt>
                <c:pt idx="1656">
                  <c:v>9.8536573917032808E-6</c:v>
                </c:pt>
                <c:pt idx="1657">
                  <c:v>5.039412025716126E-6</c:v>
                </c:pt>
                <c:pt idx="1658">
                  <c:v>7.676971066259144E-6</c:v>
                </c:pt>
                <c:pt idx="1659">
                  <c:v>8.0180799346734587E-6</c:v>
                </c:pt>
                <c:pt idx="1660">
                  <c:v>6.011945829277732E-6</c:v>
                </c:pt>
                <c:pt idx="1661">
                  <c:v>1.2018338548415238E-5</c:v>
                </c:pt>
                <c:pt idx="1662">
                  <c:v>1.4661432985828499E-5</c:v>
                </c:pt>
                <c:pt idx="1663">
                  <c:v>4.3394380642230029E-6</c:v>
                </c:pt>
                <c:pt idx="1664">
                  <c:v>1.1969706765672036E-6</c:v>
                </c:pt>
                <c:pt idx="1665">
                  <c:v>6.2354872964855984E-6</c:v>
                </c:pt>
                <c:pt idx="1666">
                  <c:v>2.2130370552751443E-6</c:v>
                </c:pt>
                <c:pt idx="1667">
                  <c:v>2.7092154172759291E-7</c:v>
                </c:pt>
                <c:pt idx="1668">
                  <c:v>1.254169925170291E-6</c:v>
                </c:pt>
                <c:pt idx="1669">
                  <c:v>-1.6683903154467686E-8</c:v>
                </c:pt>
                <c:pt idx="1670">
                  <c:v>2.0064122037344886E-9</c:v>
                </c:pt>
                <c:pt idx="1671">
                  <c:v>5.8361504813138286E-6</c:v>
                </c:pt>
                <c:pt idx="1672">
                  <c:v>1.1985254588401174E-5</c:v>
                </c:pt>
                <c:pt idx="1673">
                  <c:v>6.0640449846204538E-6</c:v>
                </c:pt>
                <c:pt idx="1674">
                  <c:v>-1.9298350805998068E-6</c:v>
                </c:pt>
                <c:pt idx="1675">
                  <c:v>-8.288627992103424E-6</c:v>
                </c:pt>
                <c:pt idx="1676">
                  <c:v>6.9557531372415301E-7</c:v>
                </c:pt>
                <c:pt idx="1677">
                  <c:v>2.7198044100728282E-6</c:v>
                </c:pt>
                <c:pt idx="1678">
                  <c:v>6.647378391759078E-6</c:v>
                </c:pt>
                <c:pt idx="1679">
                  <c:v>9.2676359958444658E-6</c:v>
                </c:pt>
                <c:pt idx="1680">
                  <c:v>1.0991026457425713E-5</c:v>
                </c:pt>
                <c:pt idx="1681">
                  <c:v>1.0228541037661069E-5</c:v>
                </c:pt>
                <c:pt idx="1682">
                  <c:v>8.7091853047169537E-6</c:v>
                </c:pt>
                <c:pt idx="1683">
                  <c:v>2.9879186642068837E-6</c:v>
                </c:pt>
                <c:pt idx="1684">
                  <c:v>-9.0674627600640158E-6</c:v>
                </c:pt>
                <c:pt idx="1685">
                  <c:v>-4.7310992766786197E-5</c:v>
                </c:pt>
                <c:pt idx="1686">
                  <c:v>-2.1269306357204032E-5</c:v>
                </c:pt>
                <c:pt idx="1687">
                  <c:v>7.7169632015672709E-7</c:v>
                </c:pt>
                <c:pt idx="1688">
                  <c:v>1.4660994582396375E-6</c:v>
                </c:pt>
                <c:pt idx="1689">
                  <c:v>8.5006779754086676E-9</c:v>
                </c:pt>
                <c:pt idx="1690">
                  <c:v>2.4502177403712878E-6</c:v>
                </c:pt>
                <c:pt idx="1691">
                  <c:v>5.1267118768360908E-6</c:v>
                </c:pt>
                <c:pt idx="1692">
                  <c:v>5.2419588396745366E-6</c:v>
                </c:pt>
                <c:pt idx="1693">
                  <c:v>4.8188286745957165E-6</c:v>
                </c:pt>
                <c:pt idx="1694">
                  <c:v>1.6377627431478429E-6</c:v>
                </c:pt>
                <c:pt idx="1695">
                  <c:v>-3.9502314681555264E-6</c:v>
                </c:pt>
                <c:pt idx="1696">
                  <c:v>-2.6533145513627262E-5</c:v>
                </c:pt>
                <c:pt idx="1697">
                  <c:v>-9.9853422690875974E-6</c:v>
                </c:pt>
                <c:pt idx="1698">
                  <c:v>-3.2122753846657998E-5</c:v>
                </c:pt>
                <c:pt idx="1699">
                  <c:v>-8.5095744652585211E-5</c:v>
                </c:pt>
                <c:pt idx="1700">
                  <c:v>-2.9101109116400097E-5</c:v>
                </c:pt>
                <c:pt idx="1701">
                  <c:v>-1.4055705577111621E-5</c:v>
                </c:pt>
                <c:pt idx="1702">
                  <c:v>-5.9018268580998802E-6</c:v>
                </c:pt>
                <c:pt idx="1703">
                  <c:v>-6.2612202494559811E-6</c:v>
                </c:pt>
                <c:pt idx="1704">
                  <c:v>-1.360083766053758E-5</c:v>
                </c:pt>
                <c:pt idx="1705">
                  <c:v>-4.5662241596603303E-5</c:v>
                </c:pt>
                <c:pt idx="1706">
                  <c:v>-1.107265806215055E-4</c:v>
                </c:pt>
                <c:pt idx="1707">
                  <c:v>-8.9125779273171394E-5</c:v>
                </c:pt>
                <c:pt idx="1708">
                  <c:v>-4.5745228266481973E-5</c:v>
                </c:pt>
                <c:pt idx="1709">
                  <c:v>-3.8027281978430548E-5</c:v>
                </c:pt>
                <c:pt idx="1710">
                  <c:v>-4.0117695822413843E-5</c:v>
                </c:pt>
                <c:pt idx="1711">
                  <c:v>-4.7310239952811845E-5</c:v>
                </c:pt>
                <c:pt idx="1712">
                  <c:v>-8.2299395003263665E-5</c:v>
                </c:pt>
                <c:pt idx="1713">
                  <c:v>-8.6550004118335274E-5</c:v>
                </c:pt>
                <c:pt idx="1714">
                  <c:v>-6.5735716240500144E-5</c:v>
                </c:pt>
                <c:pt idx="1715">
                  <c:v>-7.1865703300956431E-5</c:v>
                </c:pt>
                <c:pt idx="1716">
                  <c:v>-1.2340379081690945E-4</c:v>
                </c:pt>
                <c:pt idx="1717">
                  <c:v>-2.1782202946248194E-4</c:v>
                </c:pt>
                <c:pt idx="1718">
                  <c:v>-1.9477954507008698E-4</c:v>
                </c:pt>
                <c:pt idx="1719">
                  <c:v>-1.0801042780204003E-4</c:v>
                </c:pt>
                <c:pt idx="1720">
                  <c:v>-8.4738910828741911E-5</c:v>
                </c:pt>
                <c:pt idx="1721">
                  <c:v>-1.0091768023473625E-4</c:v>
                </c:pt>
                <c:pt idx="1722">
                  <c:v>-1.2062679291504626E-4</c:v>
                </c:pt>
                <c:pt idx="1723">
                  <c:v>-1.464303775494931E-4</c:v>
                </c:pt>
                <c:pt idx="1724">
                  <c:v>-1.4568898863428031E-4</c:v>
                </c:pt>
                <c:pt idx="1725">
                  <c:v>-1.2866857320495935E-4</c:v>
                </c:pt>
                <c:pt idx="1726">
                  <c:v>-7.3225506754512679E-5</c:v>
                </c:pt>
                <c:pt idx="1727">
                  <c:v>-4.386409670736881E-5</c:v>
                </c:pt>
                <c:pt idx="1728">
                  <c:v>-4.958063833311044E-5</c:v>
                </c:pt>
                <c:pt idx="1729">
                  <c:v>-5.9565741473053247E-5</c:v>
                </c:pt>
                <c:pt idx="1730">
                  <c:v>-4.1670441069279257E-5</c:v>
                </c:pt>
                <c:pt idx="1731">
                  <c:v>4.7380163086076746E-6</c:v>
                </c:pt>
                <c:pt idx="1732">
                  <c:v>7.1129008402289609E-5</c:v>
                </c:pt>
                <c:pt idx="1733">
                  <c:v>1.3458352116780045E-4</c:v>
                </c:pt>
                <c:pt idx="1734">
                  <c:v>8.8107177682696886E-5</c:v>
                </c:pt>
                <c:pt idx="1735">
                  <c:v>-3.7594126102540351E-6</c:v>
                </c:pt>
                <c:pt idx="1736">
                  <c:v>-1.0586194100241166E-4</c:v>
                </c:pt>
                <c:pt idx="1737">
                  <c:v>-5.6188440851406038E-4</c:v>
                </c:pt>
                <c:pt idx="1738">
                  <c:v>-1.2434294839150223E-3</c:v>
                </c:pt>
                <c:pt idx="1739">
                  <c:v>-1.3409374925272143E-3</c:v>
                </c:pt>
                <c:pt idx="1740">
                  <c:v>-1.2632187491420136E-3</c:v>
                </c:pt>
                <c:pt idx="1741">
                  <c:v>-1.4096384101631658E-3</c:v>
                </c:pt>
                <c:pt idx="1742">
                  <c:v>-1.5702393151341293E-3</c:v>
                </c:pt>
                <c:pt idx="1743">
                  <c:v>-1.5580229156573792E-3</c:v>
                </c:pt>
                <c:pt idx="1744">
                  <c:v>-1.4678012606534248E-3</c:v>
                </c:pt>
                <c:pt idx="1745">
                  <c:v>-1.6213252714337211E-3</c:v>
                </c:pt>
                <c:pt idx="1746">
                  <c:v>-1.6766522273994173E-3</c:v>
                </c:pt>
                <c:pt idx="1747">
                  <c:v>-1.7557543771704292E-3</c:v>
                </c:pt>
                <c:pt idx="1748">
                  <c:v>-1.8307660900702064E-3</c:v>
                </c:pt>
                <c:pt idx="1749">
                  <c:v>-1.6912143066539012E-3</c:v>
                </c:pt>
                <c:pt idx="1750">
                  <c:v>-1.617806973182995E-3</c:v>
                </c:pt>
                <c:pt idx="1751">
                  <c:v>-1.6526720024940284E-3</c:v>
                </c:pt>
                <c:pt idx="1752">
                  <c:v>-1.7924053469276775E-3</c:v>
                </c:pt>
                <c:pt idx="1753">
                  <c:v>-1.8925774313455798E-3</c:v>
                </c:pt>
                <c:pt idx="1754">
                  <c:v>-1.7818818932297225E-3</c:v>
                </c:pt>
                <c:pt idx="1755">
                  <c:v>-1.8361575666218225E-3</c:v>
                </c:pt>
                <c:pt idx="1756">
                  <c:v>-1.8520051864454516E-3</c:v>
                </c:pt>
                <c:pt idx="1757">
                  <c:v>-1.7838803929157549E-3</c:v>
                </c:pt>
                <c:pt idx="1758">
                  <c:v>-1.7610227464956508E-3</c:v>
                </c:pt>
                <c:pt idx="1759">
                  <c:v>-1.7747722294895831E-3</c:v>
                </c:pt>
                <c:pt idx="1760">
                  <c:v>-1.7992209703860695E-3</c:v>
                </c:pt>
                <c:pt idx="1761">
                  <c:v>-1.9782122350869764E-3</c:v>
                </c:pt>
                <c:pt idx="1762">
                  <c:v>-2.0745086560322095E-3</c:v>
                </c:pt>
                <c:pt idx="1763">
                  <c:v>-2.1373433814809535E-3</c:v>
                </c:pt>
                <c:pt idx="1764">
                  <c:v>-2.4328799917101899E-3</c:v>
                </c:pt>
                <c:pt idx="1765">
                  <c:v>-2.2219140605280151E-3</c:v>
                </c:pt>
                <c:pt idx="1766">
                  <c:v>-2.0809500866621733E-3</c:v>
                </c:pt>
                <c:pt idx="1767">
                  <c:v>-2.1882916171064135E-3</c:v>
                </c:pt>
                <c:pt idx="1768">
                  <c:v>-1.9848529400042689E-3</c:v>
                </c:pt>
                <c:pt idx="1769">
                  <c:v>-1.881345004016484E-3</c:v>
                </c:pt>
                <c:pt idx="1770">
                  <c:v>-1.9108761249033519E-3</c:v>
                </c:pt>
                <c:pt idx="1771">
                  <c:v>-2.1265954120859411E-3</c:v>
                </c:pt>
                <c:pt idx="1772">
                  <c:v>-2.2635486587954802E-3</c:v>
                </c:pt>
                <c:pt idx="1773">
                  <c:v>-2.2511015439771781E-3</c:v>
                </c:pt>
                <c:pt idx="1774">
                  <c:v>-2.5581730356205004E-3</c:v>
                </c:pt>
                <c:pt idx="1775">
                  <c:v>-2.3826172596331406E-3</c:v>
                </c:pt>
                <c:pt idx="1776">
                  <c:v>-2.1078193459020795E-3</c:v>
                </c:pt>
                <c:pt idx="1777">
                  <c:v>-2.147206130208476E-3</c:v>
                </c:pt>
                <c:pt idx="1778">
                  <c:v>-2.0788763055787059E-3</c:v>
                </c:pt>
                <c:pt idx="1779">
                  <c:v>-2.0887505679317189E-3</c:v>
                </c:pt>
                <c:pt idx="1780">
                  <c:v>-2.189100227881218E-3</c:v>
                </c:pt>
                <c:pt idx="1781">
                  <c:v>-2.2279007029511193E-3</c:v>
                </c:pt>
                <c:pt idx="1782">
                  <c:v>-2.3607041733349748E-3</c:v>
                </c:pt>
                <c:pt idx="1783">
                  <c:v>-2.5584387346702718E-3</c:v>
                </c:pt>
                <c:pt idx="1784">
                  <c:v>-2.5886358745085673E-3</c:v>
                </c:pt>
                <c:pt idx="1785">
                  <c:v>-2.3909633096182172E-3</c:v>
                </c:pt>
                <c:pt idx="1786">
                  <c:v>-2.2747292748098698E-3</c:v>
                </c:pt>
                <c:pt idx="1787">
                  <c:v>-2.1021023880144927E-3</c:v>
                </c:pt>
                <c:pt idx="1788">
                  <c:v>-2.0285072938817481E-3</c:v>
                </c:pt>
                <c:pt idx="1789">
                  <c:v>-2.1622814514607688E-3</c:v>
                </c:pt>
                <c:pt idx="1790">
                  <c:v>-2.5235537779305056E-3</c:v>
                </c:pt>
                <c:pt idx="1791">
                  <c:v>-3.0234257995548656E-3</c:v>
                </c:pt>
                <c:pt idx="1792">
                  <c:v>-2.5581274239502893E-3</c:v>
                </c:pt>
                <c:pt idx="1793">
                  <c:v>-2.2875315406913664E-3</c:v>
                </c:pt>
                <c:pt idx="1794">
                  <c:v>-2.1316140243043775E-3</c:v>
                </c:pt>
                <c:pt idx="1795">
                  <c:v>-2.2249474580129072E-3</c:v>
                </c:pt>
                <c:pt idx="1796">
                  <c:v>-2.4247527006094247E-3</c:v>
                </c:pt>
                <c:pt idx="1797">
                  <c:v>-2.4788862250098975E-3</c:v>
                </c:pt>
                <c:pt idx="1798">
                  <c:v>-2.2701951205255171E-3</c:v>
                </c:pt>
                <c:pt idx="1799">
                  <c:v>-2.4274088054436422E-3</c:v>
                </c:pt>
                <c:pt idx="1800">
                  <c:v>-2.5577191330771404E-3</c:v>
                </c:pt>
                <c:pt idx="1801">
                  <c:v>-2.4400352671205398E-3</c:v>
                </c:pt>
                <c:pt idx="1802">
                  <c:v>-2.4110231450442257E-3</c:v>
                </c:pt>
                <c:pt idx="1803">
                  <c:v>-2.1753874999225044E-3</c:v>
                </c:pt>
                <c:pt idx="1804">
                  <c:v>-2.2344280429405089E-3</c:v>
                </c:pt>
                <c:pt idx="1805">
                  <c:v>-2.4927269313442515E-3</c:v>
                </c:pt>
                <c:pt idx="1806">
                  <c:v>-2.3947521780679605E-3</c:v>
                </c:pt>
                <c:pt idx="1807">
                  <c:v>-2.3850399921353082E-3</c:v>
                </c:pt>
                <c:pt idx="1808">
                  <c:v>-2.4164181642498386E-3</c:v>
                </c:pt>
                <c:pt idx="1809">
                  <c:v>-2.2115110570659563E-3</c:v>
                </c:pt>
                <c:pt idx="1810">
                  <c:v>-2.31685851614166E-3</c:v>
                </c:pt>
                <c:pt idx="1811">
                  <c:v>-2.4676360844108169E-3</c:v>
                </c:pt>
                <c:pt idx="1812">
                  <c:v>-2.2855954802820304E-3</c:v>
                </c:pt>
                <c:pt idx="1813">
                  <c:v>-2.1763887425083938E-3</c:v>
                </c:pt>
                <c:pt idx="1814">
                  <c:v>-2.3268217876763466E-3</c:v>
                </c:pt>
                <c:pt idx="1815">
                  <c:v>-2.5543164139130653E-3</c:v>
                </c:pt>
                <c:pt idx="1816">
                  <c:v>-2.6190995990601337E-3</c:v>
                </c:pt>
                <c:pt idx="1817">
                  <c:v>-2.6885825575659133E-3</c:v>
                </c:pt>
                <c:pt idx="1818">
                  <c:v>-2.5388177455081358E-3</c:v>
                </c:pt>
                <c:pt idx="1819">
                  <c:v>-2.2717817866844034E-3</c:v>
                </c:pt>
                <c:pt idx="1820">
                  <c:v>-2.1554675993293755E-3</c:v>
                </c:pt>
                <c:pt idx="1821">
                  <c:v>-2.16150073908619E-3</c:v>
                </c:pt>
                <c:pt idx="1822">
                  <c:v>-2.1822677768163407E-3</c:v>
                </c:pt>
                <c:pt idx="1823">
                  <c:v>-2.2943653202514929E-3</c:v>
                </c:pt>
                <c:pt idx="1824">
                  <c:v>-2.4137177762406595E-3</c:v>
                </c:pt>
                <c:pt idx="1825">
                  <c:v>-2.3735144101879641E-3</c:v>
                </c:pt>
                <c:pt idx="1826">
                  <c:v>-2.3256527118573514E-3</c:v>
                </c:pt>
                <c:pt idx="1827">
                  <c:v>-2.3529169770179176E-3</c:v>
                </c:pt>
                <c:pt idx="1828">
                  <c:v>-2.4361542896668754E-3</c:v>
                </c:pt>
                <c:pt idx="1829">
                  <c:v>-2.3285926718430747E-3</c:v>
                </c:pt>
                <c:pt idx="1830">
                  <c:v>-2.3228712856379922E-3</c:v>
                </c:pt>
                <c:pt idx="1831">
                  <c:v>-2.4460794776710948E-3</c:v>
                </c:pt>
                <c:pt idx="1832">
                  <c:v>-2.4951084804937041E-3</c:v>
                </c:pt>
                <c:pt idx="1833">
                  <c:v>-2.3713830609770462E-3</c:v>
                </c:pt>
                <c:pt idx="1834">
                  <c:v>-2.2812451011737698E-3</c:v>
                </c:pt>
                <c:pt idx="1835">
                  <c:v>-2.2857411719276553E-3</c:v>
                </c:pt>
                <c:pt idx="1836">
                  <c:v>-2.3049228719941688E-3</c:v>
                </c:pt>
                <c:pt idx="1837">
                  <c:v>-2.4242492009101078E-3</c:v>
                </c:pt>
                <c:pt idx="1838">
                  <c:v>-2.4220376991525086E-3</c:v>
                </c:pt>
                <c:pt idx="1839">
                  <c:v>-2.3635405106912869E-3</c:v>
                </c:pt>
                <c:pt idx="1840">
                  <c:v>-2.4346615038389084E-3</c:v>
                </c:pt>
                <c:pt idx="1841">
                  <c:v>-2.4538179624956935E-3</c:v>
                </c:pt>
                <c:pt idx="1842">
                  <c:v>-2.3816780134921977E-3</c:v>
                </c:pt>
                <c:pt idx="1843">
                  <c:v>-2.3164635102209995E-3</c:v>
                </c:pt>
                <c:pt idx="1844">
                  <c:v>-2.2992617109070346E-3</c:v>
                </c:pt>
                <c:pt idx="1845">
                  <c:v>-2.3194225119719564E-3</c:v>
                </c:pt>
                <c:pt idx="1846">
                  <c:v>-2.3366668231338847E-3</c:v>
                </c:pt>
                <c:pt idx="1847">
                  <c:v>-2.3692277988516487E-3</c:v>
                </c:pt>
                <c:pt idx="1848">
                  <c:v>-2.3563099538835017E-3</c:v>
                </c:pt>
                <c:pt idx="1849">
                  <c:v>-2.3142772498731287E-3</c:v>
                </c:pt>
                <c:pt idx="1850">
                  <c:v>-2.3318377429042856E-3</c:v>
                </c:pt>
                <c:pt idx="1851">
                  <c:v>-2.3663786193745978E-3</c:v>
                </c:pt>
                <c:pt idx="1852">
                  <c:v>-2.3723249641084865E-3</c:v>
                </c:pt>
                <c:pt idx="1853">
                  <c:v>-2.3775920049384594E-3</c:v>
                </c:pt>
                <c:pt idx="1854">
                  <c:v>-2.3937664345933074E-3</c:v>
                </c:pt>
                <c:pt idx="1855">
                  <c:v>-2.3730259667681343E-3</c:v>
                </c:pt>
                <c:pt idx="1856">
                  <c:v>-2.3434580908460478E-3</c:v>
                </c:pt>
                <c:pt idx="1857">
                  <c:v>-2.352715488571841E-3</c:v>
                </c:pt>
                <c:pt idx="1858">
                  <c:v>-2.3685325530047462E-3</c:v>
                </c:pt>
                <c:pt idx="1859">
                  <c:v>-2.3632841111082574E-3</c:v>
                </c:pt>
                <c:pt idx="1860">
                  <c:v>-2.3518355818853472E-3</c:v>
                </c:pt>
                <c:pt idx="1861">
                  <c:v>-2.3684537289533139E-3</c:v>
                </c:pt>
                <c:pt idx="1862">
                  <c:v>-2.3882855060282683E-3</c:v>
                </c:pt>
                <c:pt idx="1863">
                  <c:v>-2.3762391539433724E-3</c:v>
                </c:pt>
                <c:pt idx="1864">
                  <c:v>-2.3934245684826016E-3</c:v>
                </c:pt>
                <c:pt idx="1865">
                  <c:v>-2.416139623079328E-3</c:v>
                </c:pt>
                <c:pt idx="1866">
                  <c:v>-2.4091601518735771E-3</c:v>
                </c:pt>
                <c:pt idx="1867">
                  <c:v>-2.392721351664206E-3</c:v>
                </c:pt>
                <c:pt idx="1868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145536"/>
        <c:axId val="183146112"/>
      </c:scatterChart>
      <c:valAx>
        <c:axId val="183145536"/>
        <c:scaling>
          <c:orientation val="maxMin"/>
          <c:max val="1170"/>
          <c:min val="7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Titolo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3146112"/>
        <c:crosses val="autoZero"/>
        <c:crossBetween val="midCat"/>
        <c:majorUnit val="150"/>
      </c:valAx>
      <c:valAx>
        <c:axId val="183146112"/>
        <c:scaling>
          <c:orientation val="minMax"/>
          <c:min val="0"/>
        </c:scaling>
        <c:delete val="1"/>
        <c:axPos val="r"/>
        <c:title>
          <c:tx>
            <c:rich>
              <a:bodyPr rot="-5400000" spcFirstLastPara="1" vertOverflow="ellipsis" vert="horz" wrap="square" anchor="ctr" anchorCtr="0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Titolo</a:t>
                </a:r>
              </a:p>
            </c:rich>
          </c:tx>
          <c:layout>
            <c:manualLayout>
              <c:xMode val="edge"/>
              <c:yMode val="edge"/>
              <c:x val="2.6458333333333334E-2"/>
              <c:y val="0.2931177083333332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E+00" sourceLinked="1"/>
        <c:majorTickMark val="out"/>
        <c:minorTickMark val="none"/>
        <c:tickLblPos val="nextTo"/>
        <c:crossAx val="183145536"/>
        <c:crossesAt val="4000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6099903938520637E-2"/>
          <c:y val="5.0925925925925923E-2"/>
          <c:w val="0.85199815440937321"/>
          <c:h val="0.76629629629629625"/>
        </c:manualLayout>
      </c:layout>
      <c:scatterChart>
        <c:scatterStyle val="smoothMarker"/>
        <c:varyColors val="0"/>
        <c:ser>
          <c:idx val="0"/>
          <c:order val="0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'59.6'!$A$2:$A$1870</c:f>
              <c:numCache>
                <c:formatCode>0.00E+00</c:formatCode>
                <c:ptCount val="1869"/>
                <c:pt idx="0">
                  <c:v>399.19900000000001</c:v>
                </c:pt>
                <c:pt idx="1">
                  <c:v>401.1275</c:v>
                </c:pt>
                <c:pt idx="2">
                  <c:v>403.05599999999998</c:v>
                </c:pt>
                <c:pt idx="3">
                  <c:v>404.98450000000003</c:v>
                </c:pt>
                <c:pt idx="4">
                  <c:v>406.91300000000001</c:v>
                </c:pt>
                <c:pt idx="5">
                  <c:v>408.8415</c:v>
                </c:pt>
                <c:pt idx="6">
                  <c:v>410.77</c:v>
                </c:pt>
                <c:pt idx="7">
                  <c:v>412.69850000000002</c:v>
                </c:pt>
                <c:pt idx="8">
                  <c:v>414.62700000000001</c:v>
                </c:pt>
                <c:pt idx="9">
                  <c:v>416.55549999999999</c:v>
                </c:pt>
                <c:pt idx="10">
                  <c:v>418.48399999999998</c:v>
                </c:pt>
                <c:pt idx="11">
                  <c:v>420.41250000000002</c:v>
                </c:pt>
                <c:pt idx="12">
                  <c:v>422.34100000000001</c:v>
                </c:pt>
                <c:pt idx="13">
                  <c:v>424.26949999999999</c:v>
                </c:pt>
                <c:pt idx="14">
                  <c:v>426.19799999999998</c:v>
                </c:pt>
                <c:pt idx="15">
                  <c:v>428.12650000000002</c:v>
                </c:pt>
                <c:pt idx="16">
                  <c:v>430.05500000000001</c:v>
                </c:pt>
                <c:pt idx="17">
                  <c:v>431.98349999999999</c:v>
                </c:pt>
                <c:pt idx="18">
                  <c:v>433.91199999999998</c:v>
                </c:pt>
                <c:pt idx="19">
                  <c:v>435.84050000000002</c:v>
                </c:pt>
                <c:pt idx="20">
                  <c:v>437.76900000000001</c:v>
                </c:pt>
                <c:pt idx="21">
                  <c:v>439.69749999999999</c:v>
                </c:pt>
                <c:pt idx="22">
                  <c:v>441.62599999999998</c:v>
                </c:pt>
                <c:pt idx="23">
                  <c:v>443.55450000000002</c:v>
                </c:pt>
                <c:pt idx="24">
                  <c:v>445.483</c:v>
                </c:pt>
                <c:pt idx="25">
                  <c:v>447.41149999999999</c:v>
                </c:pt>
                <c:pt idx="26">
                  <c:v>449.34</c:v>
                </c:pt>
                <c:pt idx="27">
                  <c:v>451.26850000000002</c:v>
                </c:pt>
                <c:pt idx="28">
                  <c:v>453.197</c:v>
                </c:pt>
                <c:pt idx="29">
                  <c:v>455.12549999999999</c:v>
                </c:pt>
                <c:pt idx="30">
                  <c:v>457.05399999999997</c:v>
                </c:pt>
                <c:pt idx="31">
                  <c:v>458.98250000000002</c:v>
                </c:pt>
                <c:pt idx="32">
                  <c:v>460.91090000000003</c:v>
                </c:pt>
                <c:pt idx="33">
                  <c:v>462.83940000000001</c:v>
                </c:pt>
                <c:pt idx="34">
                  <c:v>464.7679</c:v>
                </c:pt>
                <c:pt idx="35">
                  <c:v>466.69639999999998</c:v>
                </c:pt>
                <c:pt idx="36">
                  <c:v>468.62490000000003</c:v>
                </c:pt>
                <c:pt idx="37">
                  <c:v>470.55340000000001</c:v>
                </c:pt>
                <c:pt idx="38">
                  <c:v>472.4819</c:v>
                </c:pt>
                <c:pt idx="39">
                  <c:v>474.41039999999998</c:v>
                </c:pt>
                <c:pt idx="40">
                  <c:v>476.33890000000002</c:v>
                </c:pt>
                <c:pt idx="41">
                  <c:v>478.26740000000001</c:v>
                </c:pt>
                <c:pt idx="42">
                  <c:v>480.19589999999999</c:v>
                </c:pt>
                <c:pt idx="43">
                  <c:v>482.12439999999998</c:v>
                </c:pt>
                <c:pt idx="44">
                  <c:v>484.05290000000002</c:v>
                </c:pt>
                <c:pt idx="45">
                  <c:v>485.98140000000001</c:v>
                </c:pt>
                <c:pt idx="46">
                  <c:v>487.90989999999999</c:v>
                </c:pt>
                <c:pt idx="47">
                  <c:v>489.83839999999998</c:v>
                </c:pt>
                <c:pt idx="48">
                  <c:v>491.76690000000002</c:v>
                </c:pt>
                <c:pt idx="49">
                  <c:v>493.69540000000001</c:v>
                </c:pt>
                <c:pt idx="50">
                  <c:v>495.62389999999999</c:v>
                </c:pt>
                <c:pt idx="51">
                  <c:v>497.55239999999998</c:v>
                </c:pt>
                <c:pt idx="52">
                  <c:v>499.48090000000002</c:v>
                </c:pt>
                <c:pt idx="53">
                  <c:v>501.40940000000001</c:v>
                </c:pt>
                <c:pt idx="54">
                  <c:v>503.33789999999999</c:v>
                </c:pt>
                <c:pt idx="55">
                  <c:v>505.26639999999998</c:v>
                </c:pt>
                <c:pt idx="56">
                  <c:v>507.19490000000002</c:v>
                </c:pt>
                <c:pt idx="57">
                  <c:v>509.1234</c:v>
                </c:pt>
                <c:pt idx="58">
                  <c:v>511.05189999999999</c:v>
                </c:pt>
                <c:pt idx="59">
                  <c:v>512.98030000000006</c:v>
                </c:pt>
                <c:pt idx="60">
                  <c:v>514.90890000000002</c:v>
                </c:pt>
                <c:pt idx="61">
                  <c:v>516.8374</c:v>
                </c:pt>
                <c:pt idx="62">
                  <c:v>518.76589999999999</c:v>
                </c:pt>
                <c:pt idx="63">
                  <c:v>520.6943</c:v>
                </c:pt>
                <c:pt idx="64">
                  <c:v>522.62289999999996</c:v>
                </c:pt>
                <c:pt idx="65">
                  <c:v>524.55139999999994</c:v>
                </c:pt>
                <c:pt idx="66">
                  <c:v>526.47990000000004</c:v>
                </c:pt>
                <c:pt idx="67">
                  <c:v>528.40830000000005</c:v>
                </c:pt>
                <c:pt idx="68">
                  <c:v>530.33690000000001</c:v>
                </c:pt>
                <c:pt idx="69">
                  <c:v>532.2654</c:v>
                </c:pt>
                <c:pt idx="70">
                  <c:v>534.19380000000001</c:v>
                </c:pt>
                <c:pt idx="71">
                  <c:v>536.1223</c:v>
                </c:pt>
                <c:pt idx="72">
                  <c:v>538.05079999999998</c:v>
                </c:pt>
                <c:pt idx="73">
                  <c:v>539.97940000000006</c:v>
                </c:pt>
                <c:pt idx="74">
                  <c:v>541.90779999999995</c:v>
                </c:pt>
                <c:pt idx="75">
                  <c:v>543.83630000000005</c:v>
                </c:pt>
                <c:pt idx="76">
                  <c:v>545.76480000000004</c:v>
                </c:pt>
                <c:pt idx="77">
                  <c:v>547.6934</c:v>
                </c:pt>
                <c:pt idx="78">
                  <c:v>549.62180000000001</c:v>
                </c:pt>
                <c:pt idx="79">
                  <c:v>551.55029999999999</c:v>
                </c:pt>
                <c:pt idx="80">
                  <c:v>553.47879999999998</c:v>
                </c:pt>
                <c:pt idx="81">
                  <c:v>555.40729999999996</c:v>
                </c:pt>
                <c:pt idx="82">
                  <c:v>557.33579999999995</c:v>
                </c:pt>
                <c:pt idx="83">
                  <c:v>559.26430000000005</c:v>
                </c:pt>
                <c:pt idx="84">
                  <c:v>561.19280000000003</c:v>
                </c:pt>
                <c:pt idx="85">
                  <c:v>563.12130000000002</c:v>
                </c:pt>
                <c:pt idx="86">
                  <c:v>565.0498</c:v>
                </c:pt>
                <c:pt idx="87">
                  <c:v>566.97829999999999</c:v>
                </c:pt>
                <c:pt idx="88">
                  <c:v>568.90679999999998</c:v>
                </c:pt>
                <c:pt idx="89">
                  <c:v>570.83529999999996</c:v>
                </c:pt>
                <c:pt idx="90">
                  <c:v>572.76379999999995</c:v>
                </c:pt>
                <c:pt idx="91">
                  <c:v>574.69230000000005</c:v>
                </c:pt>
                <c:pt idx="92">
                  <c:v>576.62080000000003</c:v>
                </c:pt>
                <c:pt idx="93">
                  <c:v>578.54930000000002</c:v>
                </c:pt>
                <c:pt idx="94">
                  <c:v>580.4778</c:v>
                </c:pt>
                <c:pt idx="95">
                  <c:v>582.40629999999999</c:v>
                </c:pt>
                <c:pt idx="96">
                  <c:v>584.33479999999997</c:v>
                </c:pt>
                <c:pt idx="97">
                  <c:v>586.26329999999996</c:v>
                </c:pt>
                <c:pt idx="98">
                  <c:v>588.19179999999994</c:v>
                </c:pt>
                <c:pt idx="99">
                  <c:v>590.12019999999995</c:v>
                </c:pt>
                <c:pt idx="100">
                  <c:v>592.04880000000003</c:v>
                </c:pt>
                <c:pt idx="101">
                  <c:v>593.97730000000001</c:v>
                </c:pt>
                <c:pt idx="102">
                  <c:v>595.9058</c:v>
                </c:pt>
                <c:pt idx="103">
                  <c:v>597.83420000000001</c:v>
                </c:pt>
                <c:pt idx="104">
                  <c:v>599.76279999999997</c:v>
                </c:pt>
                <c:pt idx="105">
                  <c:v>601.69129999999996</c:v>
                </c:pt>
                <c:pt idx="106">
                  <c:v>603.61980000000005</c:v>
                </c:pt>
                <c:pt idx="107">
                  <c:v>605.54819999999995</c:v>
                </c:pt>
                <c:pt idx="108">
                  <c:v>607.47670000000005</c:v>
                </c:pt>
                <c:pt idx="109">
                  <c:v>609.40530000000001</c:v>
                </c:pt>
                <c:pt idx="110">
                  <c:v>611.33370000000002</c:v>
                </c:pt>
                <c:pt idx="111">
                  <c:v>613.26220000000001</c:v>
                </c:pt>
                <c:pt idx="112">
                  <c:v>615.19069999999999</c:v>
                </c:pt>
                <c:pt idx="113">
                  <c:v>617.11929999999995</c:v>
                </c:pt>
                <c:pt idx="114">
                  <c:v>619.04769999999996</c:v>
                </c:pt>
                <c:pt idx="115">
                  <c:v>620.97619999999995</c:v>
                </c:pt>
                <c:pt idx="116">
                  <c:v>622.90470000000005</c:v>
                </c:pt>
                <c:pt idx="117">
                  <c:v>624.83330000000001</c:v>
                </c:pt>
                <c:pt idx="118">
                  <c:v>626.76170000000002</c:v>
                </c:pt>
                <c:pt idx="119">
                  <c:v>628.6902</c:v>
                </c:pt>
                <c:pt idx="120">
                  <c:v>630.61869999999999</c:v>
                </c:pt>
                <c:pt idx="121">
                  <c:v>632.54719999999998</c:v>
                </c:pt>
                <c:pt idx="122">
                  <c:v>634.47569999999996</c:v>
                </c:pt>
                <c:pt idx="123">
                  <c:v>636.40419999999995</c:v>
                </c:pt>
                <c:pt idx="124">
                  <c:v>638.33270000000005</c:v>
                </c:pt>
                <c:pt idx="125">
                  <c:v>640.26120000000003</c:v>
                </c:pt>
                <c:pt idx="126">
                  <c:v>642.18970000000002</c:v>
                </c:pt>
                <c:pt idx="127">
                  <c:v>644.1182</c:v>
                </c:pt>
                <c:pt idx="128">
                  <c:v>646.04669999999999</c:v>
                </c:pt>
                <c:pt idx="129">
                  <c:v>647.97519999999997</c:v>
                </c:pt>
                <c:pt idx="130">
                  <c:v>649.90369999999996</c:v>
                </c:pt>
                <c:pt idx="131">
                  <c:v>651.83219999999994</c:v>
                </c:pt>
                <c:pt idx="132">
                  <c:v>653.76070000000004</c:v>
                </c:pt>
                <c:pt idx="133">
                  <c:v>655.68920000000003</c:v>
                </c:pt>
                <c:pt idx="134">
                  <c:v>657.61770000000001</c:v>
                </c:pt>
                <c:pt idx="135">
                  <c:v>659.54610000000002</c:v>
                </c:pt>
                <c:pt idx="136">
                  <c:v>661.47469999999998</c:v>
                </c:pt>
                <c:pt idx="137">
                  <c:v>663.40319999999997</c:v>
                </c:pt>
                <c:pt idx="138">
                  <c:v>665.33169999999996</c:v>
                </c:pt>
                <c:pt idx="139">
                  <c:v>667.26009999999997</c:v>
                </c:pt>
                <c:pt idx="140">
                  <c:v>669.18870000000004</c:v>
                </c:pt>
                <c:pt idx="141">
                  <c:v>671.11720000000003</c:v>
                </c:pt>
                <c:pt idx="142">
                  <c:v>673.04570000000001</c:v>
                </c:pt>
                <c:pt idx="143">
                  <c:v>674.97410000000002</c:v>
                </c:pt>
                <c:pt idx="144">
                  <c:v>676.90260000000001</c:v>
                </c:pt>
                <c:pt idx="145">
                  <c:v>678.83119999999997</c:v>
                </c:pt>
                <c:pt idx="146">
                  <c:v>680.75959999999998</c:v>
                </c:pt>
                <c:pt idx="147">
                  <c:v>682.68809999999996</c:v>
                </c:pt>
                <c:pt idx="148">
                  <c:v>684.61659999999995</c:v>
                </c:pt>
                <c:pt idx="149">
                  <c:v>686.54520000000002</c:v>
                </c:pt>
                <c:pt idx="150">
                  <c:v>688.47360000000003</c:v>
                </c:pt>
                <c:pt idx="151">
                  <c:v>690.40210000000002</c:v>
                </c:pt>
                <c:pt idx="152">
                  <c:v>692.3306</c:v>
                </c:pt>
                <c:pt idx="153">
                  <c:v>694.25919999999996</c:v>
                </c:pt>
                <c:pt idx="154">
                  <c:v>696.18759999999997</c:v>
                </c:pt>
                <c:pt idx="155">
                  <c:v>698.11609999999996</c:v>
                </c:pt>
                <c:pt idx="156">
                  <c:v>700.04459999999995</c:v>
                </c:pt>
                <c:pt idx="157">
                  <c:v>701.97310000000004</c:v>
                </c:pt>
                <c:pt idx="158">
                  <c:v>703.90160000000003</c:v>
                </c:pt>
                <c:pt idx="159">
                  <c:v>705.83010000000002</c:v>
                </c:pt>
                <c:pt idx="160">
                  <c:v>707.7586</c:v>
                </c:pt>
                <c:pt idx="161">
                  <c:v>709.68709999999999</c:v>
                </c:pt>
                <c:pt idx="162">
                  <c:v>711.61559999999997</c:v>
                </c:pt>
                <c:pt idx="163">
                  <c:v>713.54409999999996</c:v>
                </c:pt>
                <c:pt idx="164">
                  <c:v>715.47260000000006</c:v>
                </c:pt>
                <c:pt idx="165">
                  <c:v>717.40110000000004</c:v>
                </c:pt>
                <c:pt idx="166">
                  <c:v>719.32960000000003</c:v>
                </c:pt>
                <c:pt idx="167">
                  <c:v>721.25810000000001</c:v>
                </c:pt>
                <c:pt idx="168">
                  <c:v>723.1866</c:v>
                </c:pt>
                <c:pt idx="169">
                  <c:v>725.11509999999998</c:v>
                </c:pt>
                <c:pt idx="170">
                  <c:v>727.04359999999997</c:v>
                </c:pt>
                <c:pt idx="171">
                  <c:v>728.97199999999998</c:v>
                </c:pt>
                <c:pt idx="172">
                  <c:v>730.90060000000005</c:v>
                </c:pt>
                <c:pt idx="173">
                  <c:v>732.82910000000004</c:v>
                </c:pt>
                <c:pt idx="174">
                  <c:v>734.75760000000002</c:v>
                </c:pt>
                <c:pt idx="175">
                  <c:v>736.68600000000004</c:v>
                </c:pt>
                <c:pt idx="176">
                  <c:v>738.6146</c:v>
                </c:pt>
                <c:pt idx="177">
                  <c:v>740.54309999999998</c:v>
                </c:pt>
                <c:pt idx="178">
                  <c:v>742.47159999999997</c:v>
                </c:pt>
                <c:pt idx="179">
                  <c:v>744.4</c:v>
                </c:pt>
                <c:pt idx="180">
                  <c:v>746.32860000000005</c:v>
                </c:pt>
                <c:pt idx="181">
                  <c:v>748.25710000000004</c:v>
                </c:pt>
                <c:pt idx="182">
                  <c:v>750.18550000000005</c:v>
                </c:pt>
                <c:pt idx="183">
                  <c:v>752.11400000000003</c:v>
                </c:pt>
                <c:pt idx="184">
                  <c:v>754.04250000000002</c:v>
                </c:pt>
                <c:pt idx="185">
                  <c:v>755.97109999999998</c:v>
                </c:pt>
                <c:pt idx="186">
                  <c:v>757.89949999999999</c:v>
                </c:pt>
                <c:pt idx="187">
                  <c:v>759.82799999999997</c:v>
                </c:pt>
                <c:pt idx="188">
                  <c:v>761.75649999999996</c:v>
                </c:pt>
                <c:pt idx="189">
                  <c:v>763.68510000000003</c:v>
                </c:pt>
                <c:pt idx="190">
                  <c:v>765.61350000000004</c:v>
                </c:pt>
                <c:pt idx="191">
                  <c:v>767.54200000000003</c:v>
                </c:pt>
                <c:pt idx="192">
                  <c:v>769.47050000000002</c:v>
                </c:pt>
                <c:pt idx="193">
                  <c:v>771.399</c:v>
                </c:pt>
                <c:pt idx="194">
                  <c:v>773.32749999999999</c:v>
                </c:pt>
                <c:pt idx="195">
                  <c:v>775.25599999999997</c:v>
                </c:pt>
                <c:pt idx="196">
                  <c:v>777.18449999999996</c:v>
                </c:pt>
                <c:pt idx="197">
                  <c:v>779.11300000000006</c:v>
                </c:pt>
                <c:pt idx="198">
                  <c:v>781.04150000000004</c:v>
                </c:pt>
                <c:pt idx="199">
                  <c:v>782.97</c:v>
                </c:pt>
                <c:pt idx="200">
                  <c:v>784.89850000000001</c:v>
                </c:pt>
                <c:pt idx="201">
                  <c:v>786.827</c:v>
                </c:pt>
                <c:pt idx="202">
                  <c:v>788.75549999999998</c:v>
                </c:pt>
                <c:pt idx="203">
                  <c:v>790.68399999999997</c:v>
                </c:pt>
                <c:pt idx="204">
                  <c:v>792.61249999999995</c:v>
                </c:pt>
                <c:pt idx="205">
                  <c:v>794.54100000000005</c:v>
                </c:pt>
                <c:pt idx="206">
                  <c:v>796.46950000000004</c:v>
                </c:pt>
                <c:pt idx="207">
                  <c:v>798.39790000000005</c:v>
                </c:pt>
                <c:pt idx="208">
                  <c:v>800.32650000000001</c:v>
                </c:pt>
                <c:pt idx="209">
                  <c:v>802.255</c:v>
                </c:pt>
                <c:pt idx="210">
                  <c:v>804.18349999999998</c:v>
                </c:pt>
                <c:pt idx="211">
                  <c:v>806.11189999999999</c:v>
                </c:pt>
                <c:pt idx="212">
                  <c:v>808.04049999999995</c:v>
                </c:pt>
                <c:pt idx="213">
                  <c:v>809.96900000000005</c:v>
                </c:pt>
                <c:pt idx="214">
                  <c:v>811.89750000000004</c:v>
                </c:pt>
                <c:pt idx="215">
                  <c:v>813.82590000000005</c:v>
                </c:pt>
                <c:pt idx="216">
                  <c:v>815.75450000000001</c:v>
                </c:pt>
                <c:pt idx="217">
                  <c:v>817.68299999999999</c:v>
                </c:pt>
                <c:pt idx="218">
                  <c:v>819.61149999999998</c:v>
                </c:pt>
                <c:pt idx="219">
                  <c:v>821.53989999999999</c:v>
                </c:pt>
                <c:pt idx="220">
                  <c:v>823.46839999999997</c:v>
                </c:pt>
                <c:pt idx="221">
                  <c:v>825.39700000000005</c:v>
                </c:pt>
                <c:pt idx="222">
                  <c:v>827.32539999999995</c:v>
                </c:pt>
                <c:pt idx="223">
                  <c:v>829.25390000000004</c:v>
                </c:pt>
                <c:pt idx="224">
                  <c:v>831.18240000000003</c:v>
                </c:pt>
                <c:pt idx="225">
                  <c:v>833.11099999999999</c:v>
                </c:pt>
                <c:pt idx="226">
                  <c:v>835.0394</c:v>
                </c:pt>
                <c:pt idx="227">
                  <c:v>836.96789999999999</c:v>
                </c:pt>
                <c:pt idx="228">
                  <c:v>838.89639999999997</c:v>
                </c:pt>
                <c:pt idx="229">
                  <c:v>840.82500000000005</c:v>
                </c:pt>
                <c:pt idx="230">
                  <c:v>842.75340000000006</c:v>
                </c:pt>
                <c:pt idx="231">
                  <c:v>844.68190000000004</c:v>
                </c:pt>
                <c:pt idx="232">
                  <c:v>846.61040000000003</c:v>
                </c:pt>
                <c:pt idx="233">
                  <c:v>848.53890000000001</c:v>
                </c:pt>
                <c:pt idx="234">
                  <c:v>850.4674</c:v>
                </c:pt>
                <c:pt idx="235">
                  <c:v>852.39589999999998</c:v>
                </c:pt>
                <c:pt idx="236">
                  <c:v>854.32439999999997</c:v>
                </c:pt>
                <c:pt idx="237">
                  <c:v>856.25289999999995</c:v>
                </c:pt>
                <c:pt idx="238">
                  <c:v>858.18140000000005</c:v>
                </c:pt>
                <c:pt idx="239">
                  <c:v>860.10990000000004</c:v>
                </c:pt>
                <c:pt idx="240">
                  <c:v>862.03840000000002</c:v>
                </c:pt>
                <c:pt idx="241">
                  <c:v>863.96690000000001</c:v>
                </c:pt>
                <c:pt idx="242">
                  <c:v>865.8954</c:v>
                </c:pt>
                <c:pt idx="243">
                  <c:v>867.82389999999998</c:v>
                </c:pt>
                <c:pt idx="244">
                  <c:v>869.75239999999997</c:v>
                </c:pt>
                <c:pt idx="245">
                  <c:v>871.68089999999995</c:v>
                </c:pt>
                <c:pt idx="246">
                  <c:v>873.60940000000005</c:v>
                </c:pt>
                <c:pt idx="247">
                  <c:v>875.53779999999995</c:v>
                </c:pt>
                <c:pt idx="248">
                  <c:v>877.46640000000002</c:v>
                </c:pt>
                <c:pt idx="249">
                  <c:v>879.39490000000001</c:v>
                </c:pt>
                <c:pt idx="250">
                  <c:v>881.32339999999999</c:v>
                </c:pt>
                <c:pt idx="251">
                  <c:v>883.2518</c:v>
                </c:pt>
                <c:pt idx="252">
                  <c:v>885.18039999999996</c:v>
                </c:pt>
                <c:pt idx="253">
                  <c:v>887.10889999999995</c:v>
                </c:pt>
                <c:pt idx="254">
                  <c:v>889.03740000000005</c:v>
                </c:pt>
                <c:pt idx="255">
                  <c:v>890.96579999999994</c:v>
                </c:pt>
                <c:pt idx="256">
                  <c:v>892.89430000000004</c:v>
                </c:pt>
                <c:pt idx="257">
                  <c:v>894.8229</c:v>
                </c:pt>
                <c:pt idx="258">
                  <c:v>896.75130000000001</c:v>
                </c:pt>
                <c:pt idx="259">
                  <c:v>898.6798</c:v>
                </c:pt>
                <c:pt idx="260">
                  <c:v>900.60829999999999</c:v>
                </c:pt>
                <c:pt idx="261">
                  <c:v>902.53689999999995</c:v>
                </c:pt>
                <c:pt idx="262">
                  <c:v>904.46529999999996</c:v>
                </c:pt>
                <c:pt idx="263">
                  <c:v>906.39380000000006</c:v>
                </c:pt>
                <c:pt idx="264">
                  <c:v>908.32230000000004</c:v>
                </c:pt>
                <c:pt idx="265">
                  <c:v>910.2509</c:v>
                </c:pt>
                <c:pt idx="266">
                  <c:v>912.17930000000001</c:v>
                </c:pt>
                <c:pt idx="267">
                  <c:v>914.1078</c:v>
                </c:pt>
                <c:pt idx="268">
                  <c:v>916.03629999999998</c:v>
                </c:pt>
                <c:pt idx="269">
                  <c:v>917.96479999999997</c:v>
                </c:pt>
                <c:pt idx="270">
                  <c:v>919.89329999999995</c:v>
                </c:pt>
                <c:pt idx="271">
                  <c:v>921.82180000000005</c:v>
                </c:pt>
                <c:pt idx="272">
                  <c:v>923.75030000000004</c:v>
                </c:pt>
                <c:pt idx="273">
                  <c:v>925.67880000000002</c:v>
                </c:pt>
                <c:pt idx="274">
                  <c:v>927.60730000000001</c:v>
                </c:pt>
                <c:pt idx="275">
                  <c:v>929.53579999999999</c:v>
                </c:pt>
                <c:pt idx="276">
                  <c:v>931.46429999999998</c:v>
                </c:pt>
                <c:pt idx="277">
                  <c:v>933.39279999999997</c:v>
                </c:pt>
                <c:pt idx="278">
                  <c:v>935.32129999999995</c:v>
                </c:pt>
                <c:pt idx="279">
                  <c:v>937.24980000000005</c:v>
                </c:pt>
                <c:pt idx="280">
                  <c:v>939.17830000000004</c:v>
                </c:pt>
                <c:pt idx="281">
                  <c:v>941.10680000000002</c:v>
                </c:pt>
                <c:pt idx="282">
                  <c:v>943.03530000000001</c:v>
                </c:pt>
                <c:pt idx="283">
                  <c:v>944.96370000000002</c:v>
                </c:pt>
                <c:pt idx="284">
                  <c:v>946.89229999999998</c:v>
                </c:pt>
                <c:pt idx="285">
                  <c:v>948.82079999999996</c:v>
                </c:pt>
                <c:pt idx="286">
                  <c:v>950.74929999999995</c:v>
                </c:pt>
                <c:pt idx="287">
                  <c:v>952.67769999999996</c:v>
                </c:pt>
                <c:pt idx="288">
                  <c:v>954.60630000000003</c:v>
                </c:pt>
                <c:pt idx="289">
                  <c:v>956.53480000000002</c:v>
                </c:pt>
                <c:pt idx="290">
                  <c:v>958.4633</c:v>
                </c:pt>
                <c:pt idx="291">
                  <c:v>960.39170000000001</c:v>
                </c:pt>
                <c:pt idx="292">
                  <c:v>962.32029999999997</c:v>
                </c:pt>
                <c:pt idx="293">
                  <c:v>964.24879999999996</c:v>
                </c:pt>
                <c:pt idx="294">
                  <c:v>966.17719999999997</c:v>
                </c:pt>
                <c:pt idx="295">
                  <c:v>968.10569999999996</c:v>
                </c:pt>
                <c:pt idx="296">
                  <c:v>970.03420000000006</c:v>
                </c:pt>
                <c:pt idx="297">
                  <c:v>971.96280000000002</c:v>
                </c:pt>
                <c:pt idx="298">
                  <c:v>973.89120000000003</c:v>
                </c:pt>
                <c:pt idx="299">
                  <c:v>975.81970000000001</c:v>
                </c:pt>
                <c:pt idx="300">
                  <c:v>977.7482</c:v>
                </c:pt>
                <c:pt idx="301">
                  <c:v>979.67679999999996</c:v>
                </c:pt>
                <c:pt idx="302">
                  <c:v>981.60519999999997</c:v>
                </c:pt>
                <c:pt idx="303">
                  <c:v>983.53369999999995</c:v>
                </c:pt>
                <c:pt idx="304">
                  <c:v>985.46220000000005</c:v>
                </c:pt>
                <c:pt idx="305">
                  <c:v>987.39070000000004</c:v>
                </c:pt>
                <c:pt idx="306">
                  <c:v>989.31920000000002</c:v>
                </c:pt>
                <c:pt idx="307">
                  <c:v>991.24770000000001</c:v>
                </c:pt>
                <c:pt idx="308">
                  <c:v>993.17619999999999</c:v>
                </c:pt>
                <c:pt idx="309">
                  <c:v>995.10469999999998</c:v>
                </c:pt>
                <c:pt idx="310">
                  <c:v>997.03319999999997</c:v>
                </c:pt>
                <c:pt idx="311">
                  <c:v>998.96169999999995</c:v>
                </c:pt>
                <c:pt idx="312">
                  <c:v>1000.89</c:v>
                </c:pt>
                <c:pt idx="313">
                  <c:v>1002.819</c:v>
                </c:pt>
                <c:pt idx="314">
                  <c:v>1004.747</c:v>
                </c:pt>
                <c:pt idx="315">
                  <c:v>1006.676</c:v>
                </c:pt>
                <c:pt idx="316">
                  <c:v>1008.604</c:v>
                </c:pt>
                <c:pt idx="317">
                  <c:v>1010.533</c:v>
                </c:pt>
                <c:pt idx="318">
                  <c:v>1012.461</c:v>
                </c:pt>
                <c:pt idx="319">
                  <c:v>1014.39</c:v>
                </c:pt>
                <c:pt idx="320">
                  <c:v>1016.318</c:v>
                </c:pt>
                <c:pt idx="321">
                  <c:v>1018.247</c:v>
                </c:pt>
                <c:pt idx="322">
                  <c:v>1020.175</c:v>
                </c:pt>
                <c:pt idx="323">
                  <c:v>1022.104</c:v>
                </c:pt>
                <c:pt idx="324">
                  <c:v>1024.0319999999999</c:v>
                </c:pt>
                <c:pt idx="325">
                  <c:v>1025.961</c:v>
                </c:pt>
                <c:pt idx="326">
                  <c:v>1027.8889999999999</c:v>
                </c:pt>
                <c:pt idx="327">
                  <c:v>1029.818</c:v>
                </c:pt>
                <c:pt idx="328">
                  <c:v>1031.7460000000001</c:v>
                </c:pt>
                <c:pt idx="329">
                  <c:v>1033.675</c:v>
                </c:pt>
                <c:pt idx="330">
                  <c:v>1035.6030000000001</c:v>
                </c:pt>
                <c:pt idx="331">
                  <c:v>1037.5319999999999</c:v>
                </c:pt>
                <c:pt idx="332">
                  <c:v>1039.46</c:v>
                </c:pt>
                <c:pt idx="333">
                  <c:v>1041.3889999999999</c:v>
                </c:pt>
                <c:pt idx="334">
                  <c:v>1043.317</c:v>
                </c:pt>
                <c:pt idx="335">
                  <c:v>1045.2460000000001</c:v>
                </c:pt>
                <c:pt idx="336">
                  <c:v>1047.174</c:v>
                </c:pt>
                <c:pt idx="337">
                  <c:v>1049.1030000000001</c:v>
                </c:pt>
                <c:pt idx="338">
                  <c:v>1051.0309999999999</c:v>
                </c:pt>
                <c:pt idx="339">
                  <c:v>1052.96</c:v>
                </c:pt>
                <c:pt idx="340">
                  <c:v>1054.8879999999999</c:v>
                </c:pt>
                <c:pt idx="341">
                  <c:v>1056.817</c:v>
                </c:pt>
                <c:pt idx="342">
                  <c:v>1058.7449999999999</c:v>
                </c:pt>
                <c:pt idx="343">
                  <c:v>1060.674</c:v>
                </c:pt>
                <c:pt idx="344">
                  <c:v>1062.6020000000001</c:v>
                </c:pt>
                <c:pt idx="345">
                  <c:v>1064.5309999999999</c:v>
                </c:pt>
                <c:pt idx="346">
                  <c:v>1066.4590000000001</c:v>
                </c:pt>
                <c:pt idx="347">
                  <c:v>1068.3879999999999</c:v>
                </c:pt>
                <c:pt idx="348">
                  <c:v>1070.316</c:v>
                </c:pt>
                <c:pt idx="349">
                  <c:v>1072.2449999999999</c:v>
                </c:pt>
                <c:pt idx="350">
                  <c:v>1074.173</c:v>
                </c:pt>
                <c:pt idx="351">
                  <c:v>1076.1020000000001</c:v>
                </c:pt>
                <c:pt idx="352">
                  <c:v>1078.03</c:v>
                </c:pt>
                <c:pt idx="353">
                  <c:v>1079.9590000000001</c:v>
                </c:pt>
                <c:pt idx="354">
                  <c:v>1081.8869999999999</c:v>
                </c:pt>
                <c:pt idx="355">
                  <c:v>1083.816</c:v>
                </c:pt>
                <c:pt idx="356">
                  <c:v>1085.7439999999999</c:v>
                </c:pt>
                <c:pt idx="357">
                  <c:v>1087.673</c:v>
                </c:pt>
                <c:pt idx="358">
                  <c:v>1089.6010000000001</c:v>
                </c:pt>
                <c:pt idx="359">
                  <c:v>1091.53</c:v>
                </c:pt>
                <c:pt idx="360">
                  <c:v>1093.4580000000001</c:v>
                </c:pt>
                <c:pt idx="361">
                  <c:v>1095.3869999999999</c:v>
                </c:pt>
                <c:pt idx="362">
                  <c:v>1097.3150000000001</c:v>
                </c:pt>
                <c:pt idx="363">
                  <c:v>1099.2439999999999</c:v>
                </c:pt>
                <c:pt idx="364">
                  <c:v>1101.172</c:v>
                </c:pt>
                <c:pt idx="365">
                  <c:v>1103.1010000000001</c:v>
                </c:pt>
                <c:pt idx="366">
                  <c:v>1105.029</c:v>
                </c:pt>
                <c:pt idx="367">
                  <c:v>1106.9580000000001</c:v>
                </c:pt>
                <c:pt idx="368">
                  <c:v>1108.886</c:v>
                </c:pt>
                <c:pt idx="369">
                  <c:v>1110.8150000000001</c:v>
                </c:pt>
                <c:pt idx="370">
                  <c:v>1112.7429999999999</c:v>
                </c:pt>
                <c:pt idx="371">
                  <c:v>1114.672</c:v>
                </c:pt>
                <c:pt idx="372">
                  <c:v>1116.5999999999999</c:v>
                </c:pt>
                <c:pt idx="373">
                  <c:v>1118.529</c:v>
                </c:pt>
                <c:pt idx="374">
                  <c:v>1120.4570000000001</c:v>
                </c:pt>
                <c:pt idx="375">
                  <c:v>1122.385</c:v>
                </c:pt>
                <c:pt idx="376">
                  <c:v>1124.3140000000001</c:v>
                </c:pt>
                <c:pt idx="377">
                  <c:v>1126.2429999999999</c:v>
                </c:pt>
                <c:pt idx="378">
                  <c:v>1128.171</c:v>
                </c:pt>
                <c:pt idx="379">
                  <c:v>1130.0989999999999</c:v>
                </c:pt>
                <c:pt idx="380">
                  <c:v>1132.028</c:v>
                </c:pt>
                <c:pt idx="381">
                  <c:v>1133.9570000000001</c:v>
                </c:pt>
                <c:pt idx="382">
                  <c:v>1135.885</c:v>
                </c:pt>
                <c:pt idx="383">
                  <c:v>1137.8130000000001</c:v>
                </c:pt>
                <c:pt idx="384">
                  <c:v>1139.742</c:v>
                </c:pt>
                <c:pt idx="385">
                  <c:v>1141.671</c:v>
                </c:pt>
                <c:pt idx="386">
                  <c:v>1143.5989999999999</c:v>
                </c:pt>
                <c:pt idx="387">
                  <c:v>1145.527</c:v>
                </c:pt>
                <c:pt idx="388">
                  <c:v>1147.4559999999999</c:v>
                </c:pt>
                <c:pt idx="389">
                  <c:v>1149.385</c:v>
                </c:pt>
                <c:pt idx="390">
                  <c:v>1151.3130000000001</c:v>
                </c:pt>
                <c:pt idx="391">
                  <c:v>1153.241</c:v>
                </c:pt>
                <c:pt idx="392">
                  <c:v>1155.17</c:v>
                </c:pt>
                <c:pt idx="393">
                  <c:v>1157.0989999999999</c:v>
                </c:pt>
                <c:pt idx="394">
                  <c:v>1159.027</c:v>
                </c:pt>
                <c:pt idx="395">
                  <c:v>1160.9549999999999</c:v>
                </c:pt>
                <c:pt idx="396">
                  <c:v>1162.884</c:v>
                </c:pt>
                <c:pt idx="397">
                  <c:v>1164.8130000000001</c:v>
                </c:pt>
                <c:pt idx="398">
                  <c:v>1166.741</c:v>
                </c:pt>
                <c:pt idx="399">
                  <c:v>1168.6690000000001</c:v>
                </c:pt>
                <c:pt idx="400">
                  <c:v>1170.598</c:v>
                </c:pt>
                <c:pt idx="401">
                  <c:v>1172.5260000000001</c:v>
                </c:pt>
                <c:pt idx="402">
                  <c:v>1174.4549999999999</c:v>
                </c:pt>
                <c:pt idx="403">
                  <c:v>1176.383</c:v>
                </c:pt>
                <c:pt idx="404">
                  <c:v>1178.3119999999999</c:v>
                </c:pt>
                <c:pt idx="405">
                  <c:v>1180.24</c:v>
                </c:pt>
                <c:pt idx="406">
                  <c:v>1182.1690000000001</c:v>
                </c:pt>
                <c:pt idx="407">
                  <c:v>1184.097</c:v>
                </c:pt>
                <c:pt idx="408">
                  <c:v>1186.0260000000001</c:v>
                </c:pt>
                <c:pt idx="409">
                  <c:v>1187.954</c:v>
                </c:pt>
                <c:pt idx="410">
                  <c:v>1189.883</c:v>
                </c:pt>
                <c:pt idx="411">
                  <c:v>1191.8109999999999</c:v>
                </c:pt>
                <c:pt idx="412">
                  <c:v>1193.74</c:v>
                </c:pt>
                <c:pt idx="413">
                  <c:v>1195.6679999999999</c:v>
                </c:pt>
                <c:pt idx="414">
                  <c:v>1197.597</c:v>
                </c:pt>
                <c:pt idx="415">
                  <c:v>1199.5250000000001</c:v>
                </c:pt>
                <c:pt idx="416">
                  <c:v>1201.454</c:v>
                </c:pt>
                <c:pt idx="417">
                  <c:v>1203.3820000000001</c:v>
                </c:pt>
                <c:pt idx="418">
                  <c:v>1205.3109999999999</c:v>
                </c:pt>
                <c:pt idx="419">
                  <c:v>1207.239</c:v>
                </c:pt>
                <c:pt idx="420">
                  <c:v>1209.1679999999999</c:v>
                </c:pt>
                <c:pt idx="421">
                  <c:v>1211.096</c:v>
                </c:pt>
                <c:pt idx="422">
                  <c:v>1213.0250000000001</c:v>
                </c:pt>
                <c:pt idx="423">
                  <c:v>1214.953</c:v>
                </c:pt>
                <c:pt idx="424">
                  <c:v>1216.8820000000001</c:v>
                </c:pt>
                <c:pt idx="425">
                  <c:v>1218.81</c:v>
                </c:pt>
                <c:pt idx="426">
                  <c:v>1220.739</c:v>
                </c:pt>
                <c:pt idx="427">
                  <c:v>1222.6669999999999</c:v>
                </c:pt>
                <c:pt idx="428">
                  <c:v>1224.596</c:v>
                </c:pt>
                <c:pt idx="429">
                  <c:v>1226.5239999999999</c:v>
                </c:pt>
                <c:pt idx="430">
                  <c:v>1228.453</c:v>
                </c:pt>
                <c:pt idx="431">
                  <c:v>1230.3810000000001</c:v>
                </c:pt>
                <c:pt idx="432">
                  <c:v>1232.31</c:v>
                </c:pt>
                <c:pt idx="433">
                  <c:v>1234.2380000000001</c:v>
                </c:pt>
                <c:pt idx="434">
                  <c:v>1236.1669999999999</c:v>
                </c:pt>
                <c:pt idx="435">
                  <c:v>1238.095</c:v>
                </c:pt>
                <c:pt idx="436">
                  <c:v>1240.0239999999999</c:v>
                </c:pt>
                <c:pt idx="437">
                  <c:v>1241.952</c:v>
                </c:pt>
                <c:pt idx="438">
                  <c:v>1243.8810000000001</c:v>
                </c:pt>
                <c:pt idx="439">
                  <c:v>1245.809</c:v>
                </c:pt>
                <c:pt idx="440">
                  <c:v>1247.7380000000001</c:v>
                </c:pt>
                <c:pt idx="441">
                  <c:v>1249.6659999999999</c:v>
                </c:pt>
                <c:pt idx="442">
                  <c:v>1251.595</c:v>
                </c:pt>
                <c:pt idx="443">
                  <c:v>1253.5229999999999</c:v>
                </c:pt>
                <c:pt idx="444">
                  <c:v>1255.452</c:v>
                </c:pt>
                <c:pt idx="445">
                  <c:v>1257.3800000000001</c:v>
                </c:pt>
                <c:pt idx="446">
                  <c:v>1259.309</c:v>
                </c:pt>
                <c:pt idx="447">
                  <c:v>1261.2370000000001</c:v>
                </c:pt>
                <c:pt idx="448">
                  <c:v>1263.1659999999999</c:v>
                </c:pt>
                <c:pt idx="449">
                  <c:v>1265.0940000000001</c:v>
                </c:pt>
                <c:pt idx="450">
                  <c:v>1267.0229999999999</c:v>
                </c:pt>
                <c:pt idx="451">
                  <c:v>1268.951</c:v>
                </c:pt>
                <c:pt idx="452">
                  <c:v>1270.8800000000001</c:v>
                </c:pt>
                <c:pt idx="453">
                  <c:v>1272.808</c:v>
                </c:pt>
                <c:pt idx="454">
                  <c:v>1274.7370000000001</c:v>
                </c:pt>
                <c:pt idx="455">
                  <c:v>1276.665</c:v>
                </c:pt>
                <c:pt idx="456">
                  <c:v>1278.5940000000001</c:v>
                </c:pt>
                <c:pt idx="457">
                  <c:v>1280.5219999999999</c:v>
                </c:pt>
                <c:pt idx="458">
                  <c:v>1282.451</c:v>
                </c:pt>
                <c:pt idx="459">
                  <c:v>1284.3789999999999</c:v>
                </c:pt>
                <c:pt idx="460">
                  <c:v>1286.308</c:v>
                </c:pt>
                <c:pt idx="461">
                  <c:v>1288.2360000000001</c:v>
                </c:pt>
                <c:pt idx="462">
                  <c:v>1290.165</c:v>
                </c:pt>
                <c:pt idx="463">
                  <c:v>1292.0930000000001</c:v>
                </c:pt>
                <c:pt idx="464">
                  <c:v>1294.0219999999999</c:v>
                </c:pt>
                <c:pt idx="465">
                  <c:v>1295.95</c:v>
                </c:pt>
                <c:pt idx="466">
                  <c:v>1297.8789999999999</c:v>
                </c:pt>
                <c:pt idx="467">
                  <c:v>1299.807</c:v>
                </c:pt>
                <c:pt idx="468">
                  <c:v>1301.7360000000001</c:v>
                </c:pt>
                <c:pt idx="469">
                  <c:v>1303.664</c:v>
                </c:pt>
                <c:pt idx="470">
                  <c:v>1305.5930000000001</c:v>
                </c:pt>
                <c:pt idx="471">
                  <c:v>1307.521</c:v>
                </c:pt>
                <c:pt idx="472">
                  <c:v>1309.45</c:v>
                </c:pt>
                <c:pt idx="473">
                  <c:v>1311.3779999999999</c:v>
                </c:pt>
                <c:pt idx="474">
                  <c:v>1313.307</c:v>
                </c:pt>
                <c:pt idx="475">
                  <c:v>1315.2349999999999</c:v>
                </c:pt>
                <c:pt idx="476">
                  <c:v>1317.164</c:v>
                </c:pt>
                <c:pt idx="477">
                  <c:v>1319.0920000000001</c:v>
                </c:pt>
                <c:pt idx="478">
                  <c:v>1321.021</c:v>
                </c:pt>
                <c:pt idx="479">
                  <c:v>1322.9490000000001</c:v>
                </c:pt>
                <c:pt idx="480">
                  <c:v>1324.8779999999999</c:v>
                </c:pt>
                <c:pt idx="481">
                  <c:v>1326.806</c:v>
                </c:pt>
                <c:pt idx="482">
                  <c:v>1328.7349999999999</c:v>
                </c:pt>
                <c:pt idx="483">
                  <c:v>1330.663</c:v>
                </c:pt>
                <c:pt idx="484">
                  <c:v>1332.5920000000001</c:v>
                </c:pt>
                <c:pt idx="485">
                  <c:v>1334.52</c:v>
                </c:pt>
                <c:pt idx="486">
                  <c:v>1336.4490000000001</c:v>
                </c:pt>
                <c:pt idx="487">
                  <c:v>1338.377</c:v>
                </c:pt>
                <c:pt idx="488">
                  <c:v>1340.306</c:v>
                </c:pt>
                <c:pt idx="489">
                  <c:v>1342.2339999999999</c:v>
                </c:pt>
                <c:pt idx="490">
                  <c:v>1344.163</c:v>
                </c:pt>
                <c:pt idx="491">
                  <c:v>1346.0909999999999</c:v>
                </c:pt>
                <c:pt idx="492">
                  <c:v>1348.02</c:v>
                </c:pt>
                <c:pt idx="493">
                  <c:v>1349.9480000000001</c:v>
                </c:pt>
                <c:pt idx="494">
                  <c:v>1351.877</c:v>
                </c:pt>
                <c:pt idx="495">
                  <c:v>1353.8050000000001</c:v>
                </c:pt>
                <c:pt idx="496">
                  <c:v>1355.7339999999999</c:v>
                </c:pt>
                <c:pt idx="497">
                  <c:v>1357.662</c:v>
                </c:pt>
                <c:pt idx="498">
                  <c:v>1359.5909999999999</c:v>
                </c:pt>
                <c:pt idx="499">
                  <c:v>1361.519</c:v>
                </c:pt>
                <c:pt idx="500">
                  <c:v>1363.4480000000001</c:v>
                </c:pt>
                <c:pt idx="501">
                  <c:v>1365.376</c:v>
                </c:pt>
                <c:pt idx="502">
                  <c:v>1367.3050000000001</c:v>
                </c:pt>
                <c:pt idx="503">
                  <c:v>1369.2329999999999</c:v>
                </c:pt>
                <c:pt idx="504">
                  <c:v>1371.162</c:v>
                </c:pt>
                <c:pt idx="505">
                  <c:v>1373.09</c:v>
                </c:pt>
                <c:pt idx="506">
                  <c:v>1375.019</c:v>
                </c:pt>
                <c:pt idx="507">
                  <c:v>1376.9469999999999</c:v>
                </c:pt>
                <c:pt idx="508">
                  <c:v>1378.876</c:v>
                </c:pt>
                <c:pt idx="509">
                  <c:v>1380.8040000000001</c:v>
                </c:pt>
                <c:pt idx="510">
                  <c:v>1382.7329999999999</c:v>
                </c:pt>
                <c:pt idx="511">
                  <c:v>1384.6610000000001</c:v>
                </c:pt>
                <c:pt idx="512">
                  <c:v>1386.59</c:v>
                </c:pt>
                <c:pt idx="513">
                  <c:v>1388.518</c:v>
                </c:pt>
                <c:pt idx="514">
                  <c:v>1390.4469999999999</c:v>
                </c:pt>
                <c:pt idx="515">
                  <c:v>1392.375</c:v>
                </c:pt>
                <c:pt idx="516">
                  <c:v>1394.3040000000001</c:v>
                </c:pt>
                <c:pt idx="517">
                  <c:v>1396.232</c:v>
                </c:pt>
                <c:pt idx="518">
                  <c:v>1398.1610000000001</c:v>
                </c:pt>
                <c:pt idx="519">
                  <c:v>1400.0889999999999</c:v>
                </c:pt>
                <c:pt idx="520">
                  <c:v>1402.018</c:v>
                </c:pt>
                <c:pt idx="521">
                  <c:v>1403.9459999999999</c:v>
                </c:pt>
                <c:pt idx="522">
                  <c:v>1405.875</c:v>
                </c:pt>
                <c:pt idx="523">
                  <c:v>1407.8030000000001</c:v>
                </c:pt>
                <c:pt idx="524">
                  <c:v>1409.732</c:v>
                </c:pt>
                <c:pt idx="525">
                  <c:v>1411.66</c:v>
                </c:pt>
                <c:pt idx="526">
                  <c:v>1413.5889999999999</c:v>
                </c:pt>
                <c:pt idx="527">
                  <c:v>1415.5170000000001</c:v>
                </c:pt>
                <c:pt idx="528">
                  <c:v>1417.4459999999999</c:v>
                </c:pt>
                <c:pt idx="529">
                  <c:v>1419.374</c:v>
                </c:pt>
                <c:pt idx="530">
                  <c:v>1421.3030000000001</c:v>
                </c:pt>
                <c:pt idx="531">
                  <c:v>1423.231</c:v>
                </c:pt>
                <c:pt idx="532">
                  <c:v>1425.16</c:v>
                </c:pt>
                <c:pt idx="533">
                  <c:v>1427.088</c:v>
                </c:pt>
                <c:pt idx="534">
                  <c:v>1429.0170000000001</c:v>
                </c:pt>
                <c:pt idx="535">
                  <c:v>1430.9449999999999</c:v>
                </c:pt>
                <c:pt idx="536">
                  <c:v>1432.874</c:v>
                </c:pt>
                <c:pt idx="537">
                  <c:v>1434.8019999999999</c:v>
                </c:pt>
                <c:pt idx="538">
                  <c:v>1436.731</c:v>
                </c:pt>
                <c:pt idx="539">
                  <c:v>1438.6590000000001</c:v>
                </c:pt>
                <c:pt idx="540">
                  <c:v>1440.588</c:v>
                </c:pt>
                <c:pt idx="541">
                  <c:v>1442.5160000000001</c:v>
                </c:pt>
                <c:pt idx="542">
                  <c:v>1444.4449999999999</c:v>
                </c:pt>
                <c:pt idx="543">
                  <c:v>1446.373</c:v>
                </c:pt>
                <c:pt idx="544">
                  <c:v>1448.3019999999999</c:v>
                </c:pt>
                <c:pt idx="545">
                  <c:v>1450.23</c:v>
                </c:pt>
                <c:pt idx="546">
                  <c:v>1452.1590000000001</c:v>
                </c:pt>
                <c:pt idx="547">
                  <c:v>1454.087</c:v>
                </c:pt>
                <c:pt idx="548">
                  <c:v>1456.0160000000001</c:v>
                </c:pt>
                <c:pt idx="549">
                  <c:v>1457.944</c:v>
                </c:pt>
                <c:pt idx="550">
                  <c:v>1459.873</c:v>
                </c:pt>
                <c:pt idx="551">
                  <c:v>1461.8009999999999</c:v>
                </c:pt>
                <c:pt idx="552">
                  <c:v>1463.729</c:v>
                </c:pt>
                <c:pt idx="553">
                  <c:v>1465.6579999999999</c:v>
                </c:pt>
                <c:pt idx="554">
                  <c:v>1467.587</c:v>
                </c:pt>
                <c:pt idx="555">
                  <c:v>1469.5150000000001</c:v>
                </c:pt>
                <c:pt idx="556">
                  <c:v>1471.444</c:v>
                </c:pt>
                <c:pt idx="557">
                  <c:v>1473.3720000000001</c:v>
                </c:pt>
                <c:pt idx="558">
                  <c:v>1475.3009999999999</c:v>
                </c:pt>
                <c:pt idx="559">
                  <c:v>1477.229</c:v>
                </c:pt>
                <c:pt idx="560">
                  <c:v>1479.1569999999999</c:v>
                </c:pt>
                <c:pt idx="561">
                  <c:v>1481.086</c:v>
                </c:pt>
                <c:pt idx="562">
                  <c:v>1483.0150000000001</c:v>
                </c:pt>
                <c:pt idx="563">
                  <c:v>1484.943</c:v>
                </c:pt>
                <c:pt idx="564">
                  <c:v>1486.8720000000001</c:v>
                </c:pt>
                <c:pt idx="565">
                  <c:v>1488.8</c:v>
                </c:pt>
                <c:pt idx="566">
                  <c:v>1490.729</c:v>
                </c:pt>
                <c:pt idx="567">
                  <c:v>1492.6569999999999</c:v>
                </c:pt>
                <c:pt idx="568">
                  <c:v>1494.585</c:v>
                </c:pt>
                <c:pt idx="569">
                  <c:v>1496.5139999999999</c:v>
                </c:pt>
                <c:pt idx="570">
                  <c:v>1498.443</c:v>
                </c:pt>
                <c:pt idx="571">
                  <c:v>1500.3710000000001</c:v>
                </c:pt>
                <c:pt idx="572">
                  <c:v>1502.3</c:v>
                </c:pt>
                <c:pt idx="573">
                  <c:v>1504.2280000000001</c:v>
                </c:pt>
                <c:pt idx="574">
                  <c:v>1506.1559999999999</c:v>
                </c:pt>
                <c:pt idx="575">
                  <c:v>1508.085</c:v>
                </c:pt>
                <c:pt idx="576">
                  <c:v>1510.0129999999999</c:v>
                </c:pt>
                <c:pt idx="577">
                  <c:v>1511.942</c:v>
                </c:pt>
                <c:pt idx="578">
                  <c:v>1513.87</c:v>
                </c:pt>
                <c:pt idx="579">
                  <c:v>1515.799</c:v>
                </c:pt>
                <c:pt idx="580">
                  <c:v>1517.7280000000001</c:v>
                </c:pt>
                <c:pt idx="581">
                  <c:v>1519.6559999999999</c:v>
                </c:pt>
                <c:pt idx="582">
                  <c:v>1521.5840000000001</c:v>
                </c:pt>
                <c:pt idx="583">
                  <c:v>1523.5129999999999</c:v>
                </c:pt>
                <c:pt idx="584">
                  <c:v>1525.441</c:v>
                </c:pt>
                <c:pt idx="585">
                  <c:v>1527.37</c:v>
                </c:pt>
                <c:pt idx="586">
                  <c:v>1529.298</c:v>
                </c:pt>
                <c:pt idx="587">
                  <c:v>1531.2270000000001</c:v>
                </c:pt>
                <c:pt idx="588">
                  <c:v>1533.1559999999999</c:v>
                </c:pt>
                <c:pt idx="589">
                  <c:v>1535.0840000000001</c:v>
                </c:pt>
                <c:pt idx="590">
                  <c:v>1537.0119999999999</c:v>
                </c:pt>
                <c:pt idx="591">
                  <c:v>1538.941</c:v>
                </c:pt>
                <c:pt idx="592">
                  <c:v>1540.8689999999999</c:v>
                </c:pt>
                <c:pt idx="593">
                  <c:v>1542.798</c:v>
                </c:pt>
                <c:pt idx="594">
                  <c:v>1544.7260000000001</c:v>
                </c:pt>
                <c:pt idx="595">
                  <c:v>1546.655</c:v>
                </c:pt>
                <c:pt idx="596">
                  <c:v>1548.5830000000001</c:v>
                </c:pt>
                <c:pt idx="597">
                  <c:v>1550.5119999999999</c:v>
                </c:pt>
                <c:pt idx="598">
                  <c:v>1552.44</c:v>
                </c:pt>
                <c:pt idx="599">
                  <c:v>1554.3689999999999</c:v>
                </c:pt>
                <c:pt idx="600">
                  <c:v>1556.297</c:v>
                </c:pt>
                <c:pt idx="601">
                  <c:v>1558.2260000000001</c:v>
                </c:pt>
                <c:pt idx="602">
                  <c:v>1560.154</c:v>
                </c:pt>
                <c:pt idx="603">
                  <c:v>1562.0830000000001</c:v>
                </c:pt>
                <c:pt idx="604">
                  <c:v>1564.011</c:v>
                </c:pt>
                <c:pt idx="605">
                  <c:v>1565.94</c:v>
                </c:pt>
                <c:pt idx="606">
                  <c:v>1567.8679999999999</c:v>
                </c:pt>
                <c:pt idx="607">
                  <c:v>1569.797</c:v>
                </c:pt>
                <c:pt idx="608">
                  <c:v>1571.7249999999999</c:v>
                </c:pt>
                <c:pt idx="609">
                  <c:v>1573.654</c:v>
                </c:pt>
                <c:pt idx="610">
                  <c:v>1575.5820000000001</c:v>
                </c:pt>
                <c:pt idx="611">
                  <c:v>1577.511</c:v>
                </c:pt>
                <c:pt idx="612">
                  <c:v>1579.4390000000001</c:v>
                </c:pt>
                <c:pt idx="613">
                  <c:v>1581.3679999999999</c:v>
                </c:pt>
                <c:pt idx="614">
                  <c:v>1583.296</c:v>
                </c:pt>
                <c:pt idx="615">
                  <c:v>1585.2249999999999</c:v>
                </c:pt>
                <c:pt idx="616">
                  <c:v>1587.153</c:v>
                </c:pt>
                <c:pt idx="617">
                  <c:v>1589.0820000000001</c:v>
                </c:pt>
                <c:pt idx="618">
                  <c:v>1591.01</c:v>
                </c:pt>
                <c:pt idx="619">
                  <c:v>1592.9390000000001</c:v>
                </c:pt>
                <c:pt idx="620">
                  <c:v>1594.867</c:v>
                </c:pt>
                <c:pt idx="621">
                  <c:v>1596.796</c:v>
                </c:pt>
                <c:pt idx="622">
                  <c:v>1598.7239999999999</c:v>
                </c:pt>
                <c:pt idx="623">
                  <c:v>1600.653</c:v>
                </c:pt>
                <c:pt idx="624">
                  <c:v>1602.5809999999999</c:v>
                </c:pt>
                <c:pt idx="625">
                  <c:v>1604.51</c:v>
                </c:pt>
                <c:pt idx="626">
                  <c:v>1606.4380000000001</c:v>
                </c:pt>
                <c:pt idx="627">
                  <c:v>1608.367</c:v>
                </c:pt>
                <c:pt idx="628">
                  <c:v>1610.2950000000001</c:v>
                </c:pt>
                <c:pt idx="629">
                  <c:v>1612.2239999999999</c:v>
                </c:pt>
                <c:pt idx="630">
                  <c:v>1614.152</c:v>
                </c:pt>
                <c:pt idx="631">
                  <c:v>1616.0809999999999</c:v>
                </c:pt>
                <c:pt idx="632">
                  <c:v>1618.009</c:v>
                </c:pt>
                <c:pt idx="633">
                  <c:v>1619.9380000000001</c:v>
                </c:pt>
                <c:pt idx="634">
                  <c:v>1621.866</c:v>
                </c:pt>
                <c:pt idx="635">
                  <c:v>1623.7950000000001</c:v>
                </c:pt>
                <c:pt idx="636">
                  <c:v>1625.723</c:v>
                </c:pt>
                <c:pt idx="637">
                  <c:v>1627.652</c:v>
                </c:pt>
                <c:pt idx="638">
                  <c:v>1629.58</c:v>
                </c:pt>
                <c:pt idx="639">
                  <c:v>1631.509</c:v>
                </c:pt>
                <c:pt idx="640">
                  <c:v>1633.4369999999999</c:v>
                </c:pt>
                <c:pt idx="641">
                  <c:v>1635.366</c:v>
                </c:pt>
                <c:pt idx="642">
                  <c:v>1637.2940000000001</c:v>
                </c:pt>
                <c:pt idx="643">
                  <c:v>1639.223</c:v>
                </c:pt>
                <c:pt idx="644">
                  <c:v>1641.1510000000001</c:v>
                </c:pt>
                <c:pt idx="645">
                  <c:v>1643.08</c:v>
                </c:pt>
                <c:pt idx="646">
                  <c:v>1645.008</c:v>
                </c:pt>
                <c:pt idx="647">
                  <c:v>1646.9369999999999</c:v>
                </c:pt>
                <c:pt idx="648">
                  <c:v>1648.865</c:v>
                </c:pt>
                <c:pt idx="649">
                  <c:v>1650.7940000000001</c:v>
                </c:pt>
                <c:pt idx="650">
                  <c:v>1652.722</c:v>
                </c:pt>
                <c:pt idx="651">
                  <c:v>1654.6510000000001</c:v>
                </c:pt>
                <c:pt idx="652">
                  <c:v>1656.579</c:v>
                </c:pt>
                <c:pt idx="653">
                  <c:v>1658.508</c:v>
                </c:pt>
                <c:pt idx="654">
                  <c:v>1660.4359999999999</c:v>
                </c:pt>
                <c:pt idx="655">
                  <c:v>1662.365</c:v>
                </c:pt>
                <c:pt idx="656">
                  <c:v>1664.2929999999999</c:v>
                </c:pt>
                <c:pt idx="657">
                  <c:v>1666.222</c:v>
                </c:pt>
                <c:pt idx="658">
                  <c:v>1668.15</c:v>
                </c:pt>
                <c:pt idx="659">
                  <c:v>1670.079</c:v>
                </c:pt>
                <c:pt idx="660">
                  <c:v>1672.0070000000001</c:v>
                </c:pt>
                <c:pt idx="661">
                  <c:v>1673.9359999999999</c:v>
                </c:pt>
                <c:pt idx="662">
                  <c:v>1675.864</c:v>
                </c:pt>
                <c:pt idx="663">
                  <c:v>1677.7929999999999</c:v>
                </c:pt>
                <c:pt idx="664">
                  <c:v>1679.721</c:v>
                </c:pt>
                <c:pt idx="665">
                  <c:v>1681.65</c:v>
                </c:pt>
                <c:pt idx="666">
                  <c:v>1683.578</c:v>
                </c:pt>
                <c:pt idx="667">
                  <c:v>1685.5070000000001</c:v>
                </c:pt>
                <c:pt idx="668">
                  <c:v>1687.4349999999999</c:v>
                </c:pt>
                <c:pt idx="669">
                  <c:v>1689.364</c:v>
                </c:pt>
                <c:pt idx="670">
                  <c:v>1691.2919999999999</c:v>
                </c:pt>
                <c:pt idx="671">
                  <c:v>1693.221</c:v>
                </c:pt>
                <c:pt idx="672">
                  <c:v>1695.1489999999999</c:v>
                </c:pt>
                <c:pt idx="673">
                  <c:v>1697.078</c:v>
                </c:pt>
                <c:pt idx="674">
                  <c:v>1699.0060000000001</c:v>
                </c:pt>
                <c:pt idx="675">
                  <c:v>1700.9349999999999</c:v>
                </c:pt>
                <c:pt idx="676">
                  <c:v>1702.8630000000001</c:v>
                </c:pt>
                <c:pt idx="677">
                  <c:v>1704.7919999999999</c:v>
                </c:pt>
                <c:pt idx="678">
                  <c:v>1706.72</c:v>
                </c:pt>
                <c:pt idx="679">
                  <c:v>1708.6489999999999</c:v>
                </c:pt>
                <c:pt idx="680">
                  <c:v>1710.577</c:v>
                </c:pt>
                <c:pt idx="681">
                  <c:v>1712.5060000000001</c:v>
                </c:pt>
                <c:pt idx="682">
                  <c:v>1714.434</c:v>
                </c:pt>
                <c:pt idx="683">
                  <c:v>1716.3630000000001</c:v>
                </c:pt>
                <c:pt idx="684">
                  <c:v>1718.2909999999999</c:v>
                </c:pt>
                <c:pt idx="685">
                  <c:v>1720.22</c:v>
                </c:pt>
                <c:pt idx="686">
                  <c:v>1722.1479999999999</c:v>
                </c:pt>
                <c:pt idx="687">
                  <c:v>1724.077</c:v>
                </c:pt>
                <c:pt idx="688">
                  <c:v>1726.0050000000001</c:v>
                </c:pt>
                <c:pt idx="689">
                  <c:v>1727.934</c:v>
                </c:pt>
                <c:pt idx="690">
                  <c:v>1729.8620000000001</c:v>
                </c:pt>
                <c:pt idx="691">
                  <c:v>1731.7909999999999</c:v>
                </c:pt>
                <c:pt idx="692">
                  <c:v>1733.7190000000001</c:v>
                </c:pt>
                <c:pt idx="693">
                  <c:v>1735.6479999999999</c:v>
                </c:pt>
                <c:pt idx="694">
                  <c:v>1737.576</c:v>
                </c:pt>
                <c:pt idx="695">
                  <c:v>1739.5050000000001</c:v>
                </c:pt>
                <c:pt idx="696">
                  <c:v>1741.433</c:v>
                </c:pt>
                <c:pt idx="697">
                  <c:v>1743.3620000000001</c:v>
                </c:pt>
                <c:pt idx="698">
                  <c:v>1745.29</c:v>
                </c:pt>
                <c:pt idx="699">
                  <c:v>1747.2190000000001</c:v>
                </c:pt>
                <c:pt idx="700">
                  <c:v>1749.1469999999999</c:v>
                </c:pt>
                <c:pt idx="701">
                  <c:v>1751.076</c:v>
                </c:pt>
                <c:pt idx="702">
                  <c:v>1753.0039999999999</c:v>
                </c:pt>
                <c:pt idx="703">
                  <c:v>1754.933</c:v>
                </c:pt>
                <c:pt idx="704">
                  <c:v>1756.8610000000001</c:v>
                </c:pt>
                <c:pt idx="705">
                  <c:v>1758.79</c:v>
                </c:pt>
                <c:pt idx="706">
                  <c:v>1760.7180000000001</c:v>
                </c:pt>
                <c:pt idx="707">
                  <c:v>1762.6469999999999</c:v>
                </c:pt>
                <c:pt idx="708">
                  <c:v>1764.575</c:v>
                </c:pt>
                <c:pt idx="709">
                  <c:v>1766.5039999999999</c:v>
                </c:pt>
                <c:pt idx="710">
                  <c:v>1768.432</c:v>
                </c:pt>
                <c:pt idx="711">
                  <c:v>1770.3610000000001</c:v>
                </c:pt>
                <c:pt idx="712">
                  <c:v>1772.289</c:v>
                </c:pt>
                <c:pt idx="713">
                  <c:v>1774.2180000000001</c:v>
                </c:pt>
                <c:pt idx="714">
                  <c:v>1776.146</c:v>
                </c:pt>
                <c:pt idx="715">
                  <c:v>1778.075</c:v>
                </c:pt>
                <c:pt idx="716">
                  <c:v>1780.0029999999999</c:v>
                </c:pt>
                <c:pt idx="717">
                  <c:v>1781.932</c:v>
                </c:pt>
                <c:pt idx="718">
                  <c:v>1783.86</c:v>
                </c:pt>
                <c:pt idx="719">
                  <c:v>1785.789</c:v>
                </c:pt>
                <c:pt idx="720">
                  <c:v>1787.7170000000001</c:v>
                </c:pt>
                <c:pt idx="721">
                  <c:v>1789.646</c:v>
                </c:pt>
                <c:pt idx="722">
                  <c:v>1791.5740000000001</c:v>
                </c:pt>
                <c:pt idx="723">
                  <c:v>1793.5029999999999</c:v>
                </c:pt>
                <c:pt idx="724">
                  <c:v>1795.431</c:v>
                </c:pt>
                <c:pt idx="725">
                  <c:v>1797.36</c:v>
                </c:pt>
                <c:pt idx="726">
                  <c:v>1799.288</c:v>
                </c:pt>
                <c:pt idx="727">
                  <c:v>1801.2170000000001</c:v>
                </c:pt>
                <c:pt idx="728">
                  <c:v>1803.145</c:v>
                </c:pt>
                <c:pt idx="729">
                  <c:v>1805.0740000000001</c:v>
                </c:pt>
                <c:pt idx="730">
                  <c:v>1807.002</c:v>
                </c:pt>
                <c:pt idx="731">
                  <c:v>1808.931</c:v>
                </c:pt>
                <c:pt idx="732">
                  <c:v>1810.8589999999999</c:v>
                </c:pt>
                <c:pt idx="733">
                  <c:v>1812.788</c:v>
                </c:pt>
                <c:pt idx="734">
                  <c:v>1814.7159999999999</c:v>
                </c:pt>
                <c:pt idx="735">
                  <c:v>1816.645</c:v>
                </c:pt>
                <c:pt idx="736">
                  <c:v>1818.5730000000001</c:v>
                </c:pt>
                <c:pt idx="737">
                  <c:v>1820.502</c:v>
                </c:pt>
                <c:pt idx="738">
                  <c:v>1822.43</c:v>
                </c:pt>
                <c:pt idx="739">
                  <c:v>1824.3589999999999</c:v>
                </c:pt>
                <c:pt idx="740">
                  <c:v>1826.287</c:v>
                </c:pt>
                <c:pt idx="741">
                  <c:v>1828.2159999999999</c:v>
                </c:pt>
                <c:pt idx="742">
                  <c:v>1830.144</c:v>
                </c:pt>
                <c:pt idx="743">
                  <c:v>1832.0730000000001</c:v>
                </c:pt>
                <c:pt idx="744">
                  <c:v>1834.001</c:v>
                </c:pt>
                <c:pt idx="745">
                  <c:v>1835.93</c:v>
                </c:pt>
                <c:pt idx="746">
                  <c:v>1837.8579999999999</c:v>
                </c:pt>
                <c:pt idx="747">
                  <c:v>1839.7860000000001</c:v>
                </c:pt>
                <c:pt idx="748">
                  <c:v>1841.7149999999999</c:v>
                </c:pt>
                <c:pt idx="749">
                  <c:v>1843.644</c:v>
                </c:pt>
                <c:pt idx="750">
                  <c:v>1845.5719999999999</c:v>
                </c:pt>
                <c:pt idx="751">
                  <c:v>1847.5</c:v>
                </c:pt>
                <c:pt idx="752">
                  <c:v>1849.4290000000001</c:v>
                </c:pt>
                <c:pt idx="753">
                  <c:v>1851.3579999999999</c:v>
                </c:pt>
                <c:pt idx="754">
                  <c:v>1853.2860000000001</c:v>
                </c:pt>
                <c:pt idx="755">
                  <c:v>1855.2139999999999</c:v>
                </c:pt>
                <c:pt idx="756">
                  <c:v>1857.143</c:v>
                </c:pt>
                <c:pt idx="757">
                  <c:v>1859.0719999999999</c:v>
                </c:pt>
                <c:pt idx="758">
                  <c:v>1861</c:v>
                </c:pt>
                <c:pt idx="759">
                  <c:v>1862.9280000000001</c:v>
                </c:pt>
                <c:pt idx="760">
                  <c:v>1864.857</c:v>
                </c:pt>
                <c:pt idx="761">
                  <c:v>1866.7860000000001</c:v>
                </c:pt>
                <c:pt idx="762">
                  <c:v>1868.7139999999999</c:v>
                </c:pt>
                <c:pt idx="763">
                  <c:v>1870.6420000000001</c:v>
                </c:pt>
                <c:pt idx="764">
                  <c:v>1872.5709999999999</c:v>
                </c:pt>
                <c:pt idx="765">
                  <c:v>1874.5</c:v>
                </c:pt>
                <c:pt idx="766">
                  <c:v>1876.4280000000001</c:v>
                </c:pt>
                <c:pt idx="767">
                  <c:v>1878.356</c:v>
                </c:pt>
                <c:pt idx="768">
                  <c:v>1880.2850000000001</c:v>
                </c:pt>
                <c:pt idx="769">
                  <c:v>1882.2139999999999</c:v>
                </c:pt>
                <c:pt idx="770">
                  <c:v>1884.1420000000001</c:v>
                </c:pt>
                <c:pt idx="771">
                  <c:v>1886.07</c:v>
                </c:pt>
                <c:pt idx="772">
                  <c:v>1887.999</c:v>
                </c:pt>
                <c:pt idx="773">
                  <c:v>1889.9269999999999</c:v>
                </c:pt>
                <c:pt idx="774">
                  <c:v>1891.856</c:v>
                </c:pt>
                <c:pt idx="775">
                  <c:v>1893.7840000000001</c:v>
                </c:pt>
                <c:pt idx="776">
                  <c:v>1895.713</c:v>
                </c:pt>
                <c:pt idx="777">
                  <c:v>1897.6410000000001</c:v>
                </c:pt>
                <c:pt idx="778">
                  <c:v>1899.57</c:v>
                </c:pt>
                <c:pt idx="779">
                  <c:v>1901.498</c:v>
                </c:pt>
                <c:pt idx="780">
                  <c:v>1903.4269999999999</c:v>
                </c:pt>
                <c:pt idx="781">
                  <c:v>1905.355</c:v>
                </c:pt>
                <c:pt idx="782">
                  <c:v>1907.2840000000001</c:v>
                </c:pt>
                <c:pt idx="783">
                  <c:v>1909.212</c:v>
                </c:pt>
                <c:pt idx="784">
                  <c:v>1911.1410000000001</c:v>
                </c:pt>
                <c:pt idx="785">
                  <c:v>1913.069</c:v>
                </c:pt>
                <c:pt idx="786">
                  <c:v>1914.998</c:v>
                </c:pt>
                <c:pt idx="787">
                  <c:v>1916.9259999999999</c:v>
                </c:pt>
                <c:pt idx="788">
                  <c:v>1918.855</c:v>
                </c:pt>
                <c:pt idx="789">
                  <c:v>1920.7829999999999</c:v>
                </c:pt>
                <c:pt idx="790">
                  <c:v>1922.712</c:v>
                </c:pt>
                <c:pt idx="791">
                  <c:v>1924.64</c:v>
                </c:pt>
                <c:pt idx="792">
                  <c:v>1926.569</c:v>
                </c:pt>
                <c:pt idx="793">
                  <c:v>1928.4970000000001</c:v>
                </c:pt>
                <c:pt idx="794">
                  <c:v>1930.4259999999999</c:v>
                </c:pt>
                <c:pt idx="795">
                  <c:v>1932.354</c:v>
                </c:pt>
                <c:pt idx="796">
                  <c:v>1934.2829999999999</c:v>
                </c:pt>
                <c:pt idx="797">
                  <c:v>1936.211</c:v>
                </c:pt>
                <c:pt idx="798">
                  <c:v>1938.14</c:v>
                </c:pt>
                <c:pt idx="799">
                  <c:v>1940.068</c:v>
                </c:pt>
                <c:pt idx="800">
                  <c:v>1941.9970000000001</c:v>
                </c:pt>
                <c:pt idx="801">
                  <c:v>1943.925</c:v>
                </c:pt>
                <c:pt idx="802">
                  <c:v>1945.854</c:v>
                </c:pt>
                <c:pt idx="803">
                  <c:v>1947.7819999999999</c:v>
                </c:pt>
                <c:pt idx="804">
                  <c:v>1949.711</c:v>
                </c:pt>
                <c:pt idx="805">
                  <c:v>1951.6389999999999</c:v>
                </c:pt>
                <c:pt idx="806">
                  <c:v>1953.568</c:v>
                </c:pt>
                <c:pt idx="807">
                  <c:v>1955.4960000000001</c:v>
                </c:pt>
                <c:pt idx="808">
                  <c:v>1957.425</c:v>
                </c:pt>
                <c:pt idx="809">
                  <c:v>1959.3530000000001</c:v>
                </c:pt>
                <c:pt idx="810">
                  <c:v>1961.2819999999999</c:v>
                </c:pt>
                <c:pt idx="811">
                  <c:v>1963.21</c:v>
                </c:pt>
                <c:pt idx="812">
                  <c:v>1965.1389999999999</c:v>
                </c:pt>
                <c:pt idx="813">
                  <c:v>1967.067</c:v>
                </c:pt>
                <c:pt idx="814">
                  <c:v>1968.9960000000001</c:v>
                </c:pt>
                <c:pt idx="815">
                  <c:v>1970.924</c:v>
                </c:pt>
                <c:pt idx="816">
                  <c:v>1972.8530000000001</c:v>
                </c:pt>
                <c:pt idx="817">
                  <c:v>1974.7809999999999</c:v>
                </c:pt>
                <c:pt idx="818">
                  <c:v>1976.71</c:v>
                </c:pt>
                <c:pt idx="819">
                  <c:v>1978.6379999999999</c:v>
                </c:pt>
                <c:pt idx="820">
                  <c:v>1980.567</c:v>
                </c:pt>
                <c:pt idx="821">
                  <c:v>1982.4949999999999</c:v>
                </c:pt>
                <c:pt idx="822">
                  <c:v>1984.424</c:v>
                </c:pt>
                <c:pt idx="823">
                  <c:v>1986.3520000000001</c:v>
                </c:pt>
                <c:pt idx="824">
                  <c:v>1988.2809999999999</c:v>
                </c:pt>
                <c:pt idx="825">
                  <c:v>1990.2090000000001</c:v>
                </c:pt>
                <c:pt idx="826">
                  <c:v>1992.1379999999999</c:v>
                </c:pt>
                <c:pt idx="827">
                  <c:v>1994.066</c:v>
                </c:pt>
                <c:pt idx="828">
                  <c:v>1995.9949999999999</c:v>
                </c:pt>
                <c:pt idx="829">
                  <c:v>1997.923</c:v>
                </c:pt>
                <c:pt idx="830">
                  <c:v>1999.8520000000001</c:v>
                </c:pt>
                <c:pt idx="831">
                  <c:v>2001.78</c:v>
                </c:pt>
                <c:pt idx="832">
                  <c:v>2003.7090000000001</c:v>
                </c:pt>
                <c:pt idx="833">
                  <c:v>2005.6369999999999</c:v>
                </c:pt>
                <c:pt idx="834">
                  <c:v>2007.566</c:v>
                </c:pt>
                <c:pt idx="835">
                  <c:v>2009.4939999999999</c:v>
                </c:pt>
                <c:pt idx="836">
                  <c:v>2011.423</c:v>
                </c:pt>
                <c:pt idx="837">
                  <c:v>2013.3510000000001</c:v>
                </c:pt>
                <c:pt idx="838">
                  <c:v>2015.28</c:v>
                </c:pt>
                <c:pt idx="839">
                  <c:v>2017.2080000000001</c:v>
                </c:pt>
                <c:pt idx="840">
                  <c:v>2019.1369999999999</c:v>
                </c:pt>
                <c:pt idx="841">
                  <c:v>2021.0650000000001</c:v>
                </c:pt>
                <c:pt idx="842">
                  <c:v>2022.9939999999999</c:v>
                </c:pt>
                <c:pt idx="843">
                  <c:v>2024.922</c:v>
                </c:pt>
                <c:pt idx="844">
                  <c:v>2026.8510000000001</c:v>
                </c:pt>
                <c:pt idx="845">
                  <c:v>2028.779</c:v>
                </c:pt>
                <c:pt idx="846">
                  <c:v>2030.7080000000001</c:v>
                </c:pt>
                <c:pt idx="847">
                  <c:v>2032.636</c:v>
                </c:pt>
                <c:pt idx="848">
                  <c:v>2034.5650000000001</c:v>
                </c:pt>
                <c:pt idx="849">
                  <c:v>2036.4929999999999</c:v>
                </c:pt>
                <c:pt idx="850">
                  <c:v>2038.422</c:v>
                </c:pt>
                <c:pt idx="851">
                  <c:v>2040.35</c:v>
                </c:pt>
                <c:pt idx="852">
                  <c:v>2042.279</c:v>
                </c:pt>
                <c:pt idx="853">
                  <c:v>2044.2070000000001</c:v>
                </c:pt>
                <c:pt idx="854">
                  <c:v>2046.136</c:v>
                </c:pt>
                <c:pt idx="855">
                  <c:v>2048.0639999999999</c:v>
                </c:pt>
                <c:pt idx="856">
                  <c:v>2049.9929999999999</c:v>
                </c:pt>
                <c:pt idx="857">
                  <c:v>2051.9209999999998</c:v>
                </c:pt>
                <c:pt idx="858">
                  <c:v>2053.85</c:v>
                </c:pt>
                <c:pt idx="859">
                  <c:v>2055.7779999999998</c:v>
                </c:pt>
                <c:pt idx="860">
                  <c:v>2057.7069999999999</c:v>
                </c:pt>
                <c:pt idx="861">
                  <c:v>2059.6350000000002</c:v>
                </c:pt>
                <c:pt idx="862">
                  <c:v>2061.5639999999999</c:v>
                </c:pt>
                <c:pt idx="863">
                  <c:v>2063.4920000000002</c:v>
                </c:pt>
                <c:pt idx="864">
                  <c:v>2065.4209999999998</c:v>
                </c:pt>
                <c:pt idx="865">
                  <c:v>2067.3490000000002</c:v>
                </c:pt>
                <c:pt idx="866">
                  <c:v>2069.2779999999998</c:v>
                </c:pt>
                <c:pt idx="867">
                  <c:v>2071.2060000000001</c:v>
                </c:pt>
                <c:pt idx="868">
                  <c:v>2073.1350000000002</c:v>
                </c:pt>
                <c:pt idx="869">
                  <c:v>2075.0630000000001</c:v>
                </c:pt>
                <c:pt idx="870">
                  <c:v>2076.9920000000002</c:v>
                </c:pt>
                <c:pt idx="871">
                  <c:v>2078.92</c:v>
                </c:pt>
                <c:pt idx="872">
                  <c:v>2080.8490000000002</c:v>
                </c:pt>
                <c:pt idx="873">
                  <c:v>2082.777</c:v>
                </c:pt>
                <c:pt idx="874">
                  <c:v>2084.7060000000001</c:v>
                </c:pt>
                <c:pt idx="875">
                  <c:v>2086.634</c:v>
                </c:pt>
                <c:pt idx="876">
                  <c:v>2088.5630000000001</c:v>
                </c:pt>
                <c:pt idx="877">
                  <c:v>2090.491</c:v>
                </c:pt>
                <c:pt idx="878">
                  <c:v>2092.42</c:v>
                </c:pt>
                <c:pt idx="879">
                  <c:v>2094.348</c:v>
                </c:pt>
                <c:pt idx="880">
                  <c:v>2096.277</c:v>
                </c:pt>
                <c:pt idx="881">
                  <c:v>2098.2049999999999</c:v>
                </c:pt>
                <c:pt idx="882">
                  <c:v>2100.134</c:v>
                </c:pt>
                <c:pt idx="883">
                  <c:v>2102.0619999999999</c:v>
                </c:pt>
                <c:pt idx="884">
                  <c:v>2103.991</c:v>
                </c:pt>
                <c:pt idx="885">
                  <c:v>2105.9189999999999</c:v>
                </c:pt>
                <c:pt idx="886">
                  <c:v>2107.848</c:v>
                </c:pt>
                <c:pt idx="887">
                  <c:v>2109.7759999999998</c:v>
                </c:pt>
                <c:pt idx="888">
                  <c:v>2111.7049999999999</c:v>
                </c:pt>
                <c:pt idx="889">
                  <c:v>2113.6329999999998</c:v>
                </c:pt>
                <c:pt idx="890">
                  <c:v>2115.5619999999999</c:v>
                </c:pt>
                <c:pt idx="891">
                  <c:v>2117.4899999999998</c:v>
                </c:pt>
                <c:pt idx="892">
                  <c:v>2119.4189999999999</c:v>
                </c:pt>
                <c:pt idx="893">
                  <c:v>2121.3470000000002</c:v>
                </c:pt>
                <c:pt idx="894">
                  <c:v>2123.2759999999998</c:v>
                </c:pt>
                <c:pt idx="895">
                  <c:v>2125.2040000000002</c:v>
                </c:pt>
                <c:pt idx="896">
                  <c:v>2127.1329999999998</c:v>
                </c:pt>
                <c:pt idx="897">
                  <c:v>2129.0610000000001</c:v>
                </c:pt>
                <c:pt idx="898">
                  <c:v>2130.9899999999998</c:v>
                </c:pt>
                <c:pt idx="899">
                  <c:v>2132.9180000000001</c:v>
                </c:pt>
                <c:pt idx="900">
                  <c:v>2134.8470000000002</c:v>
                </c:pt>
                <c:pt idx="901">
                  <c:v>2136.7750000000001</c:v>
                </c:pt>
                <c:pt idx="902">
                  <c:v>2138.7040000000002</c:v>
                </c:pt>
                <c:pt idx="903">
                  <c:v>2140.6320000000001</c:v>
                </c:pt>
                <c:pt idx="904">
                  <c:v>2142.5610000000001</c:v>
                </c:pt>
                <c:pt idx="905">
                  <c:v>2144.489</c:v>
                </c:pt>
                <c:pt idx="906">
                  <c:v>2146.4169999999999</c:v>
                </c:pt>
                <c:pt idx="907">
                  <c:v>2148.346</c:v>
                </c:pt>
                <c:pt idx="908">
                  <c:v>2150.2750000000001</c:v>
                </c:pt>
                <c:pt idx="909">
                  <c:v>2152.203</c:v>
                </c:pt>
                <c:pt idx="910">
                  <c:v>2154.1320000000001</c:v>
                </c:pt>
                <c:pt idx="911">
                  <c:v>2156.06</c:v>
                </c:pt>
                <c:pt idx="912">
                  <c:v>2157.989</c:v>
                </c:pt>
                <c:pt idx="913">
                  <c:v>2159.9169999999999</c:v>
                </c:pt>
                <c:pt idx="914">
                  <c:v>2161.846</c:v>
                </c:pt>
                <c:pt idx="915">
                  <c:v>2163.7739999999999</c:v>
                </c:pt>
                <c:pt idx="916">
                  <c:v>2165.703</c:v>
                </c:pt>
                <c:pt idx="917">
                  <c:v>2167.6309999999999</c:v>
                </c:pt>
                <c:pt idx="918">
                  <c:v>2169.56</c:v>
                </c:pt>
                <c:pt idx="919">
                  <c:v>2171.4879999999998</c:v>
                </c:pt>
                <c:pt idx="920">
                  <c:v>2173.4169999999999</c:v>
                </c:pt>
                <c:pt idx="921">
                  <c:v>2175.3449999999998</c:v>
                </c:pt>
                <c:pt idx="922">
                  <c:v>2177.2730000000001</c:v>
                </c:pt>
                <c:pt idx="923">
                  <c:v>2179.2020000000002</c:v>
                </c:pt>
                <c:pt idx="924">
                  <c:v>2181.1309999999999</c:v>
                </c:pt>
                <c:pt idx="925">
                  <c:v>2183.0590000000002</c:v>
                </c:pt>
                <c:pt idx="926">
                  <c:v>2184.9879999999998</c:v>
                </c:pt>
                <c:pt idx="927">
                  <c:v>2186.9160000000002</c:v>
                </c:pt>
                <c:pt idx="928">
                  <c:v>2188.8440000000001</c:v>
                </c:pt>
                <c:pt idx="929">
                  <c:v>2190.7730000000001</c:v>
                </c:pt>
                <c:pt idx="930">
                  <c:v>2192.7020000000002</c:v>
                </c:pt>
                <c:pt idx="931">
                  <c:v>2194.63</c:v>
                </c:pt>
                <c:pt idx="932">
                  <c:v>2196.5590000000002</c:v>
                </c:pt>
                <c:pt idx="933">
                  <c:v>2198.4870000000001</c:v>
                </c:pt>
                <c:pt idx="934">
                  <c:v>2200.4160000000002</c:v>
                </c:pt>
                <c:pt idx="935">
                  <c:v>2202.3440000000001</c:v>
                </c:pt>
                <c:pt idx="936">
                  <c:v>2204.2719999999999</c:v>
                </c:pt>
                <c:pt idx="937">
                  <c:v>2206.201</c:v>
                </c:pt>
                <c:pt idx="938">
                  <c:v>2208.1289999999999</c:v>
                </c:pt>
                <c:pt idx="939">
                  <c:v>2210.058</c:v>
                </c:pt>
                <c:pt idx="940">
                  <c:v>2211.9870000000001</c:v>
                </c:pt>
                <c:pt idx="941">
                  <c:v>2213.915</c:v>
                </c:pt>
                <c:pt idx="942">
                  <c:v>2215.8440000000001</c:v>
                </c:pt>
                <c:pt idx="943">
                  <c:v>2217.7719999999999</c:v>
                </c:pt>
                <c:pt idx="944">
                  <c:v>2219.6999999999998</c:v>
                </c:pt>
                <c:pt idx="945">
                  <c:v>2221.6289999999999</c:v>
                </c:pt>
                <c:pt idx="946">
                  <c:v>2223.558</c:v>
                </c:pt>
                <c:pt idx="947">
                  <c:v>2225.4859999999999</c:v>
                </c:pt>
                <c:pt idx="948">
                  <c:v>2227.415</c:v>
                </c:pt>
                <c:pt idx="949">
                  <c:v>2229.3429999999998</c:v>
                </c:pt>
                <c:pt idx="950">
                  <c:v>2231.2710000000002</c:v>
                </c:pt>
                <c:pt idx="951">
                  <c:v>2233.1999999999998</c:v>
                </c:pt>
                <c:pt idx="952">
                  <c:v>2235.1280000000002</c:v>
                </c:pt>
                <c:pt idx="953">
                  <c:v>2237.0569999999998</c:v>
                </c:pt>
                <c:pt idx="954">
                  <c:v>2238.9850000000001</c:v>
                </c:pt>
                <c:pt idx="955">
                  <c:v>2240.9140000000002</c:v>
                </c:pt>
                <c:pt idx="956">
                  <c:v>2242.8429999999998</c:v>
                </c:pt>
                <c:pt idx="957">
                  <c:v>2244.7710000000002</c:v>
                </c:pt>
                <c:pt idx="958">
                  <c:v>2246.6990000000001</c:v>
                </c:pt>
                <c:pt idx="959">
                  <c:v>2248.6280000000002</c:v>
                </c:pt>
                <c:pt idx="960">
                  <c:v>2250.556</c:v>
                </c:pt>
                <c:pt idx="961">
                  <c:v>2252.4850000000001</c:v>
                </c:pt>
                <c:pt idx="962">
                  <c:v>2254.4140000000002</c:v>
                </c:pt>
                <c:pt idx="963">
                  <c:v>2256.3420000000001</c:v>
                </c:pt>
                <c:pt idx="964">
                  <c:v>2258.2710000000002</c:v>
                </c:pt>
                <c:pt idx="965">
                  <c:v>2260.1990000000001</c:v>
                </c:pt>
                <c:pt idx="966">
                  <c:v>2262.127</c:v>
                </c:pt>
                <c:pt idx="967">
                  <c:v>2264.056</c:v>
                </c:pt>
                <c:pt idx="968">
                  <c:v>2265.9839999999999</c:v>
                </c:pt>
                <c:pt idx="969">
                  <c:v>2267.913</c:v>
                </c:pt>
                <c:pt idx="970">
                  <c:v>2269.8409999999999</c:v>
                </c:pt>
                <c:pt idx="971">
                  <c:v>2271.77</c:v>
                </c:pt>
                <c:pt idx="972">
                  <c:v>2273.6979999999999</c:v>
                </c:pt>
                <c:pt idx="973">
                  <c:v>2275.627</c:v>
                </c:pt>
                <c:pt idx="974">
                  <c:v>2277.5549999999998</c:v>
                </c:pt>
                <c:pt idx="975">
                  <c:v>2279.4839999999999</c:v>
                </c:pt>
                <c:pt idx="976">
                  <c:v>2281.4119999999998</c:v>
                </c:pt>
                <c:pt idx="977">
                  <c:v>2283.3409999999999</c:v>
                </c:pt>
                <c:pt idx="978">
                  <c:v>2285.27</c:v>
                </c:pt>
                <c:pt idx="979">
                  <c:v>2287.1979999999999</c:v>
                </c:pt>
                <c:pt idx="980">
                  <c:v>2289.1260000000002</c:v>
                </c:pt>
                <c:pt idx="981">
                  <c:v>2291.0549999999998</c:v>
                </c:pt>
                <c:pt idx="982">
                  <c:v>2292.9830000000002</c:v>
                </c:pt>
                <c:pt idx="983">
                  <c:v>2294.9119999999998</c:v>
                </c:pt>
                <c:pt idx="984">
                  <c:v>2296.84</c:v>
                </c:pt>
                <c:pt idx="985">
                  <c:v>2298.7689999999998</c:v>
                </c:pt>
                <c:pt idx="986">
                  <c:v>2300.6970000000001</c:v>
                </c:pt>
                <c:pt idx="987">
                  <c:v>2302.6260000000002</c:v>
                </c:pt>
                <c:pt idx="988">
                  <c:v>2304.5540000000001</c:v>
                </c:pt>
                <c:pt idx="989">
                  <c:v>2306.4830000000002</c:v>
                </c:pt>
                <c:pt idx="990">
                  <c:v>2308.4110000000001</c:v>
                </c:pt>
                <c:pt idx="991">
                  <c:v>2310.34</c:v>
                </c:pt>
                <c:pt idx="992">
                  <c:v>2312.268</c:v>
                </c:pt>
                <c:pt idx="993">
                  <c:v>2314.1970000000001</c:v>
                </c:pt>
                <c:pt idx="994">
                  <c:v>2316.125</c:v>
                </c:pt>
                <c:pt idx="995">
                  <c:v>2318.0540000000001</c:v>
                </c:pt>
                <c:pt idx="996">
                  <c:v>2319.982</c:v>
                </c:pt>
                <c:pt idx="997">
                  <c:v>2321.9110000000001</c:v>
                </c:pt>
                <c:pt idx="998">
                  <c:v>2323.8389999999999</c:v>
                </c:pt>
                <c:pt idx="999">
                  <c:v>2325.768</c:v>
                </c:pt>
                <c:pt idx="1000">
                  <c:v>2327.6959999999999</c:v>
                </c:pt>
                <c:pt idx="1001">
                  <c:v>2329.625</c:v>
                </c:pt>
                <c:pt idx="1002">
                  <c:v>2331.5529999999999</c:v>
                </c:pt>
                <c:pt idx="1003">
                  <c:v>2333.482</c:v>
                </c:pt>
                <c:pt idx="1004">
                  <c:v>2335.41</c:v>
                </c:pt>
                <c:pt idx="1005">
                  <c:v>2337.3389999999999</c:v>
                </c:pt>
                <c:pt idx="1006">
                  <c:v>2339.2669999999998</c:v>
                </c:pt>
                <c:pt idx="1007">
                  <c:v>2341.1959999999999</c:v>
                </c:pt>
                <c:pt idx="1008">
                  <c:v>2343.1239999999998</c:v>
                </c:pt>
                <c:pt idx="1009">
                  <c:v>2345.0529999999999</c:v>
                </c:pt>
                <c:pt idx="1010">
                  <c:v>2346.9810000000002</c:v>
                </c:pt>
                <c:pt idx="1011">
                  <c:v>2348.91</c:v>
                </c:pt>
                <c:pt idx="1012">
                  <c:v>2350.8380000000002</c:v>
                </c:pt>
                <c:pt idx="1013">
                  <c:v>2352.7669999999998</c:v>
                </c:pt>
                <c:pt idx="1014">
                  <c:v>2354.6950000000002</c:v>
                </c:pt>
                <c:pt idx="1015">
                  <c:v>2356.6239999999998</c:v>
                </c:pt>
                <c:pt idx="1016">
                  <c:v>2358.5520000000001</c:v>
                </c:pt>
                <c:pt idx="1017">
                  <c:v>2360.4810000000002</c:v>
                </c:pt>
                <c:pt idx="1018">
                  <c:v>2362.4090000000001</c:v>
                </c:pt>
                <c:pt idx="1019">
                  <c:v>2364.3380000000002</c:v>
                </c:pt>
                <c:pt idx="1020">
                  <c:v>2366.2660000000001</c:v>
                </c:pt>
                <c:pt idx="1021">
                  <c:v>2368.1950000000002</c:v>
                </c:pt>
                <c:pt idx="1022">
                  <c:v>2370.123</c:v>
                </c:pt>
                <c:pt idx="1023">
                  <c:v>2372.0520000000001</c:v>
                </c:pt>
                <c:pt idx="1024">
                  <c:v>2373.98</c:v>
                </c:pt>
                <c:pt idx="1025">
                  <c:v>2375.9090000000001</c:v>
                </c:pt>
                <c:pt idx="1026">
                  <c:v>2377.837</c:v>
                </c:pt>
                <c:pt idx="1027">
                  <c:v>2379.7660000000001</c:v>
                </c:pt>
                <c:pt idx="1028">
                  <c:v>2381.694</c:v>
                </c:pt>
                <c:pt idx="1029">
                  <c:v>2383.623</c:v>
                </c:pt>
                <c:pt idx="1030">
                  <c:v>2385.5509999999999</c:v>
                </c:pt>
                <c:pt idx="1031">
                  <c:v>2387.48</c:v>
                </c:pt>
                <c:pt idx="1032">
                  <c:v>2389.4079999999999</c:v>
                </c:pt>
                <c:pt idx="1033">
                  <c:v>2391.337</c:v>
                </c:pt>
                <c:pt idx="1034">
                  <c:v>2393.2649999999999</c:v>
                </c:pt>
                <c:pt idx="1035">
                  <c:v>2395.194</c:v>
                </c:pt>
                <c:pt idx="1036">
                  <c:v>2397.1219999999998</c:v>
                </c:pt>
                <c:pt idx="1037">
                  <c:v>2399.0509999999999</c:v>
                </c:pt>
                <c:pt idx="1038">
                  <c:v>2400.9789999999998</c:v>
                </c:pt>
                <c:pt idx="1039">
                  <c:v>2402.9079999999999</c:v>
                </c:pt>
                <c:pt idx="1040">
                  <c:v>2404.8359999999998</c:v>
                </c:pt>
                <c:pt idx="1041">
                  <c:v>2406.7649999999999</c:v>
                </c:pt>
                <c:pt idx="1042">
                  <c:v>2408.6930000000002</c:v>
                </c:pt>
                <c:pt idx="1043">
                  <c:v>2410.6219999999998</c:v>
                </c:pt>
                <c:pt idx="1044">
                  <c:v>2412.5500000000002</c:v>
                </c:pt>
                <c:pt idx="1045">
                  <c:v>2414.4789999999998</c:v>
                </c:pt>
                <c:pt idx="1046">
                  <c:v>2416.4070000000002</c:v>
                </c:pt>
                <c:pt idx="1047">
                  <c:v>2418.3359999999998</c:v>
                </c:pt>
                <c:pt idx="1048">
                  <c:v>2420.2640000000001</c:v>
                </c:pt>
                <c:pt idx="1049">
                  <c:v>2422.1930000000002</c:v>
                </c:pt>
                <c:pt idx="1050">
                  <c:v>2424.1210000000001</c:v>
                </c:pt>
                <c:pt idx="1051">
                  <c:v>2426.0500000000002</c:v>
                </c:pt>
                <c:pt idx="1052">
                  <c:v>2427.9780000000001</c:v>
                </c:pt>
                <c:pt idx="1053">
                  <c:v>2429.9070000000002</c:v>
                </c:pt>
                <c:pt idx="1054">
                  <c:v>2431.835</c:v>
                </c:pt>
                <c:pt idx="1055">
                  <c:v>2433.7640000000001</c:v>
                </c:pt>
                <c:pt idx="1056">
                  <c:v>2435.692</c:v>
                </c:pt>
                <c:pt idx="1057">
                  <c:v>2437.6210000000001</c:v>
                </c:pt>
                <c:pt idx="1058">
                  <c:v>2439.549</c:v>
                </c:pt>
                <c:pt idx="1059">
                  <c:v>2441.4780000000001</c:v>
                </c:pt>
                <c:pt idx="1060">
                  <c:v>2443.4059999999999</c:v>
                </c:pt>
                <c:pt idx="1061">
                  <c:v>2445.335</c:v>
                </c:pt>
                <c:pt idx="1062">
                  <c:v>2447.2629999999999</c:v>
                </c:pt>
                <c:pt idx="1063">
                  <c:v>2449.192</c:v>
                </c:pt>
                <c:pt idx="1064">
                  <c:v>2451.12</c:v>
                </c:pt>
                <c:pt idx="1065">
                  <c:v>2453.049</c:v>
                </c:pt>
                <c:pt idx="1066">
                  <c:v>2454.9769999999999</c:v>
                </c:pt>
                <c:pt idx="1067">
                  <c:v>2456.9059999999999</c:v>
                </c:pt>
                <c:pt idx="1068">
                  <c:v>2458.8339999999998</c:v>
                </c:pt>
                <c:pt idx="1069">
                  <c:v>2460.7629999999999</c:v>
                </c:pt>
                <c:pt idx="1070">
                  <c:v>2462.6909999999998</c:v>
                </c:pt>
                <c:pt idx="1071">
                  <c:v>2464.62</c:v>
                </c:pt>
                <c:pt idx="1072">
                  <c:v>2466.5479999999998</c:v>
                </c:pt>
                <c:pt idx="1073">
                  <c:v>2468.4769999999999</c:v>
                </c:pt>
                <c:pt idx="1074">
                  <c:v>2470.4050000000002</c:v>
                </c:pt>
                <c:pt idx="1075">
                  <c:v>2472.3339999999998</c:v>
                </c:pt>
                <c:pt idx="1076">
                  <c:v>2474.2620000000002</c:v>
                </c:pt>
                <c:pt idx="1077">
                  <c:v>2476.1909999999998</c:v>
                </c:pt>
                <c:pt idx="1078">
                  <c:v>2478.1190000000001</c:v>
                </c:pt>
                <c:pt idx="1079">
                  <c:v>2480.0479999999998</c:v>
                </c:pt>
                <c:pt idx="1080">
                  <c:v>2481.9760000000001</c:v>
                </c:pt>
                <c:pt idx="1081">
                  <c:v>2483.9050000000002</c:v>
                </c:pt>
                <c:pt idx="1082">
                  <c:v>2485.8330000000001</c:v>
                </c:pt>
                <c:pt idx="1083">
                  <c:v>2487.7620000000002</c:v>
                </c:pt>
                <c:pt idx="1084">
                  <c:v>2489.69</c:v>
                </c:pt>
                <c:pt idx="1085">
                  <c:v>2491.6190000000001</c:v>
                </c:pt>
                <c:pt idx="1086">
                  <c:v>2493.547</c:v>
                </c:pt>
                <c:pt idx="1087">
                  <c:v>2495.4760000000001</c:v>
                </c:pt>
                <c:pt idx="1088">
                  <c:v>2497.404</c:v>
                </c:pt>
                <c:pt idx="1089">
                  <c:v>2499.3330000000001</c:v>
                </c:pt>
                <c:pt idx="1090">
                  <c:v>2501.261</c:v>
                </c:pt>
                <c:pt idx="1091">
                  <c:v>2503.19</c:v>
                </c:pt>
                <c:pt idx="1092">
                  <c:v>2505.1179999999999</c:v>
                </c:pt>
                <c:pt idx="1093">
                  <c:v>2507.047</c:v>
                </c:pt>
                <c:pt idx="1094">
                  <c:v>2508.9749999999999</c:v>
                </c:pt>
                <c:pt idx="1095">
                  <c:v>2510.904</c:v>
                </c:pt>
                <c:pt idx="1096">
                  <c:v>2512.8319999999999</c:v>
                </c:pt>
                <c:pt idx="1097">
                  <c:v>2514.7600000000002</c:v>
                </c:pt>
                <c:pt idx="1098">
                  <c:v>2516.6889999999999</c:v>
                </c:pt>
                <c:pt idx="1099">
                  <c:v>2518.6179999999999</c:v>
                </c:pt>
                <c:pt idx="1100">
                  <c:v>2520.5459999999998</c:v>
                </c:pt>
                <c:pt idx="1101">
                  <c:v>2522.4749999999999</c:v>
                </c:pt>
                <c:pt idx="1102">
                  <c:v>2524.4029999999998</c:v>
                </c:pt>
                <c:pt idx="1103">
                  <c:v>2526.3319999999999</c:v>
                </c:pt>
                <c:pt idx="1104">
                  <c:v>2528.2600000000002</c:v>
                </c:pt>
                <c:pt idx="1105">
                  <c:v>2530.1880000000001</c:v>
                </c:pt>
                <c:pt idx="1106">
                  <c:v>2532.1170000000002</c:v>
                </c:pt>
                <c:pt idx="1107">
                  <c:v>2534.0459999999998</c:v>
                </c:pt>
                <c:pt idx="1108">
                  <c:v>2535.9740000000002</c:v>
                </c:pt>
                <c:pt idx="1109">
                  <c:v>2537.9029999999998</c:v>
                </c:pt>
                <c:pt idx="1110">
                  <c:v>2539.8310000000001</c:v>
                </c:pt>
                <c:pt idx="1111">
                  <c:v>2541.7600000000002</c:v>
                </c:pt>
                <c:pt idx="1112">
                  <c:v>2543.6880000000001</c:v>
                </c:pt>
                <c:pt idx="1113">
                  <c:v>2545.616</c:v>
                </c:pt>
                <c:pt idx="1114">
                  <c:v>2547.5450000000001</c:v>
                </c:pt>
                <c:pt idx="1115">
                  <c:v>2549.4740000000002</c:v>
                </c:pt>
                <c:pt idx="1116">
                  <c:v>2551.402</c:v>
                </c:pt>
                <c:pt idx="1117">
                  <c:v>2553.3310000000001</c:v>
                </c:pt>
                <c:pt idx="1118">
                  <c:v>2555.259</c:v>
                </c:pt>
                <c:pt idx="1119">
                  <c:v>2557.1880000000001</c:v>
                </c:pt>
                <c:pt idx="1120">
                  <c:v>2559.116</c:v>
                </c:pt>
                <c:pt idx="1121">
                  <c:v>2561.0439999999999</c:v>
                </c:pt>
                <c:pt idx="1122">
                  <c:v>2562.973</c:v>
                </c:pt>
                <c:pt idx="1123">
                  <c:v>2564.902</c:v>
                </c:pt>
                <c:pt idx="1124">
                  <c:v>2566.83</c:v>
                </c:pt>
                <c:pt idx="1125">
                  <c:v>2568.759</c:v>
                </c:pt>
                <c:pt idx="1126">
                  <c:v>2570.6869999999999</c:v>
                </c:pt>
                <c:pt idx="1127">
                  <c:v>2572.6149999999998</c:v>
                </c:pt>
                <c:pt idx="1128">
                  <c:v>2574.5439999999999</c:v>
                </c:pt>
                <c:pt idx="1129">
                  <c:v>2576.4720000000002</c:v>
                </c:pt>
                <c:pt idx="1130">
                  <c:v>2578.4009999999998</c:v>
                </c:pt>
                <c:pt idx="1131">
                  <c:v>2580.33</c:v>
                </c:pt>
                <c:pt idx="1132">
                  <c:v>2582.2579999999998</c:v>
                </c:pt>
                <c:pt idx="1133">
                  <c:v>2584.1869999999999</c:v>
                </c:pt>
                <c:pt idx="1134">
                  <c:v>2586.1149999999998</c:v>
                </c:pt>
                <c:pt idx="1135">
                  <c:v>2588.0430000000001</c:v>
                </c:pt>
                <c:pt idx="1136">
                  <c:v>2589.9720000000002</c:v>
                </c:pt>
                <c:pt idx="1137">
                  <c:v>2591.9</c:v>
                </c:pt>
                <c:pt idx="1138">
                  <c:v>2593.8290000000002</c:v>
                </c:pt>
                <c:pt idx="1139">
                  <c:v>2595.7579999999998</c:v>
                </c:pt>
                <c:pt idx="1140">
                  <c:v>2597.6860000000001</c:v>
                </c:pt>
                <c:pt idx="1141">
                  <c:v>2599.6149999999998</c:v>
                </c:pt>
                <c:pt idx="1142">
                  <c:v>2601.5430000000001</c:v>
                </c:pt>
                <c:pt idx="1143">
                  <c:v>2603.471</c:v>
                </c:pt>
                <c:pt idx="1144">
                  <c:v>2605.4</c:v>
                </c:pt>
                <c:pt idx="1145">
                  <c:v>2607.328</c:v>
                </c:pt>
                <c:pt idx="1146">
                  <c:v>2609.2570000000001</c:v>
                </c:pt>
                <c:pt idx="1147">
                  <c:v>2611.1860000000001</c:v>
                </c:pt>
                <c:pt idx="1148">
                  <c:v>2613.114</c:v>
                </c:pt>
                <c:pt idx="1149">
                  <c:v>2615.0419999999999</c:v>
                </c:pt>
                <c:pt idx="1150">
                  <c:v>2616.971</c:v>
                </c:pt>
                <c:pt idx="1151">
                  <c:v>2618.8989999999999</c:v>
                </c:pt>
                <c:pt idx="1152">
                  <c:v>2620.828</c:v>
                </c:pt>
                <c:pt idx="1153">
                  <c:v>2622.7559999999999</c:v>
                </c:pt>
                <c:pt idx="1154">
                  <c:v>2624.6849999999999</c:v>
                </c:pt>
                <c:pt idx="1155">
                  <c:v>2626.614</c:v>
                </c:pt>
                <c:pt idx="1156">
                  <c:v>2628.5419999999999</c:v>
                </c:pt>
                <c:pt idx="1157">
                  <c:v>2630.47</c:v>
                </c:pt>
                <c:pt idx="1158">
                  <c:v>2632.3989999999999</c:v>
                </c:pt>
                <c:pt idx="1159">
                  <c:v>2634.3270000000002</c:v>
                </c:pt>
                <c:pt idx="1160">
                  <c:v>2636.2559999999999</c:v>
                </c:pt>
                <c:pt idx="1161">
                  <c:v>2638.1840000000002</c:v>
                </c:pt>
                <c:pt idx="1162">
                  <c:v>2640.1129999999998</c:v>
                </c:pt>
                <c:pt idx="1163">
                  <c:v>2642.0419999999999</c:v>
                </c:pt>
                <c:pt idx="1164">
                  <c:v>2643.97</c:v>
                </c:pt>
                <c:pt idx="1165">
                  <c:v>2645.8980000000001</c:v>
                </c:pt>
                <c:pt idx="1166">
                  <c:v>2647.8270000000002</c:v>
                </c:pt>
                <c:pt idx="1167">
                  <c:v>2649.7550000000001</c:v>
                </c:pt>
                <c:pt idx="1168">
                  <c:v>2651.6840000000002</c:v>
                </c:pt>
                <c:pt idx="1169">
                  <c:v>2653.6120000000001</c:v>
                </c:pt>
                <c:pt idx="1170">
                  <c:v>2655.5410000000002</c:v>
                </c:pt>
                <c:pt idx="1171">
                  <c:v>2657.4690000000001</c:v>
                </c:pt>
                <c:pt idx="1172">
                  <c:v>2659.3980000000001</c:v>
                </c:pt>
                <c:pt idx="1173">
                  <c:v>2661.326</c:v>
                </c:pt>
                <c:pt idx="1174">
                  <c:v>2663.2550000000001</c:v>
                </c:pt>
                <c:pt idx="1175">
                  <c:v>2665.183</c:v>
                </c:pt>
                <c:pt idx="1176">
                  <c:v>2667.1120000000001</c:v>
                </c:pt>
                <c:pt idx="1177">
                  <c:v>2669.04</c:v>
                </c:pt>
                <c:pt idx="1178">
                  <c:v>2670.9690000000001</c:v>
                </c:pt>
                <c:pt idx="1179">
                  <c:v>2672.8969999999999</c:v>
                </c:pt>
                <c:pt idx="1180">
                  <c:v>2674.826</c:v>
                </c:pt>
                <c:pt idx="1181">
                  <c:v>2676.7539999999999</c:v>
                </c:pt>
                <c:pt idx="1182">
                  <c:v>2678.683</c:v>
                </c:pt>
                <c:pt idx="1183">
                  <c:v>2680.6109999999999</c:v>
                </c:pt>
                <c:pt idx="1184">
                  <c:v>2682.54</c:v>
                </c:pt>
                <c:pt idx="1185">
                  <c:v>2684.4679999999998</c:v>
                </c:pt>
                <c:pt idx="1186">
                  <c:v>2686.3969999999999</c:v>
                </c:pt>
                <c:pt idx="1187">
                  <c:v>2688.3249999999998</c:v>
                </c:pt>
                <c:pt idx="1188">
                  <c:v>2690.2539999999999</c:v>
                </c:pt>
                <c:pt idx="1189">
                  <c:v>2692.1819999999998</c:v>
                </c:pt>
                <c:pt idx="1190">
                  <c:v>2694.1109999999999</c:v>
                </c:pt>
                <c:pt idx="1191">
                  <c:v>2696.0390000000002</c:v>
                </c:pt>
                <c:pt idx="1192">
                  <c:v>2697.9679999999998</c:v>
                </c:pt>
                <c:pt idx="1193">
                  <c:v>2699.8960000000002</c:v>
                </c:pt>
                <c:pt idx="1194">
                  <c:v>2701.8249999999998</c:v>
                </c:pt>
                <c:pt idx="1195">
                  <c:v>2703.7530000000002</c:v>
                </c:pt>
                <c:pt idx="1196">
                  <c:v>2705.6819999999998</c:v>
                </c:pt>
                <c:pt idx="1197">
                  <c:v>2707.61</c:v>
                </c:pt>
                <c:pt idx="1198">
                  <c:v>2709.5390000000002</c:v>
                </c:pt>
                <c:pt idx="1199">
                  <c:v>2711.4670000000001</c:v>
                </c:pt>
                <c:pt idx="1200">
                  <c:v>2713.3960000000002</c:v>
                </c:pt>
                <c:pt idx="1201">
                  <c:v>2715.3240000000001</c:v>
                </c:pt>
                <c:pt idx="1202">
                  <c:v>2717.2530000000002</c:v>
                </c:pt>
                <c:pt idx="1203">
                  <c:v>2719.181</c:v>
                </c:pt>
                <c:pt idx="1204">
                  <c:v>2721.11</c:v>
                </c:pt>
                <c:pt idx="1205">
                  <c:v>2723.038</c:v>
                </c:pt>
                <c:pt idx="1206">
                  <c:v>2724.9670000000001</c:v>
                </c:pt>
                <c:pt idx="1207">
                  <c:v>2726.895</c:v>
                </c:pt>
                <c:pt idx="1208">
                  <c:v>2728.8240000000001</c:v>
                </c:pt>
                <c:pt idx="1209">
                  <c:v>2730.752</c:v>
                </c:pt>
                <c:pt idx="1210">
                  <c:v>2732.681</c:v>
                </c:pt>
                <c:pt idx="1211">
                  <c:v>2734.6089999999999</c:v>
                </c:pt>
                <c:pt idx="1212">
                  <c:v>2736.538</c:v>
                </c:pt>
                <c:pt idx="1213">
                  <c:v>2738.4659999999999</c:v>
                </c:pt>
                <c:pt idx="1214">
                  <c:v>2740.395</c:v>
                </c:pt>
                <c:pt idx="1215">
                  <c:v>2742.3229999999999</c:v>
                </c:pt>
                <c:pt idx="1216">
                  <c:v>2744.252</c:v>
                </c:pt>
                <c:pt idx="1217">
                  <c:v>2746.18</c:v>
                </c:pt>
                <c:pt idx="1218">
                  <c:v>2748.1089999999999</c:v>
                </c:pt>
                <c:pt idx="1219">
                  <c:v>2750.0369999999998</c:v>
                </c:pt>
                <c:pt idx="1220">
                  <c:v>2751.9659999999999</c:v>
                </c:pt>
                <c:pt idx="1221">
                  <c:v>2753.8939999999998</c:v>
                </c:pt>
                <c:pt idx="1222">
                  <c:v>2755.8229999999999</c:v>
                </c:pt>
                <c:pt idx="1223">
                  <c:v>2757.7510000000002</c:v>
                </c:pt>
                <c:pt idx="1224">
                  <c:v>2759.68</c:v>
                </c:pt>
                <c:pt idx="1225">
                  <c:v>2761.6080000000002</c:v>
                </c:pt>
                <c:pt idx="1226">
                  <c:v>2763.5369999999998</c:v>
                </c:pt>
                <c:pt idx="1227">
                  <c:v>2765.4650000000001</c:v>
                </c:pt>
                <c:pt idx="1228">
                  <c:v>2767.3939999999998</c:v>
                </c:pt>
                <c:pt idx="1229">
                  <c:v>2769.3220000000001</c:v>
                </c:pt>
                <c:pt idx="1230">
                  <c:v>2771.2510000000002</c:v>
                </c:pt>
                <c:pt idx="1231">
                  <c:v>2773.1790000000001</c:v>
                </c:pt>
                <c:pt idx="1232">
                  <c:v>2775.1080000000002</c:v>
                </c:pt>
                <c:pt idx="1233">
                  <c:v>2777.0360000000001</c:v>
                </c:pt>
                <c:pt idx="1234">
                  <c:v>2778.9650000000001</c:v>
                </c:pt>
                <c:pt idx="1235">
                  <c:v>2780.893</c:v>
                </c:pt>
                <c:pt idx="1236">
                  <c:v>2782.8220000000001</c:v>
                </c:pt>
                <c:pt idx="1237">
                  <c:v>2784.75</c:v>
                </c:pt>
                <c:pt idx="1238">
                  <c:v>2786.6790000000001</c:v>
                </c:pt>
                <c:pt idx="1239">
                  <c:v>2788.607</c:v>
                </c:pt>
                <c:pt idx="1240">
                  <c:v>2790.5360000000001</c:v>
                </c:pt>
                <c:pt idx="1241">
                  <c:v>2792.4639999999999</c:v>
                </c:pt>
                <c:pt idx="1242">
                  <c:v>2794.393</c:v>
                </c:pt>
                <c:pt idx="1243">
                  <c:v>2796.3209999999999</c:v>
                </c:pt>
                <c:pt idx="1244">
                  <c:v>2798.25</c:v>
                </c:pt>
                <c:pt idx="1245">
                  <c:v>2800.1779999999999</c:v>
                </c:pt>
                <c:pt idx="1246">
                  <c:v>2802.107</c:v>
                </c:pt>
                <c:pt idx="1247">
                  <c:v>2804.0349999999999</c:v>
                </c:pt>
                <c:pt idx="1248">
                  <c:v>2805.9639999999999</c:v>
                </c:pt>
                <c:pt idx="1249">
                  <c:v>2807.8919999999998</c:v>
                </c:pt>
                <c:pt idx="1250">
                  <c:v>2809.8209999999999</c:v>
                </c:pt>
                <c:pt idx="1251">
                  <c:v>2811.7489999999998</c:v>
                </c:pt>
                <c:pt idx="1252">
                  <c:v>2813.6779999999999</c:v>
                </c:pt>
                <c:pt idx="1253">
                  <c:v>2815.6060000000002</c:v>
                </c:pt>
                <c:pt idx="1254">
                  <c:v>2817.5349999999999</c:v>
                </c:pt>
                <c:pt idx="1255">
                  <c:v>2819.4630000000002</c:v>
                </c:pt>
                <c:pt idx="1256">
                  <c:v>2821.3919999999998</c:v>
                </c:pt>
                <c:pt idx="1257">
                  <c:v>2823.32</c:v>
                </c:pt>
                <c:pt idx="1258">
                  <c:v>2825.2489999999998</c:v>
                </c:pt>
                <c:pt idx="1259">
                  <c:v>2827.1770000000001</c:v>
                </c:pt>
                <c:pt idx="1260">
                  <c:v>2829.1060000000002</c:v>
                </c:pt>
                <c:pt idx="1261">
                  <c:v>2831.0340000000001</c:v>
                </c:pt>
                <c:pt idx="1262">
                  <c:v>2832.9630000000002</c:v>
                </c:pt>
                <c:pt idx="1263">
                  <c:v>2834.8910000000001</c:v>
                </c:pt>
                <c:pt idx="1264">
                  <c:v>2836.82</c:v>
                </c:pt>
                <c:pt idx="1265">
                  <c:v>2838.748</c:v>
                </c:pt>
                <c:pt idx="1266">
                  <c:v>2840.6770000000001</c:v>
                </c:pt>
                <c:pt idx="1267">
                  <c:v>2842.605</c:v>
                </c:pt>
                <c:pt idx="1268">
                  <c:v>2844.5340000000001</c:v>
                </c:pt>
                <c:pt idx="1269">
                  <c:v>2846.462</c:v>
                </c:pt>
                <c:pt idx="1270">
                  <c:v>2848.3910000000001</c:v>
                </c:pt>
                <c:pt idx="1271">
                  <c:v>2850.319</c:v>
                </c:pt>
                <c:pt idx="1272">
                  <c:v>2852.248</c:v>
                </c:pt>
                <c:pt idx="1273">
                  <c:v>2854.1759999999999</c:v>
                </c:pt>
                <c:pt idx="1274">
                  <c:v>2856.1039999999998</c:v>
                </c:pt>
                <c:pt idx="1275">
                  <c:v>2858.0329999999999</c:v>
                </c:pt>
                <c:pt idx="1276">
                  <c:v>2859.962</c:v>
                </c:pt>
                <c:pt idx="1277">
                  <c:v>2861.89</c:v>
                </c:pt>
                <c:pt idx="1278">
                  <c:v>2863.819</c:v>
                </c:pt>
                <c:pt idx="1279">
                  <c:v>2865.7469999999998</c:v>
                </c:pt>
                <c:pt idx="1280">
                  <c:v>2867.6759999999999</c:v>
                </c:pt>
                <c:pt idx="1281">
                  <c:v>2869.6039999999998</c:v>
                </c:pt>
                <c:pt idx="1282">
                  <c:v>2871.5329999999999</c:v>
                </c:pt>
                <c:pt idx="1283">
                  <c:v>2873.4609999999998</c:v>
                </c:pt>
                <c:pt idx="1284">
                  <c:v>2875.39</c:v>
                </c:pt>
                <c:pt idx="1285">
                  <c:v>2877.3180000000002</c:v>
                </c:pt>
                <c:pt idx="1286">
                  <c:v>2879.2469999999998</c:v>
                </c:pt>
                <c:pt idx="1287">
                  <c:v>2881.1750000000002</c:v>
                </c:pt>
                <c:pt idx="1288">
                  <c:v>2883.1039999999998</c:v>
                </c:pt>
                <c:pt idx="1289">
                  <c:v>2885.0320000000002</c:v>
                </c:pt>
                <c:pt idx="1290">
                  <c:v>2886.96</c:v>
                </c:pt>
                <c:pt idx="1291">
                  <c:v>2888.8890000000001</c:v>
                </c:pt>
                <c:pt idx="1292">
                  <c:v>2890.8180000000002</c:v>
                </c:pt>
                <c:pt idx="1293">
                  <c:v>2892.7460000000001</c:v>
                </c:pt>
                <c:pt idx="1294">
                  <c:v>2894.6750000000002</c:v>
                </c:pt>
                <c:pt idx="1295">
                  <c:v>2896.6030000000001</c:v>
                </c:pt>
                <c:pt idx="1296">
                  <c:v>2898.5309999999999</c:v>
                </c:pt>
                <c:pt idx="1297">
                  <c:v>2900.46</c:v>
                </c:pt>
                <c:pt idx="1298">
                  <c:v>2902.3890000000001</c:v>
                </c:pt>
                <c:pt idx="1299">
                  <c:v>2904.317</c:v>
                </c:pt>
                <c:pt idx="1300">
                  <c:v>2906.2460000000001</c:v>
                </c:pt>
                <c:pt idx="1301">
                  <c:v>2908.174</c:v>
                </c:pt>
                <c:pt idx="1302">
                  <c:v>2910.1030000000001</c:v>
                </c:pt>
                <c:pt idx="1303">
                  <c:v>2912.0309999999999</c:v>
                </c:pt>
                <c:pt idx="1304">
                  <c:v>2913.9589999999998</c:v>
                </c:pt>
                <c:pt idx="1305">
                  <c:v>2915.8879999999999</c:v>
                </c:pt>
                <c:pt idx="1306">
                  <c:v>2917.8159999999998</c:v>
                </c:pt>
                <c:pt idx="1307">
                  <c:v>2919.7449999999999</c:v>
                </c:pt>
                <c:pt idx="1308">
                  <c:v>2921.674</c:v>
                </c:pt>
                <c:pt idx="1309">
                  <c:v>2923.6019999999999</c:v>
                </c:pt>
                <c:pt idx="1310">
                  <c:v>2925.5309999999999</c:v>
                </c:pt>
                <c:pt idx="1311">
                  <c:v>2927.4589999999998</c:v>
                </c:pt>
                <c:pt idx="1312">
                  <c:v>2929.3870000000002</c:v>
                </c:pt>
                <c:pt idx="1313">
                  <c:v>2931.3159999999998</c:v>
                </c:pt>
                <c:pt idx="1314">
                  <c:v>2933.2449999999999</c:v>
                </c:pt>
                <c:pt idx="1315">
                  <c:v>2935.1729999999998</c:v>
                </c:pt>
                <c:pt idx="1316">
                  <c:v>2937.1019999999999</c:v>
                </c:pt>
                <c:pt idx="1317">
                  <c:v>2939.03</c:v>
                </c:pt>
                <c:pt idx="1318">
                  <c:v>2940.9580000000001</c:v>
                </c:pt>
                <c:pt idx="1319">
                  <c:v>2942.8870000000002</c:v>
                </c:pt>
                <c:pt idx="1320">
                  <c:v>2944.8150000000001</c:v>
                </c:pt>
                <c:pt idx="1321">
                  <c:v>2946.7440000000001</c:v>
                </c:pt>
                <c:pt idx="1322">
                  <c:v>2948.672</c:v>
                </c:pt>
                <c:pt idx="1323">
                  <c:v>2950.6010000000001</c:v>
                </c:pt>
                <c:pt idx="1324">
                  <c:v>2952.53</c:v>
                </c:pt>
                <c:pt idx="1325">
                  <c:v>2954.4580000000001</c:v>
                </c:pt>
                <c:pt idx="1326">
                  <c:v>2956.386</c:v>
                </c:pt>
                <c:pt idx="1327">
                  <c:v>2958.3150000000001</c:v>
                </c:pt>
                <c:pt idx="1328">
                  <c:v>2960.2429999999999</c:v>
                </c:pt>
                <c:pt idx="1329">
                  <c:v>2962.172</c:v>
                </c:pt>
                <c:pt idx="1330">
                  <c:v>2964.1010000000001</c:v>
                </c:pt>
                <c:pt idx="1331">
                  <c:v>2966.029</c:v>
                </c:pt>
                <c:pt idx="1332">
                  <c:v>2967.9580000000001</c:v>
                </c:pt>
                <c:pt idx="1333">
                  <c:v>2969.886</c:v>
                </c:pt>
                <c:pt idx="1334">
                  <c:v>2971.8139999999999</c:v>
                </c:pt>
                <c:pt idx="1335">
                  <c:v>2973.7429999999999</c:v>
                </c:pt>
                <c:pt idx="1336">
                  <c:v>2975.6709999999998</c:v>
                </c:pt>
                <c:pt idx="1337">
                  <c:v>2977.6</c:v>
                </c:pt>
                <c:pt idx="1338">
                  <c:v>2979.5279999999998</c:v>
                </c:pt>
                <c:pt idx="1339">
                  <c:v>2981.4569999999999</c:v>
                </c:pt>
                <c:pt idx="1340">
                  <c:v>2983.3850000000002</c:v>
                </c:pt>
                <c:pt idx="1341">
                  <c:v>2985.3139999999999</c:v>
                </c:pt>
                <c:pt idx="1342">
                  <c:v>2987.2420000000002</c:v>
                </c:pt>
                <c:pt idx="1343">
                  <c:v>2989.1709999999998</c:v>
                </c:pt>
                <c:pt idx="1344">
                  <c:v>2991.0990000000002</c:v>
                </c:pt>
                <c:pt idx="1345">
                  <c:v>2993.0279999999998</c:v>
                </c:pt>
                <c:pt idx="1346">
                  <c:v>2994.9569999999999</c:v>
                </c:pt>
                <c:pt idx="1347">
                  <c:v>2996.8850000000002</c:v>
                </c:pt>
                <c:pt idx="1348">
                  <c:v>2998.8130000000001</c:v>
                </c:pt>
                <c:pt idx="1349">
                  <c:v>3000.7420000000002</c:v>
                </c:pt>
                <c:pt idx="1350">
                  <c:v>3002.67</c:v>
                </c:pt>
                <c:pt idx="1351">
                  <c:v>3004.5990000000002</c:v>
                </c:pt>
                <c:pt idx="1352">
                  <c:v>3006.527</c:v>
                </c:pt>
                <c:pt idx="1353">
                  <c:v>3008.4560000000001</c:v>
                </c:pt>
                <c:pt idx="1354">
                  <c:v>3010.384</c:v>
                </c:pt>
                <c:pt idx="1355">
                  <c:v>3012.3130000000001</c:v>
                </c:pt>
                <c:pt idx="1356">
                  <c:v>3014.241</c:v>
                </c:pt>
                <c:pt idx="1357">
                  <c:v>3016.17</c:v>
                </c:pt>
                <c:pt idx="1358">
                  <c:v>3018.098</c:v>
                </c:pt>
                <c:pt idx="1359">
                  <c:v>3020.027</c:v>
                </c:pt>
                <c:pt idx="1360">
                  <c:v>3021.9549999999999</c:v>
                </c:pt>
                <c:pt idx="1361">
                  <c:v>3023.884</c:v>
                </c:pt>
                <c:pt idx="1362">
                  <c:v>3025.8130000000001</c:v>
                </c:pt>
                <c:pt idx="1363">
                  <c:v>3027.741</c:v>
                </c:pt>
                <c:pt idx="1364">
                  <c:v>3029.6689999999999</c:v>
                </c:pt>
                <c:pt idx="1365">
                  <c:v>3031.598</c:v>
                </c:pt>
                <c:pt idx="1366">
                  <c:v>3033.5259999999998</c:v>
                </c:pt>
                <c:pt idx="1367">
                  <c:v>3035.4549999999999</c:v>
                </c:pt>
                <c:pt idx="1368">
                  <c:v>3037.3829999999998</c:v>
                </c:pt>
                <c:pt idx="1369">
                  <c:v>3039.3119999999999</c:v>
                </c:pt>
                <c:pt idx="1370">
                  <c:v>3041.24</c:v>
                </c:pt>
                <c:pt idx="1371">
                  <c:v>3043.1689999999999</c:v>
                </c:pt>
                <c:pt idx="1372">
                  <c:v>3045.0970000000002</c:v>
                </c:pt>
                <c:pt idx="1373">
                  <c:v>3047.0259999999998</c:v>
                </c:pt>
                <c:pt idx="1374">
                  <c:v>3048.9540000000002</c:v>
                </c:pt>
                <c:pt idx="1375">
                  <c:v>3050.8829999999998</c:v>
                </c:pt>
                <c:pt idx="1376">
                  <c:v>3052.8110000000001</c:v>
                </c:pt>
                <c:pt idx="1377">
                  <c:v>3054.74</c:v>
                </c:pt>
                <c:pt idx="1378">
                  <c:v>3056.6680000000001</c:v>
                </c:pt>
                <c:pt idx="1379">
                  <c:v>3058.5970000000002</c:v>
                </c:pt>
                <c:pt idx="1380">
                  <c:v>3060.5250000000001</c:v>
                </c:pt>
                <c:pt idx="1381">
                  <c:v>3062.4540000000002</c:v>
                </c:pt>
                <c:pt idx="1382">
                  <c:v>3064.3820000000001</c:v>
                </c:pt>
                <c:pt idx="1383">
                  <c:v>3066.3110000000001</c:v>
                </c:pt>
                <c:pt idx="1384">
                  <c:v>3068.239</c:v>
                </c:pt>
                <c:pt idx="1385">
                  <c:v>3070.1680000000001</c:v>
                </c:pt>
                <c:pt idx="1386">
                  <c:v>3072.096</c:v>
                </c:pt>
                <c:pt idx="1387">
                  <c:v>3074.0250000000001</c:v>
                </c:pt>
                <c:pt idx="1388">
                  <c:v>3075.953</c:v>
                </c:pt>
                <c:pt idx="1389">
                  <c:v>3077.8820000000001</c:v>
                </c:pt>
                <c:pt idx="1390">
                  <c:v>3079.81</c:v>
                </c:pt>
                <c:pt idx="1391">
                  <c:v>3081.739</c:v>
                </c:pt>
                <c:pt idx="1392">
                  <c:v>3083.6669999999999</c:v>
                </c:pt>
                <c:pt idx="1393">
                  <c:v>3085.596</c:v>
                </c:pt>
                <c:pt idx="1394">
                  <c:v>3087.5239999999999</c:v>
                </c:pt>
                <c:pt idx="1395">
                  <c:v>3089.453</c:v>
                </c:pt>
                <c:pt idx="1396">
                  <c:v>3091.3809999999999</c:v>
                </c:pt>
                <c:pt idx="1397">
                  <c:v>3093.31</c:v>
                </c:pt>
                <c:pt idx="1398">
                  <c:v>3095.2379999999998</c:v>
                </c:pt>
                <c:pt idx="1399">
                  <c:v>3097.1669999999999</c:v>
                </c:pt>
                <c:pt idx="1400">
                  <c:v>3099.0949999999998</c:v>
                </c:pt>
                <c:pt idx="1401">
                  <c:v>3101.0239999999999</c:v>
                </c:pt>
                <c:pt idx="1402">
                  <c:v>3102.9520000000002</c:v>
                </c:pt>
                <c:pt idx="1403">
                  <c:v>3104.8809999999999</c:v>
                </c:pt>
                <c:pt idx="1404">
                  <c:v>3106.8090000000002</c:v>
                </c:pt>
                <c:pt idx="1405">
                  <c:v>3108.7379999999998</c:v>
                </c:pt>
                <c:pt idx="1406">
                  <c:v>3110.6660000000002</c:v>
                </c:pt>
                <c:pt idx="1407">
                  <c:v>3112.5949999999998</c:v>
                </c:pt>
                <c:pt idx="1408">
                  <c:v>3114.5230000000001</c:v>
                </c:pt>
                <c:pt idx="1409">
                  <c:v>3116.4520000000002</c:v>
                </c:pt>
                <c:pt idx="1410">
                  <c:v>3118.38</c:v>
                </c:pt>
                <c:pt idx="1411">
                  <c:v>3120.3090000000002</c:v>
                </c:pt>
                <c:pt idx="1412">
                  <c:v>3122.2370000000001</c:v>
                </c:pt>
                <c:pt idx="1413">
                  <c:v>3124.1660000000002</c:v>
                </c:pt>
                <c:pt idx="1414">
                  <c:v>3126.0940000000001</c:v>
                </c:pt>
                <c:pt idx="1415">
                  <c:v>3128.0230000000001</c:v>
                </c:pt>
                <c:pt idx="1416">
                  <c:v>3129.951</c:v>
                </c:pt>
                <c:pt idx="1417">
                  <c:v>3131.88</c:v>
                </c:pt>
                <c:pt idx="1418">
                  <c:v>3133.808</c:v>
                </c:pt>
                <c:pt idx="1419">
                  <c:v>3135.7370000000001</c:v>
                </c:pt>
                <c:pt idx="1420">
                  <c:v>3137.665</c:v>
                </c:pt>
                <c:pt idx="1421">
                  <c:v>3139.5940000000001</c:v>
                </c:pt>
                <c:pt idx="1422">
                  <c:v>3141.5219999999999</c:v>
                </c:pt>
                <c:pt idx="1423">
                  <c:v>3143.451</c:v>
                </c:pt>
                <c:pt idx="1424">
                  <c:v>3145.3789999999999</c:v>
                </c:pt>
                <c:pt idx="1425">
                  <c:v>3147.308</c:v>
                </c:pt>
                <c:pt idx="1426">
                  <c:v>3149.2359999999999</c:v>
                </c:pt>
                <c:pt idx="1427">
                  <c:v>3151.165</c:v>
                </c:pt>
                <c:pt idx="1428">
                  <c:v>3153.0929999999998</c:v>
                </c:pt>
                <c:pt idx="1429">
                  <c:v>3155.0219999999999</c:v>
                </c:pt>
                <c:pt idx="1430">
                  <c:v>3156.95</c:v>
                </c:pt>
                <c:pt idx="1431">
                  <c:v>3158.8789999999999</c:v>
                </c:pt>
                <c:pt idx="1432">
                  <c:v>3160.8069999999998</c:v>
                </c:pt>
                <c:pt idx="1433">
                  <c:v>3162.7359999999999</c:v>
                </c:pt>
                <c:pt idx="1434">
                  <c:v>3164.6640000000002</c:v>
                </c:pt>
                <c:pt idx="1435">
                  <c:v>3166.5929999999998</c:v>
                </c:pt>
                <c:pt idx="1436">
                  <c:v>3168.5210000000002</c:v>
                </c:pt>
                <c:pt idx="1437">
                  <c:v>3170.45</c:v>
                </c:pt>
                <c:pt idx="1438">
                  <c:v>3172.3780000000002</c:v>
                </c:pt>
                <c:pt idx="1439">
                  <c:v>3174.3069999999998</c:v>
                </c:pt>
                <c:pt idx="1440">
                  <c:v>3176.2350000000001</c:v>
                </c:pt>
                <c:pt idx="1441">
                  <c:v>3178.1640000000002</c:v>
                </c:pt>
                <c:pt idx="1442">
                  <c:v>3180.0920000000001</c:v>
                </c:pt>
                <c:pt idx="1443">
                  <c:v>3182.0210000000002</c:v>
                </c:pt>
                <c:pt idx="1444">
                  <c:v>3183.9490000000001</c:v>
                </c:pt>
                <c:pt idx="1445">
                  <c:v>3185.8780000000002</c:v>
                </c:pt>
                <c:pt idx="1446">
                  <c:v>3187.806</c:v>
                </c:pt>
                <c:pt idx="1447">
                  <c:v>3189.7350000000001</c:v>
                </c:pt>
                <c:pt idx="1448">
                  <c:v>3191.663</c:v>
                </c:pt>
                <c:pt idx="1449">
                  <c:v>3193.5920000000001</c:v>
                </c:pt>
                <c:pt idx="1450">
                  <c:v>3195.52</c:v>
                </c:pt>
                <c:pt idx="1451">
                  <c:v>3197.4490000000001</c:v>
                </c:pt>
                <c:pt idx="1452">
                  <c:v>3199.377</c:v>
                </c:pt>
                <c:pt idx="1453">
                  <c:v>3201.306</c:v>
                </c:pt>
                <c:pt idx="1454">
                  <c:v>3203.2339999999999</c:v>
                </c:pt>
                <c:pt idx="1455">
                  <c:v>3205.163</c:v>
                </c:pt>
                <c:pt idx="1456">
                  <c:v>3207.0909999999999</c:v>
                </c:pt>
                <c:pt idx="1457">
                  <c:v>3209.02</c:v>
                </c:pt>
                <c:pt idx="1458">
                  <c:v>3210.9479999999999</c:v>
                </c:pt>
                <c:pt idx="1459">
                  <c:v>3212.877</c:v>
                </c:pt>
                <c:pt idx="1460">
                  <c:v>3214.8049999999998</c:v>
                </c:pt>
                <c:pt idx="1461">
                  <c:v>3216.7339999999999</c:v>
                </c:pt>
                <c:pt idx="1462">
                  <c:v>3218.6619999999998</c:v>
                </c:pt>
                <c:pt idx="1463">
                  <c:v>3220.5909999999999</c:v>
                </c:pt>
                <c:pt idx="1464">
                  <c:v>3222.5189999999998</c:v>
                </c:pt>
                <c:pt idx="1465">
                  <c:v>3224.4479999999999</c:v>
                </c:pt>
                <c:pt idx="1466">
                  <c:v>3226.3760000000002</c:v>
                </c:pt>
                <c:pt idx="1467">
                  <c:v>3228.3049999999998</c:v>
                </c:pt>
                <c:pt idx="1468">
                  <c:v>3230.2330000000002</c:v>
                </c:pt>
                <c:pt idx="1469">
                  <c:v>3232.1619999999998</c:v>
                </c:pt>
                <c:pt idx="1470">
                  <c:v>3234.09</c:v>
                </c:pt>
                <c:pt idx="1471">
                  <c:v>3236.0189999999998</c:v>
                </c:pt>
                <c:pt idx="1472">
                  <c:v>3237.9470000000001</c:v>
                </c:pt>
                <c:pt idx="1473">
                  <c:v>3239.875</c:v>
                </c:pt>
                <c:pt idx="1474">
                  <c:v>3241.8040000000001</c:v>
                </c:pt>
                <c:pt idx="1475">
                  <c:v>3243.7330000000002</c:v>
                </c:pt>
                <c:pt idx="1476">
                  <c:v>3245.6610000000001</c:v>
                </c:pt>
                <c:pt idx="1477">
                  <c:v>3247.59</c:v>
                </c:pt>
                <c:pt idx="1478">
                  <c:v>3249.518</c:v>
                </c:pt>
                <c:pt idx="1479">
                  <c:v>3251.4470000000001</c:v>
                </c:pt>
                <c:pt idx="1480">
                  <c:v>3253.375</c:v>
                </c:pt>
                <c:pt idx="1481">
                  <c:v>3255.3029999999999</c:v>
                </c:pt>
                <c:pt idx="1482">
                  <c:v>3257.232</c:v>
                </c:pt>
                <c:pt idx="1483">
                  <c:v>3259.1610000000001</c:v>
                </c:pt>
                <c:pt idx="1484">
                  <c:v>3261.0889999999999</c:v>
                </c:pt>
                <c:pt idx="1485">
                  <c:v>3263.018</c:v>
                </c:pt>
                <c:pt idx="1486">
                  <c:v>3264.9459999999999</c:v>
                </c:pt>
                <c:pt idx="1487">
                  <c:v>3266.875</c:v>
                </c:pt>
                <c:pt idx="1488">
                  <c:v>3268.8029999999999</c:v>
                </c:pt>
                <c:pt idx="1489">
                  <c:v>3270.7310000000002</c:v>
                </c:pt>
                <c:pt idx="1490">
                  <c:v>3272.66</c:v>
                </c:pt>
                <c:pt idx="1491">
                  <c:v>3274.5889999999999</c:v>
                </c:pt>
                <c:pt idx="1492">
                  <c:v>3276.5169999999998</c:v>
                </c:pt>
                <c:pt idx="1493">
                  <c:v>3278.4459999999999</c:v>
                </c:pt>
                <c:pt idx="1494">
                  <c:v>3280.3739999999998</c:v>
                </c:pt>
                <c:pt idx="1495">
                  <c:v>3282.3020000000001</c:v>
                </c:pt>
                <c:pt idx="1496">
                  <c:v>3284.2310000000002</c:v>
                </c:pt>
                <c:pt idx="1497">
                  <c:v>3286.1590000000001</c:v>
                </c:pt>
                <c:pt idx="1498">
                  <c:v>3288.0880000000002</c:v>
                </c:pt>
                <c:pt idx="1499">
                  <c:v>3290.0169999999998</c:v>
                </c:pt>
                <c:pt idx="1500">
                  <c:v>3291.9450000000002</c:v>
                </c:pt>
                <c:pt idx="1501">
                  <c:v>3293.8739999999998</c:v>
                </c:pt>
                <c:pt idx="1502">
                  <c:v>3295.8020000000001</c:v>
                </c:pt>
                <c:pt idx="1503">
                  <c:v>3297.73</c:v>
                </c:pt>
                <c:pt idx="1504">
                  <c:v>3299.6590000000001</c:v>
                </c:pt>
                <c:pt idx="1505">
                  <c:v>3301.587</c:v>
                </c:pt>
                <c:pt idx="1506">
                  <c:v>3303.5160000000001</c:v>
                </c:pt>
                <c:pt idx="1507">
                  <c:v>3305.4450000000002</c:v>
                </c:pt>
                <c:pt idx="1508">
                  <c:v>3307.373</c:v>
                </c:pt>
                <c:pt idx="1509">
                  <c:v>3309.3020000000001</c:v>
                </c:pt>
                <c:pt idx="1510">
                  <c:v>3311.23</c:v>
                </c:pt>
                <c:pt idx="1511">
                  <c:v>3313.1579999999999</c:v>
                </c:pt>
                <c:pt idx="1512">
                  <c:v>3315.087</c:v>
                </c:pt>
                <c:pt idx="1513">
                  <c:v>3317.0149999999999</c:v>
                </c:pt>
                <c:pt idx="1514">
                  <c:v>3318.944</c:v>
                </c:pt>
                <c:pt idx="1515">
                  <c:v>3320.873</c:v>
                </c:pt>
                <c:pt idx="1516">
                  <c:v>3322.8009999999999</c:v>
                </c:pt>
                <c:pt idx="1517">
                  <c:v>3324.7289999999998</c:v>
                </c:pt>
                <c:pt idx="1518">
                  <c:v>3326.6579999999999</c:v>
                </c:pt>
                <c:pt idx="1519">
                  <c:v>3328.5859999999998</c:v>
                </c:pt>
                <c:pt idx="1520">
                  <c:v>3330.5149999999999</c:v>
                </c:pt>
                <c:pt idx="1521">
                  <c:v>3332.4430000000002</c:v>
                </c:pt>
                <c:pt idx="1522">
                  <c:v>3334.3719999999998</c:v>
                </c:pt>
                <c:pt idx="1523">
                  <c:v>3336.3009999999999</c:v>
                </c:pt>
                <c:pt idx="1524">
                  <c:v>3338.2289999999998</c:v>
                </c:pt>
                <c:pt idx="1525">
                  <c:v>3340.1570000000002</c:v>
                </c:pt>
                <c:pt idx="1526">
                  <c:v>3342.0859999999998</c:v>
                </c:pt>
                <c:pt idx="1527">
                  <c:v>3344.0140000000001</c:v>
                </c:pt>
                <c:pt idx="1528">
                  <c:v>3345.9430000000002</c:v>
                </c:pt>
                <c:pt idx="1529">
                  <c:v>3347.8710000000001</c:v>
                </c:pt>
                <c:pt idx="1530">
                  <c:v>3349.8</c:v>
                </c:pt>
                <c:pt idx="1531">
                  <c:v>3351.7289999999998</c:v>
                </c:pt>
                <c:pt idx="1532">
                  <c:v>3353.6570000000002</c:v>
                </c:pt>
                <c:pt idx="1533">
                  <c:v>3355.585</c:v>
                </c:pt>
                <c:pt idx="1534">
                  <c:v>3357.5140000000001</c:v>
                </c:pt>
                <c:pt idx="1535">
                  <c:v>3359.442</c:v>
                </c:pt>
                <c:pt idx="1536">
                  <c:v>3361.3710000000001</c:v>
                </c:pt>
                <c:pt idx="1537">
                  <c:v>3363.299</c:v>
                </c:pt>
                <c:pt idx="1538">
                  <c:v>3365.2280000000001</c:v>
                </c:pt>
                <c:pt idx="1539">
                  <c:v>3367.1559999999999</c:v>
                </c:pt>
                <c:pt idx="1540">
                  <c:v>3369.085</c:v>
                </c:pt>
                <c:pt idx="1541">
                  <c:v>3371.0129999999999</c:v>
                </c:pt>
                <c:pt idx="1542">
                  <c:v>3372.942</c:v>
                </c:pt>
                <c:pt idx="1543">
                  <c:v>3374.87</c:v>
                </c:pt>
                <c:pt idx="1544">
                  <c:v>3376.799</c:v>
                </c:pt>
                <c:pt idx="1545">
                  <c:v>3378.7269999999999</c:v>
                </c:pt>
                <c:pt idx="1546">
                  <c:v>3380.6559999999999</c:v>
                </c:pt>
                <c:pt idx="1547">
                  <c:v>3382.5839999999998</c:v>
                </c:pt>
                <c:pt idx="1548">
                  <c:v>3384.5129999999999</c:v>
                </c:pt>
                <c:pt idx="1549">
                  <c:v>3386.4409999999998</c:v>
                </c:pt>
                <c:pt idx="1550">
                  <c:v>3388.37</c:v>
                </c:pt>
                <c:pt idx="1551">
                  <c:v>3390.2979999999998</c:v>
                </c:pt>
                <c:pt idx="1552">
                  <c:v>3392.2269999999999</c:v>
                </c:pt>
                <c:pt idx="1553">
                  <c:v>3394.1550000000002</c:v>
                </c:pt>
                <c:pt idx="1554">
                  <c:v>3396.0839999999998</c:v>
                </c:pt>
                <c:pt idx="1555">
                  <c:v>3398.0120000000002</c:v>
                </c:pt>
                <c:pt idx="1556">
                  <c:v>3399.9409999999998</c:v>
                </c:pt>
                <c:pt idx="1557">
                  <c:v>3401.8690000000001</c:v>
                </c:pt>
                <c:pt idx="1558">
                  <c:v>3403.7979999999998</c:v>
                </c:pt>
                <c:pt idx="1559">
                  <c:v>3405.7260000000001</c:v>
                </c:pt>
                <c:pt idx="1560">
                  <c:v>3407.6550000000002</c:v>
                </c:pt>
                <c:pt idx="1561">
                  <c:v>3409.5830000000001</c:v>
                </c:pt>
                <c:pt idx="1562">
                  <c:v>3411.5120000000002</c:v>
                </c:pt>
                <c:pt idx="1563">
                  <c:v>3413.44</c:v>
                </c:pt>
                <c:pt idx="1564">
                  <c:v>3415.3690000000001</c:v>
                </c:pt>
                <c:pt idx="1565">
                  <c:v>3417.297</c:v>
                </c:pt>
                <c:pt idx="1566">
                  <c:v>3419.2260000000001</c:v>
                </c:pt>
                <c:pt idx="1567">
                  <c:v>3421.154</c:v>
                </c:pt>
                <c:pt idx="1568">
                  <c:v>3423.0830000000001</c:v>
                </c:pt>
                <c:pt idx="1569">
                  <c:v>3425.011</c:v>
                </c:pt>
                <c:pt idx="1570">
                  <c:v>3426.94</c:v>
                </c:pt>
                <c:pt idx="1571">
                  <c:v>3428.8679999999999</c:v>
                </c:pt>
                <c:pt idx="1572">
                  <c:v>3430.797</c:v>
                </c:pt>
                <c:pt idx="1573">
                  <c:v>3432.7249999999999</c:v>
                </c:pt>
                <c:pt idx="1574">
                  <c:v>3434.654</c:v>
                </c:pt>
                <c:pt idx="1575">
                  <c:v>3436.5819999999999</c:v>
                </c:pt>
                <c:pt idx="1576">
                  <c:v>3438.511</c:v>
                </c:pt>
                <c:pt idx="1577">
                  <c:v>3440.4389999999999</c:v>
                </c:pt>
                <c:pt idx="1578">
                  <c:v>3442.3679999999999</c:v>
                </c:pt>
                <c:pt idx="1579">
                  <c:v>3444.2959999999998</c:v>
                </c:pt>
                <c:pt idx="1580">
                  <c:v>3446.2249999999999</c:v>
                </c:pt>
                <c:pt idx="1581">
                  <c:v>3448.1529999999998</c:v>
                </c:pt>
                <c:pt idx="1582">
                  <c:v>3450.0819999999999</c:v>
                </c:pt>
                <c:pt idx="1583">
                  <c:v>3452.01</c:v>
                </c:pt>
                <c:pt idx="1584">
                  <c:v>3453.9389999999999</c:v>
                </c:pt>
                <c:pt idx="1585">
                  <c:v>3455.8670000000002</c:v>
                </c:pt>
                <c:pt idx="1586">
                  <c:v>3457.7959999999998</c:v>
                </c:pt>
                <c:pt idx="1587">
                  <c:v>3459.7240000000002</c:v>
                </c:pt>
                <c:pt idx="1588">
                  <c:v>3461.6529999999998</c:v>
                </c:pt>
                <c:pt idx="1589">
                  <c:v>3463.5810000000001</c:v>
                </c:pt>
                <c:pt idx="1590">
                  <c:v>3465.51</c:v>
                </c:pt>
                <c:pt idx="1591">
                  <c:v>3467.4380000000001</c:v>
                </c:pt>
                <c:pt idx="1592">
                  <c:v>3469.3670000000002</c:v>
                </c:pt>
                <c:pt idx="1593">
                  <c:v>3471.2950000000001</c:v>
                </c:pt>
                <c:pt idx="1594">
                  <c:v>3473.2240000000002</c:v>
                </c:pt>
                <c:pt idx="1595">
                  <c:v>3475.152</c:v>
                </c:pt>
                <c:pt idx="1596">
                  <c:v>3477.0810000000001</c:v>
                </c:pt>
                <c:pt idx="1597">
                  <c:v>3479.009</c:v>
                </c:pt>
                <c:pt idx="1598">
                  <c:v>3480.9380000000001</c:v>
                </c:pt>
                <c:pt idx="1599">
                  <c:v>3482.866</c:v>
                </c:pt>
                <c:pt idx="1600">
                  <c:v>3484.7950000000001</c:v>
                </c:pt>
                <c:pt idx="1601">
                  <c:v>3486.723</c:v>
                </c:pt>
                <c:pt idx="1602">
                  <c:v>3488.652</c:v>
                </c:pt>
                <c:pt idx="1603">
                  <c:v>3490.58</c:v>
                </c:pt>
                <c:pt idx="1604">
                  <c:v>3492.509</c:v>
                </c:pt>
                <c:pt idx="1605">
                  <c:v>3494.4369999999999</c:v>
                </c:pt>
                <c:pt idx="1606">
                  <c:v>3496.366</c:v>
                </c:pt>
                <c:pt idx="1607">
                  <c:v>3498.2939999999999</c:v>
                </c:pt>
                <c:pt idx="1608">
                  <c:v>3500.223</c:v>
                </c:pt>
                <c:pt idx="1609">
                  <c:v>3502.1509999999998</c:v>
                </c:pt>
                <c:pt idx="1610">
                  <c:v>3504.08</c:v>
                </c:pt>
                <c:pt idx="1611">
                  <c:v>3506.0079999999998</c:v>
                </c:pt>
                <c:pt idx="1612">
                  <c:v>3507.9369999999999</c:v>
                </c:pt>
                <c:pt idx="1613">
                  <c:v>3509.8649999999998</c:v>
                </c:pt>
                <c:pt idx="1614">
                  <c:v>3511.7939999999999</c:v>
                </c:pt>
                <c:pt idx="1615">
                  <c:v>3513.7220000000002</c:v>
                </c:pt>
                <c:pt idx="1616">
                  <c:v>3515.6509999999998</c:v>
                </c:pt>
                <c:pt idx="1617">
                  <c:v>3517.5790000000002</c:v>
                </c:pt>
                <c:pt idx="1618">
                  <c:v>3519.5079999999998</c:v>
                </c:pt>
                <c:pt idx="1619">
                  <c:v>3521.4360000000001</c:v>
                </c:pt>
                <c:pt idx="1620">
                  <c:v>3523.3649999999998</c:v>
                </c:pt>
                <c:pt idx="1621">
                  <c:v>3525.2930000000001</c:v>
                </c:pt>
                <c:pt idx="1622">
                  <c:v>3527.2220000000002</c:v>
                </c:pt>
                <c:pt idx="1623">
                  <c:v>3529.15</c:v>
                </c:pt>
                <c:pt idx="1624">
                  <c:v>3531.0790000000002</c:v>
                </c:pt>
                <c:pt idx="1625">
                  <c:v>3533.0070000000001</c:v>
                </c:pt>
                <c:pt idx="1626">
                  <c:v>3534.9360000000001</c:v>
                </c:pt>
                <c:pt idx="1627">
                  <c:v>3536.864</c:v>
                </c:pt>
                <c:pt idx="1628">
                  <c:v>3538.7930000000001</c:v>
                </c:pt>
                <c:pt idx="1629">
                  <c:v>3540.721</c:v>
                </c:pt>
                <c:pt idx="1630">
                  <c:v>3542.65</c:v>
                </c:pt>
                <c:pt idx="1631">
                  <c:v>3544.578</c:v>
                </c:pt>
                <c:pt idx="1632">
                  <c:v>3546.5070000000001</c:v>
                </c:pt>
                <c:pt idx="1633">
                  <c:v>3548.4349999999999</c:v>
                </c:pt>
                <c:pt idx="1634">
                  <c:v>3550.364</c:v>
                </c:pt>
                <c:pt idx="1635">
                  <c:v>3552.2919999999999</c:v>
                </c:pt>
                <c:pt idx="1636">
                  <c:v>3554.221</c:v>
                </c:pt>
                <c:pt idx="1637">
                  <c:v>3556.1489999999999</c:v>
                </c:pt>
                <c:pt idx="1638">
                  <c:v>3558.078</c:v>
                </c:pt>
                <c:pt idx="1639">
                  <c:v>3560.0059999999999</c:v>
                </c:pt>
                <c:pt idx="1640">
                  <c:v>3561.9349999999999</c:v>
                </c:pt>
                <c:pt idx="1641">
                  <c:v>3563.8629999999998</c:v>
                </c:pt>
                <c:pt idx="1642">
                  <c:v>3565.7919999999999</c:v>
                </c:pt>
                <c:pt idx="1643">
                  <c:v>3567.72</c:v>
                </c:pt>
                <c:pt idx="1644">
                  <c:v>3569.6489999999999</c:v>
                </c:pt>
                <c:pt idx="1645">
                  <c:v>3571.5770000000002</c:v>
                </c:pt>
                <c:pt idx="1646">
                  <c:v>3573.5059999999999</c:v>
                </c:pt>
                <c:pt idx="1647">
                  <c:v>3575.4340000000002</c:v>
                </c:pt>
                <c:pt idx="1648">
                  <c:v>3577.3629999999998</c:v>
                </c:pt>
                <c:pt idx="1649">
                  <c:v>3579.2910000000002</c:v>
                </c:pt>
                <c:pt idx="1650">
                  <c:v>3581.22</c:v>
                </c:pt>
                <c:pt idx="1651">
                  <c:v>3583.1480000000001</c:v>
                </c:pt>
                <c:pt idx="1652">
                  <c:v>3585.0770000000002</c:v>
                </c:pt>
                <c:pt idx="1653">
                  <c:v>3587.0050000000001</c:v>
                </c:pt>
                <c:pt idx="1654">
                  <c:v>3588.9340000000002</c:v>
                </c:pt>
                <c:pt idx="1655">
                  <c:v>3590.8620000000001</c:v>
                </c:pt>
                <c:pt idx="1656">
                  <c:v>3592.7910000000002</c:v>
                </c:pt>
                <c:pt idx="1657">
                  <c:v>3594.7190000000001</c:v>
                </c:pt>
                <c:pt idx="1658">
                  <c:v>3596.6469999999999</c:v>
                </c:pt>
                <c:pt idx="1659">
                  <c:v>3598.576</c:v>
                </c:pt>
                <c:pt idx="1660">
                  <c:v>3600.5050000000001</c:v>
                </c:pt>
                <c:pt idx="1661">
                  <c:v>3602.433</c:v>
                </c:pt>
                <c:pt idx="1662">
                  <c:v>3604.3620000000001</c:v>
                </c:pt>
                <c:pt idx="1663">
                  <c:v>3606.29</c:v>
                </c:pt>
                <c:pt idx="1664">
                  <c:v>3608.2190000000001</c:v>
                </c:pt>
                <c:pt idx="1665">
                  <c:v>3610.1469999999999</c:v>
                </c:pt>
                <c:pt idx="1666">
                  <c:v>3612.076</c:v>
                </c:pt>
                <c:pt idx="1667">
                  <c:v>3614.0039999999999</c:v>
                </c:pt>
                <c:pt idx="1668">
                  <c:v>3615.933</c:v>
                </c:pt>
                <c:pt idx="1669">
                  <c:v>3617.8609999999999</c:v>
                </c:pt>
                <c:pt idx="1670">
                  <c:v>3619.79</c:v>
                </c:pt>
                <c:pt idx="1671">
                  <c:v>3621.7179999999998</c:v>
                </c:pt>
                <c:pt idx="1672">
                  <c:v>3623.6460000000002</c:v>
                </c:pt>
                <c:pt idx="1673">
                  <c:v>3625.5749999999998</c:v>
                </c:pt>
                <c:pt idx="1674">
                  <c:v>3627.5030000000002</c:v>
                </c:pt>
                <c:pt idx="1675">
                  <c:v>3629.4319999999998</c:v>
                </c:pt>
                <c:pt idx="1676">
                  <c:v>3631.3609999999999</c:v>
                </c:pt>
                <c:pt idx="1677">
                  <c:v>3633.2890000000002</c:v>
                </c:pt>
                <c:pt idx="1678">
                  <c:v>3635.2179999999998</c:v>
                </c:pt>
                <c:pt idx="1679">
                  <c:v>3637.1460000000002</c:v>
                </c:pt>
                <c:pt idx="1680">
                  <c:v>3639.0740000000001</c:v>
                </c:pt>
                <c:pt idx="1681">
                  <c:v>3641.0030000000002</c:v>
                </c:pt>
                <c:pt idx="1682">
                  <c:v>3642.9319999999998</c:v>
                </c:pt>
                <c:pt idx="1683">
                  <c:v>3644.86</c:v>
                </c:pt>
                <c:pt idx="1684">
                  <c:v>3646.7890000000002</c:v>
                </c:pt>
                <c:pt idx="1685">
                  <c:v>3648.7170000000001</c:v>
                </c:pt>
                <c:pt idx="1686">
                  <c:v>3650.6460000000002</c:v>
                </c:pt>
                <c:pt idx="1687">
                  <c:v>3652.5740000000001</c:v>
                </c:pt>
                <c:pt idx="1688">
                  <c:v>3654.502</c:v>
                </c:pt>
                <c:pt idx="1689">
                  <c:v>3656.431</c:v>
                </c:pt>
                <c:pt idx="1690">
                  <c:v>3658.3589999999999</c:v>
                </c:pt>
                <c:pt idx="1691">
                  <c:v>3660.288</c:v>
                </c:pt>
                <c:pt idx="1692">
                  <c:v>3662.2170000000001</c:v>
                </c:pt>
                <c:pt idx="1693">
                  <c:v>3664.145</c:v>
                </c:pt>
                <c:pt idx="1694">
                  <c:v>3666.0729999999999</c:v>
                </c:pt>
                <c:pt idx="1695">
                  <c:v>3668.002</c:v>
                </c:pt>
                <c:pt idx="1696">
                  <c:v>3669.93</c:v>
                </c:pt>
                <c:pt idx="1697">
                  <c:v>3671.8589999999999</c:v>
                </c:pt>
                <c:pt idx="1698">
                  <c:v>3673.788</c:v>
                </c:pt>
                <c:pt idx="1699">
                  <c:v>3675.7159999999999</c:v>
                </c:pt>
                <c:pt idx="1700">
                  <c:v>3677.645</c:v>
                </c:pt>
                <c:pt idx="1701">
                  <c:v>3679.5729999999999</c:v>
                </c:pt>
                <c:pt idx="1702">
                  <c:v>3681.5010000000002</c:v>
                </c:pt>
                <c:pt idx="1703">
                  <c:v>3683.43</c:v>
                </c:pt>
                <c:pt idx="1704">
                  <c:v>3685.3580000000002</c:v>
                </c:pt>
                <c:pt idx="1705">
                  <c:v>3687.2869999999998</c:v>
                </c:pt>
                <c:pt idx="1706">
                  <c:v>3689.2150000000001</c:v>
                </c:pt>
                <c:pt idx="1707">
                  <c:v>3691.1439999999998</c:v>
                </c:pt>
                <c:pt idx="1708">
                  <c:v>3693.0729999999999</c:v>
                </c:pt>
                <c:pt idx="1709">
                  <c:v>3695.0010000000002</c:v>
                </c:pt>
                <c:pt idx="1710">
                  <c:v>3696.9290000000001</c:v>
                </c:pt>
                <c:pt idx="1711">
                  <c:v>3698.8580000000002</c:v>
                </c:pt>
                <c:pt idx="1712">
                  <c:v>3700.7860000000001</c:v>
                </c:pt>
                <c:pt idx="1713">
                  <c:v>3702.7150000000001</c:v>
                </c:pt>
                <c:pt idx="1714">
                  <c:v>3704.6439999999998</c:v>
                </c:pt>
                <c:pt idx="1715">
                  <c:v>3706.5720000000001</c:v>
                </c:pt>
                <c:pt idx="1716">
                  <c:v>3708.5</c:v>
                </c:pt>
                <c:pt idx="1717">
                  <c:v>3710.4290000000001</c:v>
                </c:pt>
                <c:pt idx="1718">
                  <c:v>3712.357</c:v>
                </c:pt>
                <c:pt idx="1719">
                  <c:v>3714.2860000000001</c:v>
                </c:pt>
                <c:pt idx="1720">
                  <c:v>3716.2139999999999</c:v>
                </c:pt>
                <c:pt idx="1721">
                  <c:v>3718.143</c:v>
                </c:pt>
                <c:pt idx="1722">
                  <c:v>3720.0709999999999</c:v>
                </c:pt>
                <c:pt idx="1723">
                  <c:v>3722</c:v>
                </c:pt>
                <c:pt idx="1724">
                  <c:v>3723.9279999999999</c:v>
                </c:pt>
                <c:pt idx="1725">
                  <c:v>3725.857</c:v>
                </c:pt>
                <c:pt idx="1726">
                  <c:v>3727.7849999999999</c:v>
                </c:pt>
                <c:pt idx="1727">
                  <c:v>3729.7139999999999</c:v>
                </c:pt>
                <c:pt idx="1728">
                  <c:v>3731.6419999999998</c:v>
                </c:pt>
                <c:pt idx="1729">
                  <c:v>3733.5709999999999</c:v>
                </c:pt>
                <c:pt idx="1730">
                  <c:v>3735.5</c:v>
                </c:pt>
                <c:pt idx="1731">
                  <c:v>3737.4279999999999</c:v>
                </c:pt>
                <c:pt idx="1732">
                  <c:v>3739.3560000000002</c:v>
                </c:pt>
                <c:pt idx="1733">
                  <c:v>3741.2849999999999</c:v>
                </c:pt>
                <c:pt idx="1734">
                  <c:v>3743.2130000000002</c:v>
                </c:pt>
                <c:pt idx="1735">
                  <c:v>3745.1419999999998</c:v>
                </c:pt>
                <c:pt idx="1736">
                  <c:v>3747.07</c:v>
                </c:pt>
                <c:pt idx="1737">
                  <c:v>3748.9989999999998</c:v>
                </c:pt>
                <c:pt idx="1738">
                  <c:v>3750.9270000000001</c:v>
                </c:pt>
                <c:pt idx="1739">
                  <c:v>3752.8560000000002</c:v>
                </c:pt>
                <c:pt idx="1740">
                  <c:v>3754.7840000000001</c:v>
                </c:pt>
                <c:pt idx="1741">
                  <c:v>3756.7130000000002</c:v>
                </c:pt>
                <c:pt idx="1742">
                  <c:v>3758.6410000000001</c:v>
                </c:pt>
                <c:pt idx="1743">
                  <c:v>3760.57</c:v>
                </c:pt>
                <c:pt idx="1744">
                  <c:v>3762.498</c:v>
                </c:pt>
                <c:pt idx="1745">
                  <c:v>3764.4270000000001</c:v>
                </c:pt>
                <c:pt idx="1746">
                  <c:v>3766.355</c:v>
                </c:pt>
                <c:pt idx="1747">
                  <c:v>3768.2840000000001</c:v>
                </c:pt>
                <c:pt idx="1748">
                  <c:v>3770.212</c:v>
                </c:pt>
                <c:pt idx="1749">
                  <c:v>3772.1410000000001</c:v>
                </c:pt>
                <c:pt idx="1750">
                  <c:v>3774.069</c:v>
                </c:pt>
                <c:pt idx="1751">
                  <c:v>3775.998</c:v>
                </c:pt>
                <c:pt idx="1752">
                  <c:v>3777.9259999999999</c:v>
                </c:pt>
                <c:pt idx="1753">
                  <c:v>3779.855</c:v>
                </c:pt>
                <c:pt idx="1754">
                  <c:v>3781.7829999999999</c:v>
                </c:pt>
                <c:pt idx="1755">
                  <c:v>3783.712</c:v>
                </c:pt>
                <c:pt idx="1756">
                  <c:v>3785.64</c:v>
                </c:pt>
                <c:pt idx="1757">
                  <c:v>3787.569</c:v>
                </c:pt>
                <c:pt idx="1758">
                  <c:v>3789.4969999999998</c:v>
                </c:pt>
                <c:pt idx="1759">
                  <c:v>3791.4259999999999</c:v>
                </c:pt>
                <c:pt idx="1760">
                  <c:v>3793.3539999999998</c:v>
                </c:pt>
                <c:pt idx="1761">
                  <c:v>3795.2829999999999</c:v>
                </c:pt>
                <c:pt idx="1762">
                  <c:v>3797.2109999999998</c:v>
                </c:pt>
                <c:pt idx="1763">
                  <c:v>3799.14</c:v>
                </c:pt>
                <c:pt idx="1764">
                  <c:v>3801.0680000000002</c:v>
                </c:pt>
                <c:pt idx="1765">
                  <c:v>3802.9969999999998</c:v>
                </c:pt>
                <c:pt idx="1766">
                  <c:v>3804.9250000000002</c:v>
                </c:pt>
                <c:pt idx="1767">
                  <c:v>3806.8539999999998</c:v>
                </c:pt>
                <c:pt idx="1768">
                  <c:v>3808.7820000000002</c:v>
                </c:pt>
                <c:pt idx="1769">
                  <c:v>3810.7109999999998</c:v>
                </c:pt>
                <c:pt idx="1770">
                  <c:v>3812.6390000000001</c:v>
                </c:pt>
                <c:pt idx="1771">
                  <c:v>3814.5680000000002</c:v>
                </c:pt>
                <c:pt idx="1772">
                  <c:v>3816.4960000000001</c:v>
                </c:pt>
                <c:pt idx="1773">
                  <c:v>3818.4250000000002</c:v>
                </c:pt>
                <c:pt idx="1774">
                  <c:v>3820.3530000000001</c:v>
                </c:pt>
                <c:pt idx="1775">
                  <c:v>3822.2820000000002</c:v>
                </c:pt>
                <c:pt idx="1776">
                  <c:v>3824.21</c:v>
                </c:pt>
                <c:pt idx="1777">
                  <c:v>3826.1390000000001</c:v>
                </c:pt>
                <c:pt idx="1778">
                  <c:v>3828.067</c:v>
                </c:pt>
                <c:pt idx="1779">
                  <c:v>3829.9960000000001</c:v>
                </c:pt>
                <c:pt idx="1780">
                  <c:v>3831.924</c:v>
                </c:pt>
                <c:pt idx="1781">
                  <c:v>3833.8530000000001</c:v>
                </c:pt>
                <c:pt idx="1782">
                  <c:v>3835.7809999999999</c:v>
                </c:pt>
                <c:pt idx="1783">
                  <c:v>3837.71</c:v>
                </c:pt>
                <c:pt idx="1784">
                  <c:v>3839.6379999999999</c:v>
                </c:pt>
                <c:pt idx="1785">
                  <c:v>3841.567</c:v>
                </c:pt>
                <c:pt idx="1786">
                  <c:v>3843.4949999999999</c:v>
                </c:pt>
                <c:pt idx="1787">
                  <c:v>3845.424</c:v>
                </c:pt>
                <c:pt idx="1788">
                  <c:v>3847.3519999999999</c:v>
                </c:pt>
                <c:pt idx="1789">
                  <c:v>3849.2809999999999</c:v>
                </c:pt>
                <c:pt idx="1790">
                  <c:v>3851.2089999999998</c:v>
                </c:pt>
                <c:pt idx="1791">
                  <c:v>3853.1379999999999</c:v>
                </c:pt>
                <c:pt idx="1792">
                  <c:v>3855.0659999999998</c:v>
                </c:pt>
                <c:pt idx="1793">
                  <c:v>3856.9949999999999</c:v>
                </c:pt>
                <c:pt idx="1794">
                  <c:v>3858.9229999999998</c:v>
                </c:pt>
                <c:pt idx="1795">
                  <c:v>3860.8519999999999</c:v>
                </c:pt>
                <c:pt idx="1796">
                  <c:v>3862.78</c:v>
                </c:pt>
                <c:pt idx="1797">
                  <c:v>3864.7089999999998</c:v>
                </c:pt>
                <c:pt idx="1798">
                  <c:v>3866.6370000000002</c:v>
                </c:pt>
                <c:pt idx="1799">
                  <c:v>3868.5659999999998</c:v>
                </c:pt>
                <c:pt idx="1800">
                  <c:v>3870.4940000000001</c:v>
                </c:pt>
                <c:pt idx="1801">
                  <c:v>3872.4229999999998</c:v>
                </c:pt>
                <c:pt idx="1802">
                  <c:v>3874.3510000000001</c:v>
                </c:pt>
                <c:pt idx="1803">
                  <c:v>3876.28</c:v>
                </c:pt>
                <c:pt idx="1804">
                  <c:v>3878.2080000000001</c:v>
                </c:pt>
                <c:pt idx="1805">
                  <c:v>3880.1370000000002</c:v>
                </c:pt>
                <c:pt idx="1806">
                  <c:v>3882.0650000000001</c:v>
                </c:pt>
                <c:pt idx="1807">
                  <c:v>3883.9940000000001</c:v>
                </c:pt>
                <c:pt idx="1808">
                  <c:v>3885.922</c:v>
                </c:pt>
                <c:pt idx="1809">
                  <c:v>3887.8510000000001</c:v>
                </c:pt>
                <c:pt idx="1810">
                  <c:v>3889.779</c:v>
                </c:pt>
                <c:pt idx="1811">
                  <c:v>3891.7080000000001</c:v>
                </c:pt>
                <c:pt idx="1812">
                  <c:v>3893.636</c:v>
                </c:pt>
                <c:pt idx="1813">
                  <c:v>3895.5650000000001</c:v>
                </c:pt>
                <c:pt idx="1814">
                  <c:v>3897.4929999999999</c:v>
                </c:pt>
                <c:pt idx="1815">
                  <c:v>3899.422</c:v>
                </c:pt>
                <c:pt idx="1816">
                  <c:v>3901.35</c:v>
                </c:pt>
                <c:pt idx="1817">
                  <c:v>3903.279</c:v>
                </c:pt>
                <c:pt idx="1818">
                  <c:v>3905.2069999999999</c:v>
                </c:pt>
                <c:pt idx="1819">
                  <c:v>3907.136</c:v>
                </c:pt>
                <c:pt idx="1820">
                  <c:v>3909.0639999999999</c:v>
                </c:pt>
                <c:pt idx="1821">
                  <c:v>3910.9929999999999</c:v>
                </c:pt>
                <c:pt idx="1822">
                  <c:v>3912.9209999999998</c:v>
                </c:pt>
                <c:pt idx="1823">
                  <c:v>3914.85</c:v>
                </c:pt>
                <c:pt idx="1824">
                  <c:v>3916.7779999999998</c:v>
                </c:pt>
                <c:pt idx="1825">
                  <c:v>3918.7069999999999</c:v>
                </c:pt>
                <c:pt idx="1826">
                  <c:v>3920.6350000000002</c:v>
                </c:pt>
                <c:pt idx="1827">
                  <c:v>3922.5639999999999</c:v>
                </c:pt>
                <c:pt idx="1828">
                  <c:v>3924.4920000000002</c:v>
                </c:pt>
                <c:pt idx="1829">
                  <c:v>3926.4209999999998</c:v>
                </c:pt>
                <c:pt idx="1830">
                  <c:v>3928.3490000000002</c:v>
                </c:pt>
                <c:pt idx="1831">
                  <c:v>3930.2779999999998</c:v>
                </c:pt>
                <c:pt idx="1832">
                  <c:v>3932.2060000000001</c:v>
                </c:pt>
                <c:pt idx="1833">
                  <c:v>3934.1350000000002</c:v>
                </c:pt>
                <c:pt idx="1834">
                  <c:v>3936.0630000000001</c:v>
                </c:pt>
                <c:pt idx="1835">
                  <c:v>3937.9920000000002</c:v>
                </c:pt>
                <c:pt idx="1836">
                  <c:v>3939.92</c:v>
                </c:pt>
                <c:pt idx="1837">
                  <c:v>3941.8490000000002</c:v>
                </c:pt>
                <c:pt idx="1838">
                  <c:v>3943.777</c:v>
                </c:pt>
                <c:pt idx="1839">
                  <c:v>3945.7060000000001</c:v>
                </c:pt>
                <c:pt idx="1840">
                  <c:v>3947.634</c:v>
                </c:pt>
                <c:pt idx="1841">
                  <c:v>3949.5630000000001</c:v>
                </c:pt>
                <c:pt idx="1842">
                  <c:v>3951.491</c:v>
                </c:pt>
                <c:pt idx="1843">
                  <c:v>3953.42</c:v>
                </c:pt>
                <c:pt idx="1844">
                  <c:v>3955.348</c:v>
                </c:pt>
                <c:pt idx="1845">
                  <c:v>3957.277</c:v>
                </c:pt>
                <c:pt idx="1846">
                  <c:v>3959.2049999999999</c:v>
                </c:pt>
                <c:pt idx="1847">
                  <c:v>3961.134</c:v>
                </c:pt>
                <c:pt idx="1848">
                  <c:v>3963.0619999999999</c:v>
                </c:pt>
                <c:pt idx="1849">
                  <c:v>3964.99</c:v>
                </c:pt>
                <c:pt idx="1850">
                  <c:v>3966.9189999999999</c:v>
                </c:pt>
                <c:pt idx="1851">
                  <c:v>3968.848</c:v>
                </c:pt>
                <c:pt idx="1852">
                  <c:v>3970.7759999999998</c:v>
                </c:pt>
                <c:pt idx="1853">
                  <c:v>3972.7049999999999</c:v>
                </c:pt>
                <c:pt idx="1854">
                  <c:v>3974.6329999999998</c:v>
                </c:pt>
                <c:pt idx="1855">
                  <c:v>3976.5619999999999</c:v>
                </c:pt>
                <c:pt idx="1856">
                  <c:v>3978.49</c:v>
                </c:pt>
                <c:pt idx="1857">
                  <c:v>3980.4180000000001</c:v>
                </c:pt>
                <c:pt idx="1858">
                  <c:v>3982.3470000000002</c:v>
                </c:pt>
                <c:pt idx="1859">
                  <c:v>3984.2759999999998</c:v>
                </c:pt>
                <c:pt idx="1860">
                  <c:v>3986.2040000000002</c:v>
                </c:pt>
                <c:pt idx="1861">
                  <c:v>3988.1329999999998</c:v>
                </c:pt>
                <c:pt idx="1862">
                  <c:v>3990.0610000000001</c:v>
                </c:pt>
                <c:pt idx="1863">
                  <c:v>3991.99</c:v>
                </c:pt>
                <c:pt idx="1864">
                  <c:v>3993.9180000000001</c:v>
                </c:pt>
                <c:pt idx="1865">
                  <c:v>3995.846</c:v>
                </c:pt>
                <c:pt idx="1866">
                  <c:v>3997.7750000000001</c:v>
                </c:pt>
                <c:pt idx="1867">
                  <c:v>3999.7040000000002</c:v>
                </c:pt>
                <c:pt idx="1868">
                  <c:v>4001.6320000000001</c:v>
                </c:pt>
              </c:numCache>
            </c:numRef>
          </c:xVal>
          <c:yVal>
            <c:numRef>
              <c:f>'59.6'!$C$2:$C$1870</c:f>
              <c:numCache>
                <c:formatCode>0.00E+00</c:formatCode>
                <c:ptCount val="18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4.6219203923323245E-2</c:v>
                </c:pt>
                <c:pt idx="131">
                  <c:v>4.5771806872528638E-2</c:v>
                </c:pt>
                <c:pt idx="132">
                  <c:v>4.4735086072122413E-2</c:v>
                </c:pt>
                <c:pt idx="133">
                  <c:v>4.4282330972815295E-2</c:v>
                </c:pt>
                <c:pt idx="134">
                  <c:v>4.3977137761278005E-2</c:v>
                </c:pt>
                <c:pt idx="135">
                  <c:v>4.364592414173455E-2</c:v>
                </c:pt>
                <c:pt idx="136">
                  <c:v>4.3477268787119494E-2</c:v>
                </c:pt>
                <c:pt idx="137">
                  <c:v>4.3138880309510449E-2</c:v>
                </c:pt>
                <c:pt idx="138">
                  <c:v>4.2488400902738796E-2</c:v>
                </c:pt>
                <c:pt idx="139">
                  <c:v>4.1727711980873619E-2</c:v>
                </c:pt>
                <c:pt idx="140">
                  <c:v>4.2460994792531133E-2</c:v>
                </c:pt>
                <c:pt idx="141">
                  <c:v>4.2997938998925622E-2</c:v>
                </c:pt>
                <c:pt idx="142">
                  <c:v>4.3131428311004541E-2</c:v>
                </c:pt>
                <c:pt idx="143">
                  <c:v>4.3035814859100269E-2</c:v>
                </c:pt>
                <c:pt idx="144">
                  <c:v>4.3005976071694388E-2</c:v>
                </c:pt>
                <c:pt idx="145">
                  <c:v>4.3042650989961052E-2</c:v>
                </c:pt>
                <c:pt idx="146">
                  <c:v>4.266835742864173E-2</c:v>
                </c:pt>
                <c:pt idx="147">
                  <c:v>4.2541796627570364E-2</c:v>
                </c:pt>
                <c:pt idx="148">
                  <c:v>4.2497023049770419E-2</c:v>
                </c:pt>
                <c:pt idx="149">
                  <c:v>4.2801169286311017E-2</c:v>
                </c:pt>
                <c:pt idx="150">
                  <c:v>4.3258358632662974E-2</c:v>
                </c:pt>
                <c:pt idx="151">
                  <c:v>4.3618795171967185E-2</c:v>
                </c:pt>
                <c:pt idx="152">
                  <c:v>4.4558639991796642E-2</c:v>
                </c:pt>
                <c:pt idx="153">
                  <c:v>4.5045544952025451E-2</c:v>
                </c:pt>
                <c:pt idx="154">
                  <c:v>4.5112766905489876E-2</c:v>
                </c:pt>
                <c:pt idx="155">
                  <c:v>4.5220851677207755E-2</c:v>
                </c:pt>
                <c:pt idx="156">
                  <c:v>4.5698056722025988E-2</c:v>
                </c:pt>
                <c:pt idx="157">
                  <c:v>4.6566522481786492E-2</c:v>
                </c:pt>
                <c:pt idx="158">
                  <c:v>4.7544612682377661E-2</c:v>
                </c:pt>
                <c:pt idx="159">
                  <c:v>4.8591926406279878E-2</c:v>
                </c:pt>
                <c:pt idx="160">
                  <c:v>4.9559423683375056E-2</c:v>
                </c:pt>
                <c:pt idx="161">
                  <c:v>5.0372307388163826E-2</c:v>
                </c:pt>
                <c:pt idx="162">
                  <c:v>5.1076675213883135E-2</c:v>
                </c:pt>
                <c:pt idx="163">
                  <c:v>5.2124081317932121E-2</c:v>
                </c:pt>
                <c:pt idx="164">
                  <c:v>5.341854272781945E-2</c:v>
                </c:pt>
                <c:pt idx="165">
                  <c:v>5.4732804282497258E-2</c:v>
                </c:pt>
                <c:pt idx="166">
                  <c:v>5.6082940127503082E-2</c:v>
                </c:pt>
                <c:pt idx="167">
                  <c:v>5.76049030454963E-2</c:v>
                </c:pt>
                <c:pt idx="168">
                  <c:v>5.9342327259133396E-2</c:v>
                </c:pt>
                <c:pt idx="169">
                  <c:v>6.1107588690329742E-2</c:v>
                </c:pt>
                <c:pt idx="170">
                  <c:v>6.3178012539681125E-2</c:v>
                </c:pt>
                <c:pt idx="171">
                  <c:v>6.5327390621136391E-2</c:v>
                </c:pt>
                <c:pt idx="172">
                  <c:v>6.7799421761867998E-2</c:v>
                </c:pt>
                <c:pt idx="173">
                  <c:v>7.0449623412331713E-2</c:v>
                </c:pt>
                <c:pt idx="174">
                  <c:v>7.3559601053256846E-2</c:v>
                </c:pt>
                <c:pt idx="175">
                  <c:v>7.5964595000817564E-2</c:v>
                </c:pt>
                <c:pt idx="176">
                  <c:v>7.8509544870730932E-2</c:v>
                </c:pt>
                <c:pt idx="177">
                  <c:v>8.0661509596295686E-2</c:v>
                </c:pt>
                <c:pt idx="178">
                  <c:v>8.3244889607264283E-2</c:v>
                </c:pt>
                <c:pt idx="179">
                  <c:v>8.6873089078172386E-2</c:v>
                </c:pt>
                <c:pt idx="180">
                  <c:v>9.1425767471164321E-2</c:v>
                </c:pt>
                <c:pt idx="181">
                  <c:v>9.5304994594221745E-2</c:v>
                </c:pt>
                <c:pt idx="182">
                  <c:v>9.8995242730375299E-2</c:v>
                </c:pt>
                <c:pt idx="183">
                  <c:v>0.10280201302498483</c:v>
                </c:pt>
                <c:pt idx="184">
                  <c:v>0.1077789934320795</c:v>
                </c:pt>
                <c:pt idx="185">
                  <c:v>0.11227242535761126</c:v>
                </c:pt>
                <c:pt idx="186">
                  <c:v>0.11733116219459509</c:v>
                </c:pt>
                <c:pt idx="187">
                  <c:v>0.12237613438971058</c:v>
                </c:pt>
                <c:pt idx="188">
                  <c:v>0.12794718072728425</c:v>
                </c:pt>
                <c:pt idx="189">
                  <c:v>0.13488262024584821</c:v>
                </c:pt>
                <c:pt idx="190">
                  <c:v>0.14304539160098184</c:v>
                </c:pt>
                <c:pt idx="191">
                  <c:v>0.15076757124279935</c:v>
                </c:pt>
                <c:pt idx="192">
                  <c:v>0.1606365423219627</c:v>
                </c:pt>
                <c:pt idx="193">
                  <c:v>0.17252552848372463</c:v>
                </c:pt>
                <c:pt idx="194">
                  <c:v>0.18469750582841746</c:v>
                </c:pt>
                <c:pt idx="195">
                  <c:v>0.19700337279915847</c:v>
                </c:pt>
                <c:pt idx="196">
                  <c:v>0.21082193387983378</c:v>
                </c:pt>
                <c:pt idx="197">
                  <c:v>0.22409982475486159</c:v>
                </c:pt>
                <c:pt idx="198">
                  <c:v>0.23843479085596672</c:v>
                </c:pt>
                <c:pt idx="199">
                  <c:v>0.25122285139945144</c:v>
                </c:pt>
                <c:pt idx="200">
                  <c:v>0.26413476292636906</c:v>
                </c:pt>
                <c:pt idx="201">
                  <c:v>0.27567944828112878</c:v>
                </c:pt>
                <c:pt idx="202">
                  <c:v>0.29012557849217741</c:v>
                </c:pt>
                <c:pt idx="203">
                  <c:v>0.3037642754270965</c:v>
                </c:pt>
                <c:pt idx="204">
                  <c:v>0.31421413286913336</c:v>
                </c:pt>
                <c:pt idx="205">
                  <c:v>0.32449450353523424</c:v>
                </c:pt>
                <c:pt idx="206">
                  <c:v>0.33621754416001964</c:v>
                </c:pt>
                <c:pt idx="207">
                  <c:v>0.34396546706940306</c:v>
                </c:pt>
                <c:pt idx="208">
                  <c:v>0.35039050627707707</c:v>
                </c:pt>
                <c:pt idx="209">
                  <c:v>0.35584463014222545</c:v>
                </c:pt>
                <c:pt idx="210">
                  <c:v>0.36323658155273164</c:v>
                </c:pt>
                <c:pt idx="211">
                  <c:v>0.36846529785976762</c:v>
                </c:pt>
                <c:pt idx="212">
                  <c:v>0.37278006658145113</c:v>
                </c:pt>
                <c:pt idx="213">
                  <c:v>0.37229537874474478</c:v>
                </c:pt>
                <c:pt idx="214">
                  <c:v>0.37451989267890418</c:v>
                </c:pt>
                <c:pt idx="215">
                  <c:v>0.37399055443792684</c:v>
                </c:pt>
                <c:pt idx="216">
                  <c:v>0.37277113650059696</c:v>
                </c:pt>
                <c:pt idx="217">
                  <c:v>0.36823989030165505</c:v>
                </c:pt>
                <c:pt idx="218">
                  <c:v>0.36383027796262363</c:v>
                </c:pt>
                <c:pt idx="219">
                  <c:v>0.35956477865254938</c:v>
                </c:pt>
                <c:pt idx="220">
                  <c:v>0.35454699701396569</c:v>
                </c:pt>
                <c:pt idx="221">
                  <c:v>0.34467925767009266</c:v>
                </c:pt>
                <c:pt idx="222">
                  <c:v>0.33547449984618705</c:v>
                </c:pt>
                <c:pt idx="223">
                  <c:v>0.32668945582242814</c:v>
                </c:pt>
                <c:pt idx="224">
                  <c:v>0.31712041228643634</c:v>
                </c:pt>
                <c:pt idx="225">
                  <c:v>0.30377508390426827</c:v>
                </c:pt>
                <c:pt idx="226">
                  <c:v>0.29279591901463642</c:v>
                </c:pt>
                <c:pt idx="227">
                  <c:v>0.28152076813476173</c:v>
                </c:pt>
                <c:pt idx="228">
                  <c:v>0.26913259045325089</c:v>
                </c:pt>
                <c:pt idx="229">
                  <c:v>0.25376361336937803</c:v>
                </c:pt>
                <c:pt idx="230">
                  <c:v>0.2383570683591531</c:v>
                </c:pt>
                <c:pt idx="231">
                  <c:v>0.22208181124210957</c:v>
                </c:pt>
                <c:pt idx="232">
                  <c:v>0.20471708426085569</c:v>
                </c:pt>
                <c:pt idx="233">
                  <c:v>0.18621050787217422</c:v>
                </c:pt>
                <c:pt idx="234">
                  <c:v>0.16784105441467784</c:v>
                </c:pt>
                <c:pt idx="235">
                  <c:v>0.15047056907094211</c:v>
                </c:pt>
                <c:pt idx="236">
                  <c:v>0.13504659500636038</c:v>
                </c:pt>
                <c:pt idx="237">
                  <c:v>0.12103720733584587</c:v>
                </c:pt>
                <c:pt idx="238">
                  <c:v>0.11024742174708718</c:v>
                </c:pt>
                <c:pt idx="239">
                  <c:v>0.10162068650150533</c:v>
                </c:pt>
                <c:pt idx="240">
                  <c:v>9.4447337311633045E-2</c:v>
                </c:pt>
                <c:pt idx="241">
                  <c:v>8.8575993910300729E-2</c:v>
                </c:pt>
                <c:pt idx="242">
                  <c:v>8.4661415984413624E-2</c:v>
                </c:pt>
                <c:pt idx="243">
                  <c:v>8.1641878507173776E-2</c:v>
                </c:pt>
                <c:pt idx="244">
                  <c:v>8.023751551601549E-2</c:v>
                </c:pt>
                <c:pt idx="245">
                  <c:v>8.027027967473567E-2</c:v>
                </c:pt>
                <c:pt idx="246">
                  <c:v>8.177469036484307E-2</c:v>
                </c:pt>
                <c:pt idx="247">
                  <c:v>8.4571499308226675E-2</c:v>
                </c:pt>
                <c:pt idx="248">
                  <c:v>8.8915306189377458E-2</c:v>
                </c:pt>
                <c:pt idx="249">
                  <c:v>9.4633668067662921E-2</c:v>
                </c:pt>
                <c:pt idx="250">
                  <c:v>0.10163057117720946</c:v>
                </c:pt>
                <c:pt idx="251">
                  <c:v>0.10934739277051447</c:v>
                </c:pt>
                <c:pt idx="252">
                  <c:v>0.11612061275135484</c:v>
                </c:pt>
                <c:pt idx="253">
                  <c:v>0.12171339921680112</c:v>
                </c:pt>
                <c:pt idx="254">
                  <c:v>0.126930198484904</c:v>
                </c:pt>
                <c:pt idx="255">
                  <c:v>0.13019417383049045</c:v>
                </c:pt>
                <c:pt idx="256">
                  <c:v>0.13174191080943179</c:v>
                </c:pt>
                <c:pt idx="257">
                  <c:v>0.1307203403530954</c:v>
                </c:pt>
                <c:pt idx="258">
                  <c:v>0.12855288655625596</c:v>
                </c:pt>
                <c:pt idx="259">
                  <c:v>0.12419947213984138</c:v>
                </c:pt>
                <c:pt idx="260">
                  <c:v>0.11910763241693254</c:v>
                </c:pt>
                <c:pt idx="261">
                  <c:v>0.11379090862340956</c:v>
                </c:pt>
                <c:pt idx="262">
                  <c:v>0.10873642127317702</c:v>
                </c:pt>
                <c:pt idx="263">
                  <c:v>0.10352377911167868</c:v>
                </c:pt>
                <c:pt idx="264">
                  <c:v>9.8890483643941041E-2</c:v>
                </c:pt>
                <c:pt idx="265">
                  <c:v>9.404662302833823E-2</c:v>
                </c:pt>
                <c:pt idx="266">
                  <c:v>8.9934136034693066E-2</c:v>
                </c:pt>
                <c:pt idx="267">
                  <c:v>8.6228060100060011E-2</c:v>
                </c:pt>
                <c:pt idx="268">
                  <c:v>8.2544925235207553E-2</c:v>
                </c:pt>
                <c:pt idx="269">
                  <c:v>7.8765899778010517E-2</c:v>
                </c:pt>
                <c:pt idx="270">
                  <c:v>7.5390236834982263E-2</c:v>
                </c:pt>
                <c:pt idx="271">
                  <c:v>7.2182182271572387E-2</c:v>
                </c:pt>
                <c:pt idx="272">
                  <c:v>6.9322400861475661E-2</c:v>
                </c:pt>
                <c:pt idx="273">
                  <c:v>6.6520480216637604E-2</c:v>
                </c:pt>
                <c:pt idx="274">
                  <c:v>6.3859100568415039E-2</c:v>
                </c:pt>
                <c:pt idx="275">
                  <c:v>6.1052622503003133E-2</c:v>
                </c:pt>
                <c:pt idx="276">
                  <c:v>5.8731263381649183E-2</c:v>
                </c:pt>
                <c:pt idx="277">
                  <c:v>5.687439163824181E-2</c:v>
                </c:pt>
                <c:pt idx="278">
                  <c:v>5.538503891205749E-2</c:v>
                </c:pt>
                <c:pt idx="279">
                  <c:v>5.3920721205647143E-2</c:v>
                </c:pt>
                <c:pt idx="280">
                  <c:v>5.291873534042546E-2</c:v>
                </c:pt>
                <c:pt idx="281">
                  <c:v>5.2145544305364423E-2</c:v>
                </c:pt>
                <c:pt idx="282">
                  <c:v>5.175295947498515E-2</c:v>
                </c:pt>
                <c:pt idx="283">
                  <c:v>5.1727924455211176E-2</c:v>
                </c:pt>
                <c:pt idx="284">
                  <c:v>5.2195029270649507E-2</c:v>
                </c:pt>
                <c:pt idx="285">
                  <c:v>5.2992393110781348E-2</c:v>
                </c:pt>
                <c:pt idx="286">
                  <c:v>5.4524918158888311E-2</c:v>
                </c:pt>
                <c:pt idx="287">
                  <c:v>5.6596019462649326E-2</c:v>
                </c:pt>
                <c:pt idx="288">
                  <c:v>5.9520713322541281E-2</c:v>
                </c:pt>
                <c:pt idx="289">
                  <c:v>6.3056409473152941E-2</c:v>
                </c:pt>
                <c:pt idx="290">
                  <c:v>6.7463496754839411E-2</c:v>
                </c:pt>
                <c:pt idx="291">
                  <c:v>7.2781483077034886E-2</c:v>
                </c:pt>
                <c:pt idx="292">
                  <c:v>7.9130524217301504E-2</c:v>
                </c:pt>
                <c:pt idx="293">
                  <c:v>8.6103962769569123E-2</c:v>
                </c:pt>
                <c:pt idx="294">
                  <c:v>9.425136822695708E-2</c:v>
                </c:pt>
                <c:pt idx="295">
                  <c:v>0.10336667127540955</c:v>
                </c:pt>
                <c:pt idx="296">
                  <c:v>0.11360162170268313</c:v>
                </c:pt>
                <c:pt idx="297">
                  <c:v>0.12585107519713154</c:v>
                </c:pt>
                <c:pt idx="298">
                  <c:v>0.14081299456096491</c:v>
                </c:pt>
                <c:pt idx="299">
                  <c:v>0.15756052978166568</c:v>
                </c:pt>
                <c:pt idx="300">
                  <c:v>0.17941634839139992</c:v>
                </c:pt>
                <c:pt idx="301">
                  <c:v>0.20589182100053241</c:v>
                </c:pt>
                <c:pt idx="302">
                  <c:v>0.22906183957817994</c:v>
                </c:pt>
                <c:pt idx="303">
                  <c:v>0.23903510784304369</c:v>
                </c:pt>
                <c:pt idx="304">
                  <c:v>0.24230690470772309</c:v>
                </c:pt>
                <c:pt idx="305">
                  <c:v>0.24381467187649639</c:v>
                </c:pt>
                <c:pt idx="306">
                  <c:v>0.24629042901648093</c:v>
                </c:pt>
                <c:pt idx="307">
                  <c:v>0.24527470930277318</c:v>
                </c:pt>
                <c:pt idx="308">
                  <c:v>0.2448158571137794</c:v>
                </c:pt>
                <c:pt idx="309">
                  <c:v>0.24260800239942037</c:v>
                </c:pt>
                <c:pt idx="310">
                  <c:v>0.2386258022060995</c:v>
                </c:pt>
                <c:pt idx="311">
                  <c:v>0.23166175563541994</c:v>
                </c:pt>
                <c:pt idx="312">
                  <c:v>0.22633816491765388</c:v>
                </c:pt>
                <c:pt idx="313">
                  <c:v>0.22379952769110298</c:v>
                </c:pt>
                <c:pt idx="314">
                  <c:v>0.22517423665514893</c:v>
                </c:pt>
                <c:pt idx="315">
                  <c:v>0.22780540799537854</c:v>
                </c:pt>
                <c:pt idx="316">
                  <c:v>0.232435316191068</c:v>
                </c:pt>
                <c:pt idx="317">
                  <c:v>0.23837575994218235</c:v>
                </c:pt>
                <c:pt idx="318">
                  <c:v>0.24745466521280843</c:v>
                </c:pt>
                <c:pt idx="319">
                  <c:v>0.25464427330851186</c:v>
                </c:pt>
                <c:pt idx="320">
                  <c:v>0.26342811639036279</c:v>
                </c:pt>
                <c:pt idx="321">
                  <c:v>0.2729134635133833</c:v>
                </c:pt>
                <c:pt idx="322">
                  <c:v>0.28567297859151686</c:v>
                </c:pt>
                <c:pt idx="323">
                  <c:v>0.29912251177923854</c:v>
                </c:pt>
                <c:pt idx="324">
                  <c:v>0.31391143392155879</c:v>
                </c:pt>
                <c:pt idx="325">
                  <c:v>0.32836153647891841</c:v>
                </c:pt>
                <c:pt idx="326">
                  <c:v>0.34657243481117961</c:v>
                </c:pt>
                <c:pt idx="327">
                  <c:v>0.36433282596103833</c:v>
                </c:pt>
                <c:pt idx="328">
                  <c:v>0.38346875749626402</c:v>
                </c:pt>
                <c:pt idx="329">
                  <c:v>0.40387861125541236</c:v>
                </c:pt>
                <c:pt idx="330">
                  <c:v>0.42386936708205913</c:v>
                </c:pt>
                <c:pt idx="331">
                  <c:v>0.4384608112639729</c:v>
                </c:pt>
                <c:pt idx="332">
                  <c:v>0.45824648316479599</c:v>
                </c:pt>
                <c:pt idx="333">
                  <c:v>0.47900214660667706</c:v>
                </c:pt>
                <c:pt idx="334">
                  <c:v>0.50112442035307081</c:v>
                </c:pt>
                <c:pt idx="335">
                  <c:v>0.51676745853902029</c:v>
                </c:pt>
                <c:pt idx="336">
                  <c:v>0.53906217522604649</c:v>
                </c:pt>
                <c:pt idx="337">
                  <c:v>0.55756622655738308</c:v>
                </c:pt>
                <c:pt idx="338">
                  <c:v>0.57847431724143028</c:v>
                </c:pt>
                <c:pt idx="339">
                  <c:v>0.59853158677374962</c:v>
                </c:pt>
                <c:pt idx="340">
                  <c:v>0.62012760161739167</c:v>
                </c:pt>
                <c:pt idx="341">
                  <c:v>0.63936084024054562</c:v>
                </c:pt>
                <c:pt idx="342">
                  <c:v>0.66462280724174128</c:v>
                </c:pt>
                <c:pt idx="343">
                  <c:v>0.68257904430274696</c:v>
                </c:pt>
                <c:pt idx="344">
                  <c:v>0.70790690914197019</c:v>
                </c:pt>
                <c:pt idx="345">
                  <c:v>0.72489007532369243</c:v>
                </c:pt>
                <c:pt idx="346">
                  <c:v>0.75392022851153107</c:v>
                </c:pt>
                <c:pt idx="347">
                  <c:v>0.77592148426565943</c:v>
                </c:pt>
                <c:pt idx="348">
                  <c:v>0.80245460208637487</c:v>
                </c:pt>
                <c:pt idx="349">
                  <c:v>0.82708869202337465</c:v>
                </c:pt>
                <c:pt idx="350">
                  <c:v>0.86497317434504795</c:v>
                </c:pt>
                <c:pt idx="351">
                  <c:v>0.8869257765552121</c:v>
                </c:pt>
                <c:pt idx="352">
                  <c:v>0.91655301342499096</c:v>
                </c:pt>
                <c:pt idx="353">
                  <c:v>0.93723138547740992</c:v>
                </c:pt>
                <c:pt idx="354">
                  <c:v>0.96764077425648609</c:v>
                </c:pt>
                <c:pt idx="355">
                  <c:v>0.96511879624973562</c:v>
                </c:pt>
                <c:pt idx="356">
                  <c:v>0.96891962342156979</c:v>
                </c:pt>
                <c:pt idx="357">
                  <c:v>0.96206501653142729</c:v>
                </c:pt>
                <c:pt idx="358">
                  <c:v>0.96978029845561953</c:v>
                </c:pt>
                <c:pt idx="359">
                  <c:v>0.9687434852750666</c:v>
                </c:pt>
                <c:pt idx="360">
                  <c:v>0.97530185982790807</c:v>
                </c:pt>
                <c:pt idx="361">
                  <c:v>0.96821414703408926</c:v>
                </c:pt>
                <c:pt idx="362">
                  <c:v>0.97732621677740483</c:v>
                </c:pt>
                <c:pt idx="363">
                  <c:v>0.97968098671850634</c:v>
                </c:pt>
                <c:pt idx="364">
                  <c:v>0.99448059416446932</c:v>
                </c:pt>
                <c:pt idx="365">
                  <c:v>0.99489168581758436</c:v>
                </c:pt>
                <c:pt idx="366">
                  <c:v>0.99983587127257656</c:v>
                </c:pt>
                <c:pt idx="367">
                  <c:v>0.99144251907111147</c:v>
                </c:pt>
                <c:pt idx="368">
                  <c:v>1</c:v>
                </c:pt>
                <c:pt idx="369">
                  <c:v>0.98855625535227476</c:v>
                </c:pt>
                <c:pt idx="370">
                  <c:v>0.98831760663979229</c:v>
                </c:pt>
                <c:pt idx="371">
                  <c:v>0.9762952543394805</c:v>
                </c:pt>
                <c:pt idx="372">
                  <c:v>0.97563658389302876</c:v>
                </c:pt>
                <c:pt idx="373">
                  <c:v>0.96759581591839261</c:v>
                </c:pt>
                <c:pt idx="374">
                  <c:v>0.96567492473327543</c:v>
                </c:pt>
                <c:pt idx="375">
                  <c:v>0.94786557210562994</c:v>
                </c:pt>
                <c:pt idx="376">
                  <c:v>0.93696286718413924</c:v>
                </c:pt>
                <c:pt idx="377">
                  <c:v>0.91781831350188203</c:v>
                </c:pt>
                <c:pt idx="378">
                  <c:v>0.90974736801263512</c:v>
                </c:pt>
                <c:pt idx="379">
                  <c:v>0.88508956717129839</c:v>
                </c:pt>
                <c:pt idx="380">
                  <c:v>0.87199283376408154</c:v>
                </c:pt>
                <c:pt idx="381">
                  <c:v>0.85487941157541714</c:v>
                </c:pt>
                <c:pt idx="382">
                  <c:v>0.84826406926540232</c:v>
                </c:pt>
                <c:pt idx="383">
                  <c:v>0.82891073645145075</c:v>
                </c:pt>
                <c:pt idx="384">
                  <c:v>0.81795568278012509</c:v>
                </c:pt>
                <c:pt idx="385">
                  <c:v>0.80176606205913492</c:v>
                </c:pt>
                <c:pt idx="386">
                  <c:v>0.78963223771505719</c:v>
                </c:pt>
                <c:pt idx="387">
                  <c:v>0.76755523024057948</c:v>
                </c:pt>
                <c:pt idx="388">
                  <c:v>0.75916033837000163</c:v>
                </c:pt>
                <c:pt idx="389">
                  <c:v>0.74467851862891854</c:v>
                </c:pt>
                <c:pt idx="390">
                  <c:v>0.73846256648676156</c:v>
                </c:pt>
                <c:pt idx="391">
                  <c:v>0.72419845595822707</c:v>
                </c:pt>
                <c:pt idx="392">
                  <c:v>0.71378167060873288</c:v>
                </c:pt>
                <c:pt idx="393">
                  <c:v>0.69963827013864111</c:v>
                </c:pt>
                <c:pt idx="394">
                  <c:v>0.69331115388654063</c:v>
                </c:pt>
                <c:pt idx="395">
                  <c:v>0.67696448691604583</c:v>
                </c:pt>
                <c:pt idx="396">
                  <c:v>0.66938592760906945</c:v>
                </c:pt>
                <c:pt idx="397">
                  <c:v>0.66003274568269088</c:v>
                </c:pt>
                <c:pt idx="398">
                  <c:v>0.65440433127397457</c:v>
                </c:pt>
                <c:pt idx="399">
                  <c:v>0.64093684554439778</c:v>
                </c:pt>
                <c:pt idx="400">
                  <c:v>0.63453120616754499</c:v>
                </c:pt>
                <c:pt idx="401">
                  <c:v>0.62276567067524646</c:v>
                </c:pt>
                <c:pt idx="402">
                  <c:v>0.61640468170266471</c:v>
                </c:pt>
                <c:pt idx="403">
                  <c:v>0.60507764397368891</c:v>
                </c:pt>
                <c:pt idx="404">
                  <c:v>0.59705227269018069</c:v>
                </c:pt>
                <c:pt idx="405">
                  <c:v>0.58707398510400921</c:v>
                </c:pt>
                <c:pt idx="406">
                  <c:v>0.58171593659149901</c:v>
                </c:pt>
                <c:pt idx="407">
                  <c:v>0.56896131766114411</c:v>
                </c:pt>
                <c:pt idx="408">
                  <c:v>0.56202603210949142</c:v>
                </c:pt>
                <c:pt idx="409">
                  <c:v>0.55142079126059185</c:v>
                </c:pt>
                <c:pt idx="410">
                  <c:v>0.54695729050261266</c:v>
                </c:pt>
                <c:pt idx="411">
                  <c:v>0.53621101596298149</c:v>
                </c:pt>
                <c:pt idx="412">
                  <c:v>0.53103249286902254</c:v>
                </c:pt>
                <c:pt idx="413">
                  <c:v>0.52112656973115223</c:v>
                </c:pt>
                <c:pt idx="414">
                  <c:v>0.51357541653438343</c:v>
                </c:pt>
                <c:pt idx="415">
                  <c:v>0.50318203415540375</c:v>
                </c:pt>
                <c:pt idx="416">
                  <c:v>0.49581594918599237</c:v>
                </c:pt>
                <c:pt idx="417">
                  <c:v>0.48442609295721478</c:v>
                </c:pt>
                <c:pt idx="418">
                  <c:v>0.47686600967959181</c:v>
                </c:pt>
                <c:pt idx="419">
                  <c:v>0.46420931370481039</c:v>
                </c:pt>
                <c:pt idx="420">
                  <c:v>0.45507784413067359</c:v>
                </c:pt>
                <c:pt idx="421">
                  <c:v>0.44391801446734691</c:v>
                </c:pt>
                <c:pt idx="422">
                  <c:v>0.43589141144854843</c:v>
                </c:pt>
                <c:pt idx="423">
                  <c:v>0.42296742891578659</c:v>
                </c:pt>
                <c:pt idx="424">
                  <c:v>0.41230429650824602</c:v>
                </c:pt>
                <c:pt idx="425">
                  <c:v>0.39876844947006129</c:v>
                </c:pt>
                <c:pt idx="426">
                  <c:v>0.38639135740616259</c:v>
                </c:pt>
                <c:pt idx="427">
                  <c:v>0.37103254213843412</c:v>
                </c:pt>
                <c:pt idx="428">
                  <c:v>0.35892181283104813</c:v>
                </c:pt>
                <c:pt idx="429">
                  <c:v>0.3438927946872794</c:v>
                </c:pt>
                <c:pt idx="430">
                  <c:v>0.329953246407721</c:v>
                </c:pt>
                <c:pt idx="431">
                  <c:v>0.31371589594423444</c:v>
                </c:pt>
                <c:pt idx="432">
                  <c:v>0.29974339874566236</c:v>
                </c:pt>
                <c:pt idx="433">
                  <c:v>0.28397552418804783</c:v>
                </c:pt>
                <c:pt idx="434">
                  <c:v>0.26915956545610698</c:v>
                </c:pt>
                <c:pt idx="435">
                  <c:v>0.25253036920341526</c:v>
                </c:pt>
                <c:pt idx="436">
                  <c:v>0.23700862615017135</c:v>
                </c:pt>
                <c:pt idx="437">
                  <c:v>0.22061262818130284</c:v>
                </c:pt>
                <c:pt idx="438">
                  <c:v>0.20587737890425445</c:v>
                </c:pt>
                <c:pt idx="439">
                  <c:v>0.19019628009783673</c:v>
                </c:pt>
                <c:pt idx="440">
                  <c:v>0.17595132305306532</c:v>
                </c:pt>
                <c:pt idx="441">
                  <c:v>0.16128982392651961</c:v>
                </c:pt>
                <c:pt idx="442">
                  <c:v>0.1478717307820811</c:v>
                </c:pt>
                <c:pt idx="443">
                  <c:v>0.13446811052730279</c:v>
                </c:pt>
                <c:pt idx="444">
                  <c:v>0.12231667236857462</c:v>
                </c:pt>
                <c:pt idx="445">
                  <c:v>0.1107734035093986</c:v>
                </c:pt>
                <c:pt idx="446">
                  <c:v>0.1005863367915328</c:v>
                </c:pt>
                <c:pt idx="447">
                  <c:v>9.0466953927865273E-2</c:v>
                </c:pt>
                <c:pt idx="448">
                  <c:v>8.1675812814419671E-2</c:v>
                </c:pt>
                <c:pt idx="449">
                  <c:v>7.3563758159861381E-2</c:v>
                </c:pt>
                <c:pt idx="450">
                  <c:v>6.6547424426111446E-2</c:v>
                </c:pt>
                <c:pt idx="451">
                  <c:v>6.0169499093288864E-2</c:v>
                </c:pt>
                <c:pt idx="452">
                  <c:v>5.4765753201510975E-2</c:v>
                </c:pt>
                <c:pt idx="453">
                  <c:v>4.9768325988598441E-2</c:v>
                </c:pt>
                <c:pt idx="454">
                  <c:v>4.5570448945957923E-2</c:v>
                </c:pt>
                <c:pt idx="455">
                  <c:v>4.1647679980390775E-2</c:v>
                </c:pt>
                <c:pt idx="456">
                  <c:v>3.8216373395626294E-2</c:v>
                </c:pt>
                <c:pt idx="457">
                  <c:v>3.5130784113447749E-2</c:v>
                </c:pt>
                <c:pt idx="458">
                  <c:v>3.262050759195443E-2</c:v>
                </c:pt>
                <c:pt idx="459">
                  <c:v>3.0198195446213046E-2</c:v>
                </c:pt>
                <c:pt idx="460">
                  <c:v>2.8064429609561469E-2</c:v>
                </c:pt>
                <c:pt idx="461">
                  <c:v>2.6041027254914702E-2</c:v>
                </c:pt>
                <c:pt idx="462">
                  <c:v>2.4272233822773617E-2</c:v>
                </c:pt>
                <c:pt idx="463">
                  <c:v>2.2592990625570641E-2</c:v>
                </c:pt>
                <c:pt idx="464">
                  <c:v>2.1071834494192521E-2</c:v>
                </c:pt>
                <c:pt idx="465">
                  <c:v>1.9694458823243215E-2</c:v>
                </c:pt>
                <c:pt idx="466">
                  <c:v>1.8534487510358126E-2</c:v>
                </c:pt>
                <c:pt idx="467">
                  <c:v>1.7314632307000168E-2</c:v>
                </c:pt>
                <c:pt idx="468">
                  <c:v>1.6252654774467728E-2</c:v>
                </c:pt>
                <c:pt idx="469">
                  <c:v>1.5239287675164305E-2</c:v>
                </c:pt>
                <c:pt idx="470">
                  <c:v>1.4331563432365878E-2</c:v>
                </c:pt>
                <c:pt idx="471">
                  <c:v>1.3514162338400181E-2</c:v>
                </c:pt>
                <c:pt idx="472">
                  <c:v>1.2816399693174739E-2</c:v>
                </c:pt>
                <c:pt idx="473">
                  <c:v>1.2072151358095935E-2</c:v>
                </c:pt>
                <c:pt idx="474">
                  <c:v>1.1394576854277402E-2</c:v>
                </c:pt>
                <c:pt idx="475">
                  <c:v>1.0750259203295139E-2</c:v>
                </c:pt>
                <c:pt idx="476">
                  <c:v>1.0207698283977187E-2</c:v>
                </c:pt>
                <c:pt idx="477">
                  <c:v>9.6575437165949546E-3</c:v>
                </c:pt>
                <c:pt idx="478">
                  <c:v>9.1586755273597668E-3</c:v>
                </c:pt>
                <c:pt idx="479">
                  <c:v>8.6632377209078758E-3</c:v>
                </c:pt>
                <c:pt idx="480">
                  <c:v>8.2643125331221326E-3</c:v>
                </c:pt>
                <c:pt idx="481">
                  <c:v>7.8821912940333829E-3</c:v>
                </c:pt>
                <c:pt idx="482">
                  <c:v>7.5414101706230514E-3</c:v>
                </c:pt>
                <c:pt idx="483">
                  <c:v>7.1600218140319902E-3</c:v>
                </c:pt>
                <c:pt idx="484">
                  <c:v>6.8349945849837303E-3</c:v>
                </c:pt>
                <c:pt idx="485">
                  <c:v>6.512815743794133E-3</c:v>
                </c:pt>
                <c:pt idx="486">
                  <c:v>6.2368762453998538E-3</c:v>
                </c:pt>
                <c:pt idx="487">
                  <c:v>6.0125402969898548E-3</c:v>
                </c:pt>
                <c:pt idx="488">
                  <c:v>5.7926509129775944E-3</c:v>
                </c:pt>
                <c:pt idx="489">
                  <c:v>5.5697684122100691E-3</c:v>
                </c:pt>
                <c:pt idx="490">
                  <c:v>5.3942122606314919E-3</c:v>
                </c:pt>
                <c:pt idx="491">
                  <c:v>5.1855378264367962E-3</c:v>
                </c:pt>
                <c:pt idx="492">
                  <c:v>4.9981416193808628E-3</c:v>
                </c:pt>
                <c:pt idx="493">
                  <c:v>4.8120541310708006E-3</c:v>
                </c:pt>
                <c:pt idx="494">
                  <c:v>4.6631188584523682E-3</c:v>
                </c:pt>
                <c:pt idx="495">
                  <c:v>4.4949746739827634E-3</c:v>
                </c:pt>
                <c:pt idx="496">
                  <c:v>4.349743845249705E-3</c:v>
                </c:pt>
                <c:pt idx="497">
                  <c:v>4.2109888648050424E-3</c:v>
                </c:pt>
                <c:pt idx="498">
                  <c:v>4.0809668875681267E-3</c:v>
                </c:pt>
                <c:pt idx="499">
                  <c:v>3.9098911731077698E-3</c:v>
                </c:pt>
                <c:pt idx="500">
                  <c:v>3.7564292732977346E-3</c:v>
                </c:pt>
                <c:pt idx="501">
                  <c:v>3.6188044099818594E-3</c:v>
                </c:pt>
                <c:pt idx="502">
                  <c:v>3.5132015848737979E-3</c:v>
                </c:pt>
                <c:pt idx="503">
                  <c:v>3.3911889663616173E-3</c:v>
                </c:pt>
                <c:pt idx="504">
                  <c:v>3.2848163066971602E-3</c:v>
                </c:pt>
                <c:pt idx="505">
                  <c:v>3.1748746940292558E-3</c:v>
                </c:pt>
                <c:pt idx="506">
                  <c:v>3.0622226478551947E-3</c:v>
                </c:pt>
                <c:pt idx="507">
                  <c:v>2.9391418069125604E-3</c:v>
                </c:pt>
                <c:pt idx="508">
                  <c:v>2.7949533341688603E-3</c:v>
                </c:pt>
                <c:pt idx="509">
                  <c:v>2.6476402569276642E-3</c:v>
                </c:pt>
                <c:pt idx="510">
                  <c:v>2.5481948765354737E-3</c:v>
                </c:pt>
                <c:pt idx="511">
                  <c:v>2.5108797638517103E-3</c:v>
                </c:pt>
                <c:pt idx="512">
                  <c:v>2.5213707612524411E-3</c:v>
                </c:pt>
                <c:pt idx="513">
                  <c:v>2.5102688231477552E-3</c:v>
                </c:pt>
                <c:pt idx="514">
                  <c:v>2.4819721683252494E-3</c:v>
                </c:pt>
                <c:pt idx="515">
                  <c:v>2.4317644823586252E-3</c:v>
                </c:pt>
                <c:pt idx="516">
                  <c:v>2.3672889906575958E-3</c:v>
                </c:pt>
                <c:pt idx="517">
                  <c:v>2.2820325849412355E-3</c:v>
                </c:pt>
                <c:pt idx="518">
                  <c:v>2.2289657334321599E-3</c:v>
                </c:pt>
                <c:pt idx="519">
                  <c:v>2.1926877418627718E-3</c:v>
                </c:pt>
                <c:pt idx="520">
                  <c:v>2.1843085546171446E-3</c:v>
                </c:pt>
                <c:pt idx="521">
                  <c:v>2.1613677927703914E-3</c:v>
                </c:pt>
                <c:pt idx="522">
                  <c:v>2.1405942691668021E-3</c:v>
                </c:pt>
                <c:pt idx="523">
                  <c:v>2.1153849588492635E-3</c:v>
                </c:pt>
                <c:pt idx="524">
                  <c:v>2.0962970649903573E-3</c:v>
                </c:pt>
                <c:pt idx="525">
                  <c:v>2.0678636875506359E-3</c:v>
                </c:pt>
                <c:pt idx="526">
                  <c:v>2.0664859916285114E-3</c:v>
                </c:pt>
                <c:pt idx="527">
                  <c:v>2.0405662779823313E-3</c:v>
                </c:pt>
                <c:pt idx="528">
                  <c:v>1.9840625770796852E-3</c:v>
                </c:pt>
                <c:pt idx="529">
                  <c:v>1.9351913239029628E-3</c:v>
                </c:pt>
                <c:pt idx="530">
                  <c:v>1.9439187843019034E-3</c:v>
                </c:pt>
                <c:pt idx="531">
                  <c:v>1.9100007975486005E-3</c:v>
                </c:pt>
                <c:pt idx="532">
                  <c:v>1.8783987810747568E-3</c:v>
                </c:pt>
                <c:pt idx="533">
                  <c:v>1.863027032586481E-3</c:v>
                </c:pt>
                <c:pt idx="534">
                  <c:v>1.8374540524245015E-3</c:v>
                </c:pt>
                <c:pt idx="535">
                  <c:v>1.7786328415732833E-3</c:v>
                </c:pt>
                <c:pt idx="536">
                  <c:v>1.7512356614464699E-3</c:v>
                </c:pt>
                <c:pt idx="537">
                  <c:v>1.714821871061334E-3</c:v>
                </c:pt>
                <c:pt idx="538">
                  <c:v>1.6751867849584181E-3</c:v>
                </c:pt>
                <c:pt idx="539">
                  <c:v>1.6756339048687723E-3</c:v>
                </c:pt>
                <c:pt idx="540">
                  <c:v>1.6865233686358932E-3</c:v>
                </c:pt>
                <c:pt idx="541">
                  <c:v>1.6843884634440982E-3</c:v>
                </c:pt>
                <c:pt idx="542">
                  <c:v>1.6827179224567208E-3</c:v>
                </c:pt>
                <c:pt idx="543">
                  <c:v>1.6721286941665942E-3</c:v>
                </c:pt>
                <c:pt idx="544">
                  <c:v>1.6785762125433147E-3</c:v>
                </c:pt>
                <c:pt idx="545">
                  <c:v>1.6856500683151184E-3</c:v>
                </c:pt>
                <c:pt idx="546">
                  <c:v>1.6977136837476531E-3</c:v>
                </c:pt>
                <c:pt idx="547">
                  <c:v>1.6882028397041248E-3</c:v>
                </c:pt>
                <c:pt idx="548">
                  <c:v>1.6511580929165677E-3</c:v>
                </c:pt>
                <c:pt idx="549">
                  <c:v>1.6173900699348505E-3</c:v>
                </c:pt>
                <c:pt idx="550">
                  <c:v>1.6342897860506594E-3</c:v>
                </c:pt>
                <c:pt idx="551">
                  <c:v>1.6331482753704368E-3</c:v>
                </c:pt>
                <c:pt idx="552">
                  <c:v>1.6250505396386275E-3</c:v>
                </c:pt>
                <c:pt idx="553">
                  <c:v>1.5933176512901966E-3</c:v>
                </c:pt>
                <c:pt idx="554">
                  <c:v>1.5810809770493842E-3</c:v>
                </c:pt>
                <c:pt idx="555">
                  <c:v>1.5427327463909386E-3</c:v>
                </c:pt>
                <c:pt idx="556">
                  <c:v>1.4863787013260554E-3</c:v>
                </c:pt>
                <c:pt idx="557">
                  <c:v>1.4414425344678025E-3</c:v>
                </c:pt>
                <c:pt idx="558">
                  <c:v>1.428121317303941E-3</c:v>
                </c:pt>
                <c:pt idx="559">
                  <c:v>1.4123855910374015E-3</c:v>
                </c:pt>
                <c:pt idx="560">
                  <c:v>1.4188820708919089E-3</c:v>
                </c:pt>
                <c:pt idx="561">
                  <c:v>1.4199792391016831E-3</c:v>
                </c:pt>
                <c:pt idx="562">
                  <c:v>1.4276692704524255E-3</c:v>
                </c:pt>
                <c:pt idx="563">
                  <c:v>1.4155637760200233E-3</c:v>
                </c:pt>
                <c:pt idx="564">
                  <c:v>1.3818154608029498E-3</c:v>
                </c:pt>
                <c:pt idx="565">
                  <c:v>1.3153531800787757E-3</c:v>
                </c:pt>
                <c:pt idx="566">
                  <c:v>1.2641477885270633E-3</c:v>
                </c:pt>
                <c:pt idx="567">
                  <c:v>1.2504530476364385E-3</c:v>
                </c:pt>
                <c:pt idx="568">
                  <c:v>1.2420036514792681E-3</c:v>
                </c:pt>
                <c:pt idx="569">
                  <c:v>1.2230780387448494E-3</c:v>
                </c:pt>
                <c:pt idx="570">
                  <c:v>1.2455861535709085E-3</c:v>
                </c:pt>
                <c:pt idx="571">
                  <c:v>1.2705817578155915E-3</c:v>
                </c:pt>
                <c:pt idx="572">
                  <c:v>1.2879636982975264E-3</c:v>
                </c:pt>
                <c:pt idx="573">
                  <c:v>1.260039643400316E-3</c:v>
                </c:pt>
                <c:pt idx="574">
                  <c:v>1.18203046019786E-3</c:v>
                </c:pt>
                <c:pt idx="575">
                  <c:v>1.1877059884814274E-3</c:v>
                </c:pt>
                <c:pt idx="576">
                  <c:v>1.2201960860995288E-3</c:v>
                </c:pt>
                <c:pt idx="577">
                  <c:v>1.1771161443236556E-3</c:v>
                </c:pt>
                <c:pt idx="578">
                  <c:v>1.1186084101038015E-3</c:v>
                </c:pt>
                <c:pt idx="579">
                  <c:v>1.0443338483013293E-3</c:v>
                </c:pt>
                <c:pt idx="580">
                  <c:v>9.6163729645189406E-4</c:v>
                </c:pt>
                <c:pt idx="581">
                  <c:v>9.1474574982039773E-4</c:v>
                </c:pt>
                <c:pt idx="582">
                  <c:v>8.4920757849772026E-4</c:v>
                </c:pt>
                <c:pt idx="583">
                  <c:v>8.3706759547719125E-4</c:v>
                </c:pt>
                <c:pt idx="584">
                  <c:v>8.330084118282308E-4</c:v>
                </c:pt>
                <c:pt idx="585">
                  <c:v>8.1583894568386102E-4</c:v>
                </c:pt>
                <c:pt idx="586">
                  <c:v>8.1721140673100237E-4</c:v>
                </c:pt>
                <c:pt idx="587">
                  <c:v>8.0555303220895401E-4</c:v>
                </c:pt>
                <c:pt idx="588">
                  <c:v>8.0720910030667131E-4</c:v>
                </c:pt>
                <c:pt idx="589">
                  <c:v>8.4509912543715066E-4</c:v>
                </c:pt>
                <c:pt idx="590">
                  <c:v>8.4180977634458541E-4</c:v>
                </c:pt>
                <c:pt idx="591">
                  <c:v>8.0745082835737936E-4</c:v>
                </c:pt>
                <c:pt idx="592">
                  <c:v>7.9226661156704139E-4</c:v>
                </c:pt>
                <c:pt idx="593">
                  <c:v>7.8230187306906258E-4</c:v>
                </c:pt>
                <c:pt idx="594">
                  <c:v>7.724523018207203E-4</c:v>
                </c:pt>
                <c:pt idx="595">
                  <c:v>7.709366515460896E-4</c:v>
                </c:pt>
                <c:pt idx="596">
                  <c:v>7.5773983964654132E-4</c:v>
                </c:pt>
                <c:pt idx="597">
                  <c:v>7.3317842209166513E-4</c:v>
                </c:pt>
                <c:pt idx="598">
                  <c:v>7.1622050648339271E-4</c:v>
                </c:pt>
                <c:pt idx="599">
                  <c:v>6.8616678126937102E-4</c:v>
                </c:pt>
                <c:pt idx="600">
                  <c:v>6.6837190153138575E-4</c:v>
                </c:pt>
                <c:pt idx="601">
                  <c:v>6.3236396792438142E-4</c:v>
                </c:pt>
                <c:pt idx="602">
                  <c:v>6.4471303801042726E-4</c:v>
                </c:pt>
                <c:pt idx="603">
                  <c:v>6.6066616555569271E-4</c:v>
                </c:pt>
                <c:pt idx="604">
                  <c:v>6.6284264181353317E-4</c:v>
                </c:pt>
                <c:pt idx="605">
                  <c:v>6.564939701938536E-4</c:v>
                </c:pt>
                <c:pt idx="606">
                  <c:v>6.4759037164840983E-4</c:v>
                </c:pt>
                <c:pt idx="607">
                  <c:v>6.5180136667189123E-4</c:v>
                </c:pt>
                <c:pt idx="608">
                  <c:v>6.6944628263829078E-4</c:v>
                </c:pt>
                <c:pt idx="609">
                  <c:v>6.7177518613829748E-4</c:v>
                </c:pt>
                <c:pt idx="610">
                  <c:v>6.7019025075359116E-4</c:v>
                </c:pt>
                <c:pt idx="611">
                  <c:v>6.9410593108256292E-4</c:v>
                </c:pt>
                <c:pt idx="612">
                  <c:v>7.3012248683659896E-4</c:v>
                </c:pt>
                <c:pt idx="613">
                  <c:v>7.5784484508003354E-4</c:v>
                </c:pt>
                <c:pt idx="614">
                  <c:v>7.8184797861461199E-4</c:v>
                </c:pt>
                <c:pt idx="615">
                  <c:v>7.9855030915016118E-4</c:v>
                </c:pt>
                <c:pt idx="616">
                  <c:v>8.3234974138177912E-4</c:v>
                </c:pt>
                <c:pt idx="617">
                  <c:v>8.58550906541777E-4</c:v>
                </c:pt>
                <c:pt idx="618">
                  <c:v>8.840872425788719E-4</c:v>
                </c:pt>
                <c:pt idx="619">
                  <c:v>9.1295295910546451E-4</c:v>
                </c:pt>
                <c:pt idx="620">
                  <c:v>9.3753038921911376E-4</c:v>
                </c:pt>
                <c:pt idx="621">
                  <c:v>9.619720205170148E-4</c:v>
                </c:pt>
                <c:pt idx="622">
                  <c:v>9.8220789166641792E-4</c:v>
                </c:pt>
                <c:pt idx="623">
                  <c:v>1.0060980134881173E-3</c:v>
                </c:pt>
                <c:pt idx="624">
                  <c:v>1.0384273696508431E-3</c:v>
                </c:pt>
                <c:pt idx="625">
                  <c:v>1.0765671291114169E-3</c:v>
                </c:pt>
                <c:pt idx="626">
                  <c:v>1.1040976445833978E-3</c:v>
                </c:pt>
                <c:pt idx="627">
                  <c:v>1.1049038153308549E-3</c:v>
                </c:pt>
                <c:pt idx="628">
                  <c:v>1.1028403507858933E-3</c:v>
                </c:pt>
                <c:pt idx="629">
                  <c:v>1.1089626910459926E-3</c:v>
                </c:pt>
                <c:pt idx="630">
                  <c:v>1.1068373318026971E-3</c:v>
                </c:pt>
                <c:pt idx="631">
                  <c:v>1.0855036765758746E-3</c:v>
                </c:pt>
                <c:pt idx="632">
                  <c:v>1.1012723517614276E-3</c:v>
                </c:pt>
                <c:pt idx="633">
                  <c:v>1.1124346448953349E-3</c:v>
                </c:pt>
                <c:pt idx="634">
                  <c:v>1.1013416368715033E-3</c:v>
                </c:pt>
                <c:pt idx="635">
                  <c:v>1.0887742417052637E-3</c:v>
                </c:pt>
                <c:pt idx="636">
                  <c:v>1.0976876941330292E-3</c:v>
                </c:pt>
                <c:pt idx="637">
                  <c:v>1.0911533384183473E-3</c:v>
                </c:pt>
                <c:pt idx="638">
                  <c:v>1.0961624979098992E-3</c:v>
                </c:pt>
                <c:pt idx="639">
                  <c:v>1.1002176784191665E-3</c:v>
                </c:pt>
                <c:pt idx="640">
                  <c:v>1.0837764757651463E-3</c:v>
                </c:pt>
                <c:pt idx="641">
                  <c:v>1.0474461354459236E-3</c:v>
                </c:pt>
                <c:pt idx="642">
                  <c:v>1.0497131442475962E-3</c:v>
                </c:pt>
                <c:pt idx="643">
                  <c:v>1.0609524208371427E-3</c:v>
                </c:pt>
                <c:pt idx="644">
                  <c:v>1.054006049667878E-3</c:v>
                </c:pt>
                <c:pt idx="645">
                  <c:v>1.0300136938170893E-3</c:v>
                </c:pt>
                <c:pt idx="646">
                  <c:v>1.01126976203798E-3</c:v>
                </c:pt>
                <c:pt idx="647">
                  <c:v>9.630879726899652E-4</c:v>
                </c:pt>
                <c:pt idx="648">
                  <c:v>9.397293446460008E-4</c:v>
                </c:pt>
                <c:pt idx="649">
                  <c:v>9.159756375076945E-4</c:v>
                </c:pt>
                <c:pt idx="650">
                  <c:v>8.5254896840629771E-4</c:v>
                </c:pt>
                <c:pt idx="651">
                  <c:v>8.2773473718310145E-4</c:v>
                </c:pt>
                <c:pt idx="652">
                  <c:v>8.5868393395312204E-4</c:v>
                </c:pt>
                <c:pt idx="653">
                  <c:v>8.5702078337748604E-4</c:v>
                </c:pt>
                <c:pt idx="654">
                  <c:v>8.3456347763214908E-4</c:v>
                </c:pt>
                <c:pt idx="655">
                  <c:v>7.9796338728436555E-4</c:v>
                </c:pt>
                <c:pt idx="656">
                  <c:v>7.8573903039645557E-4</c:v>
                </c:pt>
                <c:pt idx="657">
                  <c:v>7.7418350577114178E-4</c:v>
                </c:pt>
                <c:pt idx="658">
                  <c:v>7.3231928672672824E-4</c:v>
                </c:pt>
                <c:pt idx="659">
                  <c:v>6.8632536718798846E-4</c:v>
                </c:pt>
                <c:pt idx="660">
                  <c:v>6.8951956472938314E-4</c:v>
                </c:pt>
                <c:pt idx="661">
                  <c:v>6.7028601817240659E-4</c:v>
                </c:pt>
                <c:pt idx="662">
                  <c:v>6.4080443400069782E-4</c:v>
                </c:pt>
                <c:pt idx="663">
                  <c:v>6.3121906997211038E-4</c:v>
                </c:pt>
                <c:pt idx="664">
                  <c:v>6.1261555601608772E-4</c:v>
                </c:pt>
                <c:pt idx="665">
                  <c:v>5.8858994331246269E-4</c:v>
                </c:pt>
                <c:pt idx="666">
                  <c:v>5.6213812002090251E-4</c:v>
                </c:pt>
                <c:pt idx="667">
                  <c:v>5.3378726884562694E-4</c:v>
                </c:pt>
                <c:pt idx="668">
                  <c:v>5.28775953817317E-4</c:v>
                </c:pt>
                <c:pt idx="669">
                  <c:v>5.1639023960638674E-4</c:v>
                </c:pt>
                <c:pt idx="670">
                  <c:v>5.1222574259011141E-4</c:v>
                </c:pt>
                <c:pt idx="671">
                  <c:v>5.0570339629450918E-4</c:v>
                </c:pt>
                <c:pt idx="672">
                  <c:v>4.7405642148257203E-4</c:v>
                </c:pt>
                <c:pt idx="673">
                  <c:v>4.4304440621274966E-4</c:v>
                </c:pt>
                <c:pt idx="674">
                  <c:v>4.3518070018608448E-4</c:v>
                </c:pt>
                <c:pt idx="675">
                  <c:v>4.1809529997527292E-4</c:v>
                </c:pt>
                <c:pt idx="676">
                  <c:v>4.2142837567064135E-4</c:v>
                </c:pt>
                <c:pt idx="677">
                  <c:v>4.1337990935044137E-4</c:v>
                </c:pt>
                <c:pt idx="678">
                  <c:v>3.9908623717494119E-4</c:v>
                </c:pt>
                <c:pt idx="679">
                  <c:v>3.9075847487768102E-4</c:v>
                </c:pt>
                <c:pt idx="680">
                  <c:v>3.8137881064256244E-4</c:v>
                </c:pt>
                <c:pt idx="681">
                  <c:v>3.7023776494241175E-4</c:v>
                </c:pt>
                <c:pt idx="682">
                  <c:v>3.5942528463093056E-4</c:v>
                </c:pt>
                <c:pt idx="683">
                  <c:v>3.4602061740115553E-4</c:v>
                </c:pt>
                <c:pt idx="684">
                  <c:v>3.4856507457695286E-4</c:v>
                </c:pt>
                <c:pt idx="685">
                  <c:v>3.5650176091956429E-4</c:v>
                </c:pt>
                <c:pt idx="686">
                  <c:v>3.5764542713654496E-4</c:v>
                </c:pt>
                <c:pt idx="687">
                  <c:v>3.5651931314745016E-4</c:v>
                </c:pt>
                <c:pt idx="688">
                  <c:v>3.560540251415649E-4</c:v>
                </c:pt>
                <c:pt idx="689">
                  <c:v>3.4703895455235511E-4</c:v>
                </c:pt>
                <c:pt idx="690">
                  <c:v>3.4036294927929631E-4</c:v>
                </c:pt>
                <c:pt idx="691">
                  <c:v>3.3502460853142974E-4</c:v>
                </c:pt>
                <c:pt idx="692">
                  <c:v>3.208119229512624E-4</c:v>
                </c:pt>
                <c:pt idx="693">
                  <c:v>3.1522015266743057E-4</c:v>
                </c:pt>
                <c:pt idx="694">
                  <c:v>3.1849287333357763E-4</c:v>
                </c:pt>
                <c:pt idx="695">
                  <c:v>3.1316130712980732E-4</c:v>
                </c:pt>
                <c:pt idx="696">
                  <c:v>3.1127952354015499E-4</c:v>
                </c:pt>
                <c:pt idx="697">
                  <c:v>3.0973246401562335E-4</c:v>
                </c:pt>
                <c:pt idx="698">
                  <c:v>3.12053669170066E-4</c:v>
                </c:pt>
                <c:pt idx="699">
                  <c:v>3.0289146780043794E-4</c:v>
                </c:pt>
                <c:pt idx="700">
                  <c:v>2.9916922534012059E-4</c:v>
                </c:pt>
                <c:pt idx="701">
                  <c:v>3.0565760653509475E-4</c:v>
                </c:pt>
                <c:pt idx="702">
                  <c:v>3.2312235042191551E-4</c:v>
                </c:pt>
                <c:pt idx="703">
                  <c:v>3.2675073465311715E-4</c:v>
                </c:pt>
                <c:pt idx="704">
                  <c:v>3.2627713243402288E-4</c:v>
                </c:pt>
                <c:pt idx="705">
                  <c:v>3.2473653951976491E-4</c:v>
                </c:pt>
                <c:pt idx="706">
                  <c:v>3.2039805989374437E-4</c:v>
                </c:pt>
                <c:pt idx="707">
                  <c:v>3.2050152565812391E-4</c:v>
                </c:pt>
                <c:pt idx="708">
                  <c:v>3.328164150898659E-4</c:v>
                </c:pt>
                <c:pt idx="709">
                  <c:v>3.3567527269849493E-4</c:v>
                </c:pt>
                <c:pt idx="710">
                  <c:v>3.3934245659133892E-4</c:v>
                </c:pt>
                <c:pt idx="711">
                  <c:v>3.3667574968798605E-4</c:v>
                </c:pt>
                <c:pt idx="712">
                  <c:v>3.3636750793160548E-4</c:v>
                </c:pt>
                <c:pt idx="713">
                  <c:v>3.4133817569533773E-4</c:v>
                </c:pt>
                <c:pt idx="714">
                  <c:v>3.5173155807431737E-4</c:v>
                </c:pt>
                <c:pt idx="715">
                  <c:v>3.595909530274668E-4</c:v>
                </c:pt>
                <c:pt idx="716">
                  <c:v>3.6449233568112347E-4</c:v>
                </c:pt>
                <c:pt idx="717">
                  <c:v>3.736345829390497E-4</c:v>
                </c:pt>
                <c:pt idx="718">
                  <c:v>3.873277841605616E-4</c:v>
                </c:pt>
                <c:pt idx="719">
                  <c:v>3.9211553923369433E-4</c:v>
                </c:pt>
                <c:pt idx="720">
                  <c:v>3.9807590630312821E-4</c:v>
                </c:pt>
                <c:pt idx="721">
                  <c:v>4.0282209031021563E-4</c:v>
                </c:pt>
                <c:pt idx="722">
                  <c:v>4.0566308775713626E-4</c:v>
                </c:pt>
                <c:pt idx="723">
                  <c:v>4.1956937918385836E-4</c:v>
                </c:pt>
                <c:pt idx="724">
                  <c:v>4.3383225797710267E-4</c:v>
                </c:pt>
                <c:pt idx="725">
                  <c:v>4.3878722111588444E-4</c:v>
                </c:pt>
                <c:pt idx="726">
                  <c:v>4.5292138357129946E-4</c:v>
                </c:pt>
                <c:pt idx="727">
                  <c:v>4.7259188822248587E-4</c:v>
                </c:pt>
                <c:pt idx="728">
                  <c:v>4.9596806849433602E-4</c:v>
                </c:pt>
                <c:pt idx="729">
                  <c:v>5.1610755635727841E-4</c:v>
                </c:pt>
                <c:pt idx="730">
                  <c:v>5.3628553594804046E-4</c:v>
                </c:pt>
                <c:pt idx="731">
                  <c:v>5.493733392744032E-4</c:v>
                </c:pt>
                <c:pt idx="732">
                  <c:v>5.6449073442524616E-4</c:v>
                </c:pt>
                <c:pt idx="733">
                  <c:v>5.8969327019868815E-4</c:v>
                </c:pt>
                <c:pt idx="734">
                  <c:v>6.2069389191707586E-4</c:v>
                </c:pt>
                <c:pt idx="735">
                  <c:v>6.4850062402789141E-4</c:v>
                </c:pt>
                <c:pt idx="736">
                  <c:v>6.7781284459719326E-4</c:v>
                </c:pt>
                <c:pt idx="737">
                  <c:v>7.0539755642194451E-4</c:v>
                </c:pt>
                <c:pt idx="738">
                  <c:v>7.3063889185702891E-4</c:v>
                </c:pt>
                <c:pt idx="739">
                  <c:v>7.4886333927748263E-4</c:v>
                </c:pt>
                <c:pt idx="740">
                  <c:v>7.8005857517172701E-4</c:v>
                </c:pt>
                <c:pt idx="741">
                  <c:v>8.0784252017967323E-4</c:v>
                </c:pt>
                <c:pt idx="742">
                  <c:v>8.4147197294123907E-4</c:v>
                </c:pt>
                <c:pt idx="743">
                  <c:v>8.8957770263508218E-4</c:v>
                </c:pt>
                <c:pt idx="744">
                  <c:v>9.2554375724221861E-4</c:v>
                </c:pt>
                <c:pt idx="745">
                  <c:v>9.5423118008555025E-4</c:v>
                </c:pt>
                <c:pt idx="746">
                  <c:v>9.8213183201224601E-4</c:v>
                </c:pt>
                <c:pt idx="747">
                  <c:v>1.0148861368501018E-3</c:v>
                </c:pt>
                <c:pt idx="748">
                  <c:v>1.0447347781383E-3</c:v>
                </c:pt>
                <c:pt idx="749">
                  <c:v>1.0686236682247092E-3</c:v>
                </c:pt>
                <c:pt idx="750">
                  <c:v>1.1024695984635335E-3</c:v>
                </c:pt>
                <c:pt idx="751">
                  <c:v>1.1274257871789291E-3</c:v>
                </c:pt>
                <c:pt idx="752">
                  <c:v>1.1468407067573923E-3</c:v>
                </c:pt>
                <c:pt idx="753">
                  <c:v>1.166049002740919E-3</c:v>
                </c:pt>
                <c:pt idx="754">
                  <c:v>1.1900857010621563E-3</c:v>
                </c:pt>
                <c:pt idx="755">
                  <c:v>1.203911929695013E-3</c:v>
                </c:pt>
                <c:pt idx="756">
                  <c:v>1.208337246658995E-3</c:v>
                </c:pt>
                <c:pt idx="757">
                  <c:v>1.214420171389807E-3</c:v>
                </c:pt>
                <c:pt idx="758">
                  <c:v>1.2246629741295557E-3</c:v>
                </c:pt>
                <c:pt idx="759">
                  <c:v>1.2306756899488245E-3</c:v>
                </c:pt>
                <c:pt idx="760">
                  <c:v>1.2162111145018046E-3</c:v>
                </c:pt>
                <c:pt idx="761">
                  <c:v>1.1835227075019763E-3</c:v>
                </c:pt>
                <c:pt idx="762">
                  <c:v>1.1778419443434251E-3</c:v>
                </c:pt>
                <c:pt idx="763">
                  <c:v>1.1933402536327723E-3</c:v>
                </c:pt>
                <c:pt idx="764">
                  <c:v>1.1844548231828595E-3</c:v>
                </c:pt>
                <c:pt idx="765">
                  <c:v>1.1601446796271908E-3</c:v>
                </c:pt>
                <c:pt idx="766">
                  <c:v>1.1351065805149947E-3</c:v>
                </c:pt>
                <c:pt idx="767">
                  <c:v>1.1073866857421405E-3</c:v>
                </c:pt>
                <c:pt idx="768">
                  <c:v>1.0745975843823355E-3</c:v>
                </c:pt>
                <c:pt idx="769">
                  <c:v>1.0328642372125091E-3</c:v>
                </c:pt>
                <c:pt idx="770">
                  <c:v>9.94294910069467E-4</c:v>
                </c:pt>
                <c:pt idx="771">
                  <c:v>9.669380692734086E-4</c:v>
                </c:pt>
                <c:pt idx="772">
                  <c:v>9.3481441290415158E-4</c:v>
                </c:pt>
                <c:pt idx="773">
                  <c:v>8.8982805283282184E-4</c:v>
                </c:pt>
                <c:pt idx="774">
                  <c:v>8.5401750480607725E-4</c:v>
                </c:pt>
                <c:pt idx="775">
                  <c:v>8.1467926690810728E-4</c:v>
                </c:pt>
                <c:pt idx="776">
                  <c:v>7.6776708871049938E-4</c:v>
                </c:pt>
                <c:pt idx="777">
                  <c:v>7.2983826391837783E-4</c:v>
                </c:pt>
                <c:pt idx="778">
                  <c:v>6.9812877854046149E-4</c:v>
                </c:pt>
                <c:pt idx="779">
                  <c:v>6.6450610032299181E-4</c:v>
                </c:pt>
                <c:pt idx="780">
                  <c:v>6.2799561871757263E-4</c:v>
                </c:pt>
                <c:pt idx="781">
                  <c:v>5.9228453331551425E-4</c:v>
                </c:pt>
                <c:pt idx="782">
                  <c:v>5.5589322209942513E-4</c:v>
                </c:pt>
                <c:pt idx="783">
                  <c:v>5.3348918890539073E-4</c:v>
                </c:pt>
                <c:pt idx="784">
                  <c:v>5.134346907774744E-4</c:v>
                </c:pt>
                <c:pt idx="785">
                  <c:v>4.8833130969489608E-4</c:v>
                </c:pt>
                <c:pt idx="786">
                  <c:v>4.6321068431825455E-4</c:v>
                </c:pt>
                <c:pt idx="787">
                  <c:v>4.432014524622543E-4</c:v>
                </c:pt>
                <c:pt idx="788">
                  <c:v>4.2703400297648838E-4</c:v>
                </c:pt>
                <c:pt idx="789">
                  <c:v>4.1419316257581721E-4</c:v>
                </c:pt>
                <c:pt idx="790">
                  <c:v>3.9421965104323361E-4</c:v>
                </c:pt>
                <c:pt idx="791">
                  <c:v>3.7974429791242422E-4</c:v>
                </c:pt>
                <c:pt idx="792">
                  <c:v>3.7098604413122782E-4</c:v>
                </c:pt>
                <c:pt idx="793">
                  <c:v>3.6202085882127241E-4</c:v>
                </c:pt>
                <c:pt idx="794">
                  <c:v>3.5591052798025286E-4</c:v>
                </c:pt>
                <c:pt idx="795">
                  <c:v>3.4442890747235293E-4</c:v>
                </c:pt>
                <c:pt idx="796">
                  <c:v>3.4167074422370038E-4</c:v>
                </c:pt>
                <c:pt idx="797">
                  <c:v>3.4027611194133487E-4</c:v>
                </c:pt>
                <c:pt idx="798">
                  <c:v>3.3684049428305462E-4</c:v>
                </c:pt>
                <c:pt idx="799">
                  <c:v>3.3342489232324066E-4</c:v>
                </c:pt>
                <c:pt idx="800">
                  <c:v>3.2832827962608213E-4</c:v>
                </c:pt>
                <c:pt idx="801">
                  <c:v>3.2520921793739152E-4</c:v>
                </c:pt>
                <c:pt idx="802">
                  <c:v>3.2474269819621605E-4</c:v>
                </c:pt>
                <c:pt idx="803">
                  <c:v>3.2765144108409946E-4</c:v>
                </c:pt>
                <c:pt idx="804">
                  <c:v>3.3236590790746345E-4</c:v>
                </c:pt>
                <c:pt idx="805">
                  <c:v>3.3427047859998507E-4</c:v>
                </c:pt>
                <c:pt idx="806">
                  <c:v>3.3424338042359992E-4</c:v>
                </c:pt>
                <c:pt idx="807">
                  <c:v>3.3863913574061624E-4</c:v>
                </c:pt>
                <c:pt idx="808">
                  <c:v>3.4851765276827889E-4</c:v>
                </c:pt>
                <c:pt idx="809">
                  <c:v>3.5535778676876114E-4</c:v>
                </c:pt>
                <c:pt idx="810">
                  <c:v>3.6169106169731276E-4</c:v>
                </c:pt>
                <c:pt idx="811">
                  <c:v>3.6853211949926267E-4</c:v>
                </c:pt>
                <c:pt idx="812">
                  <c:v>3.6843204100693133E-4</c:v>
                </c:pt>
                <c:pt idx="813">
                  <c:v>3.7398716716587874E-4</c:v>
                </c:pt>
                <c:pt idx="814">
                  <c:v>3.8774503449012782E-4</c:v>
                </c:pt>
                <c:pt idx="815">
                  <c:v>3.8677011600790894E-4</c:v>
                </c:pt>
                <c:pt idx="816">
                  <c:v>3.8080574579878185E-4</c:v>
                </c:pt>
                <c:pt idx="817">
                  <c:v>3.7947023681034761E-4</c:v>
                </c:pt>
                <c:pt idx="818">
                  <c:v>3.7683032014955735E-4</c:v>
                </c:pt>
                <c:pt idx="819">
                  <c:v>3.7638289230538044E-4</c:v>
                </c:pt>
                <c:pt idx="820">
                  <c:v>3.7090567340354022E-4</c:v>
                </c:pt>
                <c:pt idx="821">
                  <c:v>3.6582168599310662E-4</c:v>
                </c:pt>
                <c:pt idx="822">
                  <c:v>3.6055540175971868E-4</c:v>
                </c:pt>
                <c:pt idx="823">
                  <c:v>3.5112893158357122E-4</c:v>
                </c:pt>
                <c:pt idx="824">
                  <c:v>3.4271617955128499E-4</c:v>
                </c:pt>
                <c:pt idx="825">
                  <c:v>3.4000235877308085E-4</c:v>
                </c:pt>
                <c:pt idx="826">
                  <c:v>3.3018419677463957E-4</c:v>
                </c:pt>
                <c:pt idx="827">
                  <c:v>3.1480598167608995E-4</c:v>
                </c:pt>
                <c:pt idx="828">
                  <c:v>3.0527462923997926E-4</c:v>
                </c:pt>
                <c:pt idx="829">
                  <c:v>2.9877947350090889E-4</c:v>
                </c:pt>
                <c:pt idx="830">
                  <c:v>2.8908377678369898E-4</c:v>
                </c:pt>
                <c:pt idx="831">
                  <c:v>2.7354971637755276E-4</c:v>
                </c:pt>
                <c:pt idx="832">
                  <c:v>2.622309004816393E-4</c:v>
                </c:pt>
                <c:pt idx="833">
                  <c:v>2.5377051108700334E-4</c:v>
                </c:pt>
                <c:pt idx="834">
                  <c:v>2.4333543446844927E-4</c:v>
                </c:pt>
                <c:pt idx="835">
                  <c:v>2.3115461942304906E-4</c:v>
                </c:pt>
                <c:pt idx="836">
                  <c:v>2.2178862744965208E-4</c:v>
                </c:pt>
                <c:pt idx="837">
                  <c:v>2.1120651243082653E-4</c:v>
                </c:pt>
                <c:pt idx="838">
                  <c:v>1.9973163567364065E-4</c:v>
                </c:pt>
                <c:pt idx="839">
                  <c:v>1.8714561051113627E-4</c:v>
                </c:pt>
                <c:pt idx="840">
                  <c:v>1.726104258386039E-4</c:v>
                </c:pt>
                <c:pt idx="841">
                  <c:v>1.5925000869913052E-4</c:v>
                </c:pt>
                <c:pt idx="842">
                  <c:v>1.4431783574255625E-4</c:v>
                </c:pt>
                <c:pt idx="843">
                  <c:v>1.2838078234282826E-4</c:v>
                </c:pt>
                <c:pt idx="844">
                  <c:v>1.1672450177077345E-4</c:v>
                </c:pt>
                <c:pt idx="845">
                  <c:v>1.0435769469654816E-4</c:v>
                </c:pt>
                <c:pt idx="846">
                  <c:v>9.3005190840446861E-5</c:v>
                </c:pt>
                <c:pt idx="847">
                  <c:v>8.2733257561084055E-5</c:v>
                </c:pt>
                <c:pt idx="848">
                  <c:v>7.2224584758938637E-5</c:v>
                </c:pt>
                <c:pt idx="849">
                  <c:v>6.1552060369810045E-5</c:v>
                </c:pt>
                <c:pt idx="850">
                  <c:v>5.128674766763225E-5</c:v>
                </c:pt>
                <c:pt idx="851">
                  <c:v>4.0121621542557532E-5</c:v>
                </c:pt>
                <c:pt idx="852">
                  <c:v>3.2260563746766309E-5</c:v>
                </c:pt>
                <c:pt idx="853">
                  <c:v>2.5343781938511161E-5</c:v>
                </c:pt>
                <c:pt idx="854">
                  <c:v>1.9418008154703488E-5</c:v>
                </c:pt>
                <c:pt idx="855">
                  <c:v>1.4842243963034393E-5</c:v>
                </c:pt>
                <c:pt idx="856">
                  <c:v>1.096630249386365E-5</c:v>
                </c:pt>
                <c:pt idx="857">
                  <c:v>7.4346525936803975E-6</c:v>
                </c:pt>
                <c:pt idx="858">
                  <c:v>4.4522180627205769E-6</c:v>
                </c:pt>
                <c:pt idx="859">
                  <c:v>2.4204088067841515E-6</c:v>
                </c:pt>
                <c:pt idx="860">
                  <c:v>1.4041428184751672E-6</c:v>
                </c:pt>
                <c:pt idx="861">
                  <c:v>6.2339785881295818E-7</c:v>
                </c:pt>
                <c:pt idx="862">
                  <c:v>1.9272549454941738E-7</c:v>
                </c:pt>
                <c:pt idx="863">
                  <c:v>1.3526285692994291E-8</c:v>
                </c:pt>
                <c:pt idx="864">
                  <c:v>-3.7936923451654851E-8</c:v>
                </c:pt>
                <c:pt idx="865">
                  <c:v>-3.5754473277656846E-7</c:v>
                </c:pt>
                <c:pt idx="866">
                  <c:v>-1.1569957483577119E-6</c:v>
                </c:pt>
                <c:pt idx="867">
                  <c:v>-2.0435754072963688E-6</c:v>
                </c:pt>
                <c:pt idx="868">
                  <c:v>-2.9298539069565636E-6</c:v>
                </c:pt>
                <c:pt idx="869">
                  <c:v>-4.3255895162082509E-6</c:v>
                </c:pt>
                <c:pt idx="870">
                  <c:v>-5.789174340120914E-6</c:v>
                </c:pt>
                <c:pt idx="871">
                  <c:v>-7.3619863702331461E-6</c:v>
                </c:pt>
                <c:pt idx="872">
                  <c:v>-9.0105901520915952E-6</c:v>
                </c:pt>
                <c:pt idx="873">
                  <c:v>-1.1662925783945623E-5</c:v>
                </c:pt>
                <c:pt idx="874">
                  <c:v>-1.4857542115339078E-5</c:v>
                </c:pt>
                <c:pt idx="875">
                  <c:v>-1.7095583582323492E-5</c:v>
                </c:pt>
                <c:pt idx="876">
                  <c:v>-1.7976154220648749E-5</c:v>
                </c:pt>
                <c:pt idx="877">
                  <c:v>-1.9989776597091072E-5</c:v>
                </c:pt>
                <c:pt idx="878">
                  <c:v>-2.315542559379649E-5</c:v>
                </c:pt>
                <c:pt idx="879">
                  <c:v>-2.6356847262668478E-5</c:v>
                </c:pt>
                <c:pt idx="880">
                  <c:v>-2.8807409257291336E-5</c:v>
                </c:pt>
                <c:pt idx="881">
                  <c:v>-3.0977064780962053E-5</c:v>
                </c:pt>
                <c:pt idx="882">
                  <c:v>-3.271245663137027E-5</c:v>
                </c:pt>
                <c:pt idx="883">
                  <c:v>-3.4125688116618234E-5</c:v>
                </c:pt>
                <c:pt idx="884">
                  <c:v>-3.6229707546010701E-5</c:v>
                </c:pt>
                <c:pt idx="885">
                  <c:v>-3.8643138880309511E-5</c:v>
                </c:pt>
                <c:pt idx="886">
                  <c:v>-3.9563768629611348E-5</c:v>
                </c:pt>
                <c:pt idx="887">
                  <c:v>-4.0865558864475553E-5</c:v>
                </c:pt>
                <c:pt idx="888">
                  <c:v>-4.1944528185336746E-5</c:v>
                </c:pt>
                <c:pt idx="889">
                  <c:v>-4.2590604138445817E-5</c:v>
                </c:pt>
                <c:pt idx="890">
                  <c:v>-4.4306657744797381E-5</c:v>
                </c:pt>
                <c:pt idx="891">
                  <c:v>-4.6803415971480404E-5</c:v>
                </c:pt>
                <c:pt idx="892">
                  <c:v>-4.8029546866142089E-5</c:v>
                </c:pt>
                <c:pt idx="893">
                  <c:v>-4.8364548071703005E-5</c:v>
                </c:pt>
                <c:pt idx="894">
                  <c:v>-4.8353062140121597E-5</c:v>
                </c:pt>
                <c:pt idx="895">
                  <c:v>-4.9235138574839163E-5</c:v>
                </c:pt>
                <c:pt idx="896">
                  <c:v>-4.6563443143560903E-5</c:v>
                </c:pt>
                <c:pt idx="897">
                  <c:v>-4.4705493631774582E-5</c:v>
                </c:pt>
                <c:pt idx="898">
                  <c:v>-4.6100957335460948E-5</c:v>
                </c:pt>
                <c:pt idx="899">
                  <c:v>-4.798178633026334E-5</c:v>
                </c:pt>
                <c:pt idx="900">
                  <c:v>-4.8523842238112291E-5</c:v>
                </c:pt>
                <c:pt idx="901">
                  <c:v>-4.6958275890844851E-5</c:v>
                </c:pt>
                <c:pt idx="902">
                  <c:v>-4.5141928238486123E-5</c:v>
                </c:pt>
                <c:pt idx="903">
                  <c:v>-4.4159834898201703E-5</c:v>
                </c:pt>
                <c:pt idx="904">
                  <c:v>-4.4086515855050622E-5</c:v>
                </c:pt>
                <c:pt idx="905">
                  <c:v>-4.531079914677697E-5</c:v>
                </c:pt>
                <c:pt idx="906">
                  <c:v>-4.4351985603477931E-5</c:v>
                </c:pt>
                <c:pt idx="907">
                  <c:v>-4.2437622615398969E-5</c:v>
                </c:pt>
                <c:pt idx="908">
                  <c:v>-4.0846713314535004E-5</c:v>
                </c:pt>
                <c:pt idx="909">
                  <c:v>-3.969824332992246E-5</c:v>
                </c:pt>
                <c:pt idx="910">
                  <c:v>-3.8855797978168115E-5</c:v>
                </c:pt>
                <c:pt idx="911">
                  <c:v>-3.9170383171293427E-5</c:v>
                </c:pt>
                <c:pt idx="912">
                  <c:v>-3.9098388243579346E-5</c:v>
                </c:pt>
                <c:pt idx="913">
                  <c:v>-3.8917785056649049E-5</c:v>
                </c:pt>
                <c:pt idx="914">
                  <c:v>-3.9190552836670982E-5</c:v>
                </c:pt>
                <c:pt idx="915">
                  <c:v>-3.9083976940683636E-5</c:v>
                </c:pt>
                <c:pt idx="916">
                  <c:v>-3.913293841847037E-5</c:v>
                </c:pt>
                <c:pt idx="917">
                  <c:v>-3.9439948439560754E-5</c:v>
                </c:pt>
                <c:pt idx="918">
                  <c:v>-3.85407200909267E-5</c:v>
                </c:pt>
                <c:pt idx="919">
                  <c:v>-3.8223517460309644E-5</c:v>
                </c:pt>
                <c:pt idx="920">
                  <c:v>-3.7622338258529544E-5</c:v>
                </c:pt>
                <c:pt idx="921">
                  <c:v>-3.6967024290743726E-5</c:v>
                </c:pt>
                <c:pt idx="922">
                  <c:v>-3.7485184533962178E-5</c:v>
                </c:pt>
                <c:pt idx="923">
                  <c:v>-4.0338252986727134E-5</c:v>
                </c:pt>
                <c:pt idx="924">
                  <c:v>-4.0387368431425144E-5</c:v>
                </c:pt>
                <c:pt idx="925">
                  <c:v>-3.8818476398874072E-5</c:v>
                </c:pt>
                <c:pt idx="926">
                  <c:v>-3.8072783854167471E-5</c:v>
                </c:pt>
                <c:pt idx="927">
                  <c:v>-3.6642308074856247E-5</c:v>
                </c:pt>
                <c:pt idx="928">
                  <c:v>-3.576645190335436E-5</c:v>
                </c:pt>
                <c:pt idx="929">
                  <c:v>-3.6241347444503399E-5</c:v>
                </c:pt>
                <c:pt idx="930">
                  <c:v>-3.5534300594527834E-5</c:v>
                </c:pt>
                <c:pt idx="931">
                  <c:v>-3.4422998222298044E-5</c:v>
                </c:pt>
                <c:pt idx="932">
                  <c:v>-3.3756752603811425E-5</c:v>
                </c:pt>
                <c:pt idx="933">
                  <c:v>-3.2813243371493516E-5</c:v>
                </c:pt>
                <c:pt idx="934">
                  <c:v>-3.2641293124977099E-5</c:v>
                </c:pt>
                <c:pt idx="935">
                  <c:v>-3.2424107399926897E-5</c:v>
                </c:pt>
                <c:pt idx="936">
                  <c:v>-3.1942837628650902E-5</c:v>
                </c:pt>
                <c:pt idx="937">
                  <c:v>-3.2747807434199928E-5</c:v>
                </c:pt>
                <c:pt idx="938">
                  <c:v>-3.205498712682655E-5</c:v>
                </c:pt>
                <c:pt idx="939">
                  <c:v>-3.157279355408288E-5</c:v>
                </c:pt>
                <c:pt idx="940">
                  <c:v>-3.0348297788018973E-5</c:v>
                </c:pt>
                <c:pt idx="941">
                  <c:v>-2.9824560863273997E-5</c:v>
                </c:pt>
                <c:pt idx="942">
                  <c:v>-2.8804437695903651E-5</c:v>
                </c:pt>
                <c:pt idx="943">
                  <c:v>-2.8717828228970967E-5</c:v>
                </c:pt>
                <c:pt idx="944">
                  <c:v>-2.8639249676130605E-5</c:v>
                </c:pt>
                <c:pt idx="945">
                  <c:v>-2.8314200891714763E-5</c:v>
                </c:pt>
                <c:pt idx="946">
                  <c:v>-2.8805925016266607E-5</c:v>
                </c:pt>
                <c:pt idx="947">
                  <c:v>-2.9430827439736582E-5</c:v>
                </c:pt>
                <c:pt idx="948">
                  <c:v>-3.0632526864916516E-5</c:v>
                </c:pt>
                <c:pt idx="949">
                  <c:v>-3.1173988460487934E-5</c:v>
                </c:pt>
                <c:pt idx="950">
                  <c:v>-3.1176051617099071E-5</c:v>
                </c:pt>
                <c:pt idx="951">
                  <c:v>-3.2168891847790776E-5</c:v>
                </c:pt>
                <c:pt idx="952">
                  <c:v>-3.3078374392716012E-5</c:v>
                </c:pt>
                <c:pt idx="953">
                  <c:v>-3.219087832272142E-5</c:v>
                </c:pt>
                <c:pt idx="954">
                  <c:v>-3.0787414498324995E-5</c:v>
                </c:pt>
                <c:pt idx="955">
                  <c:v>-3.2042454220248439E-5</c:v>
                </c:pt>
                <c:pt idx="956">
                  <c:v>-3.3241887252494344E-5</c:v>
                </c:pt>
                <c:pt idx="957">
                  <c:v>-3.55903445502334E-5</c:v>
                </c:pt>
                <c:pt idx="958">
                  <c:v>-3.7490819722914989E-5</c:v>
                </c:pt>
                <c:pt idx="959">
                  <c:v>-3.8595624691488803E-5</c:v>
                </c:pt>
                <c:pt idx="960">
                  <c:v>-3.9198620702821999E-5</c:v>
                </c:pt>
                <c:pt idx="961">
                  <c:v>-4.1608449211396879E-5</c:v>
                </c:pt>
                <c:pt idx="962">
                  <c:v>-4.4946882955277848E-5</c:v>
                </c:pt>
                <c:pt idx="963">
                  <c:v>-4.6299697824539931E-5</c:v>
                </c:pt>
                <c:pt idx="964">
                  <c:v>-4.576380059314213E-5</c:v>
                </c:pt>
                <c:pt idx="965">
                  <c:v>-4.7124744915319741E-5</c:v>
                </c:pt>
                <c:pt idx="966">
                  <c:v>-5.0170579941006041E-5</c:v>
                </c:pt>
                <c:pt idx="967">
                  <c:v>-5.4306901012517205E-5</c:v>
                </c:pt>
                <c:pt idx="968">
                  <c:v>-5.8319032373390706E-5</c:v>
                </c:pt>
                <c:pt idx="969">
                  <c:v>-6.0105695205254829E-5</c:v>
                </c:pt>
                <c:pt idx="970">
                  <c:v>-6.2584346923171447E-5</c:v>
                </c:pt>
                <c:pt idx="971">
                  <c:v>-6.5719913864751152E-5</c:v>
                </c:pt>
                <c:pt idx="972">
                  <c:v>-6.7467407514385907E-5</c:v>
                </c:pt>
                <c:pt idx="973">
                  <c:v>-6.9820791753285878E-5</c:v>
                </c:pt>
                <c:pt idx="974">
                  <c:v>-7.1864764087279534E-5</c:v>
                </c:pt>
                <c:pt idx="975">
                  <c:v>-7.3922624236670548E-5</c:v>
                </c:pt>
                <c:pt idx="976">
                  <c:v>-7.6171711289870116E-5</c:v>
                </c:pt>
                <c:pt idx="977">
                  <c:v>-7.9888472528145916E-5</c:v>
                </c:pt>
                <c:pt idx="978">
                  <c:v>-8.2105349703505913E-5</c:v>
                </c:pt>
                <c:pt idx="979">
                  <c:v>-8.9534191585954648E-5</c:v>
                </c:pt>
                <c:pt idx="980">
                  <c:v>-1.0067052589862018E-4</c:v>
                </c:pt>
                <c:pt idx="981">
                  <c:v>-9.964732339302425E-5</c:v>
                </c:pt>
                <c:pt idx="982">
                  <c:v>-9.9805816931494888E-5</c:v>
                </c:pt>
                <c:pt idx="983">
                  <c:v>-1.0513362634262995E-4</c:v>
                </c:pt>
                <c:pt idx="984">
                  <c:v>-1.1044979585527234E-4</c:v>
                </c:pt>
                <c:pt idx="985">
                  <c:v>-1.1516259983599445E-4</c:v>
                </c:pt>
                <c:pt idx="986">
                  <c:v>-1.2174237578950383E-4</c:v>
                </c:pt>
                <c:pt idx="987">
                  <c:v>-1.2502359542915353E-4</c:v>
                </c:pt>
                <c:pt idx="988">
                  <c:v>-1.2748771267064539E-4</c:v>
                </c:pt>
                <c:pt idx="989">
                  <c:v>-1.3774794446475098E-4</c:v>
                </c:pt>
                <c:pt idx="990">
                  <c:v>-1.4858093316881456E-4</c:v>
                </c:pt>
                <c:pt idx="991">
                  <c:v>-1.5412833018881578E-4</c:v>
                </c:pt>
                <c:pt idx="992">
                  <c:v>-1.5999296063281632E-4</c:v>
                </c:pt>
                <c:pt idx="993">
                  <c:v>-1.6781728192357637E-4</c:v>
                </c:pt>
                <c:pt idx="994">
                  <c:v>-1.719567439200776E-4</c:v>
                </c:pt>
                <c:pt idx="995">
                  <c:v>-1.8108562685010488E-4</c:v>
                </c:pt>
                <c:pt idx="996">
                  <c:v>-1.9424145275787072E-4</c:v>
                </c:pt>
                <c:pt idx="997">
                  <c:v>-2.0763241693254184E-4</c:v>
                </c:pt>
                <c:pt idx="998">
                  <c:v>-2.1217105354322515E-4</c:v>
                </c:pt>
                <c:pt idx="999">
                  <c:v>-2.2322064289807608E-4</c:v>
                </c:pt>
                <c:pt idx="1000">
                  <c:v>-2.3594899507336679E-4</c:v>
                </c:pt>
                <c:pt idx="1001">
                  <c:v>-2.4538094647155571E-4</c:v>
                </c:pt>
                <c:pt idx="1002">
                  <c:v>-2.4889705803105266E-4</c:v>
                </c:pt>
                <c:pt idx="1003">
                  <c:v>-2.448137015770215E-4</c:v>
                </c:pt>
                <c:pt idx="1004">
                  <c:v>-2.4659503715375539E-4</c:v>
                </c:pt>
                <c:pt idx="1005">
                  <c:v>-2.5342463981750608E-4</c:v>
                </c:pt>
                <c:pt idx="1006">
                  <c:v>-2.5271562219106617E-4</c:v>
                </c:pt>
                <c:pt idx="1007">
                  <c:v>-2.5335883435962547E-4</c:v>
                </c:pt>
                <c:pt idx="1008">
                  <c:v>-2.5453289364489259E-4</c:v>
                </c:pt>
                <c:pt idx="1009">
                  <c:v>-2.4730987472944163E-4</c:v>
                </c:pt>
                <c:pt idx="1010">
                  <c:v>-2.2101888527340367E-4</c:v>
                </c:pt>
                <c:pt idx="1011">
                  <c:v>-2.106895839228983E-4</c:v>
                </c:pt>
                <c:pt idx="1012">
                  <c:v>-2.3055550337788009E-4</c:v>
                </c:pt>
                <c:pt idx="1013">
                  <c:v>-2.5674918574598973E-4</c:v>
                </c:pt>
                <c:pt idx="1014">
                  <c:v>-2.7929696244839415E-4</c:v>
                </c:pt>
                <c:pt idx="1015">
                  <c:v>-3.0309168637186523E-4</c:v>
                </c:pt>
                <c:pt idx="1016">
                  <c:v>-3.1285891611605536E-4</c:v>
                </c:pt>
                <c:pt idx="1017">
                  <c:v>-3.1013524145552925E-4</c:v>
                </c:pt>
                <c:pt idx="1018">
                  <c:v>-3.0089504044864728E-4</c:v>
                </c:pt>
                <c:pt idx="1019">
                  <c:v>-2.8342515406698976E-4</c:v>
                </c:pt>
                <c:pt idx="1020">
                  <c:v>-2.6312852757439601E-4</c:v>
                </c:pt>
                <c:pt idx="1021">
                  <c:v>-2.4610680807808958E-4</c:v>
                </c:pt>
                <c:pt idx="1022">
                  <c:v>-2.3322002395109273E-4</c:v>
                </c:pt>
                <c:pt idx="1023">
                  <c:v>-2.141163638804712E-4</c:v>
                </c:pt>
                <c:pt idx="1024">
                  <c:v>-1.9731765005846124E-4</c:v>
                </c:pt>
                <c:pt idx="1025">
                  <c:v>-1.7935226736292558E-4</c:v>
                </c:pt>
                <c:pt idx="1026">
                  <c:v>-1.6157583286091154E-4</c:v>
                </c:pt>
                <c:pt idx="1027">
                  <c:v>-1.4713601529322537E-4</c:v>
                </c:pt>
                <c:pt idx="1028">
                  <c:v>-1.3610933621477277E-4</c:v>
                </c:pt>
                <c:pt idx="1029">
                  <c:v>-1.3001661918840348E-4</c:v>
                </c:pt>
                <c:pt idx="1030">
                  <c:v>-1.2250734499150257E-4</c:v>
                </c:pt>
                <c:pt idx="1031">
                  <c:v>-1.159062292240899E-4</c:v>
                </c:pt>
                <c:pt idx="1032">
                  <c:v>-1.1258781117867521E-4</c:v>
                </c:pt>
                <c:pt idx="1033">
                  <c:v>-1.1254436171631227E-4</c:v>
                </c:pt>
                <c:pt idx="1034">
                  <c:v>-1.1267095331076589E-4</c:v>
                </c:pt>
                <c:pt idx="1035">
                  <c:v>-1.1244970285925793E-4</c:v>
                </c:pt>
                <c:pt idx="1036">
                  <c:v>-1.1170539601675284E-4</c:v>
                </c:pt>
                <c:pt idx="1037">
                  <c:v>-1.1031772303877719E-4</c:v>
                </c:pt>
                <c:pt idx="1038">
                  <c:v>-1.0977209509858655E-4</c:v>
                </c:pt>
                <c:pt idx="1039">
                  <c:v>-1.0649303099569479E-4</c:v>
                </c:pt>
                <c:pt idx="1040">
                  <c:v>-1.0415085554793591E-4</c:v>
                </c:pt>
                <c:pt idx="1041">
                  <c:v>-1.0313088634747684E-4</c:v>
                </c:pt>
                <c:pt idx="1042">
                  <c:v>-1.0276179686775875E-4</c:v>
                </c:pt>
                <c:pt idx="1043">
                  <c:v>-1.0084263011204789E-4</c:v>
                </c:pt>
                <c:pt idx="1044">
                  <c:v>-9.9421669487853714E-5</c:v>
                </c:pt>
                <c:pt idx="1045">
                  <c:v>-9.889574931230679E-5</c:v>
                </c:pt>
                <c:pt idx="1046">
                  <c:v>-9.6759027310958657E-5</c:v>
                </c:pt>
                <c:pt idx="1047">
                  <c:v>-9.5958245405396422E-5</c:v>
                </c:pt>
                <c:pt idx="1048">
                  <c:v>-9.651144851762198E-5</c:v>
                </c:pt>
                <c:pt idx="1049">
                  <c:v>-9.5067300476589183E-5</c:v>
                </c:pt>
                <c:pt idx="1050">
                  <c:v>-9.4190120189650283E-5</c:v>
                </c:pt>
                <c:pt idx="1051">
                  <c:v>-9.5902848110718228E-5</c:v>
                </c:pt>
                <c:pt idx="1052">
                  <c:v>-9.6576022240212403E-5</c:v>
                </c:pt>
                <c:pt idx="1053">
                  <c:v>-9.6649556837039263E-5</c:v>
                </c:pt>
                <c:pt idx="1054">
                  <c:v>-9.6057492476406882E-5</c:v>
                </c:pt>
                <c:pt idx="1055">
                  <c:v>-9.4940955229193605E-5</c:v>
                </c:pt>
                <c:pt idx="1056">
                  <c:v>-9.4340761415645684E-5</c:v>
                </c:pt>
                <c:pt idx="1057">
                  <c:v>-9.3485382843343904E-5</c:v>
                </c:pt>
                <c:pt idx="1058">
                  <c:v>-9.0555885215820041E-5</c:v>
                </c:pt>
                <c:pt idx="1059">
                  <c:v>-9.0257189407938715E-5</c:v>
                </c:pt>
                <c:pt idx="1060">
                  <c:v>-9.3511002937380732E-5</c:v>
                </c:pt>
                <c:pt idx="1061">
                  <c:v>-9.6479207846400148E-5</c:v>
                </c:pt>
                <c:pt idx="1062">
                  <c:v>-9.5987776258979731E-5</c:v>
                </c:pt>
                <c:pt idx="1063">
                  <c:v>-9.3700874932370044E-5</c:v>
                </c:pt>
                <c:pt idx="1064">
                  <c:v>-9.2669850907681125E-5</c:v>
                </c:pt>
                <c:pt idx="1065">
                  <c:v>-9.2877367510703007E-5</c:v>
                </c:pt>
                <c:pt idx="1066">
                  <c:v>-9.2520533797122744E-5</c:v>
                </c:pt>
                <c:pt idx="1067">
                  <c:v>-9.2339715056516627E-5</c:v>
                </c:pt>
                <c:pt idx="1068">
                  <c:v>-9.0730637660121747E-5</c:v>
                </c:pt>
                <c:pt idx="1069">
                  <c:v>-8.8786466678019159E-5</c:v>
                </c:pt>
                <c:pt idx="1070">
                  <c:v>-8.8824342538193802E-5</c:v>
                </c:pt>
                <c:pt idx="1071">
                  <c:v>-8.8421903825492679E-5</c:v>
                </c:pt>
                <c:pt idx="1072">
                  <c:v>-8.8763217674416039E-5</c:v>
                </c:pt>
                <c:pt idx="1073">
                  <c:v>-8.7396699750050114E-5</c:v>
                </c:pt>
                <c:pt idx="1074">
                  <c:v>-8.7232786576302458E-5</c:v>
                </c:pt>
                <c:pt idx="1075">
                  <c:v>-8.7138959140569016E-5</c:v>
                </c:pt>
                <c:pt idx="1076">
                  <c:v>-8.6062545670435056E-5</c:v>
                </c:pt>
                <c:pt idx="1077">
                  <c:v>-8.5075248248549397E-5</c:v>
                </c:pt>
                <c:pt idx="1078">
                  <c:v>-8.4683741186549082E-5</c:v>
                </c:pt>
                <c:pt idx="1079">
                  <c:v>-8.3939372757279481E-5</c:v>
                </c:pt>
                <c:pt idx="1080">
                  <c:v>-8.2973261182385825E-5</c:v>
                </c:pt>
                <c:pt idx="1081">
                  <c:v>-8.2249555112609855E-5</c:v>
                </c:pt>
                <c:pt idx="1082">
                  <c:v>-8.022966320354027E-5</c:v>
                </c:pt>
                <c:pt idx="1083">
                  <c:v>-7.9200024881052866E-5</c:v>
                </c:pt>
                <c:pt idx="1084">
                  <c:v>-7.7399936134525199E-5</c:v>
                </c:pt>
                <c:pt idx="1085">
                  <c:v>-7.5999299142619857E-5</c:v>
                </c:pt>
                <c:pt idx="1086">
                  <c:v>-7.5393470140119125E-5</c:v>
                </c:pt>
                <c:pt idx="1087">
                  <c:v>-7.5075158947740869E-5</c:v>
                </c:pt>
                <c:pt idx="1088">
                  <c:v>-7.4536890625909373E-5</c:v>
                </c:pt>
                <c:pt idx="1089">
                  <c:v>-7.2960885322057207E-5</c:v>
                </c:pt>
                <c:pt idx="1090">
                  <c:v>-7.0858436355159787E-5</c:v>
                </c:pt>
                <c:pt idx="1091">
                  <c:v>-6.937761339586032E-5</c:v>
                </c:pt>
                <c:pt idx="1092">
                  <c:v>-6.9495151735930743E-5</c:v>
                </c:pt>
                <c:pt idx="1093">
                  <c:v>-6.8815726549838627E-5</c:v>
                </c:pt>
                <c:pt idx="1094">
                  <c:v>-6.6595708449488535E-5</c:v>
                </c:pt>
                <c:pt idx="1095">
                  <c:v>-6.5941503043463937E-5</c:v>
                </c:pt>
                <c:pt idx="1096">
                  <c:v>-6.3234487602738281E-5</c:v>
                </c:pt>
                <c:pt idx="1097">
                  <c:v>-6.2588719583451762E-5</c:v>
                </c:pt>
                <c:pt idx="1098">
                  <c:v>-6.2262001797717663E-5</c:v>
                </c:pt>
                <c:pt idx="1099">
                  <c:v>-6.1364374704960911E-5</c:v>
                </c:pt>
                <c:pt idx="1100">
                  <c:v>-6.0104278709671064E-5</c:v>
                </c:pt>
                <c:pt idx="1101">
                  <c:v>-5.8466963781747598E-5</c:v>
                </c:pt>
                <c:pt idx="1102">
                  <c:v>-5.7013177412068724E-5</c:v>
                </c:pt>
                <c:pt idx="1103">
                  <c:v>-5.6452553094719521E-5</c:v>
                </c:pt>
                <c:pt idx="1104">
                  <c:v>-5.5678653811866603E-5</c:v>
                </c:pt>
                <c:pt idx="1105">
                  <c:v>-5.3316739806081761E-5</c:v>
                </c:pt>
                <c:pt idx="1106">
                  <c:v>-5.2490430186629456E-5</c:v>
                </c:pt>
                <c:pt idx="1107">
                  <c:v>-5.2407965508948401E-5</c:v>
                </c:pt>
                <c:pt idx="1108">
                  <c:v>-5.1483117066277524E-5</c:v>
                </c:pt>
                <c:pt idx="1109">
                  <c:v>-4.9432000667600534E-5</c:v>
                </c:pt>
                <c:pt idx="1110">
                  <c:v>-4.8102835115910915E-5</c:v>
                </c:pt>
                <c:pt idx="1111">
                  <c:v>-4.8745616177118614E-5</c:v>
                </c:pt>
                <c:pt idx="1112">
                  <c:v>-4.7935319116439329E-5</c:v>
                </c:pt>
                <c:pt idx="1113">
                  <c:v>-4.606850111056333E-5</c:v>
                </c:pt>
                <c:pt idx="1114">
                  <c:v>-4.3924819804825386E-5</c:v>
                </c:pt>
                <c:pt idx="1115">
                  <c:v>-4.4276049122835114E-5</c:v>
                </c:pt>
                <c:pt idx="1116">
                  <c:v>-4.579989043714594E-5</c:v>
                </c:pt>
                <c:pt idx="1117">
                  <c:v>-4.4091412002829296E-5</c:v>
                </c:pt>
                <c:pt idx="1118">
                  <c:v>-4.1760568519740562E-5</c:v>
                </c:pt>
                <c:pt idx="1119">
                  <c:v>-4.0085500905171474E-5</c:v>
                </c:pt>
                <c:pt idx="1120">
                  <c:v>-3.7882665512120125E-5</c:v>
                </c:pt>
                <c:pt idx="1121">
                  <c:v>-3.7179591008455558E-5</c:v>
                </c:pt>
                <c:pt idx="1122">
                  <c:v>-3.6909902566659203E-5</c:v>
                </c:pt>
                <c:pt idx="1123">
                  <c:v>-3.6199191304195199E-5</c:v>
                </c:pt>
                <c:pt idx="1124">
                  <c:v>-3.5105471953233476E-5</c:v>
                </c:pt>
                <c:pt idx="1125">
                  <c:v>-3.4141854642302529E-5</c:v>
                </c:pt>
                <c:pt idx="1126">
                  <c:v>-3.2410435138205324E-5</c:v>
                </c:pt>
                <c:pt idx="1127">
                  <c:v>-3.0294455559144697E-5</c:v>
                </c:pt>
                <c:pt idx="1128">
                  <c:v>-2.8416936852934809E-5</c:v>
                </c:pt>
                <c:pt idx="1129">
                  <c:v>-2.7677369111958886E-5</c:v>
                </c:pt>
                <c:pt idx="1130">
                  <c:v>-2.7453944647663664E-5</c:v>
                </c:pt>
                <c:pt idx="1131">
                  <c:v>-2.5495910484869518E-5</c:v>
                </c:pt>
                <c:pt idx="1132">
                  <c:v>-2.3986231047058141E-5</c:v>
                </c:pt>
                <c:pt idx="1133">
                  <c:v>-2.4148952516912496E-5</c:v>
                </c:pt>
                <c:pt idx="1134">
                  <c:v>-2.5153817563375091E-5</c:v>
                </c:pt>
                <c:pt idx="1135">
                  <c:v>-2.4583542600026912E-5</c:v>
                </c:pt>
                <c:pt idx="1136">
                  <c:v>-2.3469536568835067E-5</c:v>
                </c:pt>
                <c:pt idx="1137">
                  <c:v>-2.1791965452288579E-5</c:v>
                </c:pt>
                <c:pt idx="1138">
                  <c:v>-2.0778496734823715E-5</c:v>
                </c:pt>
                <c:pt idx="1139">
                  <c:v>-1.8846442948638792E-5</c:v>
                </c:pt>
                <c:pt idx="1140">
                  <c:v>-1.7434828115959255E-5</c:v>
                </c:pt>
                <c:pt idx="1141">
                  <c:v>-1.6661615525530639E-5</c:v>
                </c:pt>
                <c:pt idx="1142">
                  <c:v>-1.5243497130518676E-5</c:v>
                </c:pt>
                <c:pt idx="1143">
                  <c:v>-1.4821141258174489E-5</c:v>
                </c:pt>
                <c:pt idx="1144">
                  <c:v>-1.448847727032679E-5</c:v>
                </c:pt>
                <c:pt idx="1145">
                  <c:v>-1.3692717765410472E-5</c:v>
                </c:pt>
                <c:pt idx="1146">
                  <c:v>-1.2165757081477135E-5</c:v>
                </c:pt>
                <c:pt idx="1147">
                  <c:v>-1.0737412204218017E-5</c:v>
                </c:pt>
                <c:pt idx="1148">
                  <c:v>-1.0030673288065009E-5</c:v>
                </c:pt>
                <c:pt idx="1149">
                  <c:v>-9.4522503957719459E-6</c:v>
                </c:pt>
                <c:pt idx="1150">
                  <c:v>-8.8311755897163668E-6</c:v>
                </c:pt>
                <c:pt idx="1151">
                  <c:v>-8.3253727307971706E-6</c:v>
                </c:pt>
                <c:pt idx="1152">
                  <c:v>-8.2814860024061956E-6</c:v>
                </c:pt>
                <c:pt idx="1153">
                  <c:v>-8.333951767093638E-6</c:v>
                </c:pt>
                <c:pt idx="1154">
                  <c:v>-7.8739479056035031E-6</c:v>
                </c:pt>
                <c:pt idx="1155">
                  <c:v>-6.7321385295728863E-6</c:v>
                </c:pt>
                <c:pt idx="1156">
                  <c:v>-5.8522083935985481E-6</c:v>
                </c:pt>
                <c:pt idx="1157">
                  <c:v>-5.7721825517921591E-6</c:v>
                </c:pt>
                <c:pt idx="1158">
                  <c:v>-5.5218385127289067E-6</c:v>
                </c:pt>
                <c:pt idx="1159">
                  <c:v>-5.4454031792935445E-6</c:v>
                </c:pt>
                <c:pt idx="1160">
                  <c:v>-4.7031102239879829E-6</c:v>
                </c:pt>
                <c:pt idx="1161">
                  <c:v>-4.0016739282594255E-6</c:v>
                </c:pt>
                <c:pt idx="1162">
                  <c:v>-3.6309893513404819E-6</c:v>
                </c:pt>
                <c:pt idx="1163">
                  <c:v>-3.1034124918282063E-6</c:v>
                </c:pt>
                <c:pt idx="1164">
                  <c:v>-2.4428042178311541E-6</c:v>
                </c:pt>
                <c:pt idx="1165">
                  <c:v>-2.3550566274902995E-6</c:v>
                </c:pt>
                <c:pt idx="1166">
                  <c:v>-2.3035713240938818E-6</c:v>
                </c:pt>
                <c:pt idx="1167">
                  <c:v>-1.9458954115089036E-6</c:v>
                </c:pt>
                <c:pt idx="1168">
                  <c:v>-1.5407009990297006E-6</c:v>
                </c:pt>
                <c:pt idx="1169">
                  <c:v>-1.2628707869649149E-6</c:v>
                </c:pt>
                <c:pt idx="1170">
                  <c:v>-9.3360515678296614E-7</c:v>
                </c:pt>
                <c:pt idx="1171">
                  <c:v>-7.1116823625668258E-7</c:v>
                </c:pt>
                <c:pt idx="1172">
                  <c:v>-5.9070452487196877E-7</c:v>
                </c:pt>
                <c:pt idx="1173">
                  <c:v>-5.0572987860324919E-7</c:v>
                </c:pt>
                <c:pt idx="1174">
                  <c:v>-3.4213110528842472E-7</c:v>
                </c:pt>
                <c:pt idx="1175">
                  <c:v>-2.3260588073538291E-7</c:v>
                </c:pt>
                <c:pt idx="1176">
                  <c:v>-1.7766786935353297E-7</c:v>
                </c:pt>
                <c:pt idx="1177">
                  <c:v>-6.9380200039969818E-8</c:v>
                </c:pt>
                <c:pt idx="1178">
                  <c:v>-1.1611633247122128E-8</c:v>
                </c:pt>
                <c:pt idx="1179">
                  <c:v>3.002368934896939E-8</c:v>
                </c:pt>
                <c:pt idx="1180">
                  <c:v>1.2184146889360302E-7</c:v>
                </c:pt>
                <c:pt idx="1181">
                  <c:v>1.2009914853218726E-7</c:v>
                </c:pt>
                <c:pt idx="1182">
                  <c:v>1.5272322815648335E-7</c:v>
                </c:pt>
                <c:pt idx="1183">
                  <c:v>1.8178423631334236E-7</c:v>
                </c:pt>
                <c:pt idx="1184">
                  <c:v>2.4557429811873991E-7</c:v>
                </c:pt>
                <c:pt idx="1185">
                  <c:v>3.7046009316229873E-7</c:v>
                </c:pt>
                <c:pt idx="1186">
                  <c:v>6.4357984154341367E-7</c:v>
                </c:pt>
                <c:pt idx="1187">
                  <c:v>9.9927543171552095E-7</c:v>
                </c:pt>
                <c:pt idx="1188">
                  <c:v>1.337788622522711E-6</c:v>
                </c:pt>
                <c:pt idx="1189">
                  <c:v>1.7068217503512756E-6</c:v>
                </c:pt>
                <c:pt idx="1190">
                  <c:v>2.2577627807163221E-6</c:v>
                </c:pt>
                <c:pt idx="1191">
                  <c:v>2.5158033177405912E-6</c:v>
                </c:pt>
                <c:pt idx="1192">
                  <c:v>2.800346795070965E-6</c:v>
                </c:pt>
                <c:pt idx="1193">
                  <c:v>3.4640984575286898E-6</c:v>
                </c:pt>
                <c:pt idx="1194">
                  <c:v>4.5926328064688282E-6</c:v>
                </c:pt>
                <c:pt idx="1195">
                  <c:v>4.9767463773895286E-6</c:v>
                </c:pt>
                <c:pt idx="1196">
                  <c:v>5.0822506636743719E-6</c:v>
                </c:pt>
                <c:pt idx="1197">
                  <c:v>6.2367931032677634E-6</c:v>
                </c:pt>
                <c:pt idx="1198">
                  <c:v>6.893585153401853E-6</c:v>
                </c:pt>
                <c:pt idx="1199">
                  <c:v>7.2314778575565876E-6</c:v>
                </c:pt>
                <c:pt idx="1200">
                  <c:v>7.4042472080410145E-6</c:v>
                </c:pt>
                <c:pt idx="1201">
                  <c:v>7.8102240803633376E-6</c:v>
                </c:pt>
                <c:pt idx="1202">
                  <c:v>9.3048455542516274E-6</c:v>
                </c:pt>
                <c:pt idx="1203">
                  <c:v>1.0919644361069651E-5</c:v>
                </c:pt>
                <c:pt idx="1204">
                  <c:v>1.1839864558387485E-5</c:v>
                </c:pt>
                <c:pt idx="1205">
                  <c:v>1.222288804357633E-5</c:v>
                </c:pt>
                <c:pt idx="1206">
                  <c:v>1.2763558249223776E-5</c:v>
                </c:pt>
                <c:pt idx="1207">
                  <c:v>1.3709503238078112E-5</c:v>
                </c:pt>
                <c:pt idx="1208">
                  <c:v>1.4560616926937466E-5</c:v>
                </c:pt>
                <c:pt idx="1209">
                  <c:v>1.6571554120447082E-5</c:v>
                </c:pt>
                <c:pt idx="1210">
                  <c:v>1.8473525851506305E-5</c:v>
                </c:pt>
                <c:pt idx="1211">
                  <c:v>1.8917683438487602E-5</c:v>
                </c:pt>
                <c:pt idx="1212">
                  <c:v>1.946159926662481E-5</c:v>
                </c:pt>
                <c:pt idx="1213">
                  <c:v>2.1115554938319317E-5</c:v>
                </c:pt>
                <c:pt idx="1214">
                  <c:v>2.2662306529028459E-5</c:v>
                </c:pt>
                <c:pt idx="1215">
                  <c:v>2.3168679065519387E-5</c:v>
                </c:pt>
                <c:pt idx="1216">
                  <c:v>2.4307827893323103E-5</c:v>
                </c:pt>
                <c:pt idx="1217">
                  <c:v>2.5942931856400607E-5</c:v>
                </c:pt>
                <c:pt idx="1218">
                  <c:v>2.6643281145735533E-5</c:v>
                </c:pt>
                <c:pt idx="1219">
                  <c:v>2.751596559886508E-5</c:v>
                </c:pt>
                <c:pt idx="1220">
                  <c:v>2.9851474279365573E-5</c:v>
                </c:pt>
                <c:pt idx="1221">
                  <c:v>3.1602509167959734E-5</c:v>
                </c:pt>
                <c:pt idx="1222">
                  <c:v>3.1789240237958938E-5</c:v>
                </c:pt>
                <c:pt idx="1223">
                  <c:v>3.1943823016883088E-5</c:v>
                </c:pt>
                <c:pt idx="1224">
                  <c:v>3.4075371730012252E-5</c:v>
                </c:pt>
                <c:pt idx="1225">
                  <c:v>3.6693455882783146E-5</c:v>
                </c:pt>
                <c:pt idx="1226">
                  <c:v>3.7919771537738375E-5</c:v>
                </c:pt>
                <c:pt idx="1227">
                  <c:v>4.0316666825765807E-5</c:v>
                </c:pt>
                <c:pt idx="1228">
                  <c:v>4.1961618512488724E-5</c:v>
                </c:pt>
                <c:pt idx="1229">
                  <c:v>4.2282947456328053E-5</c:v>
                </c:pt>
                <c:pt idx="1230">
                  <c:v>4.3564321678756662E-5</c:v>
                </c:pt>
                <c:pt idx="1231">
                  <c:v>4.6425796724877455E-5</c:v>
                </c:pt>
                <c:pt idx="1232">
                  <c:v>4.8649448444333731E-5</c:v>
                </c:pt>
                <c:pt idx="1233">
                  <c:v>5.0243098356218467E-5</c:v>
                </c:pt>
                <c:pt idx="1234">
                  <c:v>5.1750773144844984E-5</c:v>
                </c:pt>
                <c:pt idx="1235">
                  <c:v>5.3612848969853593E-5</c:v>
                </c:pt>
                <c:pt idx="1236">
                  <c:v>5.6014701992424215E-5</c:v>
                </c:pt>
                <c:pt idx="1237">
                  <c:v>5.9145495959754287E-5</c:v>
                </c:pt>
                <c:pt idx="1238">
                  <c:v>6.0681716213731941E-5</c:v>
                </c:pt>
                <c:pt idx="1239">
                  <c:v>6.1220415642915011E-5</c:v>
                </c:pt>
                <c:pt idx="1240">
                  <c:v>6.275839111968125E-5</c:v>
                </c:pt>
                <c:pt idx="1241">
                  <c:v>6.6624038361163886E-5</c:v>
                </c:pt>
                <c:pt idx="1242">
                  <c:v>7.0346126854569933E-5</c:v>
                </c:pt>
                <c:pt idx="1243">
                  <c:v>7.3199287687481654E-5</c:v>
                </c:pt>
                <c:pt idx="1244">
                  <c:v>7.5950276078068626E-5</c:v>
                </c:pt>
                <c:pt idx="1245">
                  <c:v>7.8792228119839222E-5</c:v>
                </c:pt>
                <c:pt idx="1246">
                  <c:v>8.2023254546411941E-5</c:v>
                </c:pt>
                <c:pt idx="1247">
                  <c:v>8.5528342075061336E-5</c:v>
                </c:pt>
                <c:pt idx="1248">
                  <c:v>8.9469463896452956E-5</c:v>
                </c:pt>
                <c:pt idx="1249">
                  <c:v>9.1963235165057146E-5</c:v>
                </c:pt>
                <c:pt idx="1250">
                  <c:v>9.4531341658426872E-5</c:v>
                </c:pt>
                <c:pt idx="1251">
                  <c:v>9.8498360714295609E-5</c:v>
                </c:pt>
                <c:pt idx="1252">
                  <c:v>1.0326733182425232E-4</c:v>
                </c:pt>
                <c:pt idx="1253">
                  <c:v>1.0815307143972303E-4</c:v>
                </c:pt>
                <c:pt idx="1254">
                  <c:v>1.1273389498409677E-4</c:v>
                </c:pt>
                <c:pt idx="1255">
                  <c:v>1.1688718320923087E-4</c:v>
                </c:pt>
                <c:pt idx="1256">
                  <c:v>1.1848517498801368E-4</c:v>
                </c:pt>
                <c:pt idx="1257">
                  <c:v>1.2204027096944651E-4</c:v>
                </c:pt>
                <c:pt idx="1258">
                  <c:v>1.2798936766097473E-4</c:v>
                </c:pt>
                <c:pt idx="1259">
                  <c:v>1.3380765406468029E-4</c:v>
                </c:pt>
                <c:pt idx="1260">
                  <c:v>1.4019213838792333E-4</c:v>
                </c:pt>
                <c:pt idx="1261">
                  <c:v>1.4677212989510851E-4</c:v>
                </c:pt>
                <c:pt idx="1262">
                  <c:v>1.5121773969799699E-4</c:v>
                </c:pt>
                <c:pt idx="1263">
                  <c:v>1.5543246072073145E-4</c:v>
                </c:pt>
                <c:pt idx="1264">
                  <c:v>1.6363865074484573E-4</c:v>
                </c:pt>
                <c:pt idx="1265">
                  <c:v>1.7394011487779183E-4</c:v>
                </c:pt>
                <c:pt idx="1266">
                  <c:v>1.8382626866425393E-4</c:v>
                </c:pt>
                <c:pt idx="1267">
                  <c:v>1.9459951820674124E-4</c:v>
                </c:pt>
                <c:pt idx="1268">
                  <c:v>2.032666543698427E-4</c:v>
                </c:pt>
                <c:pt idx="1269">
                  <c:v>2.1286156434692933E-4</c:v>
                </c:pt>
                <c:pt idx="1270">
                  <c:v>2.2584011275304848E-4</c:v>
                </c:pt>
                <c:pt idx="1271">
                  <c:v>2.3969313162846802E-4</c:v>
                </c:pt>
                <c:pt idx="1272">
                  <c:v>2.6133952444548045E-4</c:v>
                </c:pt>
                <c:pt idx="1273">
                  <c:v>2.9496207948942113E-4</c:v>
                </c:pt>
                <c:pt idx="1274">
                  <c:v>3.3744466044291358E-4</c:v>
                </c:pt>
                <c:pt idx="1275">
                  <c:v>3.7386276190156525E-4</c:v>
                </c:pt>
                <c:pt idx="1276">
                  <c:v>3.9237574331375596E-4</c:v>
                </c:pt>
                <c:pt idx="1277">
                  <c:v>3.9254356724705014E-4</c:v>
                </c:pt>
                <c:pt idx="1278">
                  <c:v>3.8857984308308268E-4</c:v>
                </c:pt>
                <c:pt idx="1279">
                  <c:v>3.8836244180435667E-4</c:v>
                </c:pt>
                <c:pt idx="1280">
                  <c:v>3.8851764045092597E-4</c:v>
                </c:pt>
                <c:pt idx="1281">
                  <c:v>3.9359146604521516E-4</c:v>
                </c:pt>
                <c:pt idx="1282">
                  <c:v>4.0169320491671782E-4</c:v>
                </c:pt>
                <c:pt idx="1283">
                  <c:v>4.0889023421754474E-4</c:v>
                </c:pt>
                <c:pt idx="1284">
                  <c:v>4.1267196949238034E-4</c:v>
                </c:pt>
                <c:pt idx="1285">
                  <c:v>4.1263778883807644E-4</c:v>
                </c:pt>
                <c:pt idx="1286">
                  <c:v>4.1344611512229135E-4</c:v>
                </c:pt>
                <c:pt idx="1287">
                  <c:v>4.1371678895231982E-4</c:v>
                </c:pt>
                <c:pt idx="1288">
                  <c:v>4.1353449212936543E-4</c:v>
                </c:pt>
                <c:pt idx="1289">
                  <c:v>4.1392741568694957E-4</c:v>
                </c:pt>
                <c:pt idx="1290">
                  <c:v>4.1511942751407181E-4</c:v>
                </c:pt>
                <c:pt idx="1291">
                  <c:v>4.161340694594006E-4</c:v>
                </c:pt>
                <c:pt idx="1292">
                  <c:v>4.1594407429088233E-4</c:v>
                </c:pt>
                <c:pt idx="1293">
                  <c:v>4.180257069313748E-4</c:v>
                </c:pt>
                <c:pt idx="1294">
                  <c:v>4.1751299711681564E-4</c:v>
                </c:pt>
                <c:pt idx="1295">
                  <c:v>4.1988039234464204E-4</c:v>
                </c:pt>
                <c:pt idx="1296">
                  <c:v>4.2776319026830583E-4</c:v>
                </c:pt>
                <c:pt idx="1297">
                  <c:v>4.3305041400162778E-4</c:v>
                </c:pt>
                <c:pt idx="1298">
                  <c:v>4.3683769208526933E-4</c:v>
                </c:pt>
                <c:pt idx="1299">
                  <c:v>4.4372647962971575E-4</c:v>
                </c:pt>
                <c:pt idx="1300">
                  <c:v>4.5218265033098267E-4</c:v>
                </c:pt>
                <c:pt idx="1301">
                  <c:v>4.5664584315513918E-4</c:v>
                </c:pt>
                <c:pt idx="1302">
                  <c:v>4.5666370331684758E-4</c:v>
                </c:pt>
                <c:pt idx="1303">
                  <c:v>4.6329906132532874E-4</c:v>
                </c:pt>
                <c:pt idx="1304">
                  <c:v>4.7266178920020658E-4</c:v>
                </c:pt>
                <c:pt idx="1305">
                  <c:v>4.7025313084015741E-4</c:v>
                </c:pt>
                <c:pt idx="1306">
                  <c:v>4.6495728495980386E-4</c:v>
                </c:pt>
                <c:pt idx="1307">
                  <c:v>4.6450123496859539E-4</c:v>
                </c:pt>
                <c:pt idx="1308">
                  <c:v>4.6628879080854493E-4</c:v>
                </c:pt>
                <c:pt idx="1309">
                  <c:v>4.6985835967963793E-4</c:v>
                </c:pt>
                <c:pt idx="1310">
                  <c:v>4.7528045842724036E-4</c:v>
                </c:pt>
                <c:pt idx="1311">
                  <c:v>4.9087515100304827E-4</c:v>
                </c:pt>
                <c:pt idx="1312">
                  <c:v>5.0719872293685116E-4</c:v>
                </c:pt>
                <c:pt idx="1313">
                  <c:v>5.1723243861108296E-4</c:v>
                </c:pt>
                <c:pt idx="1314">
                  <c:v>5.2656837624339824E-4</c:v>
                </c:pt>
                <c:pt idx="1315">
                  <c:v>5.364798421900747E-4</c:v>
                </c:pt>
                <c:pt idx="1316">
                  <c:v>5.4694158587766226E-4</c:v>
                </c:pt>
                <c:pt idx="1317">
                  <c:v>5.5093702722535309E-4</c:v>
                </c:pt>
                <c:pt idx="1318">
                  <c:v>5.5122155807739675E-4</c:v>
                </c:pt>
                <c:pt idx="1319">
                  <c:v>5.5557574232836771E-4</c:v>
                </c:pt>
                <c:pt idx="1320">
                  <c:v>5.5923430407418004E-4</c:v>
                </c:pt>
                <c:pt idx="1321">
                  <c:v>5.5787754765198921E-4</c:v>
                </c:pt>
                <c:pt idx="1322">
                  <c:v>5.6240571451270549E-4</c:v>
                </c:pt>
                <c:pt idx="1323">
                  <c:v>5.771517414735434E-4</c:v>
                </c:pt>
                <c:pt idx="1324">
                  <c:v>5.8819517215194322E-4</c:v>
                </c:pt>
                <c:pt idx="1325">
                  <c:v>5.9766567686471634E-4</c:v>
                </c:pt>
                <c:pt idx="1326">
                  <c:v>6.2177012062691634E-4</c:v>
                </c:pt>
                <c:pt idx="1327">
                  <c:v>6.5012959394922351E-4</c:v>
                </c:pt>
                <c:pt idx="1328">
                  <c:v>6.597611480511946E-4</c:v>
                </c:pt>
                <c:pt idx="1329">
                  <c:v>6.4830354638145422E-4</c:v>
                </c:pt>
                <c:pt idx="1330">
                  <c:v>6.3078180394407805E-4</c:v>
                </c:pt>
                <c:pt idx="1331">
                  <c:v>6.193725478844793E-4</c:v>
                </c:pt>
                <c:pt idx="1332">
                  <c:v>6.0712386422458729E-4</c:v>
                </c:pt>
                <c:pt idx="1333">
                  <c:v>5.9632739647187899E-4</c:v>
                </c:pt>
                <c:pt idx="1334">
                  <c:v>5.8362389455606878E-4</c:v>
                </c:pt>
                <c:pt idx="1335">
                  <c:v>5.6916824918990319E-4</c:v>
                </c:pt>
                <c:pt idx="1336">
                  <c:v>5.5398865140690351E-4</c:v>
                </c:pt>
                <c:pt idx="1337">
                  <c:v>5.4221880484108919E-4</c:v>
                </c:pt>
                <c:pt idx="1338">
                  <c:v>5.2982847162282053E-4</c:v>
                </c:pt>
                <c:pt idx="1339">
                  <c:v>5.1525858280848582E-4</c:v>
                </c:pt>
                <c:pt idx="1340">
                  <c:v>5.0325717000810786E-4</c:v>
                </c:pt>
                <c:pt idx="1341">
                  <c:v>4.9287148597469221E-4</c:v>
                </c:pt>
                <c:pt idx="1342">
                  <c:v>4.8812899717347546E-4</c:v>
                </c:pt>
                <c:pt idx="1343">
                  <c:v>4.8649202097275683E-4</c:v>
                </c:pt>
                <c:pt idx="1344">
                  <c:v>4.7975966381016993E-4</c:v>
                </c:pt>
                <c:pt idx="1345">
                  <c:v>4.7017676325216302E-4</c:v>
                </c:pt>
                <c:pt idx="1346">
                  <c:v>4.6774932092893783E-4</c:v>
                </c:pt>
                <c:pt idx="1347">
                  <c:v>4.6694869299028686E-4</c:v>
                </c:pt>
                <c:pt idx="1348">
                  <c:v>4.6270659665072699E-4</c:v>
                </c:pt>
                <c:pt idx="1349">
                  <c:v>4.5556838271000859E-4</c:v>
                </c:pt>
                <c:pt idx="1350">
                  <c:v>4.5230859526440895E-4</c:v>
                </c:pt>
                <c:pt idx="1351">
                  <c:v>4.5112212624609272E-4</c:v>
                </c:pt>
                <c:pt idx="1352">
                  <c:v>4.477108353597945E-4</c:v>
                </c:pt>
                <c:pt idx="1353">
                  <c:v>4.446973949722413E-4</c:v>
                </c:pt>
                <c:pt idx="1354">
                  <c:v>4.4035214080212449E-4</c:v>
                </c:pt>
                <c:pt idx="1355">
                  <c:v>4.4177448712852017E-4</c:v>
                </c:pt>
                <c:pt idx="1356">
                  <c:v>4.4242022435442443E-4</c:v>
                </c:pt>
                <c:pt idx="1357">
                  <c:v>4.3938307306253427E-4</c:v>
                </c:pt>
                <c:pt idx="1358">
                  <c:v>4.3998138847976462E-4</c:v>
                </c:pt>
                <c:pt idx="1359">
                  <c:v>4.4396789974660125E-4</c:v>
                </c:pt>
                <c:pt idx="1360">
                  <c:v>4.4558701578561159E-4</c:v>
                </c:pt>
                <c:pt idx="1361">
                  <c:v>4.4435897570125E-4</c:v>
                </c:pt>
                <c:pt idx="1362">
                  <c:v>4.4190227966488184E-4</c:v>
                </c:pt>
                <c:pt idx="1363">
                  <c:v>4.4281283997818597E-4</c:v>
                </c:pt>
                <c:pt idx="1364">
                  <c:v>4.4830791904173459E-4</c:v>
                </c:pt>
                <c:pt idx="1365">
                  <c:v>4.5107809170946695E-4</c:v>
                </c:pt>
                <c:pt idx="1366">
                  <c:v>4.5362901549553789E-4</c:v>
                </c:pt>
                <c:pt idx="1367">
                  <c:v>4.622080517920055E-4</c:v>
                </c:pt>
                <c:pt idx="1368">
                  <c:v>4.6911162015993466E-4</c:v>
                </c:pt>
                <c:pt idx="1369">
                  <c:v>4.7324347619101878E-4</c:v>
                </c:pt>
                <c:pt idx="1370">
                  <c:v>4.7468553028205815E-4</c:v>
                </c:pt>
                <c:pt idx="1371">
                  <c:v>4.7695808189253663E-4</c:v>
                </c:pt>
                <c:pt idx="1372">
                  <c:v>4.8180372852431032E-4</c:v>
                </c:pt>
                <c:pt idx="1373">
                  <c:v>4.8675745992780183E-4</c:v>
                </c:pt>
                <c:pt idx="1374">
                  <c:v>4.8646245932579127E-4</c:v>
                </c:pt>
                <c:pt idx="1375">
                  <c:v>4.9484564971111189E-4</c:v>
                </c:pt>
                <c:pt idx="1376">
                  <c:v>5.0031824960561377E-4</c:v>
                </c:pt>
                <c:pt idx="1377">
                  <c:v>4.9555328163535038E-4</c:v>
                </c:pt>
                <c:pt idx="1378">
                  <c:v>4.9613558449380761E-4</c:v>
                </c:pt>
                <c:pt idx="1379">
                  <c:v>5.0032163687766191E-4</c:v>
                </c:pt>
                <c:pt idx="1380">
                  <c:v>4.9944772068924209E-4</c:v>
                </c:pt>
                <c:pt idx="1381">
                  <c:v>5.0354170086015153E-4</c:v>
                </c:pt>
                <c:pt idx="1382">
                  <c:v>5.0861952959413404E-4</c:v>
                </c:pt>
                <c:pt idx="1383">
                  <c:v>5.1090809376338553E-4</c:v>
                </c:pt>
                <c:pt idx="1384">
                  <c:v>5.1669355442160642E-4</c:v>
                </c:pt>
                <c:pt idx="1385">
                  <c:v>5.2196014658881696E-4</c:v>
                </c:pt>
                <c:pt idx="1386">
                  <c:v>5.2446087716181088E-4</c:v>
                </c:pt>
                <c:pt idx="1387">
                  <c:v>5.2846093751684011E-4</c:v>
                </c:pt>
                <c:pt idx="1388">
                  <c:v>5.2991068995344353E-4</c:v>
                </c:pt>
                <c:pt idx="1389">
                  <c:v>5.3076674598015493E-4</c:v>
                </c:pt>
                <c:pt idx="1390">
                  <c:v>5.3505287685634052E-4</c:v>
                </c:pt>
                <c:pt idx="1391">
                  <c:v>5.3952469182752874E-4</c:v>
                </c:pt>
                <c:pt idx="1392">
                  <c:v>5.4987403966988261E-4</c:v>
                </c:pt>
                <c:pt idx="1393">
                  <c:v>5.5811003768802057E-4</c:v>
                </c:pt>
                <c:pt idx="1394">
                  <c:v>5.5763797513803904E-4</c:v>
                </c:pt>
                <c:pt idx="1395">
                  <c:v>5.5896147470739369E-4</c:v>
                </c:pt>
                <c:pt idx="1396">
                  <c:v>5.6733080807069912E-4</c:v>
                </c:pt>
                <c:pt idx="1397">
                  <c:v>5.6874822745593397E-4</c:v>
                </c:pt>
                <c:pt idx="1398">
                  <c:v>5.6336800770819949E-4</c:v>
                </c:pt>
                <c:pt idx="1399">
                  <c:v>5.6453569276333966E-4</c:v>
                </c:pt>
                <c:pt idx="1400">
                  <c:v>5.6218738943251186E-4</c:v>
                </c:pt>
                <c:pt idx="1401">
                  <c:v>5.6606058105264714E-4</c:v>
                </c:pt>
                <c:pt idx="1402">
                  <c:v>5.72169372224554E-4</c:v>
                </c:pt>
                <c:pt idx="1403">
                  <c:v>5.720692937322226E-4</c:v>
                </c:pt>
                <c:pt idx="1404">
                  <c:v>5.7228361567272302E-4</c:v>
                </c:pt>
                <c:pt idx="1405">
                  <c:v>5.7433322319566942E-4</c:v>
                </c:pt>
                <c:pt idx="1406">
                  <c:v>5.7811064739698927E-4</c:v>
                </c:pt>
                <c:pt idx="1407">
                  <c:v>5.8202602595081498E-4</c:v>
                </c:pt>
                <c:pt idx="1408">
                  <c:v>5.8292426891121683E-4</c:v>
                </c:pt>
                <c:pt idx="1409">
                  <c:v>5.8383790856274666E-4</c:v>
                </c:pt>
                <c:pt idx="1410">
                  <c:v>5.8423976220118494E-4</c:v>
                </c:pt>
                <c:pt idx="1411">
                  <c:v>5.8491105793436154E-4</c:v>
                </c:pt>
                <c:pt idx="1412">
                  <c:v>5.8578651379189405E-4</c:v>
                </c:pt>
                <c:pt idx="1413">
                  <c:v>5.9137736027425815E-4</c:v>
                </c:pt>
                <c:pt idx="1414">
                  <c:v>5.9275259272580246E-4</c:v>
                </c:pt>
                <c:pt idx="1415">
                  <c:v>5.946611665580174E-4</c:v>
                </c:pt>
                <c:pt idx="1416">
                  <c:v>5.9458325930091015E-4</c:v>
                </c:pt>
                <c:pt idx="1417">
                  <c:v>5.9364868014944653E-4</c:v>
                </c:pt>
                <c:pt idx="1418">
                  <c:v>5.932037157758501E-4</c:v>
                </c:pt>
                <c:pt idx="1419">
                  <c:v>5.9566595462102426E-4</c:v>
                </c:pt>
                <c:pt idx="1420">
                  <c:v>5.9570229081208615E-4</c:v>
                </c:pt>
                <c:pt idx="1421">
                  <c:v>5.9137736027425815E-4</c:v>
                </c:pt>
                <c:pt idx="1422">
                  <c:v>5.8931851473663507E-4</c:v>
                </c:pt>
                <c:pt idx="1423">
                  <c:v>5.9512984183595068E-4</c:v>
                </c:pt>
                <c:pt idx="1424">
                  <c:v>5.9658636881665037E-4</c:v>
                </c:pt>
                <c:pt idx="1425">
                  <c:v>5.9289177881359869E-4</c:v>
                </c:pt>
                <c:pt idx="1426">
                  <c:v>5.8889202639239211E-4</c:v>
                </c:pt>
                <c:pt idx="1427">
                  <c:v>5.8856592447430309E-4</c:v>
                </c:pt>
                <c:pt idx="1428">
                  <c:v>5.8857423868751216E-4</c:v>
                </c:pt>
                <c:pt idx="1429">
                  <c:v>5.9291364211500031E-4</c:v>
                </c:pt>
                <c:pt idx="1430">
                  <c:v>5.9373736509034315E-4</c:v>
                </c:pt>
                <c:pt idx="1431">
                  <c:v>5.9292472773261244E-4</c:v>
                </c:pt>
                <c:pt idx="1432">
                  <c:v>5.9866091897922398E-4</c:v>
                </c:pt>
                <c:pt idx="1433">
                  <c:v>6.0557772850152326E-4</c:v>
                </c:pt>
                <c:pt idx="1434">
                  <c:v>6.0973452717223448E-4</c:v>
                </c:pt>
                <c:pt idx="1435">
                  <c:v>6.1040921017745922E-4</c:v>
                </c:pt>
                <c:pt idx="1436">
                  <c:v>6.1425499568738687E-4</c:v>
                </c:pt>
                <c:pt idx="1437">
                  <c:v>6.1967309129529592E-4</c:v>
                </c:pt>
                <c:pt idx="1438">
                  <c:v>6.1768753400744158E-4</c:v>
                </c:pt>
                <c:pt idx="1439">
                  <c:v>6.2100336540874674E-4</c:v>
                </c:pt>
                <c:pt idx="1440">
                  <c:v>6.2515246573389407E-4</c:v>
                </c:pt>
                <c:pt idx="1441">
                  <c:v>6.2478078961006648E-4</c:v>
                </c:pt>
                <c:pt idx="1442">
                  <c:v>6.2331564048233529E-4</c:v>
                </c:pt>
                <c:pt idx="1443">
                  <c:v>6.2395583489943348E-4</c:v>
                </c:pt>
                <c:pt idx="1444">
                  <c:v>6.2741208412382514E-4</c:v>
                </c:pt>
                <c:pt idx="1445">
                  <c:v>6.2929017250760685E-4</c:v>
                </c:pt>
                <c:pt idx="1446">
                  <c:v>6.2560143324718372E-4</c:v>
                </c:pt>
                <c:pt idx="1447">
                  <c:v>6.2345882970982474E-4</c:v>
                </c:pt>
                <c:pt idx="1448">
                  <c:v>6.1950557529582434E-4</c:v>
                </c:pt>
                <c:pt idx="1449">
                  <c:v>6.1785966901425145E-4</c:v>
                </c:pt>
                <c:pt idx="1450">
                  <c:v>6.1282772241983015E-4</c:v>
                </c:pt>
                <c:pt idx="1451">
                  <c:v>6.0881195743985061E-4</c:v>
                </c:pt>
                <c:pt idx="1452">
                  <c:v>6.0226928751195934E-4</c:v>
                </c:pt>
                <c:pt idx="1453">
                  <c:v>6.0028188262116965E-4</c:v>
                </c:pt>
                <c:pt idx="1454">
                  <c:v>5.9741378699786388E-4</c:v>
                </c:pt>
                <c:pt idx="1455">
                  <c:v>6.0189545585137398E-4</c:v>
                </c:pt>
                <c:pt idx="1456">
                  <c:v>6.0343266149358386E-4</c:v>
                </c:pt>
                <c:pt idx="1457">
                  <c:v>5.9524901222528074E-4</c:v>
                </c:pt>
                <c:pt idx="1458">
                  <c:v>5.9447147932332166E-4</c:v>
                </c:pt>
                <c:pt idx="1459">
                  <c:v>5.9937778891813915E-4</c:v>
                </c:pt>
                <c:pt idx="1460">
                  <c:v>5.9965369762315121E-4</c:v>
                </c:pt>
                <c:pt idx="1461">
                  <c:v>6.0015870909214649E-4</c:v>
                </c:pt>
                <c:pt idx="1462">
                  <c:v>6.0026740973150949E-4</c:v>
                </c:pt>
                <c:pt idx="1463">
                  <c:v>6.0125864870632382E-4</c:v>
                </c:pt>
                <c:pt idx="1464">
                  <c:v>6.0449072210789329E-4</c:v>
                </c:pt>
                <c:pt idx="1465">
                  <c:v>6.133844667710152E-4</c:v>
                </c:pt>
                <c:pt idx="1466">
                  <c:v>6.1308700269842406E-4</c:v>
                </c:pt>
                <c:pt idx="1467">
                  <c:v>6.1301771758834854E-4</c:v>
                </c:pt>
                <c:pt idx="1468">
                  <c:v>6.1409333043054395E-4</c:v>
                </c:pt>
                <c:pt idx="1469">
                  <c:v>6.2232255390458542E-4</c:v>
                </c:pt>
                <c:pt idx="1470">
                  <c:v>6.2975453671202438E-4</c:v>
                </c:pt>
                <c:pt idx="1471">
                  <c:v>6.2244080049244776E-4</c:v>
                </c:pt>
                <c:pt idx="1472">
                  <c:v>6.1707659330348635E-4</c:v>
                </c:pt>
                <c:pt idx="1473">
                  <c:v>6.1791417330084428E-4</c:v>
                </c:pt>
                <c:pt idx="1474">
                  <c:v>6.1757205882398229E-4</c:v>
                </c:pt>
                <c:pt idx="1475">
                  <c:v>6.1830709685842841E-4</c:v>
                </c:pt>
                <c:pt idx="1476">
                  <c:v>6.160022121965812E-4</c:v>
                </c:pt>
                <c:pt idx="1477">
                  <c:v>6.1381157098290323E-4</c:v>
                </c:pt>
                <c:pt idx="1478">
                  <c:v>6.1400803276169525E-4</c:v>
                </c:pt>
                <c:pt idx="1479">
                  <c:v>6.1879086089366715E-4</c:v>
                </c:pt>
                <c:pt idx="1480">
                  <c:v>6.1632646651173489E-4</c:v>
                </c:pt>
                <c:pt idx="1481">
                  <c:v>6.1114701961630829E-4</c:v>
                </c:pt>
                <c:pt idx="1482">
                  <c:v>6.0824043226518276E-4</c:v>
                </c:pt>
                <c:pt idx="1483">
                  <c:v>6.0785828639138822E-4</c:v>
                </c:pt>
                <c:pt idx="1484">
                  <c:v>6.0297384009797223E-4</c:v>
                </c:pt>
                <c:pt idx="1485">
                  <c:v>5.9978888057125423E-4</c:v>
                </c:pt>
                <c:pt idx="1486">
                  <c:v>6.0024523849628523E-4</c:v>
                </c:pt>
                <c:pt idx="1487">
                  <c:v>5.9838069920069618E-4</c:v>
                </c:pt>
                <c:pt idx="1488">
                  <c:v>5.923889228813614E-4</c:v>
                </c:pt>
                <c:pt idx="1489">
                  <c:v>5.8595895673252657E-4</c:v>
                </c:pt>
                <c:pt idx="1490">
                  <c:v>5.8071084059466952E-4</c:v>
                </c:pt>
                <c:pt idx="1491">
                  <c:v>5.7894114491642838E-4</c:v>
                </c:pt>
                <c:pt idx="1492">
                  <c:v>5.7591507924215025E-4</c:v>
                </c:pt>
                <c:pt idx="1493">
                  <c:v>5.6779147706924609E-4</c:v>
                </c:pt>
                <c:pt idx="1494">
                  <c:v>5.5935409033115507E-4</c:v>
                </c:pt>
                <c:pt idx="1495">
                  <c:v>5.5310611307145209E-4</c:v>
                </c:pt>
                <c:pt idx="1496">
                  <c:v>5.4290241792716819E-4</c:v>
                </c:pt>
                <c:pt idx="1497">
                  <c:v>5.4064618680928515E-4</c:v>
                </c:pt>
                <c:pt idx="1498">
                  <c:v>5.4703211842149432E-4</c:v>
                </c:pt>
                <c:pt idx="1499">
                  <c:v>5.4354569168249198E-4</c:v>
                </c:pt>
                <c:pt idx="1500">
                  <c:v>5.3182480659446447E-4</c:v>
                </c:pt>
                <c:pt idx="1501">
                  <c:v>5.2516419801253362E-4</c:v>
                </c:pt>
                <c:pt idx="1502">
                  <c:v>5.2263452166021905E-4</c:v>
                </c:pt>
                <c:pt idx="1503">
                  <c:v>5.2023017437368574E-4</c:v>
                </c:pt>
                <c:pt idx="1504">
                  <c:v>5.1111564115978968E-4</c:v>
                </c:pt>
                <c:pt idx="1505">
                  <c:v>5.0450153058506501E-4</c:v>
                </c:pt>
                <c:pt idx="1506">
                  <c:v>5.0063080243551025E-4</c:v>
                </c:pt>
                <c:pt idx="1507">
                  <c:v>4.9296817719497537E-4</c:v>
                </c:pt>
                <c:pt idx="1508">
                  <c:v>4.8571264046786235E-4</c:v>
                </c:pt>
                <c:pt idx="1509">
                  <c:v>4.8323315732862486E-4</c:v>
                </c:pt>
                <c:pt idx="1510">
                  <c:v>4.7588678012385713E-4</c:v>
                </c:pt>
                <c:pt idx="1511">
                  <c:v>4.6950054057782553E-4</c:v>
                </c:pt>
                <c:pt idx="1512">
                  <c:v>4.6736871472425609E-4</c:v>
                </c:pt>
                <c:pt idx="1513">
                  <c:v>4.6492525984225788E-4</c:v>
                </c:pt>
                <c:pt idx="1514">
                  <c:v>4.5846911931850552E-4</c:v>
                </c:pt>
                <c:pt idx="1515">
                  <c:v>4.5551049115136769E-4</c:v>
                </c:pt>
                <c:pt idx="1516">
                  <c:v>4.4827435425507582E-4</c:v>
                </c:pt>
                <c:pt idx="1517">
                  <c:v>4.4286056972068252E-4</c:v>
                </c:pt>
                <c:pt idx="1518">
                  <c:v>4.3812269992680417E-4</c:v>
                </c:pt>
                <c:pt idx="1519">
                  <c:v>4.3303594111196756E-4</c:v>
                </c:pt>
                <c:pt idx="1520">
                  <c:v>4.339535839031905E-4</c:v>
                </c:pt>
                <c:pt idx="1521">
                  <c:v>4.358572307942445E-4</c:v>
                </c:pt>
                <c:pt idx="1522">
                  <c:v>4.320918160120045E-4</c:v>
                </c:pt>
                <c:pt idx="1523">
                  <c:v>4.2827343661228453E-4</c:v>
                </c:pt>
                <c:pt idx="1524">
                  <c:v>4.2109334367169818E-4</c:v>
                </c:pt>
                <c:pt idx="1525">
                  <c:v>4.1502088869085321E-4</c:v>
                </c:pt>
                <c:pt idx="1526">
                  <c:v>4.0854165313040908E-4</c:v>
                </c:pt>
                <c:pt idx="1527">
                  <c:v>4.0658442575423003E-4</c:v>
                </c:pt>
                <c:pt idx="1528">
                  <c:v>4.029110831849349E-4</c:v>
                </c:pt>
                <c:pt idx="1529">
                  <c:v>4.0252000723028616E-4</c:v>
                </c:pt>
                <c:pt idx="1530">
                  <c:v>4.0294280036865839E-4</c:v>
                </c:pt>
                <c:pt idx="1531">
                  <c:v>4.0456869095176494E-4</c:v>
                </c:pt>
                <c:pt idx="1532">
                  <c:v>4.0021327496550377E-4</c:v>
                </c:pt>
                <c:pt idx="1533">
                  <c:v>3.9500365055546643E-4</c:v>
                </c:pt>
                <c:pt idx="1534">
                  <c:v>3.9373588700799487E-4</c:v>
                </c:pt>
                <c:pt idx="1535">
                  <c:v>3.9755457434153738E-4</c:v>
                </c:pt>
                <c:pt idx="1536">
                  <c:v>3.993963265342572E-4</c:v>
                </c:pt>
                <c:pt idx="1537">
                  <c:v>3.9391664416183646E-4</c:v>
                </c:pt>
                <c:pt idx="1538">
                  <c:v>3.8910764165494725E-4</c:v>
                </c:pt>
                <c:pt idx="1539">
                  <c:v>3.8859123663451735E-4</c:v>
                </c:pt>
                <c:pt idx="1540">
                  <c:v>3.8524399598331119E-4</c:v>
                </c:pt>
                <c:pt idx="1541">
                  <c:v>3.8209752818441295E-4</c:v>
                </c:pt>
                <c:pt idx="1542">
                  <c:v>3.7866314226142291E-4</c:v>
                </c:pt>
                <c:pt idx="1543">
                  <c:v>3.798554620223677E-4</c:v>
                </c:pt>
                <c:pt idx="1544">
                  <c:v>3.7880017281246127E-4</c:v>
                </c:pt>
                <c:pt idx="1545">
                  <c:v>3.7386953644566153E-4</c:v>
                </c:pt>
                <c:pt idx="1546">
                  <c:v>3.6806621562573234E-4</c:v>
                </c:pt>
                <c:pt idx="1547">
                  <c:v>3.7092353356524862E-4</c:v>
                </c:pt>
                <c:pt idx="1548">
                  <c:v>3.6745373525266437E-4</c:v>
                </c:pt>
                <c:pt idx="1549">
                  <c:v>3.689161129759926E-4</c:v>
                </c:pt>
                <c:pt idx="1550">
                  <c:v>3.7165087325413069E-4</c:v>
                </c:pt>
                <c:pt idx="1551">
                  <c:v>3.7070212914682929E-4</c:v>
                </c:pt>
                <c:pt idx="1552">
                  <c:v>3.7158251194552283E-4</c:v>
                </c:pt>
                <c:pt idx="1553">
                  <c:v>3.7364505268901676E-4</c:v>
                </c:pt>
                <c:pt idx="1554">
                  <c:v>3.6954121863578545E-4</c:v>
                </c:pt>
                <c:pt idx="1555">
                  <c:v>3.685253449551664E-4</c:v>
                </c:pt>
                <c:pt idx="1556">
                  <c:v>3.701601656191271E-4</c:v>
                </c:pt>
                <c:pt idx="1557">
                  <c:v>3.6715996638594391E-4</c:v>
                </c:pt>
                <c:pt idx="1558">
                  <c:v>3.6626141549171953E-4</c:v>
                </c:pt>
                <c:pt idx="1559">
                  <c:v>3.692295896073567E-4</c:v>
                </c:pt>
                <c:pt idx="1560">
                  <c:v>3.7300424240427343E-4</c:v>
                </c:pt>
                <c:pt idx="1561">
                  <c:v>3.7536301548506812E-4</c:v>
                </c:pt>
                <c:pt idx="1562">
                  <c:v>3.7091491141821696E-4</c:v>
                </c:pt>
                <c:pt idx="1563">
                  <c:v>3.7183932875353628E-4</c:v>
                </c:pt>
                <c:pt idx="1564">
                  <c:v>3.7534607912482749E-4</c:v>
                </c:pt>
                <c:pt idx="1565">
                  <c:v>3.7715303479559818E-4</c:v>
                </c:pt>
                <c:pt idx="1566">
                  <c:v>3.7557949296232647E-4</c:v>
                </c:pt>
                <c:pt idx="1567">
                  <c:v>3.7625417596755115E-4</c:v>
                </c:pt>
                <c:pt idx="1568">
                  <c:v>3.7472343693561506E-4</c:v>
                </c:pt>
                <c:pt idx="1569">
                  <c:v>3.7721400569246463E-4</c:v>
                </c:pt>
                <c:pt idx="1570">
                  <c:v>3.8204856670662619E-4</c:v>
                </c:pt>
                <c:pt idx="1571">
                  <c:v>3.8290954967449853E-4</c:v>
                </c:pt>
                <c:pt idx="1572">
                  <c:v>3.809594047762384E-4</c:v>
                </c:pt>
                <c:pt idx="1573">
                  <c:v>3.7931596196524604E-4</c:v>
                </c:pt>
                <c:pt idx="1574">
                  <c:v>3.8098126807763996E-4</c:v>
                </c:pt>
                <c:pt idx="1575">
                  <c:v>3.8379147214230482E-4</c:v>
                </c:pt>
                <c:pt idx="1576">
                  <c:v>3.8212647396373338E-4</c:v>
                </c:pt>
                <c:pt idx="1577">
                  <c:v>3.847112704702858E-4</c:v>
                </c:pt>
                <c:pt idx="1578">
                  <c:v>3.8005284760262738E-4</c:v>
                </c:pt>
                <c:pt idx="1579">
                  <c:v>3.7898000616483514E-4</c:v>
                </c:pt>
                <c:pt idx="1580">
                  <c:v>3.801449198155723E-4</c:v>
                </c:pt>
                <c:pt idx="1581">
                  <c:v>3.8227828533825454E-4</c:v>
                </c:pt>
                <c:pt idx="1582">
                  <c:v>3.8497978876355645E-4</c:v>
                </c:pt>
                <c:pt idx="1583">
                  <c:v>3.8944236572006783E-4</c:v>
                </c:pt>
                <c:pt idx="1584">
                  <c:v>3.8775088523275642E-4</c:v>
                </c:pt>
                <c:pt idx="1585">
                  <c:v>3.8403258432536779E-4</c:v>
                </c:pt>
                <c:pt idx="1586">
                  <c:v>3.8427646791283377E-4</c:v>
                </c:pt>
                <c:pt idx="1587">
                  <c:v>3.8307121493134157E-4</c:v>
                </c:pt>
                <c:pt idx="1588">
                  <c:v>3.8030412160183481E-4</c:v>
                </c:pt>
                <c:pt idx="1589">
                  <c:v>3.8662507917748415E-4</c:v>
                </c:pt>
                <c:pt idx="1590">
                  <c:v>3.9208443791761597E-4</c:v>
                </c:pt>
                <c:pt idx="1591">
                  <c:v>3.9216911971881949E-4</c:v>
                </c:pt>
                <c:pt idx="1592">
                  <c:v>3.9046162667273501E-4</c:v>
                </c:pt>
                <c:pt idx="1593">
                  <c:v>3.9169859683795075E-4</c:v>
                </c:pt>
                <c:pt idx="1594">
                  <c:v>3.9277451761396865E-4</c:v>
                </c:pt>
                <c:pt idx="1595">
                  <c:v>3.9661383651362256E-4</c:v>
                </c:pt>
                <c:pt idx="1596">
                  <c:v>3.9641953027158843E-4</c:v>
                </c:pt>
                <c:pt idx="1597">
                  <c:v>3.992054075642712E-4</c:v>
                </c:pt>
                <c:pt idx="1598">
                  <c:v>3.9890332448434173E-4</c:v>
                </c:pt>
                <c:pt idx="1599">
                  <c:v>3.967557940058218E-4</c:v>
                </c:pt>
                <c:pt idx="1600">
                  <c:v>3.9593853764075275E-4</c:v>
                </c:pt>
                <c:pt idx="1601">
                  <c:v>3.9974860282726365E-4</c:v>
                </c:pt>
                <c:pt idx="1602">
                  <c:v>4.019518693276666E-4</c:v>
                </c:pt>
                <c:pt idx="1603">
                  <c:v>4.0050211689106319E-4</c:v>
                </c:pt>
                <c:pt idx="1604">
                  <c:v>3.969842809021599E-4</c:v>
                </c:pt>
                <c:pt idx="1605">
                  <c:v>4.0360147081511006E-4</c:v>
                </c:pt>
                <c:pt idx="1606">
                  <c:v>4.0688650883415945E-4</c:v>
                </c:pt>
                <c:pt idx="1607">
                  <c:v>4.0708820548793499E-4</c:v>
                </c:pt>
                <c:pt idx="1608">
                  <c:v>4.0629250449044496E-4</c:v>
                </c:pt>
                <c:pt idx="1609">
                  <c:v>4.0852871990986167E-4</c:v>
                </c:pt>
                <c:pt idx="1610">
                  <c:v>4.0701768864256926E-4</c:v>
                </c:pt>
                <c:pt idx="1611">
                  <c:v>4.0554915224278983E-4</c:v>
                </c:pt>
                <c:pt idx="1612">
                  <c:v>4.0366398138108936E-4</c:v>
                </c:pt>
                <c:pt idx="1613">
                  <c:v>4.0501088392095832E-4</c:v>
                </c:pt>
                <c:pt idx="1614">
                  <c:v>4.0826081748423614E-4</c:v>
                </c:pt>
                <c:pt idx="1615">
                  <c:v>4.1385597504011611E-4</c:v>
                </c:pt>
                <c:pt idx="1616">
                  <c:v>4.1494760044108448E-4</c:v>
                </c:pt>
                <c:pt idx="1617">
                  <c:v>4.1986006871235323E-4</c:v>
                </c:pt>
                <c:pt idx="1618">
                  <c:v>4.2043713669582703E-4</c:v>
                </c:pt>
                <c:pt idx="1619">
                  <c:v>4.2329691810592373E-4</c:v>
                </c:pt>
                <c:pt idx="1620">
                  <c:v>4.2259544485813644E-4</c:v>
                </c:pt>
                <c:pt idx="1621">
                  <c:v>4.2257296568908969E-4</c:v>
                </c:pt>
                <c:pt idx="1622">
                  <c:v>4.2079495579763944E-4</c:v>
                </c:pt>
                <c:pt idx="1623">
                  <c:v>4.264350716916129E-4</c:v>
                </c:pt>
                <c:pt idx="1624">
                  <c:v>4.3474620556245504E-4</c:v>
                </c:pt>
                <c:pt idx="1625">
                  <c:v>4.3654977396117759E-4</c:v>
                </c:pt>
                <c:pt idx="1626">
                  <c:v>4.3622829105042696E-4</c:v>
                </c:pt>
                <c:pt idx="1627">
                  <c:v>4.3833671393348199E-4</c:v>
                </c:pt>
                <c:pt idx="1628">
                  <c:v>4.3578209494154032E-4</c:v>
                </c:pt>
                <c:pt idx="1629">
                  <c:v>4.37779969582297E-4</c:v>
                </c:pt>
                <c:pt idx="1630">
                  <c:v>4.2949223868196933E-4</c:v>
                </c:pt>
                <c:pt idx="1631">
                  <c:v>4.2852871375118518E-4</c:v>
                </c:pt>
                <c:pt idx="1632">
                  <c:v>4.2873071833878326E-4</c:v>
                </c:pt>
                <c:pt idx="1633">
                  <c:v>4.3272184861295834E-4</c:v>
                </c:pt>
                <c:pt idx="1634">
                  <c:v>4.3984066272285559E-4</c:v>
                </c:pt>
                <c:pt idx="1635">
                  <c:v>4.4077185460227118E-4</c:v>
                </c:pt>
                <c:pt idx="1636">
                  <c:v>4.3505106004678752E-4</c:v>
                </c:pt>
                <c:pt idx="1637">
                  <c:v>4.34581768901209E-4</c:v>
                </c:pt>
                <c:pt idx="1638">
                  <c:v>4.3454574064396971E-4</c:v>
                </c:pt>
                <c:pt idx="1639">
                  <c:v>4.3300514772971174E-4</c:v>
                </c:pt>
                <c:pt idx="1640">
                  <c:v>4.3189904943908316E-4</c:v>
                </c:pt>
                <c:pt idx="1641">
                  <c:v>4.3617563436676947E-4</c:v>
                </c:pt>
                <c:pt idx="1642">
                  <c:v>4.2748358635742316E-4</c:v>
                </c:pt>
                <c:pt idx="1643">
                  <c:v>4.1864588565000677E-4</c:v>
                </c:pt>
                <c:pt idx="1644">
                  <c:v>4.2323502340758956E-4</c:v>
                </c:pt>
                <c:pt idx="1645">
                  <c:v>4.3285118081843265E-4</c:v>
                </c:pt>
                <c:pt idx="1646">
                  <c:v>4.2429801096305998E-4</c:v>
                </c:pt>
                <c:pt idx="1647">
                  <c:v>4.2325657877516863E-4</c:v>
                </c:pt>
                <c:pt idx="1648">
                  <c:v>4.3305657267807886E-4</c:v>
                </c:pt>
                <c:pt idx="1649">
                  <c:v>4.3795857119938072E-4</c:v>
                </c:pt>
                <c:pt idx="1650">
                  <c:v>4.3722876803991808E-4</c:v>
                </c:pt>
                <c:pt idx="1651">
                  <c:v>4.3979200917889142E-4</c:v>
                </c:pt>
                <c:pt idx="1652">
                  <c:v>4.3279359719361428E-4</c:v>
                </c:pt>
                <c:pt idx="1653">
                  <c:v>4.1834934537888336E-4</c:v>
                </c:pt>
                <c:pt idx="1654">
                  <c:v>4.189938508694973E-4</c:v>
                </c:pt>
                <c:pt idx="1655">
                  <c:v>4.3067285695765696E-4</c:v>
                </c:pt>
                <c:pt idx="1656">
                  <c:v>4.2682830318301957E-4</c:v>
                </c:pt>
                <c:pt idx="1657">
                  <c:v>4.2087594239297222E-4</c:v>
                </c:pt>
                <c:pt idx="1658">
                  <c:v>4.1913919563374473E-4</c:v>
                </c:pt>
                <c:pt idx="1659">
                  <c:v>4.2039279422537862E-4</c:v>
                </c:pt>
                <c:pt idx="1660">
                  <c:v>4.1148765601082204E-4</c:v>
                </c:pt>
                <c:pt idx="1661">
                  <c:v>4.105056550506844E-4</c:v>
                </c:pt>
                <c:pt idx="1662">
                  <c:v>4.1204255275907169E-4</c:v>
                </c:pt>
                <c:pt idx="1663">
                  <c:v>4.077176222212437E-4</c:v>
                </c:pt>
                <c:pt idx="1664">
                  <c:v>4.0254648953902617E-4</c:v>
                </c:pt>
                <c:pt idx="1665">
                  <c:v>4.0795935027195174E-4</c:v>
                </c:pt>
                <c:pt idx="1666">
                  <c:v>3.9908438957200591E-4</c:v>
                </c:pt>
                <c:pt idx="1667">
                  <c:v>3.8682154095627617E-4</c:v>
                </c:pt>
                <c:pt idx="1668">
                  <c:v>3.8284026456442301E-4</c:v>
                </c:pt>
                <c:pt idx="1669">
                  <c:v>3.8132892536330807E-4</c:v>
                </c:pt>
                <c:pt idx="1670">
                  <c:v>3.7555639792563464E-4</c:v>
                </c:pt>
                <c:pt idx="1671">
                  <c:v>3.717626532317193E-4</c:v>
                </c:pt>
                <c:pt idx="1672">
                  <c:v>3.7103531354283718E-4</c:v>
                </c:pt>
                <c:pt idx="1673">
                  <c:v>3.7131830472576804E-4</c:v>
                </c:pt>
                <c:pt idx="1674">
                  <c:v>3.5757213888677611E-4</c:v>
                </c:pt>
                <c:pt idx="1675">
                  <c:v>3.4274974433794387E-4</c:v>
                </c:pt>
                <c:pt idx="1676">
                  <c:v>3.4758584502121823E-4</c:v>
                </c:pt>
                <c:pt idx="1677">
                  <c:v>3.4540752116044243E-4</c:v>
                </c:pt>
                <c:pt idx="1678">
                  <c:v>3.4312573153528727E-4</c:v>
                </c:pt>
                <c:pt idx="1679">
                  <c:v>3.4331757430674094E-4</c:v>
                </c:pt>
                <c:pt idx="1680">
                  <c:v>3.4270417013220519E-4</c:v>
                </c:pt>
                <c:pt idx="1681">
                  <c:v>3.37091768282262E-4</c:v>
                </c:pt>
                <c:pt idx="1682">
                  <c:v>3.2546357127482449E-4</c:v>
                </c:pt>
                <c:pt idx="1683">
                  <c:v>3.1862466900963251E-4</c:v>
                </c:pt>
                <c:pt idx="1684">
                  <c:v>2.985783619213962E-4</c:v>
                </c:pt>
                <c:pt idx="1685">
                  <c:v>2.7645208503530925E-4</c:v>
                </c:pt>
                <c:pt idx="1686">
                  <c:v>2.8010858362451042E-4</c:v>
                </c:pt>
                <c:pt idx="1687">
                  <c:v>2.9119946690496642E-4</c:v>
                </c:pt>
                <c:pt idx="1688">
                  <c:v>2.8726416503282114E-4</c:v>
                </c:pt>
                <c:pt idx="1689">
                  <c:v>2.8010858362451042E-4</c:v>
                </c:pt>
                <c:pt idx="1690">
                  <c:v>2.7467281261518651E-4</c:v>
                </c:pt>
                <c:pt idx="1691">
                  <c:v>2.6924295393525571E-4</c:v>
                </c:pt>
                <c:pt idx="1692">
                  <c:v>2.5701166853633824E-4</c:v>
                </c:pt>
                <c:pt idx="1693">
                  <c:v>2.4624460846368429E-4</c:v>
                </c:pt>
                <c:pt idx="1694">
                  <c:v>2.3055461036979467E-4</c:v>
                </c:pt>
                <c:pt idx="1695">
                  <c:v>2.1567724963363576E-4</c:v>
                </c:pt>
                <c:pt idx="1696">
                  <c:v>1.9597274908843892E-4</c:v>
                </c:pt>
                <c:pt idx="1697">
                  <c:v>1.8929917649257837E-4</c:v>
                </c:pt>
                <c:pt idx="1698">
                  <c:v>1.7590156094733994E-4</c:v>
                </c:pt>
                <c:pt idx="1699">
                  <c:v>1.584742926067245E-4</c:v>
                </c:pt>
                <c:pt idx="1700">
                  <c:v>1.5229593918430177E-4</c:v>
                </c:pt>
                <c:pt idx="1701">
                  <c:v>1.4896785201685877E-4</c:v>
                </c:pt>
                <c:pt idx="1702">
                  <c:v>1.4000666984659662E-4</c:v>
                </c:pt>
                <c:pt idx="1703">
                  <c:v>1.2725725499784294E-4</c:v>
                </c:pt>
                <c:pt idx="1704">
                  <c:v>1.104110885737768E-4</c:v>
                </c:pt>
                <c:pt idx="1705">
                  <c:v>9.3391647787757233E-5</c:v>
                </c:pt>
                <c:pt idx="1706">
                  <c:v>7.6174297933979604E-5</c:v>
                </c:pt>
                <c:pt idx="1707">
                  <c:v>7.0214300385132826E-5</c:v>
                </c:pt>
                <c:pt idx="1708">
                  <c:v>6.6073976173928423E-5</c:v>
                </c:pt>
                <c:pt idx="1709">
                  <c:v>6.0120291268444084E-5</c:v>
                </c:pt>
                <c:pt idx="1710">
                  <c:v>5.1359112115933393E-5</c:v>
                </c:pt>
                <c:pt idx="1711">
                  <c:v>4.4467337613408177E-5</c:v>
                </c:pt>
                <c:pt idx="1712">
                  <c:v>3.5620706825137626E-5</c:v>
                </c:pt>
                <c:pt idx="1713">
                  <c:v>3.0545920477322063E-5</c:v>
                </c:pt>
                <c:pt idx="1714">
                  <c:v>2.8348347673298229E-5</c:v>
                </c:pt>
                <c:pt idx="1715">
                  <c:v>2.6555526164982934E-5</c:v>
                </c:pt>
                <c:pt idx="1716">
                  <c:v>2.0309892281669533E-5</c:v>
                </c:pt>
                <c:pt idx="1717">
                  <c:v>1.4809870880268863E-5</c:v>
                </c:pt>
                <c:pt idx="1718">
                  <c:v>1.4960592169058132E-5</c:v>
                </c:pt>
                <c:pt idx="1719">
                  <c:v>1.7132123009708232E-5</c:v>
                </c:pt>
                <c:pt idx="1720">
                  <c:v>1.6551359820363725E-5</c:v>
                </c:pt>
                <c:pt idx="1721">
                  <c:v>1.563577402707539E-5</c:v>
                </c:pt>
                <c:pt idx="1722">
                  <c:v>1.4610585348323962E-5</c:v>
                </c:pt>
                <c:pt idx="1723">
                  <c:v>1.565446253076644E-5</c:v>
                </c:pt>
                <c:pt idx="1724">
                  <c:v>1.9763288191261389E-5</c:v>
                </c:pt>
                <c:pt idx="1725">
                  <c:v>2.9514502297340283E-5</c:v>
                </c:pt>
                <c:pt idx="1726">
                  <c:v>4.2222346080048628E-5</c:v>
                </c:pt>
                <c:pt idx="1727">
                  <c:v>6.2537017494644257E-5</c:v>
                </c:pt>
                <c:pt idx="1728">
                  <c:v>9.4712776266678091E-5</c:v>
                </c:pt>
                <c:pt idx="1729">
                  <c:v>1.5137746497175783E-4</c:v>
                </c:pt>
                <c:pt idx="1730">
                  <c:v>2.4710654602640657E-4</c:v>
                </c:pt>
                <c:pt idx="1731">
                  <c:v>4.2435497872023316E-4</c:v>
                </c:pt>
                <c:pt idx="1732">
                  <c:v>6.0612338723509617E-4</c:v>
                </c:pt>
                <c:pt idx="1733">
                  <c:v>7.6312313873250128E-4</c:v>
                </c:pt>
                <c:pt idx="1734">
                  <c:v>7.619723900376018E-4</c:v>
                </c:pt>
                <c:pt idx="1735">
                  <c:v>2.7886714841886761E-4</c:v>
                </c:pt>
                <c:pt idx="1736">
                  <c:v>4.0408800625475181E-5</c:v>
                </c:pt>
                <c:pt idx="1737">
                  <c:v>-3.4879787254680671E-5</c:v>
                </c:pt>
                <c:pt idx="1738">
                  <c:v>-2.7040121621542558E-4</c:v>
                </c:pt>
                <c:pt idx="1739">
                  <c:v>-4.6226040054184035E-4</c:v>
                </c:pt>
                <c:pt idx="1740">
                  <c:v>-5.5004586674287006E-4</c:v>
                </c:pt>
                <c:pt idx="1741">
                  <c:v>-6.4492582028181488E-4</c:v>
                </c:pt>
                <c:pt idx="1742">
                  <c:v>-7.1238087964991615E-4</c:v>
                </c:pt>
                <c:pt idx="1743">
                  <c:v>-7.8437149629047526E-4</c:v>
                </c:pt>
                <c:pt idx="1744">
                  <c:v>-8.1584264088973169E-4</c:v>
                </c:pt>
                <c:pt idx="1745">
                  <c:v>-8.7136803603811116E-4</c:v>
                </c:pt>
                <c:pt idx="1746">
                  <c:v>-8.989170275394456E-4</c:v>
                </c:pt>
                <c:pt idx="1747">
                  <c:v>-9.3991780014540639E-4</c:v>
                </c:pt>
                <c:pt idx="1748">
                  <c:v>-9.7296895318820821E-4</c:v>
                </c:pt>
                <c:pt idx="1749">
                  <c:v>-9.9644582782003484E-4</c:v>
                </c:pt>
                <c:pt idx="1750">
                  <c:v>-1.0010706859010345E-3</c:v>
                </c:pt>
                <c:pt idx="1751">
                  <c:v>-1.0193730405785955E-3</c:v>
                </c:pt>
                <c:pt idx="1752">
                  <c:v>-1.0406860642393065E-3</c:v>
                </c:pt>
                <c:pt idx="1753">
                  <c:v>-1.0781662294519611E-3</c:v>
                </c:pt>
                <c:pt idx="1754">
                  <c:v>-1.0753683427401984E-3</c:v>
                </c:pt>
                <c:pt idx="1755">
                  <c:v>-1.0935342827343663E-3</c:v>
                </c:pt>
                <c:pt idx="1756">
                  <c:v>-1.1119859853158678E-3</c:v>
                </c:pt>
                <c:pt idx="1757">
                  <c:v>-1.1252496188549112E-3</c:v>
                </c:pt>
                <c:pt idx="1758">
                  <c:v>-1.1310529396748403E-3</c:v>
                </c:pt>
                <c:pt idx="1759">
                  <c:v>-1.1429296392770822E-3</c:v>
                </c:pt>
                <c:pt idx="1760">
                  <c:v>-1.151821536337269E-3</c:v>
                </c:pt>
                <c:pt idx="1761">
                  <c:v>-1.1880668869214655E-3</c:v>
                </c:pt>
                <c:pt idx="1762">
                  <c:v>-1.2011694710713111E-3</c:v>
                </c:pt>
                <c:pt idx="1763">
                  <c:v>-1.2133768915989804E-3</c:v>
                </c:pt>
                <c:pt idx="1764">
                  <c:v>-1.2387974445187933E-3</c:v>
                </c:pt>
                <c:pt idx="1765">
                  <c:v>-1.2315360570490518E-3</c:v>
                </c:pt>
                <c:pt idx="1766">
                  <c:v>-1.2240424874771015E-3</c:v>
                </c:pt>
                <c:pt idx="1767">
                  <c:v>-1.2486116033775415E-3</c:v>
                </c:pt>
                <c:pt idx="1768">
                  <c:v>-1.2327296085452868E-3</c:v>
                </c:pt>
                <c:pt idx="1769">
                  <c:v>-1.2240514175579555E-3</c:v>
                </c:pt>
                <c:pt idx="1770">
                  <c:v>-1.2291511095933396E-3</c:v>
                </c:pt>
                <c:pt idx="1771">
                  <c:v>-1.2548848312106942E-3</c:v>
                </c:pt>
                <c:pt idx="1772">
                  <c:v>-1.2705029267570168E-3</c:v>
                </c:pt>
                <c:pt idx="1773">
                  <c:v>-1.289055015764672E-3</c:v>
                </c:pt>
                <c:pt idx="1774">
                  <c:v>-1.3117007770094143E-3</c:v>
                </c:pt>
                <c:pt idx="1775">
                  <c:v>-1.3098858150592575E-3</c:v>
                </c:pt>
                <c:pt idx="1776">
                  <c:v>-1.2967425836448341E-3</c:v>
                </c:pt>
                <c:pt idx="1777">
                  <c:v>-1.3106772049832315E-3</c:v>
                </c:pt>
                <c:pt idx="1778">
                  <c:v>-1.3076766978162258E-3</c:v>
                </c:pt>
                <c:pt idx="1779">
                  <c:v>-1.3146344625369253E-3</c:v>
                </c:pt>
                <c:pt idx="1780">
                  <c:v>-1.3228969428638031E-3</c:v>
                </c:pt>
                <c:pt idx="1781">
                  <c:v>-1.3237446846773053E-3</c:v>
                </c:pt>
                <c:pt idx="1782">
                  <c:v>-1.335367954743582E-3</c:v>
                </c:pt>
                <c:pt idx="1783">
                  <c:v>-1.3694509940257759E-3</c:v>
                </c:pt>
                <c:pt idx="1784">
                  <c:v>-1.3766538740692317E-3</c:v>
                </c:pt>
                <c:pt idx="1785">
                  <c:v>-1.3572820652259267E-3</c:v>
                </c:pt>
                <c:pt idx="1786">
                  <c:v>-1.3519686671176873E-3</c:v>
                </c:pt>
                <c:pt idx="1787">
                  <c:v>-1.3567166987277098E-3</c:v>
                </c:pt>
                <c:pt idx="1788">
                  <c:v>-1.3534492129365463E-3</c:v>
                </c:pt>
                <c:pt idx="1789">
                  <c:v>-1.3664686549543011E-3</c:v>
                </c:pt>
                <c:pt idx="1790">
                  <c:v>-1.4033908440804804E-3</c:v>
                </c:pt>
                <c:pt idx="1791">
                  <c:v>-1.4429477149924663E-3</c:v>
                </c:pt>
                <c:pt idx="1792">
                  <c:v>-1.4057995024405294E-3</c:v>
                </c:pt>
                <c:pt idx="1793">
                  <c:v>-1.3893613791247353E-3</c:v>
                </c:pt>
                <c:pt idx="1794">
                  <c:v>-1.3786178759895068E-3</c:v>
                </c:pt>
                <c:pt idx="1795">
                  <c:v>-1.3930048521132422E-3</c:v>
                </c:pt>
                <c:pt idx="1796">
                  <c:v>-1.4103895639995801E-3</c:v>
                </c:pt>
                <c:pt idx="1797">
                  <c:v>-1.4305281280610547E-3</c:v>
                </c:pt>
                <c:pt idx="1798">
                  <c:v>-1.4267020503157708E-3</c:v>
                </c:pt>
                <c:pt idx="1799">
                  <c:v>-1.4337401857641577E-3</c:v>
                </c:pt>
                <c:pt idx="1800">
                  <c:v>-1.434236267152299E-3</c:v>
                </c:pt>
                <c:pt idx="1801">
                  <c:v>-1.4535782064148159E-3</c:v>
                </c:pt>
                <c:pt idx="1802">
                  <c:v>-1.4604910127974217E-3</c:v>
                </c:pt>
                <c:pt idx="1803">
                  <c:v>-1.4448214923027322E-3</c:v>
                </c:pt>
                <c:pt idx="1804">
                  <c:v>-1.4497373478460493E-3</c:v>
                </c:pt>
                <c:pt idx="1805">
                  <c:v>-1.4722842623337503E-3</c:v>
                </c:pt>
                <c:pt idx="1806">
                  <c:v>-1.4712446777487944E-3</c:v>
                </c:pt>
                <c:pt idx="1807">
                  <c:v>-1.475408250963602E-3</c:v>
                </c:pt>
                <c:pt idx="1808">
                  <c:v>-1.4772552380313052E-3</c:v>
                </c:pt>
                <c:pt idx="1809">
                  <c:v>-1.4811841656733236E-3</c:v>
                </c:pt>
                <c:pt idx="1810">
                  <c:v>-1.4918984150954087E-3</c:v>
                </c:pt>
                <c:pt idx="1811">
                  <c:v>-1.5164850832237347E-3</c:v>
                </c:pt>
                <c:pt idx="1812">
                  <c:v>-1.5083035894921896E-3</c:v>
                </c:pt>
                <c:pt idx="1813">
                  <c:v>-1.4957891589434298E-3</c:v>
                </c:pt>
                <c:pt idx="1814">
                  <c:v>-1.5055235629421353E-3</c:v>
                </c:pt>
                <c:pt idx="1815">
                  <c:v>-1.5347347812176382E-3</c:v>
                </c:pt>
                <c:pt idx="1816">
                  <c:v>-1.5292594099187331E-3</c:v>
                </c:pt>
                <c:pt idx="1817">
                  <c:v>-1.5323011802179619E-3</c:v>
                </c:pt>
                <c:pt idx="1818">
                  <c:v>-1.5344456313582562E-3</c:v>
                </c:pt>
                <c:pt idx="1819">
                  <c:v>-1.5350833623047739E-3</c:v>
                </c:pt>
                <c:pt idx="1820">
                  <c:v>-1.533994200374386E-3</c:v>
                </c:pt>
                <c:pt idx="1821">
                  <c:v>-1.5378744744724401E-3</c:v>
                </c:pt>
                <c:pt idx="1822">
                  <c:v>-1.5469012465469071E-3</c:v>
                </c:pt>
                <c:pt idx="1823">
                  <c:v>-1.5602350889974937E-3</c:v>
                </c:pt>
                <c:pt idx="1824">
                  <c:v>-1.560375814754403E-3</c:v>
                </c:pt>
                <c:pt idx="1825">
                  <c:v>-1.556292612267283E-3</c:v>
                </c:pt>
                <c:pt idx="1826">
                  <c:v>-1.5679827039730546E-3</c:v>
                </c:pt>
                <c:pt idx="1827">
                  <c:v>-1.5830308140138219E-3</c:v>
                </c:pt>
                <c:pt idx="1828">
                  <c:v>-1.5936385183333021E-3</c:v>
                </c:pt>
                <c:pt idx="1829">
                  <c:v>-1.5958956732526528E-3</c:v>
                </c:pt>
                <c:pt idx="1830">
                  <c:v>-1.6012771247356774E-3</c:v>
                </c:pt>
                <c:pt idx="1831">
                  <c:v>-1.611549181188569E-3</c:v>
                </c:pt>
                <c:pt idx="1832">
                  <c:v>-1.6129989336251724E-3</c:v>
                </c:pt>
                <c:pt idx="1833">
                  <c:v>-1.6116270884456764E-3</c:v>
                </c:pt>
                <c:pt idx="1834">
                  <c:v>-1.6180598259989143E-3</c:v>
                </c:pt>
                <c:pt idx="1835">
                  <c:v>-1.6252362237336299E-3</c:v>
                </c:pt>
                <c:pt idx="1836">
                  <c:v>-1.6270225478382894E-3</c:v>
                </c:pt>
                <c:pt idx="1837">
                  <c:v>-1.6359258384499105E-3</c:v>
                </c:pt>
                <c:pt idx="1838">
                  <c:v>-1.6455050438020466E-3</c:v>
                </c:pt>
                <c:pt idx="1839">
                  <c:v>-1.6456011191546848E-3</c:v>
                </c:pt>
                <c:pt idx="1840">
                  <c:v>-1.6430144750451969E-3</c:v>
                </c:pt>
                <c:pt idx="1841">
                  <c:v>-1.6488993983281043E-3</c:v>
                </c:pt>
                <c:pt idx="1842">
                  <c:v>-1.6553570785209693E-3</c:v>
                </c:pt>
                <c:pt idx="1843">
                  <c:v>-1.6603979551962447E-3</c:v>
                </c:pt>
                <c:pt idx="1844">
                  <c:v>-1.657157875515289E-3</c:v>
                </c:pt>
                <c:pt idx="1845">
                  <c:v>-1.6613580928549808E-3</c:v>
                </c:pt>
                <c:pt idx="1846">
                  <c:v>-1.6703965664147051E-3</c:v>
                </c:pt>
                <c:pt idx="1847">
                  <c:v>-1.6726226200179772E-3</c:v>
                </c:pt>
                <c:pt idx="1848">
                  <c:v>-1.675368157979905E-3</c:v>
                </c:pt>
                <c:pt idx="1849">
                  <c:v>-1.6799622226786486E-3</c:v>
                </c:pt>
                <c:pt idx="1850">
                  <c:v>-1.6895143298543997E-3</c:v>
                </c:pt>
                <c:pt idx="1851">
                  <c:v>-1.7054933238407602E-3</c:v>
                </c:pt>
                <c:pt idx="1852">
                  <c:v>-1.7132914399632204E-3</c:v>
                </c:pt>
                <c:pt idx="1853">
                  <c:v>-1.7168665516431195E-3</c:v>
                </c:pt>
                <c:pt idx="1854">
                  <c:v>-1.7090924543588185E-3</c:v>
                </c:pt>
                <c:pt idx="1855">
                  <c:v>-1.7045809159245207E-3</c:v>
                </c:pt>
                <c:pt idx="1856">
                  <c:v>-1.7092667449023866E-3</c:v>
                </c:pt>
                <c:pt idx="1857">
                  <c:v>-1.7168841038710052E-3</c:v>
                </c:pt>
                <c:pt idx="1858">
                  <c:v>-1.7287401719071358E-3</c:v>
                </c:pt>
                <c:pt idx="1859">
                  <c:v>-1.7348378774614305E-3</c:v>
                </c:pt>
                <c:pt idx="1860">
                  <c:v>-1.7280778062548135E-3</c:v>
                </c:pt>
                <c:pt idx="1861">
                  <c:v>-1.7304501284238008E-3</c:v>
                </c:pt>
                <c:pt idx="1862">
                  <c:v>-1.7317542281623341E-3</c:v>
                </c:pt>
                <c:pt idx="1863">
                  <c:v>-1.7296648971762778E-3</c:v>
                </c:pt>
                <c:pt idx="1864">
                  <c:v>-1.7388157665812354E-3</c:v>
                </c:pt>
                <c:pt idx="1865">
                  <c:v>-1.7620275101918397E-3</c:v>
                </c:pt>
                <c:pt idx="1866">
                  <c:v>-1.7661147158186531E-3</c:v>
                </c:pt>
                <c:pt idx="1867">
                  <c:v>-1.7619816280522785E-3</c:v>
                </c:pt>
                <c:pt idx="1868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140928"/>
        <c:axId val="262991808"/>
      </c:scatterChart>
      <c:valAx>
        <c:axId val="183140928"/>
        <c:scaling>
          <c:orientation val="maxMin"/>
          <c:max val="1170"/>
          <c:min val="7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Titolo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2991808"/>
        <c:crosses val="autoZero"/>
        <c:crossBetween val="midCat"/>
        <c:majorUnit val="150"/>
      </c:valAx>
      <c:valAx>
        <c:axId val="262991808"/>
        <c:scaling>
          <c:orientation val="minMax"/>
          <c:min val="0"/>
        </c:scaling>
        <c:delete val="1"/>
        <c:axPos val="r"/>
        <c:title>
          <c:tx>
            <c:rich>
              <a:bodyPr rot="-5400000" spcFirstLastPara="1" vertOverflow="ellipsis" vert="horz" wrap="square" anchor="ctr" anchorCtr="0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Titolo</a:t>
                </a:r>
              </a:p>
            </c:rich>
          </c:tx>
          <c:layout>
            <c:manualLayout>
              <c:xMode val="edge"/>
              <c:yMode val="edge"/>
              <c:x val="2.6458333333333334E-2"/>
              <c:y val="0.2931177083333332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E+00" sourceLinked="1"/>
        <c:majorTickMark val="out"/>
        <c:minorTickMark val="none"/>
        <c:tickLblPos val="nextTo"/>
        <c:crossAx val="183140928"/>
        <c:crossesAt val="4000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6099903938520637E-2"/>
          <c:y val="5.0925925925925923E-2"/>
          <c:w val="0.85199815440937321"/>
          <c:h val="0.76629629629629625"/>
        </c:manualLayout>
      </c:layout>
      <c:scatterChart>
        <c:scatterStyle val="smoothMarker"/>
        <c:varyColors val="0"/>
        <c:ser>
          <c:idx val="0"/>
          <c:order val="0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'100'!$A$2:$A$1870</c:f>
              <c:numCache>
                <c:formatCode>0.00E+00</c:formatCode>
                <c:ptCount val="1869"/>
                <c:pt idx="0">
                  <c:v>399.19900000000001</c:v>
                </c:pt>
                <c:pt idx="1">
                  <c:v>401.1275</c:v>
                </c:pt>
                <c:pt idx="2">
                  <c:v>403.05599999999998</c:v>
                </c:pt>
                <c:pt idx="3">
                  <c:v>404.98450000000003</c:v>
                </c:pt>
                <c:pt idx="4">
                  <c:v>406.91300000000001</c:v>
                </c:pt>
                <c:pt idx="5">
                  <c:v>408.8415</c:v>
                </c:pt>
                <c:pt idx="6">
                  <c:v>410.77</c:v>
                </c:pt>
                <c:pt idx="7">
                  <c:v>412.69850000000002</c:v>
                </c:pt>
                <c:pt idx="8">
                  <c:v>414.62700000000001</c:v>
                </c:pt>
                <c:pt idx="9">
                  <c:v>416.55549999999999</c:v>
                </c:pt>
                <c:pt idx="10">
                  <c:v>418.48399999999998</c:v>
                </c:pt>
                <c:pt idx="11">
                  <c:v>420.41250000000002</c:v>
                </c:pt>
                <c:pt idx="12">
                  <c:v>422.34100000000001</c:v>
                </c:pt>
                <c:pt idx="13">
                  <c:v>424.26949999999999</c:v>
                </c:pt>
                <c:pt idx="14">
                  <c:v>426.19799999999998</c:v>
                </c:pt>
                <c:pt idx="15">
                  <c:v>428.12650000000002</c:v>
                </c:pt>
                <c:pt idx="16">
                  <c:v>430.05500000000001</c:v>
                </c:pt>
                <c:pt idx="17">
                  <c:v>431.98349999999999</c:v>
                </c:pt>
                <c:pt idx="18">
                  <c:v>433.91199999999998</c:v>
                </c:pt>
                <c:pt idx="19">
                  <c:v>435.84050000000002</c:v>
                </c:pt>
                <c:pt idx="20">
                  <c:v>437.76900000000001</c:v>
                </c:pt>
                <c:pt idx="21">
                  <c:v>439.69749999999999</c:v>
                </c:pt>
                <c:pt idx="22">
                  <c:v>441.62599999999998</c:v>
                </c:pt>
                <c:pt idx="23">
                  <c:v>443.55450000000002</c:v>
                </c:pt>
                <c:pt idx="24">
                  <c:v>445.483</c:v>
                </c:pt>
                <c:pt idx="25">
                  <c:v>447.41149999999999</c:v>
                </c:pt>
                <c:pt idx="26">
                  <c:v>449.34</c:v>
                </c:pt>
                <c:pt idx="27">
                  <c:v>451.26850000000002</c:v>
                </c:pt>
                <c:pt idx="28">
                  <c:v>453.197</c:v>
                </c:pt>
                <c:pt idx="29">
                  <c:v>455.12549999999999</c:v>
                </c:pt>
                <c:pt idx="30">
                  <c:v>457.05399999999997</c:v>
                </c:pt>
                <c:pt idx="31">
                  <c:v>458.98250000000002</c:v>
                </c:pt>
                <c:pt idx="32">
                  <c:v>460.91090000000003</c:v>
                </c:pt>
                <c:pt idx="33">
                  <c:v>462.83940000000001</c:v>
                </c:pt>
                <c:pt idx="34">
                  <c:v>464.7679</c:v>
                </c:pt>
                <c:pt idx="35">
                  <c:v>466.69639999999998</c:v>
                </c:pt>
                <c:pt idx="36">
                  <c:v>468.62490000000003</c:v>
                </c:pt>
                <c:pt idx="37">
                  <c:v>470.55340000000001</c:v>
                </c:pt>
                <c:pt idx="38">
                  <c:v>472.4819</c:v>
                </c:pt>
                <c:pt idx="39">
                  <c:v>474.41039999999998</c:v>
                </c:pt>
                <c:pt idx="40">
                  <c:v>476.33890000000002</c:v>
                </c:pt>
                <c:pt idx="41">
                  <c:v>478.26740000000001</c:v>
                </c:pt>
                <c:pt idx="42">
                  <c:v>480.19589999999999</c:v>
                </c:pt>
                <c:pt idx="43">
                  <c:v>482.12439999999998</c:v>
                </c:pt>
                <c:pt idx="44">
                  <c:v>484.05290000000002</c:v>
                </c:pt>
                <c:pt idx="45">
                  <c:v>485.98140000000001</c:v>
                </c:pt>
                <c:pt idx="46">
                  <c:v>487.90989999999999</c:v>
                </c:pt>
                <c:pt idx="47">
                  <c:v>489.83839999999998</c:v>
                </c:pt>
                <c:pt idx="48">
                  <c:v>491.76690000000002</c:v>
                </c:pt>
                <c:pt idx="49">
                  <c:v>493.69540000000001</c:v>
                </c:pt>
                <c:pt idx="50">
                  <c:v>495.62389999999999</c:v>
                </c:pt>
                <c:pt idx="51">
                  <c:v>497.55239999999998</c:v>
                </c:pt>
                <c:pt idx="52">
                  <c:v>499.48090000000002</c:v>
                </c:pt>
                <c:pt idx="53">
                  <c:v>501.40940000000001</c:v>
                </c:pt>
                <c:pt idx="54">
                  <c:v>503.33789999999999</c:v>
                </c:pt>
                <c:pt idx="55">
                  <c:v>505.26639999999998</c:v>
                </c:pt>
                <c:pt idx="56">
                  <c:v>507.19490000000002</c:v>
                </c:pt>
                <c:pt idx="57">
                  <c:v>509.1234</c:v>
                </c:pt>
                <c:pt idx="58">
                  <c:v>511.05189999999999</c:v>
                </c:pt>
                <c:pt idx="59">
                  <c:v>512.98030000000006</c:v>
                </c:pt>
                <c:pt idx="60">
                  <c:v>514.90890000000002</c:v>
                </c:pt>
                <c:pt idx="61">
                  <c:v>516.8374</c:v>
                </c:pt>
                <c:pt idx="62">
                  <c:v>518.76589999999999</c:v>
                </c:pt>
                <c:pt idx="63">
                  <c:v>520.6943</c:v>
                </c:pt>
                <c:pt idx="64">
                  <c:v>522.62289999999996</c:v>
                </c:pt>
                <c:pt idx="65">
                  <c:v>524.55139999999994</c:v>
                </c:pt>
                <c:pt idx="66">
                  <c:v>526.47990000000004</c:v>
                </c:pt>
                <c:pt idx="67">
                  <c:v>528.40830000000005</c:v>
                </c:pt>
                <c:pt idx="68">
                  <c:v>530.33690000000001</c:v>
                </c:pt>
                <c:pt idx="69">
                  <c:v>532.2654</c:v>
                </c:pt>
                <c:pt idx="70">
                  <c:v>534.19380000000001</c:v>
                </c:pt>
                <c:pt idx="71">
                  <c:v>536.1223</c:v>
                </c:pt>
                <c:pt idx="72">
                  <c:v>538.05079999999998</c:v>
                </c:pt>
                <c:pt idx="73">
                  <c:v>539.97940000000006</c:v>
                </c:pt>
                <c:pt idx="74">
                  <c:v>541.90779999999995</c:v>
                </c:pt>
                <c:pt idx="75">
                  <c:v>543.83630000000005</c:v>
                </c:pt>
                <c:pt idx="76">
                  <c:v>545.76480000000004</c:v>
                </c:pt>
                <c:pt idx="77">
                  <c:v>547.6934</c:v>
                </c:pt>
                <c:pt idx="78">
                  <c:v>549.62180000000001</c:v>
                </c:pt>
                <c:pt idx="79">
                  <c:v>551.55029999999999</c:v>
                </c:pt>
                <c:pt idx="80">
                  <c:v>553.47879999999998</c:v>
                </c:pt>
                <c:pt idx="81">
                  <c:v>555.40729999999996</c:v>
                </c:pt>
                <c:pt idx="82">
                  <c:v>557.33579999999995</c:v>
                </c:pt>
                <c:pt idx="83">
                  <c:v>559.26430000000005</c:v>
                </c:pt>
                <c:pt idx="84">
                  <c:v>561.19280000000003</c:v>
                </c:pt>
                <c:pt idx="85">
                  <c:v>563.12130000000002</c:v>
                </c:pt>
                <c:pt idx="86">
                  <c:v>565.0498</c:v>
                </c:pt>
                <c:pt idx="87">
                  <c:v>566.97829999999999</c:v>
                </c:pt>
                <c:pt idx="88">
                  <c:v>568.90679999999998</c:v>
                </c:pt>
                <c:pt idx="89">
                  <c:v>570.83529999999996</c:v>
                </c:pt>
                <c:pt idx="90">
                  <c:v>572.76379999999995</c:v>
                </c:pt>
                <c:pt idx="91">
                  <c:v>574.69230000000005</c:v>
                </c:pt>
                <c:pt idx="92">
                  <c:v>576.62080000000003</c:v>
                </c:pt>
                <c:pt idx="93">
                  <c:v>578.54930000000002</c:v>
                </c:pt>
                <c:pt idx="94">
                  <c:v>580.4778</c:v>
                </c:pt>
                <c:pt idx="95">
                  <c:v>582.40629999999999</c:v>
                </c:pt>
                <c:pt idx="96">
                  <c:v>584.33479999999997</c:v>
                </c:pt>
                <c:pt idx="97">
                  <c:v>586.26329999999996</c:v>
                </c:pt>
                <c:pt idx="98">
                  <c:v>588.19179999999994</c:v>
                </c:pt>
                <c:pt idx="99">
                  <c:v>590.12019999999995</c:v>
                </c:pt>
                <c:pt idx="100">
                  <c:v>592.04880000000003</c:v>
                </c:pt>
                <c:pt idx="101">
                  <c:v>593.97730000000001</c:v>
                </c:pt>
                <c:pt idx="102">
                  <c:v>595.9058</c:v>
                </c:pt>
                <c:pt idx="103">
                  <c:v>597.83420000000001</c:v>
                </c:pt>
                <c:pt idx="104">
                  <c:v>599.76279999999997</c:v>
                </c:pt>
                <c:pt idx="105">
                  <c:v>601.69129999999996</c:v>
                </c:pt>
                <c:pt idx="106">
                  <c:v>603.61980000000005</c:v>
                </c:pt>
                <c:pt idx="107">
                  <c:v>605.54819999999995</c:v>
                </c:pt>
                <c:pt idx="108">
                  <c:v>607.47670000000005</c:v>
                </c:pt>
                <c:pt idx="109">
                  <c:v>609.40530000000001</c:v>
                </c:pt>
                <c:pt idx="110">
                  <c:v>611.33370000000002</c:v>
                </c:pt>
                <c:pt idx="111">
                  <c:v>613.26220000000001</c:v>
                </c:pt>
                <c:pt idx="112">
                  <c:v>615.19069999999999</c:v>
                </c:pt>
                <c:pt idx="113">
                  <c:v>617.11929999999995</c:v>
                </c:pt>
                <c:pt idx="114">
                  <c:v>619.04769999999996</c:v>
                </c:pt>
                <c:pt idx="115">
                  <c:v>620.97619999999995</c:v>
                </c:pt>
                <c:pt idx="116">
                  <c:v>622.90470000000005</c:v>
                </c:pt>
                <c:pt idx="117">
                  <c:v>624.83330000000001</c:v>
                </c:pt>
                <c:pt idx="118">
                  <c:v>626.76170000000002</c:v>
                </c:pt>
                <c:pt idx="119">
                  <c:v>628.6902</c:v>
                </c:pt>
                <c:pt idx="120">
                  <c:v>630.61869999999999</c:v>
                </c:pt>
                <c:pt idx="121">
                  <c:v>632.54719999999998</c:v>
                </c:pt>
                <c:pt idx="122">
                  <c:v>634.47569999999996</c:v>
                </c:pt>
                <c:pt idx="123">
                  <c:v>636.40419999999995</c:v>
                </c:pt>
                <c:pt idx="124">
                  <c:v>638.33270000000005</c:v>
                </c:pt>
                <c:pt idx="125">
                  <c:v>640.26120000000003</c:v>
                </c:pt>
                <c:pt idx="126">
                  <c:v>642.18970000000002</c:v>
                </c:pt>
                <c:pt idx="127">
                  <c:v>644.1182</c:v>
                </c:pt>
                <c:pt idx="128">
                  <c:v>646.04669999999999</c:v>
                </c:pt>
                <c:pt idx="129">
                  <c:v>647.97519999999997</c:v>
                </c:pt>
                <c:pt idx="130">
                  <c:v>649.90369999999996</c:v>
                </c:pt>
                <c:pt idx="131">
                  <c:v>651.83219999999994</c:v>
                </c:pt>
                <c:pt idx="132">
                  <c:v>653.76070000000004</c:v>
                </c:pt>
                <c:pt idx="133">
                  <c:v>655.68920000000003</c:v>
                </c:pt>
                <c:pt idx="134">
                  <c:v>657.61770000000001</c:v>
                </c:pt>
                <c:pt idx="135">
                  <c:v>659.54610000000002</c:v>
                </c:pt>
                <c:pt idx="136">
                  <c:v>661.47469999999998</c:v>
                </c:pt>
                <c:pt idx="137">
                  <c:v>663.40319999999997</c:v>
                </c:pt>
                <c:pt idx="138">
                  <c:v>665.33169999999996</c:v>
                </c:pt>
                <c:pt idx="139">
                  <c:v>667.26009999999997</c:v>
                </c:pt>
                <c:pt idx="140">
                  <c:v>669.18870000000004</c:v>
                </c:pt>
                <c:pt idx="141">
                  <c:v>671.11720000000003</c:v>
                </c:pt>
                <c:pt idx="142">
                  <c:v>673.04570000000001</c:v>
                </c:pt>
                <c:pt idx="143">
                  <c:v>674.97410000000002</c:v>
                </c:pt>
                <c:pt idx="144">
                  <c:v>676.90260000000001</c:v>
                </c:pt>
                <c:pt idx="145">
                  <c:v>678.83119999999997</c:v>
                </c:pt>
                <c:pt idx="146">
                  <c:v>680.75959999999998</c:v>
                </c:pt>
                <c:pt idx="147">
                  <c:v>682.68809999999996</c:v>
                </c:pt>
                <c:pt idx="148">
                  <c:v>684.61659999999995</c:v>
                </c:pt>
                <c:pt idx="149">
                  <c:v>686.54520000000002</c:v>
                </c:pt>
                <c:pt idx="150">
                  <c:v>688.47360000000003</c:v>
                </c:pt>
                <c:pt idx="151">
                  <c:v>690.40210000000002</c:v>
                </c:pt>
                <c:pt idx="152">
                  <c:v>692.3306</c:v>
                </c:pt>
                <c:pt idx="153">
                  <c:v>694.25919999999996</c:v>
                </c:pt>
                <c:pt idx="154">
                  <c:v>696.18759999999997</c:v>
                </c:pt>
                <c:pt idx="155">
                  <c:v>698.11609999999996</c:v>
                </c:pt>
                <c:pt idx="156">
                  <c:v>700.04459999999995</c:v>
                </c:pt>
                <c:pt idx="157">
                  <c:v>701.97310000000004</c:v>
                </c:pt>
                <c:pt idx="158">
                  <c:v>703.90160000000003</c:v>
                </c:pt>
                <c:pt idx="159">
                  <c:v>705.83010000000002</c:v>
                </c:pt>
                <c:pt idx="160">
                  <c:v>707.7586</c:v>
                </c:pt>
                <c:pt idx="161">
                  <c:v>709.68709999999999</c:v>
                </c:pt>
                <c:pt idx="162">
                  <c:v>711.61559999999997</c:v>
                </c:pt>
                <c:pt idx="163">
                  <c:v>713.54409999999996</c:v>
                </c:pt>
                <c:pt idx="164">
                  <c:v>715.47260000000006</c:v>
                </c:pt>
                <c:pt idx="165">
                  <c:v>717.40110000000004</c:v>
                </c:pt>
                <c:pt idx="166">
                  <c:v>719.32960000000003</c:v>
                </c:pt>
                <c:pt idx="167">
                  <c:v>721.25810000000001</c:v>
                </c:pt>
                <c:pt idx="168">
                  <c:v>723.1866</c:v>
                </c:pt>
                <c:pt idx="169">
                  <c:v>725.11509999999998</c:v>
                </c:pt>
                <c:pt idx="170">
                  <c:v>727.04359999999997</c:v>
                </c:pt>
                <c:pt idx="171">
                  <c:v>728.97199999999998</c:v>
                </c:pt>
                <c:pt idx="172">
                  <c:v>730.90060000000005</c:v>
                </c:pt>
                <c:pt idx="173">
                  <c:v>732.82910000000004</c:v>
                </c:pt>
                <c:pt idx="174">
                  <c:v>734.75760000000002</c:v>
                </c:pt>
                <c:pt idx="175">
                  <c:v>736.68600000000004</c:v>
                </c:pt>
                <c:pt idx="176">
                  <c:v>738.6146</c:v>
                </c:pt>
                <c:pt idx="177">
                  <c:v>740.54309999999998</c:v>
                </c:pt>
                <c:pt idx="178">
                  <c:v>742.47159999999997</c:v>
                </c:pt>
                <c:pt idx="179">
                  <c:v>744.4</c:v>
                </c:pt>
                <c:pt idx="180">
                  <c:v>746.32860000000005</c:v>
                </c:pt>
                <c:pt idx="181">
                  <c:v>748.25710000000004</c:v>
                </c:pt>
                <c:pt idx="182">
                  <c:v>750.18550000000005</c:v>
                </c:pt>
                <c:pt idx="183">
                  <c:v>752.11400000000003</c:v>
                </c:pt>
                <c:pt idx="184">
                  <c:v>754.04250000000002</c:v>
                </c:pt>
                <c:pt idx="185">
                  <c:v>755.97109999999998</c:v>
                </c:pt>
                <c:pt idx="186">
                  <c:v>757.89949999999999</c:v>
                </c:pt>
                <c:pt idx="187">
                  <c:v>759.82799999999997</c:v>
                </c:pt>
                <c:pt idx="188">
                  <c:v>761.75649999999996</c:v>
                </c:pt>
                <c:pt idx="189">
                  <c:v>763.68510000000003</c:v>
                </c:pt>
                <c:pt idx="190">
                  <c:v>765.61350000000004</c:v>
                </c:pt>
                <c:pt idx="191">
                  <c:v>767.54200000000003</c:v>
                </c:pt>
                <c:pt idx="192">
                  <c:v>769.47050000000002</c:v>
                </c:pt>
                <c:pt idx="193">
                  <c:v>771.399</c:v>
                </c:pt>
                <c:pt idx="194">
                  <c:v>773.32749999999999</c:v>
                </c:pt>
                <c:pt idx="195">
                  <c:v>775.25599999999997</c:v>
                </c:pt>
                <c:pt idx="196">
                  <c:v>777.18449999999996</c:v>
                </c:pt>
                <c:pt idx="197">
                  <c:v>779.11300000000006</c:v>
                </c:pt>
                <c:pt idx="198">
                  <c:v>781.04150000000004</c:v>
                </c:pt>
                <c:pt idx="199">
                  <c:v>782.97</c:v>
                </c:pt>
                <c:pt idx="200">
                  <c:v>784.89850000000001</c:v>
                </c:pt>
                <c:pt idx="201">
                  <c:v>786.827</c:v>
                </c:pt>
                <c:pt idx="202">
                  <c:v>788.75549999999998</c:v>
                </c:pt>
                <c:pt idx="203">
                  <c:v>790.68399999999997</c:v>
                </c:pt>
                <c:pt idx="204">
                  <c:v>792.61249999999995</c:v>
                </c:pt>
                <c:pt idx="205">
                  <c:v>794.54100000000005</c:v>
                </c:pt>
                <c:pt idx="206">
                  <c:v>796.46950000000004</c:v>
                </c:pt>
                <c:pt idx="207">
                  <c:v>798.39790000000005</c:v>
                </c:pt>
                <c:pt idx="208">
                  <c:v>800.32650000000001</c:v>
                </c:pt>
                <c:pt idx="209">
                  <c:v>802.255</c:v>
                </c:pt>
                <c:pt idx="210">
                  <c:v>804.18349999999998</c:v>
                </c:pt>
                <c:pt idx="211">
                  <c:v>806.11189999999999</c:v>
                </c:pt>
                <c:pt idx="212">
                  <c:v>808.04049999999995</c:v>
                </c:pt>
                <c:pt idx="213">
                  <c:v>809.96900000000005</c:v>
                </c:pt>
                <c:pt idx="214">
                  <c:v>811.89750000000004</c:v>
                </c:pt>
                <c:pt idx="215">
                  <c:v>813.82590000000005</c:v>
                </c:pt>
                <c:pt idx="216">
                  <c:v>815.75450000000001</c:v>
                </c:pt>
                <c:pt idx="217">
                  <c:v>817.68299999999999</c:v>
                </c:pt>
                <c:pt idx="218">
                  <c:v>819.61149999999998</c:v>
                </c:pt>
                <c:pt idx="219">
                  <c:v>821.53989999999999</c:v>
                </c:pt>
                <c:pt idx="220">
                  <c:v>823.46839999999997</c:v>
                </c:pt>
                <c:pt idx="221">
                  <c:v>825.39700000000005</c:v>
                </c:pt>
                <c:pt idx="222">
                  <c:v>827.32539999999995</c:v>
                </c:pt>
                <c:pt idx="223">
                  <c:v>829.25390000000004</c:v>
                </c:pt>
                <c:pt idx="224">
                  <c:v>831.18240000000003</c:v>
                </c:pt>
                <c:pt idx="225">
                  <c:v>833.11099999999999</c:v>
                </c:pt>
                <c:pt idx="226">
                  <c:v>835.0394</c:v>
                </c:pt>
                <c:pt idx="227">
                  <c:v>836.96789999999999</c:v>
                </c:pt>
                <c:pt idx="228">
                  <c:v>838.89639999999997</c:v>
                </c:pt>
                <c:pt idx="229">
                  <c:v>840.82500000000005</c:v>
                </c:pt>
                <c:pt idx="230">
                  <c:v>842.75340000000006</c:v>
                </c:pt>
                <c:pt idx="231">
                  <c:v>844.68190000000004</c:v>
                </c:pt>
                <c:pt idx="232">
                  <c:v>846.61040000000003</c:v>
                </c:pt>
                <c:pt idx="233">
                  <c:v>848.53890000000001</c:v>
                </c:pt>
                <c:pt idx="234">
                  <c:v>850.4674</c:v>
                </c:pt>
                <c:pt idx="235">
                  <c:v>852.39589999999998</c:v>
                </c:pt>
                <c:pt idx="236">
                  <c:v>854.32439999999997</c:v>
                </c:pt>
                <c:pt idx="237">
                  <c:v>856.25289999999995</c:v>
                </c:pt>
                <c:pt idx="238">
                  <c:v>858.18140000000005</c:v>
                </c:pt>
                <c:pt idx="239">
                  <c:v>860.10990000000004</c:v>
                </c:pt>
                <c:pt idx="240">
                  <c:v>862.03840000000002</c:v>
                </c:pt>
                <c:pt idx="241">
                  <c:v>863.96690000000001</c:v>
                </c:pt>
                <c:pt idx="242">
                  <c:v>865.8954</c:v>
                </c:pt>
                <c:pt idx="243">
                  <c:v>867.82389999999998</c:v>
                </c:pt>
                <c:pt idx="244">
                  <c:v>869.75239999999997</c:v>
                </c:pt>
                <c:pt idx="245">
                  <c:v>871.68089999999995</c:v>
                </c:pt>
                <c:pt idx="246">
                  <c:v>873.60940000000005</c:v>
                </c:pt>
                <c:pt idx="247">
                  <c:v>875.53779999999995</c:v>
                </c:pt>
                <c:pt idx="248">
                  <c:v>877.46640000000002</c:v>
                </c:pt>
                <c:pt idx="249">
                  <c:v>879.39490000000001</c:v>
                </c:pt>
                <c:pt idx="250">
                  <c:v>881.32339999999999</c:v>
                </c:pt>
                <c:pt idx="251">
                  <c:v>883.2518</c:v>
                </c:pt>
                <c:pt idx="252">
                  <c:v>885.18039999999996</c:v>
                </c:pt>
                <c:pt idx="253">
                  <c:v>887.10889999999995</c:v>
                </c:pt>
                <c:pt idx="254">
                  <c:v>889.03740000000005</c:v>
                </c:pt>
                <c:pt idx="255">
                  <c:v>890.96579999999994</c:v>
                </c:pt>
                <c:pt idx="256">
                  <c:v>892.89430000000004</c:v>
                </c:pt>
                <c:pt idx="257">
                  <c:v>894.8229</c:v>
                </c:pt>
                <c:pt idx="258">
                  <c:v>896.75130000000001</c:v>
                </c:pt>
                <c:pt idx="259">
                  <c:v>898.6798</c:v>
                </c:pt>
                <c:pt idx="260">
                  <c:v>900.60829999999999</c:v>
                </c:pt>
                <c:pt idx="261">
                  <c:v>902.53689999999995</c:v>
                </c:pt>
                <c:pt idx="262">
                  <c:v>904.46529999999996</c:v>
                </c:pt>
                <c:pt idx="263">
                  <c:v>906.39380000000006</c:v>
                </c:pt>
                <c:pt idx="264">
                  <c:v>908.32230000000004</c:v>
                </c:pt>
                <c:pt idx="265">
                  <c:v>910.2509</c:v>
                </c:pt>
                <c:pt idx="266">
                  <c:v>912.17930000000001</c:v>
                </c:pt>
                <c:pt idx="267">
                  <c:v>914.1078</c:v>
                </c:pt>
                <c:pt idx="268">
                  <c:v>916.03629999999998</c:v>
                </c:pt>
                <c:pt idx="269">
                  <c:v>917.96479999999997</c:v>
                </c:pt>
                <c:pt idx="270">
                  <c:v>919.89329999999995</c:v>
                </c:pt>
                <c:pt idx="271">
                  <c:v>921.82180000000005</c:v>
                </c:pt>
                <c:pt idx="272">
                  <c:v>923.75030000000004</c:v>
                </c:pt>
                <c:pt idx="273">
                  <c:v>925.67880000000002</c:v>
                </c:pt>
                <c:pt idx="274">
                  <c:v>927.60730000000001</c:v>
                </c:pt>
                <c:pt idx="275">
                  <c:v>929.53579999999999</c:v>
                </c:pt>
                <c:pt idx="276">
                  <c:v>931.46429999999998</c:v>
                </c:pt>
                <c:pt idx="277">
                  <c:v>933.39279999999997</c:v>
                </c:pt>
                <c:pt idx="278">
                  <c:v>935.32129999999995</c:v>
                </c:pt>
                <c:pt idx="279">
                  <c:v>937.24980000000005</c:v>
                </c:pt>
                <c:pt idx="280">
                  <c:v>939.17830000000004</c:v>
                </c:pt>
                <c:pt idx="281">
                  <c:v>941.10680000000002</c:v>
                </c:pt>
                <c:pt idx="282">
                  <c:v>943.03530000000001</c:v>
                </c:pt>
                <c:pt idx="283">
                  <c:v>944.96370000000002</c:v>
                </c:pt>
                <c:pt idx="284">
                  <c:v>946.89229999999998</c:v>
                </c:pt>
                <c:pt idx="285">
                  <c:v>948.82079999999996</c:v>
                </c:pt>
                <c:pt idx="286">
                  <c:v>950.74929999999995</c:v>
                </c:pt>
                <c:pt idx="287">
                  <c:v>952.67769999999996</c:v>
                </c:pt>
                <c:pt idx="288">
                  <c:v>954.60630000000003</c:v>
                </c:pt>
                <c:pt idx="289">
                  <c:v>956.53480000000002</c:v>
                </c:pt>
                <c:pt idx="290">
                  <c:v>958.4633</c:v>
                </c:pt>
                <c:pt idx="291">
                  <c:v>960.39170000000001</c:v>
                </c:pt>
                <c:pt idx="292">
                  <c:v>962.32029999999997</c:v>
                </c:pt>
                <c:pt idx="293">
                  <c:v>964.24879999999996</c:v>
                </c:pt>
                <c:pt idx="294">
                  <c:v>966.17719999999997</c:v>
                </c:pt>
                <c:pt idx="295">
                  <c:v>968.10569999999996</c:v>
                </c:pt>
                <c:pt idx="296">
                  <c:v>970.03420000000006</c:v>
                </c:pt>
                <c:pt idx="297">
                  <c:v>971.96280000000002</c:v>
                </c:pt>
                <c:pt idx="298">
                  <c:v>973.89120000000003</c:v>
                </c:pt>
                <c:pt idx="299">
                  <c:v>975.81970000000001</c:v>
                </c:pt>
                <c:pt idx="300">
                  <c:v>977.7482</c:v>
                </c:pt>
                <c:pt idx="301">
                  <c:v>979.67679999999996</c:v>
                </c:pt>
                <c:pt idx="302">
                  <c:v>981.60519999999997</c:v>
                </c:pt>
                <c:pt idx="303">
                  <c:v>983.53369999999995</c:v>
                </c:pt>
                <c:pt idx="304">
                  <c:v>985.46220000000005</c:v>
                </c:pt>
                <c:pt idx="305">
                  <c:v>987.39070000000004</c:v>
                </c:pt>
                <c:pt idx="306">
                  <c:v>989.31920000000002</c:v>
                </c:pt>
                <c:pt idx="307">
                  <c:v>991.24770000000001</c:v>
                </c:pt>
                <c:pt idx="308">
                  <c:v>993.17619999999999</c:v>
                </c:pt>
                <c:pt idx="309">
                  <c:v>995.10469999999998</c:v>
                </c:pt>
                <c:pt idx="310">
                  <c:v>997.03319999999997</c:v>
                </c:pt>
                <c:pt idx="311">
                  <c:v>998.96169999999995</c:v>
                </c:pt>
                <c:pt idx="312">
                  <c:v>1000.89</c:v>
                </c:pt>
                <c:pt idx="313">
                  <c:v>1002.819</c:v>
                </c:pt>
                <c:pt idx="314">
                  <c:v>1004.747</c:v>
                </c:pt>
                <c:pt idx="315">
                  <c:v>1006.676</c:v>
                </c:pt>
                <c:pt idx="316">
                  <c:v>1008.604</c:v>
                </c:pt>
                <c:pt idx="317">
                  <c:v>1010.533</c:v>
                </c:pt>
                <c:pt idx="318">
                  <c:v>1012.461</c:v>
                </c:pt>
                <c:pt idx="319">
                  <c:v>1014.39</c:v>
                </c:pt>
                <c:pt idx="320">
                  <c:v>1016.318</c:v>
                </c:pt>
                <c:pt idx="321">
                  <c:v>1018.247</c:v>
                </c:pt>
                <c:pt idx="322">
                  <c:v>1020.175</c:v>
                </c:pt>
                <c:pt idx="323">
                  <c:v>1022.104</c:v>
                </c:pt>
                <c:pt idx="324">
                  <c:v>1024.0319999999999</c:v>
                </c:pt>
                <c:pt idx="325">
                  <c:v>1025.961</c:v>
                </c:pt>
                <c:pt idx="326">
                  <c:v>1027.8889999999999</c:v>
                </c:pt>
                <c:pt idx="327">
                  <c:v>1029.818</c:v>
                </c:pt>
                <c:pt idx="328">
                  <c:v>1031.7460000000001</c:v>
                </c:pt>
                <c:pt idx="329">
                  <c:v>1033.675</c:v>
                </c:pt>
                <c:pt idx="330">
                  <c:v>1035.6030000000001</c:v>
                </c:pt>
                <c:pt idx="331">
                  <c:v>1037.5319999999999</c:v>
                </c:pt>
                <c:pt idx="332">
                  <c:v>1039.46</c:v>
                </c:pt>
                <c:pt idx="333">
                  <c:v>1041.3889999999999</c:v>
                </c:pt>
                <c:pt idx="334">
                  <c:v>1043.317</c:v>
                </c:pt>
                <c:pt idx="335">
                  <c:v>1045.2460000000001</c:v>
                </c:pt>
                <c:pt idx="336">
                  <c:v>1047.174</c:v>
                </c:pt>
                <c:pt idx="337">
                  <c:v>1049.1030000000001</c:v>
                </c:pt>
                <c:pt idx="338">
                  <c:v>1051.0309999999999</c:v>
                </c:pt>
                <c:pt idx="339">
                  <c:v>1052.96</c:v>
                </c:pt>
                <c:pt idx="340">
                  <c:v>1054.8879999999999</c:v>
                </c:pt>
                <c:pt idx="341">
                  <c:v>1056.817</c:v>
                </c:pt>
                <c:pt idx="342">
                  <c:v>1058.7449999999999</c:v>
                </c:pt>
                <c:pt idx="343">
                  <c:v>1060.674</c:v>
                </c:pt>
                <c:pt idx="344">
                  <c:v>1062.6020000000001</c:v>
                </c:pt>
                <c:pt idx="345">
                  <c:v>1064.5309999999999</c:v>
                </c:pt>
                <c:pt idx="346">
                  <c:v>1066.4590000000001</c:v>
                </c:pt>
                <c:pt idx="347">
                  <c:v>1068.3879999999999</c:v>
                </c:pt>
                <c:pt idx="348">
                  <c:v>1070.316</c:v>
                </c:pt>
                <c:pt idx="349">
                  <c:v>1072.2449999999999</c:v>
                </c:pt>
                <c:pt idx="350">
                  <c:v>1074.173</c:v>
                </c:pt>
                <c:pt idx="351">
                  <c:v>1076.1020000000001</c:v>
                </c:pt>
                <c:pt idx="352">
                  <c:v>1078.03</c:v>
                </c:pt>
                <c:pt idx="353">
                  <c:v>1079.9590000000001</c:v>
                </c:pt>
                <c:pt idx="354">
                  <c:v>1081.8869999999999</c:v>
                </c:pt>
                <c:pt idx="355">
                  <c:v>1083.816</c:v>
                </c:pt>
                <c:pt idx="356">
                  <c:v>1085.7439999999999</c:v>
                </c:pt>
                <c:pt idx="357">
                  <c:v>1087.673</c:v>
                </c:pt>
                <c:pt idx="358">
                  <c:v>1089.6010000000001</c:v>
                </c:pt>
                <c:pt idx="359">
                  <c:v>1091.53</c:v>
                </c:pt>
                <c:pt idx="360">
                  <c:v>1093.4580000000001</c:v>
                </c:pt>
                <c:pt idx="361">
                  <c:v>1095.3869999999999</c:v>
                </c:pt>
                <c:pt idx="362">
                  <c:v>1097.3150000000001</c:v>
                </c:pt>
                <c:pt idx="363">
                  <c:v>1099.2439999999999</c:v>
                </c:pt>
                <c:pt idx="364">
                  <c:v>1101.172</c:v>
                </c:pt>
                <c:pt idx="365">
                  <c:v>1103.1010000000001</c:v>
                </c:pt>
                <c:pt idx="366">
                  <c:v>1105.029</c:v>
                </c:pt>
                <c:pt idx="367">
                  <c:v>1106.9580000000001</c:v>
                </c:pt>
                <c:pt idx="368">
                  <c:v>1108.886</c:v>
                </c:pt>
                <c:pt idx="369">
                  <c:v>1110.8150000000001</c:v>
                </c:pt>
                <c:pt idx="370">
                  <c:v>1112.7429999999999</c:v>
                </c:pt>
                <c:pt idx="371">
                  <c:v>1114.672</c:v>
                </c:pt>
                <c:pt idx="372">
                  <c:v>1116.5999999999999</c:v>
                </c:pt>
                <c:pt idx="373">
                  <c:v>1118.529</c:v>
                </c:pt>
                <c:pt idx="374">
                  <c:v>1120.4570000000001</c:v>
                </c:pt>
                <c:pt idx="375">
                  <c:v>1122.385</c:v>
                </c:pt>
                <c:pt idx="376">
                  <c:v>1124.3140000000001</c:v>
                </c:pt>
                <c:pt idx="377">
                  <c:v>1126.2429999999999</c:v>
                </c:pt>
                <c:pt idx="378">
                  <c:v>1128.171</c:v>
                </c:pt>
                <c:pt idx="379">
                  <c:v>1130.0989999999999</c:v>
                </c:pt>
                <c:pt idx="380">
                  <c:v>1132.028</c:v>
                </c:pt>
                <c:pt idx="381">
                  <c:v>1133.9570000000001</c:v>
                </c:pt>
                <c:pt idx="382">
                  <c:v>1135.885</c:v>
                </c:pt>
                <c:pt idx="383">
                  <c:v>1137.8130000000001</c:v>
                </c:pt>
                <c:pt idx="384">
                  <c:v>1139.742</c:v>
                </c:pt>
                <c:pt idx="385">
                  <c:v>1141.671</c:v>
                </c:pt>
                <c:pt idx="386">
                  <c:v>1143.5989999999999</c:v>
                </c:pt>
                <c:pt idx="387">
                  <c:v>1145.527</c:v>
                </c:pt>
                <c:pt idx="388">
                  <c:v>1147.4559999999999</c:v>
                </c:pt>
                <c:pt idx="389">
                  <c:v>1149.385</c:v>
                </c:pt>
                <c:pt idx="390">
                  <c:v>1151.3130000000001</c:v>
                </c:pt>
                <c:pt idx="391">
                  <c:v>1153.241</c:v>
                </c:pt>
                <c:pt idx="392">
                  <c:v>1155.17</c:v>
                </c:pt>
                <c:pt idx="393">
                  <c:v>1157.0989999999999</c:v>
                </c:pt>
                <c:pt idx="394">
                  <c:v>1159.027</c:v>
                </c:pt>
                <c:pt idx="395">
                  <c:v>1160.9549999999999</c:v>
                </c:pt>
                <c:pt idx="396">
                  <c:v>1162.884</c:v>
                </c:pt>
                <c:pt idx="397">
                  <c:v>1164.8130000000001</c:v>
                </c:pt>
                <c:pt idx="398">
                  <c:v>1166.741</c:v>
                </c:pt>
                <c:pt idx="399">
                  <c:v>1168.6690000000001</c:v>
                </c:pt>
                <c:pt idx="400">
                  <c:v>1170.598</c:v>
                </c:pt>
                <c:pt idx="401">
                  <c:v>1172.5260000000001</c:v>
                </c:pt>
                <c:pt idx="402">
                  <c:v>1174.4549999999999</c:v>
                </c:pt>
                <c:pt idx="403">
                  <c:v>1176.383</c:v>
                </c:pt>
                <c:pt idx="404">
                  <c:v>1178.3119999999999</c:v>
                </c:pt>
                <c:pt idx="405">
                  <c:v>1180.24</c:v>
                </c:pt>
                <c:pt idx="406">
                  <c:v>1182.1690000000001</c:v>
                </c:pt>
                <c:pt idx="407">
                  <c:v>1184.097</c:v>
                </c:pt>
                <c:pt idx="408">
                  <c:v>1186.0260000000001</c:v>
                </c:pt>
                <c:pt idx="409">
                  <c:v>1187.954</c:v>
                </c:pt>
                <c:pt idx="410">
                  <c:v>1189.883</c:v>
                </c:pt>
                <c:pt idx="411">
                  <c:v>1191.8109999999999</c:v>
                </c:pt>
                <c:pt idx="412">
                  <c:v>1193.74</c:v>
                </c:pt>
                <c:pt idx="413">
                  <c:v>1195.6679999999999</c:v>
                </c:pt>
                <c:pt idx="414">
                  <c:v>1197.597</c:v>
                </c:pt>
                <c:pt idx="415">
                  <c:v>1199.5250000000001</c:v>
                </c:pt>
                <c:pt idx="416">
                  <c:v>1201.454</c:v>
                </c:pt>
                <c:pt idx="417">
                  <c:v>1203.3820000000001</c:v>
                </c:pt>
                <c:pt idx="418">
                  <c:v>1205.3109999999999</c:v>
                </c:pt>
                <c:pt idx="419">
                  <c:v>1207.239</c:v>
                </c:pt>
                <c:pt idx="420">
                  <c:v>1209.1679999999999</c:v>
                </c:pt>
                <c:pt idx="421">
                  <c:v>1211.096</c:v>
                </c:pt>
                <c:pt idx="422">
                  <c:v>1213.0250000000001</c:v>
                </c:pt>
                <c:pt idx="423">
                  <c:v>1214.953</c:v>
                </c:pt>
                <c:pt idx="424">
                  <c:v>1216.8820000000001</c:v>
                </c:pt>
                <c:pt idx="425">
                  <c:v>1218.81</c:v>
                </c:pt>
                <c:pt idx="426">
                  <c:v>1220.739</c:v>
                </c:pt>
                <c:pt idx="427">
                  <c:v>1222.6669999999999</c:v>
                </c:pt>
                <c:pt idx="428">
                  <c:v>1224.596</c:v>
                </c:pt>
                <c:pt idx="429">
                  <c:v>1226.5239999999999</c:v>
                </c:pt>
                <c:pt idx="430">
                  <c:v>1228.453</c:v>
                </c:pt>
                <c:pt idx="431">
                  <c:v>1230.3810000000001</c:v>
                </c:pt>
                <c:pt idx="432">
                  <c:v>1232.31</c:v>
                </c:pt>
                <c:pt idx="433">
                  <c:v>1234.2380000000001</c:v>
                </c:pt>
                <c:pt idx="434">
                  <c:v>1236.1669999999999</c:v>
                </c:pt>
                <c:pt idx="435">
                  <c:v>1238.095</c:v>
                </c:pt>
                <c:pt idx="436">
                  <c:v>1240.0239999999999</c:v>
                </c:pt>
                <c:pt idx="437">
                  <c:v>1241.952</c:v>
                </c:pt>
                <c:pt idx="438">
                  <c:v>1243.8810000000001</c:v>
                </c:pt>
                <c:pt idx="439">
                  <c:v>1245.809</c:v>
                </c:pt>
                <c:pt idx="440">
                  <c:v>1247.7380000000001</c:v>
                </c:pt>
                <c:pt idx="441">
                  <c:v>1249.6659999999999</c:v>
                </c:pt>
                <c:pt idx="442">
                  <c:v>1251.595</c:v>
                </c:pt>
                <c:pt idx="443">
                  <c:v>1253.5229999999999</c:v>
                </c:pt>
                <c:pt idx="444">
                  <c:v>1255.452</c:v>
                </c:pt>
                <c:pt idx="445">
                  <c:v>1257.3800000000001</c:v>
                </c:pt>
                <c:pt idx="446">
                  <c:v>1259.309</c:v>
                </c:pt>
                <c:pt idx="447">
                  <c:v>1261.2370000000001</c:v>
                </c:pt>
                <c:pt idx="448">
                  <c:v>1263.1659999999999</c:v>
                </c:pt>
                <c:pt idx="449">
                  <c:v>1265.0940000000001</c:v>
                </c:pt>
                <c:pt idx="450">
                  <c:v>1267.0229999999999</c:v>
                </c:pt>
                <c:pt idx="451">
                  <c:v>1268.951</c:v>
                </c:pt>
                <c:pt idx="452">
                  <c:v>1270.8800000000001</c:v>
                </c:pt>
                <c:pt idx="453">
                  <c:v>1272.808</c:v>
                </c:pt>
                <c:pt idx="454">
                  <c:v>1274.7370000000001</c:v>
                </c:pt>
                <c:pt idx="455">
                  <c:v>1276.665</c:v>
                </c:pt>
                <c:pt idx="456">
                  <c:v>1278.5940000000001</c:v>
                </c:pt>
                <c:pt idx="457">
                  <c:v>1280.5219999999999</c:v>
                </c:pt>
                <c:pt idx="458">
                  <c:v>1282.451</c:v>
                </c:pt>
                <c:pt idx="459">
                  <c:v>1284.3789999999999</c:v>
                </c:pt>
                <c:pt idx="460">
                  <c:v>1286.308</c:v>
                </c:pt>
                <c:pt idx="461">
                  <c:v>1288.2360000000001</c:v>
                </c:pt>
                <c:pt idx="462">
                  <c:v>1290.165</c:v>
                </c:pt>
                <c:pt idx="463">
                  <c:v>1292.0930000000001</c:v>
                </c:pt>
                <c:pt idx="464">
                  <c:v>1294.0219999999999</c:v>
                </c:pt>
                <c:pt idx="465">
                  <c:v>1295.95</c:v>
                </c:pt>
                <c:pt idx="466">
                  <c:v>1297.8789999999999</c:v>
                </c:pt>
                <c:pt idx="467">
                  <c:v>1299.807</c:v>
                </c:pt>
                <c:pt idx="468">
                  <c:v>1301.7360000000001</c:v>
                </c:pt>
                <c:pt idx="469">
                  <c:v>1303.664</c:v>
                </c:pt>
                <c:pt idx="470">
                  <c:v>1305.5930000000001</c:v>
                </c:pt>
                <c:pt idx="471">
                  <c:v>1307.521</c:v>
                </c:pt>
                <c:pt idx="472">
                  <c:v>1309.45</c:v>
                </c:pt>
                <c:pt idx="473">
                  <c:v>1311.3779999999999</c:v>
                </c:pt>
                <c:pt idx="474">
                  <c:v>1313.307</c:v>
                </c:pt>
                <c:pt idx="475">
                  <c:v>1315.2349999999999</c:v>
                </c:pt>
                <c:pt idx="476">
                  <c:v>1317.164</c:v>
                </c:pt>
                <c:pt idx="477">
                  <c:v>1319.0920000000001</c:v>
                </c:pt>
                <c:pt idx="478">
                  <c:v>1321.021</c:v>
                </c:pt>
                <c:pt idx="479">
                  <c:v>1322.9490000000001</c:v>
                </c:pt>
                <c:pt idx="480">
                  <c:v>1324.8779999999999</c:v>
                </c:pt>
                <c:pt idx="481">
                  <c:v>1326.806</c:v>
                </c:pt>
                <c:pt idx="482">
                  <c:v>1328.7349999999999</c:v>
                </c:pt>
                <c:pt idx="483">
                  <c:v>1330.663</c:v>
                </c:pt>
                <c:pt idx="484">
                  <c:v>1332.5920000000001</c:v>
                </c:pt>
                <c:pt idx="485">
                  <c:v>1334.52</c:v>
                </c:pt>
                <c:pt idx="486">
                  <c:v>1336.4490000000001</c:v>
                </c:pt>
                <c:pt idx="487">
                  <c:v>1338.377</c:v>
                </c:pt>
                <c:pt idx="488">
                  <c:v>1340.306</c:v>
                </c:pt>
                <c:pt idx="489">
                  <c:v>1342.2339999999999</c:v>
                </c:pt>
                <c:pt idx="490">
                  <c:v>1344.163</c:v>
                </c:pt>
                <c:pt idx="491">
                  <c:v>1346.0909999999999</c:v>
                </c:pt>
                <c:pt idx="492">
                  <c:v>1348.02</c:v>
                </c:pt>
                <c:pt idx="493">
                  <c:v>1349.9480000000001</c:v>
                </c:pt>
                <c:pt idx="494">
                  <c:v>1351.877</c:v>
                </c:pt>
                <c:pt idx="495">
                  <c:v>1353.8050000000001</c:v>
                </c:pt>
                <c:pt idx="496">
                  <c:v>1355.7339999999999</c:v>
                </c:pt>
                <c:pt idx="497">
                  <c:v>1357.662</c:v>
                </c:pt>
                <c:pt idx="498">
                  <c:v>1359.5909999999999</c:v>
                </c:pt>
                <c:pt idx="499">
                  <c:v>1361.519</c:v>
                </c:pt>
                <c:pt idx="500">
                  <c:v>1363.4480000000001</c:v>
                </c:pt>
                <c:pt idx="501">
                  <c:v>1365.376</c:v>
                </c:pt>
                <c:pt idx="502">
                  <c:v>1367.3050000000001</c:v>
                </c:pt>
                <c:pt idx="503">
                  <c:v>1369.2329999999999</c:v>
                </c:pt>
                <c:pt idx="504">
                  <c:v>1371.162</c:v>
                </c:pt>
                <c:pt idx="505">
                  <c:v>1373.09</c:v>
                </c:pt>
                <c:pt idx="506">
                  <c:v>1375.019</c:v>
                </c:pt>
                <c:pt idx="507">
                  <c:v>1376.9469999999999</c:v>
                </c:pt>
                <c:pt idx="508">
                  <c:v>1378.876</c:v>
                </c:pt>
                <c:pt idx="509">
                  <c:v>1380.8040000000001</c:v>
                </c:pt>
                <c:pt idx="510">
                  <c:v>1382.7329999999999</c:v>
                </c:pt>
                <c:pt idx="511">
                  <c:v>1384.6610000000001</c:v>
                </c:pt>
                <c:pt idx="512">
                  <c:v>1386.59</c:v>
                </c:pt>
                <c:pt idx="513">
                  <c:v>1388.518</c:v>
                </c:pt>
                <c:pt idx="514">
                  <c:v>1390.4469999999999</c:v>
                </c:pt>
                <c:pt idx="515">
                  <c:v>1392.375</c:v>
                </c:pt>
                <c:pt idx="516">
                  <c:v>1394.3040000000001</c:v>
                </c:pt>
                <c:pt idx="517">
                  <c:v>1396.232</c:v>
                </c:pt>
                <c:pt idx="518">
                  <c:v>1398.1610000000001</c:v>
                </c:pt>
                <c:pt idx="519">
                  <c:v>1400.0889999999999</c:v>
                </c:pt>
                <c:pt idx="520">
                  <c:v>1402.018</c:v>
                </c:pt>
                <c:pt idx="521">
                  <c:v>1403.9459999999999</c:v>
                </c:pt>
                <c:pt idx="522">
                  <c:v>1405.875</c:v>
                </c:pt>
                <c:pt idx="523">
                  <c:v>1407.8030000000001</c:v>
                </c:pt>
                <c:pt idx="524">
                  <c:v>1409.732</c:v>
                </c:pt>
                <c:pt idx="525">
                  <c:v>1411.66</c:v>
                </c:pt>
                <c:pt idx="526">
                  <c:v>1413.5889999999999</c:v>
                </c:pt>
                <c:pt idx="527">
                  <c:v>1415.5170000000001</c:v>
                </c:pt>
                <c:pt idx="528">
                  <c:v>1417.4459999999999</c:v>
                </c:pt>
                <c:pt idx="529">
                  <c:v>1419.374</c:v>
                </c:pt>
                <c:pt idx="530">
                  <c:v>1421.3030000000001</c:v>
                </c:pt>
                <c:pt idx="531">
                  <c:v>1423.231</c:v>
                </c:pt>
                <c:pt idx="532">
                  <c:v>1425.16</c:v>
                </c:pt>
                <c:pt idx="533">
                  <c:v>1427.088</c:v>
                </c:pt>
                <c:pt idx="534">
                  <c:v>1429.0170000000001</c:v>
                </c:pt>
                <c:pt idx="535">
                  <c:v>1430.9449999999999</c:v>
                </c:pt>
                <c:pt idx="536">
                  <c:v>1432.874</c:v>
                </c:pt>
                <c:pt idx="537">
                  <c:v>1434.8019999999999</c:v>
                </c:pt>
                <c:pt idx="538">
                  <c:v>1436.731</c:v>
                </c:pt>
                <c:pt idx="539">
                  <c:v>1438.6590000000001</c:v>
                </c:pt>
                <c:pt idx="540">
                  <c:v>1440.588</c:v>
                </c:pt>
                <c:pt idx="541">
                  <c:v>1442.5160000000001</c:v>
                </c:pt>
                <c:pt idx="542">
                  <c:v>1444.4449999999999</c:v>
                </c:pt>
                <c:pt idx="543">
                  <c:v>1446.373</c:v>
                </c:pt>
                <c:pt idx="544">
                  <c:v>1448.3019999999999</c:v>
                </c:pt>
                <c:pt idx="545">
                  <c:v>1450.23</c:v>
                </c:pt>
                <c:pt idx="546">
                  <c:v>1452.1590000000001</c:v>
                </c:pt>
                <c:pt idx="547">
                  <c:v>1454.087</c:v>
                </c:pt>
                <c:pt idx="548">
                  <c:v>1456.0160000000001</c:v>
                </c:pt>
                <c:pt idx="549">
                  <c:v>1457.944</c:v>
                </c:pt>
                <c:pt idx="550">
                  <c:v>1459.873</c:v>
                </c:pt>
                <c:pt idx="551">
                  <c:v>1461.8009999999999</c:v>
                </c:pt>
                <c:pt idx="552">
                  <c:v>1463.729</c:v>
                </c:pt>
                <c:pt idx="553">
                  <c:v>1465.6579999999999</c:v>
                </c:pt>
                <c:pt idx="554">
                  <c:v>1467.587</c:v>
                </c:pt>
                <c:pt idx="555">
                  <c:v>1469.5150000000001</c:v>
                </c:pt>
                <c:pt idx="556">
                  <c:v>1471.444</c:v>
                </c:pt>
                <c:pt idx="557">
                  <c:v>1473.3720000000001</c:v>
                </c:pt>
                <c:pt idx="558">
                  <c:v>1475.3009999999999</c:v>
                </c:pt>
                <c:pt idx="559">
                  <c:v>1477.229</c:v>
                </c:pt>
                <c:pt idx="560">
                  <c:v>1479.1569999999999</c:v>
                </c:pt>
                <c:pt idx="561">
                  <c:v>1481.086</c:v>
                </c:pt>
                <c:pt idx="562">
                  <c:v>1483.0150000000001</c:v>
                </c:pt>
                <c:pt idx="563">
                  <c:v>1484.943</c:v>
                </c:pt>
                <c:pt idx="564">
                  <c:v>1486.8720000000001</c:v>
                </c:pt>
                <c:pt idx="565">
                  <c:v>1488.8</c:v>
                </c:pt>
                <c:pt idx="566">
                  <c:v>1490.729</c:v>
                </c:pt>
                <c:pt idx="567">
                  <c:v>1492.6569999999999</c:v>
                </c:pt>
                <c:pt idx="568">
                  <c:v>1494.585</c:v>
                </c:pt>
                <c:pt idx="569">
                  <c:v>1496.5139999999999</c:v>
                </c:pt>
                <c:pt idx="570">
                  <c:v>1498.443</c:v>
                </c:pt>
                <c:pt idx="571">
                  <c:v>1500.3710000000001</c:v>
                </c:pt>
                <c:pt idx="572">
                  <c:v>1502.3</c:v>
                </c:pt>
                <c:pt idx="573">
                  <c:v>1504.2280000000001</c:v>
                </c:pt>
                <c:pt idx="574">
                  <c:v>1506.1559999999999</c:v>
                </c:pt>
                <c:pt idx="575">
                  <c:v>1508.085</c:v>
                </c:pt>
                <c:pt idx="576">
                  <c:v>1510.0129999999999</c:v>
                </c:pt>
                <c:pt idx="577">
                  <c:v>1511.942</c:v>
                </c:pt>
                <c:pt idx="578">
                  <c:v>1513.87</c:v>
                </c:pt>
                <c:pt idx="579">
                  <c:v>1515.799</c:v>
                </c:pt>
                <c:pt idx="580">
                  <c:v>1517.7280000000001</c:v>
                </c:pt>
                <c:pt idx="581">
                  <c:v>1519.6559999999999</c:v>
                </c:pt>
                <c:pt idx="582">
                  <c:v>1521.5840000000001</c:v>
                </c:pt>
                <c:pt idx="583">
                  <c:v>1523.5129999999999</c:v>
                </c:pt>
                <c:pt idx="584">
                  <c:v>1525.441</c:v>
                </c:pt>
                <c:pt idx="585">
                  <c:v>1527.37</c:v>
                </c:pt>
                <c:pt idx="586">
                  <c:v>1529.298</c:v>
                </c:pt>
                <c:pt idx="587">
                  <c:v>1531.2270000000001</c:v>
                </c:pt>
                <c:pt idx="588">
                  <c:v>1533.1559999999999</c:v>
                </c:pt>
                <c:pt idx="589">
                  <c:v>1535.0840000000001</c:v>
                </c:pt>
                <c:pt idx="590">
                  <c:v>1537.0119999999999</c:v>
                </c:pt>
                <c:pt idx="591">
                  <c:v>1538.941</c:v>
                </c:pt>
                <c:pt idx="592">
                  <c:v>1540.8689999999999</c:v>
                </c:pt>
                <c:pt idx="593">
                  <c:v>1542.798</c:v>
                </c:pt>
                <c:pt idx="594">
                  <c:v>1544.7260000000001</c:v>
                </c:pt>
                <c:pt idx="595">
                  <c:v>1546.655</c:v>
                </c:pt>
                <c:pt idx="596">
                  <c:v>1548.5830000000001</c:v>
                </c:pt>
                <c:pt idx="597">
                  <c:v>1550.5119999999999</c:v>
                </c:pt>
                <c:pt idx="598">
                  <c:v>1552.44</c:v>
                </c:pt>
                <c:pt idx="599">
                  <c:v>1554.3689999999999</c:v>
                </c:pt>
                <c:pt idx="600">
                  <c:v>1556.297</c:v>
                </c:pt>
                <c:pt idx="601">
                  <c:v>1558.2260000000001</c:v>
                </c:pt>
                <c:pt idx="602">
                  <c:v>1560.154</c:v>
                </c:pt>
                <c:pt idx="603">
                  <c:v>1562.0830000000001</c:v>
                </c:pt>
                <c:pt idx="604">
                  <c:v>1564.011</c:v>
                </c:pt>
                <c:pt idx="605">
                  <c:v>1565.94</c:v>
                </c:pt>
                <c:pt idx="606">
                  <c:v>1567.8679999999999</c:v>
                </c:pt>
                <c:pt idx="607">
                  <c:v>1569.797</c:v>
                </c:pt>
                <c:pt idx="608">
                  <c:v>1571.7249999999999</c:v>
                </c:pt>
                <c:pt idx="609">
                  <c:v>1573.654</c:v>
                </c:pt>
                <c:pt idx="610">
                  <c:v>1575.5820000000001</c:v>
                </c:pt>
                <c:pt idx="611">
                  <c:v>1577.511</c:v>
                </c:pt>
                <c:pt idx="612">
                  <c:v>1579.4390000000001</c:v>
                </c:pt>
                <c:pt idx="613">
                  <c:v>1581.3679999999999</c:v>
                </c:pt>
                <c:pt idx="614">
                  <c:v>1583.296</c:v>
                </c:pt>
                <c:pt idx="615">
                  <c:v>1585.2249999999999</c:v>
                </c:pt>
                <c:pt idx="616">
                  <c:v>1587.153</c:v>
                </c:pt>
                <c:pt idx="617">
                  <c:v>1589.0820000000001</c:v>
                </c:pt>
                <c:pt idx="618">
                  <c:v>1591.01</c:v>
                </c:pt>
                <c:pt idx="619">
                  <c:v>1592.9390000000001</c:v>
                </c:pt>
                <c:pt idx="620">
                  <c:v>1594.867</c:v>
                </c:pt>
                <c:pt idx="621">
                  <c:v>1596.796</c:v>
                </c:pt>
                <c:pt idx="622">
                  <c:v>1598.7239999999999</c:v>
                </c:pt>
                <c:pt idx="623">
                  <c:v>1600.653</c:v>
                </c:pt>
                <c:pt idx="624">
                  <c:v>1602.5809999999999</c:v>
                </c:pt>
                <c:pt idx="625">
                  <c:v>1604.51</c:v>
                </c:pt>
                <c:pt idx="626">
                  <c:v>1606.4380000000001</c:v>
                </c:pt>
                <c:pt idx="627">
                  <c:v>1608.367</c:v>
                </c:pt>
                <c:pt idx="628">
                  <c:v>1610.2950000000001</c:v>
                </c:pt>
                <c:pt idx="629">
                  <c:v>1612.2239999999999</c:v>
                </c:pt>
                <c:pt idx="630">
                  <c:v>1614.152</c:v>
                </c:pt>
                <c:pt idx="631">
                  <c:v>1616.0809999999999</c:v>
                </c:pt>
                <c:pt idx="632">
                  <c:v>1618.009</c:v>
                </c:pt>
                <c:pt idx="633">
                  <c:v>1619.9380000000001</c:v>
                </c:pt>
                <c:pt idx="634">
                  <c:v>1621.866</c:v>
                </c:pt>
                <c:pt idx="635">
                  <c:v>1623.7950000000001</c:v>
                </c:pt>
                <c:pt idx="636">
                  <c:v>1625.723</c:v>
                </c:pt>
                <c:pt idx="637">
                  <c:v>1627.652</c:v>
                </c:pt>
                <c:pt idx="638">
                  <c:v>1629.58</c:v>
                </c:pt>
                <c:pt idx="639">
                  <c:v>1631.509</c:v>
                </c:pt>
                <c:pt idx="640">
                  <c:v>1633.4369999999999</c:v>
                </c:pt>
                <c:pt idx="641">
                  <c:v>1635.366</c:v>
                </c:pt>
                <c:pt idx="642">
                  <c:v>1637.2940000000001</c:v>
                </c:pt>
                <c:pt idx="643">
                  <c:v>1639.223</c:v>
                </c:pt>
                <c:pt idx="644">
                  <c:v>1641.1510000000001</c:v>
                </c:pt>
                <c:pt idx="645">
                  <c:v>1643.08</c:v>
                </c:pt>
                <c:pt idx="646">
                  <c:v>1645.008</c:v>
                </c:pt>
                <c:pt idx="647">
                  <c:v>1646.9369999999999</c:v>
                </c:pt>
                <c:pt idx="648">
                  <c:v>1648.865</c:v>
                </c:pt>
                <c:pt idx="649">
                  <c:v>1650.7940000000001</c:v>
                </c:pt>
                <c:pt idx="650">
                  <c:v>1652.722</c:v>
                </c:pt>
                <c:pt idx="651">
                  <c:v>1654.6510000000001</c:v>
                </c:pt>
                <c:pt idx="652">
                  <c:v>1656.579</c:v>
                </c:pt>
                <c:pt idx="653">
                  <c:v>1658.508</c:v>
                </c:pt>
                <c:pt idx="654">
                  <c:v>1660.4359999999999</c:v>
                </c:pt>
                <c:pt idx="655">
                  <c:v>1662.365</c:v>
                </c:pt>
                <c:pt idx="656">
                  <c:v>1664.2929999999999</c:v>
                </c:pt>
                <c:pt idx="657">
                  <c:v>1666.222</c:v>
                </c:pt>
                <c:pt idx="658">
                  <c:v>1668.15</c:v>
                </c:pt>
                <c:pt idx="659">
                  <c:v>1670.079</c:v>
                </c:pt>
                <c:pt idx="660">
                  <c:v>1672.0070000000001</c:v>
                </c:pt>
                <c:pt idx="661">
                  <c:v>1673.9359999999999</c:v>
                </c:pt>
                <c:pt idx="662">
                  <c:v>1675.864</c:v>
                </c:pt>
                <c:pt idx="663">
                  <c:v>1677.7929999999999</c:v>
                </c:pt>
                <c:pt idx="664">
                  <c:v>1679.721</c:v>
                </c:pt>
                <c:pt idx="665">
                  <c:v>1681.65</c:v>
                </c:pt>
                <c:pt idx="666">
                  <c:v>1683.578</c:v>
                </c:pt>
                <c:pt idx="667">
                  <c:v>1685.5070000000001</c:v>
                </c:pt>
                <c:pt idx="668">
                  <c:v>1687.4349999999999</c:v>
                </c:pt>
                <c:pt idx="669">
                  <c:v>1689.364</c:v>
                </c:pt>
                <c:pt idx="670">
                  <c:v>1691.2919999999999</c:v>
                </c:pt>
                <c:pt idx="671">
                  <c:v>1693.221</c:v>
                </c:pt>
                <c:pt idx="672">
                  <c:v>1695.1489999999999</c:v>
                </c:pt>
                <c:pt idx="673">
                  <c:v>1697.078</c:v>
                </c:pt>
                <c:pt idx="674">
                  <c:v>1699.0060000000001</c:v>
                </c:pt>
                <c:pt idx="675">
                  <c:v>1700.9349999999999</c:v>
                </c:pt>
                <c:pt idx="676">
                  <c:v>1702.8630000000001</c:v>
                </c:pt>
                <c:pt idx="677">
                  <c:v>1704.7919999999999</c:v>
                </c:pt>
                <c:pt idx="678">
                  <c:v>1706.72</c:v>
                </c:pt>
                <c:pt idx="679">
                  <c:v>1708.6489999999999</c:v>
                </c:pt>
                <c:pt idx="680">
                  <c:v>1710.577</c:v>
                </c:pt>
                <c:pt idx="681">
                  <c:v>1712.5060000000001</c:v>
                </c:pt>
                <c:pt idx="682">
                  <c:v>1714.434</c:v>
                </c:pt>
                <c:pt idx="683">
                  <c:v>1716.3630000000001</c:v>
                </c:pt>
                <c:pt idx="684">
                  <c:v>1718.2909999999999</c:v>
                </c:pt>
                <c:pt idx="685">
                  <c:v>1720.22</c:v>
                </c:pt>
                <c:pt idx="686">
                  <c:v>1722.1479999999999</c:v>
                </c:pt>
                <c:pt idx="687">
                  <c:v>1724.077</c:v>
                </c:pt>
                <c:pt idx="688">
                  <c:v>1726.0050000000001</c:v>
                </c:pt>
                <c:pt idx="689">
                  <c:v>1727.934</c:v>
                </c:pt>
                <c:pt idx="690">
                  <c:v>1729.8620000000001</c:v>
                </c:pt>
                <c:pt idx="691">
                  <c:v>1731.7909999999999</c:v>
                </c:pt>
                <c:pt idx="692">
                  <c:v>1733.7190000000001</c:v>
                </c:pt>
                <c:pt idx="693">
                  <c:v>1735.6479999999999</c:v>
                </c:pt>
                <c:pt idx="694">
                  <c:v>1737.576</c:v>
                </c:pt>
                <c:pt idx="695">
                  <c:v>1739.5050000000001</c:v>
                </c:pt>
                <c:pt idx="696">
                  <c:v>1741.433</c:v>
                </c:pt>
                <c:pt idx="697">
                  <c:v>1743.3620000000001</c:v>
                </c:pt>
                <c:pt idx="698">
                  <c:v>1745.29</c:v>
                </c:pt>
                <c:pt idx="699">
                  <c:v>1747.2190000000001</c:v>
                </c:pt>
                <c:pt idx="700">
                  <c:v>1749.1469999999999</c:v>
                </c:pt>
                <c:pt idx="701">
                  <c:v>1751.076</c:v>
                </c:pt>
                <c:pt idx="702">
                  <c:v>1753.0039999999999</c:v>
                </c:pt>
                <c:pt idx="703">
                  <c:v>1754.933</c:v>
                </c:pt>
                <c:pt idx="704">
                  <c:v>1756.8610000000001</c:v>
                </c:pt>
                <c:pt idx="705">
                  <c:v>1758.79</c:v>
                </c:pt>
                <c:pt idx="706">
                  <c:v>1760.7180000000001</c:v>
                </c:pt>
                <c:pt idx="707">
                  <c:v>1762.6469999999999</c:v>
                </c:pt>
                <c:pt idx="708">
                  <c:v>1764.575</c:v>
                </c:pt>
                <c:pt idx="709">
                  <c:v>1766.5039999999999</c:v>
                </c:pt>
                <c:pt idx="710">
                  <c:v>1768.432</c:v>
                </c:pt>
                <c:pt idx="711">
                  <c:v>1770.3610000000001</c:v>
                </c:pt>
                <c:pt idx="712">
                  <c:v>1772.289</c:v>
                </c:pt>
                <c:pt idx="713">
                  <c:v>1774.2180000000001</c:v>
                </c:pt>
                <c:pt idx="714">
                  <c:v>1776.146</c:v>
                </c:pt>
                <c:pt idx="715">
                  <c:v>1778.075</c:v>
                </c:pt>
                <c:pt idx="716">
                  <c:v>1780.0029999999999</c:v>
                </c:pt>
                <c:pt idx="717">
                  <c:v>1781.932</c:v>
                </c:pt>
                <c:pt idx="718">
                  <c:v>1783.86</c:v>
                </c:pt>
                <c:pt idx="719">
                  <c:v>1785.789</c:v>
                </c:pt>
                <c:pt idx="720">
                  <c:v>1787.7170000000001</c:v>
                </c:pt>
                <c:pt idx="721">
                  <c:v>1789.646</c:v>
                </c:pt>
                <c:pt idx="722">
                  <c:v>1791.5740000000001</c:v>
                </c:pt>
                <c:pt idx="723">
                  <c:v>1793.5029999999999</c:v>
                </c:pt>
                <c:pt idx="724">
                  <c:v>1795.431</c:v>
                </c:pt>
                <c:pt idx="725">
                  <c:v>1797.36</c:v>
                </c:pt>
                <c:pt idx="726">
                  <c:v>1799.288</c:v>
                </c:pt>
                <c:pt idx="727">
                  <c:v>1801.2170000000001</c:v>
                </c:pt>
                <c:pt idx="728">
                  <c:v>1803.145</c:v>
                </c:pt>
                <c:pt idx="729">
                  <c:v>1805.0740000000001</c:v>
                </c:pt>
                <c:pt idx="730">
                  <c:v>1807.002</c:v>
                </c:pt>
                <c:pt idx="731">
                  <c:v>1808.931</c:v>
                </c:pt>
                <c:pt idx="732">
                  <c:v>1810.8589999999999</c:v>
                </c:pt>
                <c:pt idx="733">
                  <c:v>1812.788</c:v>
                </c:pt>
                <c:pt idx="734">
                  <c:v>1814.7159999999999</c:v>
                </c:pt>
                <c:pt idx="735">
                  <c:v>1816.645</c:v>
                </c:pt>
                <c:pt idx="736">
                  <c:v>1818.5730000000001</c:v>
                </c:pt>
                <c:pt idx="737">
                  <c:v>1820.502</c:v>
                </c:pt>
                <c:pt idx="738">
                  <c:v>1822.43</c:v>
                </c:pt>
                <c:pt idx="739">
                  <c:v>1824.3589999999999</c:v>
                </c:pt>
                <c:pt idx="740">
                  <c:v>1826.287</c:v>
                </c:pt>
                <c:pt idx="741">
                  <c:v>1828.2159999999999</c:v>
                </c:pt>
                <c:pt idx="742">
                  <c:v>1830.144</c:v>
                </c:pt>
                <c:pt idx="743">
                  <c:v>1832.0730000000001</c:v>
                </c:pt>
                <c:pt idx="744">
                  <c:v>1834.001</c:v>
                </c:pt>
                <c:pt idx="745">
                  <c:v>1835.93</c:v>
                </c:pt>
                <c:pt idx="746">
                  <c:v>1837.8579999999999</c:v>
                </c:pt>
                <c:pt idx="747">
                  <c:v>1839.7860000000001</c:v>
                </c:pt>
                <c:pt idx="748">
                  <c:v>1841.7149999999999</c:v>
                </c:pt>
                <c:pt idx="749">
                  <c:v>1843.644</c:v>
                </c:pt>
                <c:pt idx="750">
                  <c:v>1845.5719999999999</c:v>
                </c:pt>
                <c:pt idx="751">
                  <c:v>1847.5</c:v>
                </c:pt>
                <c:pt idx="752">
                  <c:v>1849.4290000000001</c:v>
                </c:pt>
                <c:pt idx="753">
                  <c:v>1851.3579999999999</c:v>
                </c:pt>
                <c:pt idx="754">
                  <c:v>1853.2860000000001</c:v>
                </c:pt>
                <c:pt idx="755">
                  <c:v>1855.2139999999999</c:v>
                </c:pt>
                <c:pt idx="756">
                  <c:v>1857.143</c:v>
                </c:pt>
                <c:pt idx="757">
                  <c:v>1859.0719999999999</c:v>
                </c:pt>
                <c:pt idx="758">
                  <c:v>1861</c:v>
                </c:pt>
                <c:pt idx="759">
                  <c:v>1862.9280000000001</c:v>
                </c:pt>
                <c:pt idx="760">
                  <c:v>1864.857</c:v>
                </c:pt>
                <c:pt idx="761">
                  <c:v>1866.7860000000001</c:v>
                </c:pt>
                <c:pt idx="762">
                  <c:v>1868.7139999999999</c:v>
                </c:pt>
                <c:pt idx="763">
                  <c:v>1870.6420000000001</c:v>
                </c:pt>
                <c:pt idx="764">
                  <c:v>1872.5709999999999</c:v>
                </c:pt>
                <c:pt idx="765">
                  <c:v>1874.5</c:v>
                </c:pt>
                <c:pt idx="766">
                  <c:v>1876.4280000000001</c:v>
                </c:pt>
                <c:pt idx="767">
                  <c:v>1878.356</c:v>
                </c:pt>
                <c:pt idx="768">
                  <c:v>1880.2850000000001</c:v>
                </c:pt>
                <c:pt idx="769">
                  <c:v>1882.2139999999999</c:v>
                </c:pt>
                <c:pt idx="770">
                  <c:v>1884.1420000000001</c:v>
                </c:pt>
                <c:pt idx="771">
                  <c:v>1886.07</c:v>
                </c:pt>
                <c:pt idx="772">
                  <c:v>1887.999</c:v>
                </c:pt>
                <c:pt idx="773">
                  <c:v>1889.9269999999999</c:v>
                </c:pt>
                <c:pt idx="774">
                  <c:v>1891.856</c:v>
                </c:pt>
                <c:pt idx="775">
                  <c:v>1893.7840000000001</c:v>
                </c:pt>
                <c:pt idx="776">
                  <c:v>1895.713</c:v>
                </c:pt>
                <c:pt idx="777">
                  <c:v>1897.6410000000001</c:v>
                </c:pt>
                <c:pt idx="778">
                  <c:v>1899.57</c:v>
                </c:pt>
                <c:pt idx="779">
                  <c:v>1901.498</c:v>
                </c:pt>
                <c:pt idx="780">
                  <c:v>1903.4269999999999</c:v>
                </c:pt>
                <c:pt idx="781">
                  <c:v>1905.355</c:v>
                </c:pt>
                <c:pt idx="782">
                  <c:v>1907.2840000000001</c:v>
                </c:pt>
                <c:pt idx="783">
                  <c:v>1909.212</c:v>
                </c:pt>
                <c:pt idx="784">
                  <c:v>1911.1410000000001</c:v>
                </c:pt>
                <c:pt idx="785">
                  <c:v>1913.069</c:v>
                </c:pt>
                <c:pt idx="786">
                  <c:v>1914.998</c:v>
                </c:pt>
                <c:pt idx="787">
                  <c:v>1916.9259999999999</c:v>
                </c:pt>
                <c:pt idx="788">
                  <c:v>1918.855</c:v>
                </c:pt>
                <c:pt idx="789">
                  <c:v>1920.7829999999999</c:v>
                </c:pt>
                <c:pt idx="790">
                  <c:v>1922.712</c:v>
                </c:pt>
                <c:pt idx="791">
                  <c:v>1924.64</c:v>
                </c:pt>
                <c:pt idx="792">
                  <c:v>1926.569</c:v>
                </c:pt>
                <c:pt idx="793">
                  <c:v>1928.4970000000001</c:v>
                </c:pt>
                <c:pt idx="794">
                  <c:v>1930.4259999999999</c:v>
                </c:pt>
                <c:pt idx="795">
                  <c:v>1932.354</c:v>
                </c:pt>
                <c:pt idx="796">
                  <c:v>1934.2829999999999</c:v>
                </c:pt>
                <c:pt idx="797">
                  <c:v>1936.211</c:v>
                </c:pt>
                <c:pt idx="798">
                  <c:v>1938.14</c:v>
                </c:pt>
                <c:pt idx="799">
                  <c:v>1940.068</c:v>
                </c:pt>
                <c:pt idx="800">
                  <c:v>1941.9970000000001</c:v>
                </c:pt>
                <c:pt idx="801">
                  <c:v>1943.925</c:v>
                </c:pt>
                <c:pt idx="802">
                  <c:v>1945.854</c:v>
                </c:pt>
                <c:pt idx="803">
                  <c:v>1947.7819999999999</c:v>
                </c:pt>
                <c:pt idx="804">
                  <c:v>1949.711</c:v>
                </c:pt>
                <c:pt idx="805">
                  <c:v>1951.6389999999999</c:v>
                </c:pt>
                <c:pt idx="806">
                  <c:v>1953.568</c:v>
                </c:pt>
                <c:pt idx="807">
                  <c:v>1955.4960000000001</c:v>
                </c:pt>
                <c:pt idx="808">
                  <c:v>1957.425</c:v>
                </c:pt>
                <c:pt idx="809">
                  <c:v>1959.3530000000001</c:v>
                </c:pt>
                <c:pt idx="810">
                  <c:v>1961.2819999999999</c:v>
                </c:pt>
                <c:pt idx="811">
                  <c:v>1963.21</c:v>
                </c:pt>
                <c:pt idx="812">
                  <c:v>1965.1389999999999</c:v>
                </c:pt>
                <c:pt idx="813">
                  <c:v>1967.067</c:v>
                </c:pt>
                <c:pt idx="814">
                  <c:v>1968.9960000000001</c:v>
                </c:pt>
                <c:pt idx="815">
                  <c:v>1970.924</c:v>
                </c:pt>
                <c:pt idx="816">
                  <c:v>1972.8530000000001</c:v>
                </c:pt>
                <c:pt idx="817">
                  <c:v>1974.7809999999999</c:v>
                </c:pt>
                <c:pt idx="818">
                  <c:v>1976.71</c:v>
                </c:pt>
                <c:pt idx="819">
                  <c:v>1978.6379999999999</c:v>
                </c:pt>
                <c:pt idx="820">
                  <c:v>1980.567</c:v>
                </c:pt>
                <c:pt idx="821">
                  <c:v>1982.4949999999999</c:v>
                </c:pt>
                <c:pt idx="822">
                  <c:v>1984.424</c:v>
                </c:pt>
                <c:pt idx="823">
                  <c:v>1986.3520000000001</c:v>
                </c:pt>
                <c:pt idx="824">
                  <c:v>1988.2809999999999</c:v>
                </c:pt>
                <c:pt idx="825">
                  <c:v>1990.2090000000001</c:v>
                </c:pt>
                <c:pt idx="826">
                  <c:v>1992.1379999999999</c:v>
                </c:pt>
                <c:pt idx="827">
                  <c:v>1994.066</c:v>
                </c:pt>
                <c:pt idx="828">
                  <c:v>1995.9949999999999</c:v>
                </c:pt>
                <c:pt idx="829">
                  <c:v>1997.923</c:v>
                </c:pt>
                <c:pt idx="830">
                  <c:v>1999.8520000000001</c:v>
                </c:pt>
                <c:pt idx="831">
                  <c:v>2001.78</c:v>
                </c:pt>
                <c:pt idx="832">
                  <c:v>2003.7090000000001</c:v>
                </c:pt>
                <c:pt idx="833">
                  <c:v>2005.6369999999999</c:v>
                </c:pt>
                <c:pt idx="834">
                  <c:v>2007.566</c:v>
                </c:pt>
                <c:pt idx="835">
                  <c:v>2009.4939999999999</c:v>
                </c:pt>
                <c:pt idx="836">
                  <c:v>2011.423</c:v>
                </c:pt>
                <c:pt idx="837">
                  <c:v>2013.3510000000001</c:v>
                </c:pt>
                <c:pt idx="838">
                  <c:v>2015.28</c:v>
                </c:pt>
                <c:pt idx="839">
                  <c:v>2017.2080000000001</c:v>
                </c:pt>
                <c:pt idx="840">
                  <c:v>2019.1369999999999</c:v>
                </c:pt>
                <c:pt idx="841">
                  <c:v>2021.0650000000001</c:v>
                </c:pt>
                <c:pt idx="842">
                  <c:v>2022.9939999999999</c:v>
                </c:pt>
                <c:pt idx="843">
                  <c:v>2024.922</c:v>
                </c:pt>
                <c:pt idx="844">
                  <c:v>2026.8510000000001</c:v>
                </c:pt>
                <c:pt idx="845">
                  <c:v>2028.779</c:v>
                </c:pt>
                <c:pt idx="846">
                  <c:v>2030.7080000000001</c:v>
                </c:pt>
                <c:pt idx="847">
                  <c:v>2032.636</c:v>
                </c:pt>
                <c:pt idx="848">
                  <c:v>2034.5650000000001</c:v>
                </c:pt>
                <c:pt idx="849">
                  <c:v>2036.4929999999999</c:v>
                </c:pt>
                <c:pt idx="850">
                  <c:v>2038.422</c:v>
                </c:pt>
                <c:pt idx="851">
                  <c:v>2040.35</c:v>
                </c:pt>
                <c:pt idx="852">
                  <c:v>2042.279</c:v>
                </c:pt>
                <c:pt idx="853">
                  <c:v>2044.2070000000001</c:v>
                </c:pt>
                <c:pt idx="854">
                  <c:v>2046.136</c:v>
                </c:pt>
                <c:pt idx="855">
                  <c:v>2048.0639999999999</c:v>
                </c:pt>
                <c:pt idx="856">
                  <c:v>2049.9929999999999</c:v>
                </c:pt>
                <c:pt idx="857">
                  <c:v>2051.9209999999998</c:v>
                </c:pt>
                <c:pt idx="858">
                  <c:v>2053.85</c:v>
                </c:pt>
                <c:pt idx="859">
                  <c:v>2055.7779999999998</c:v>
                </c:pt>
                <c:pt idx="860">
                  <c:v>2057.7069999999999</c:v>
                </c:pt>
                <c:pt idx="861">
                  <c:v>2059.6350000000002</c:v>
                </c:pt>
                <c:pt idx="862">
                  <c:v>2061.5639999999999</c:v>
                </c:pt>
                <c:pt idx="863">
                  <c:v>2063.4920000000002</c:v>
                </c:pt>
                <c:pt idx="864">
                  <c:v>2065.4209999999998</c:v>
                </c:pt>
                <c:pt idx="865">
                  <c:v>2067.3490000000002</c:v>
                </c:pt>
                <c:pt idx="866">
                  <c:v>2069.2779999999998</c:v>
                </c:pt>
                <c:pt idx="867">
                  <c:v>2071.2060000000001</c:v>
                </c:pt>
                <c:pt idx="868">
                  <c:v>2073.1350000000002</c:v>
                </c:pt>
                <c:pt idx="869">
                  <c:v>2075.0630000000001</c:v>
                </c:pt>
                <c:pt idx="870">
                  <c:v>2076.9920000000002</c:v>
                </c:pt>
                <c:pt idx="871">
                  <c:v>2078.92</c:v>
                </c:pt>
                <c:pt idx="872">
                  <c:v>2080.8490000000002</c:v>
                </c:pt>
                <c:pt idx="873">
                  <c:v>2082.777</c:v>
                </c:pt>
                <c:pt idx="874">
                  <c:v>2084.7060000000001</c:v>
                </c:pt>
                <c:pt idx="875">
                  <c:v>2086.634</c:v>
                </c:pt>
                <c:pt idx="876">
                  <c:v>2088.5630000000001</c:v>
                </c:pt>
                <c:pt idx="877">
                  <c:v>2090.491</c:v>
                </c:pt>
                <c:pt idx="878">
                  <c:v>2092.42</c:v>
                </c:pt>
                <c:pt idx="879">
                  <c:v>2094.348</c:v>
                </c:pt>
                <c:pt idx="880">
                  <c:v>2096.277</c:v>
                </c:pt>
                <c:pt idx="881">
                  <c:v>2098.2049999999999</c:v>
                </c:pt>
                <c:pt idx="882">
                  <c:v>2100.134</c:v>
                </c:pt>
                <c:pt idx="883">
                  <c:v>2102.0619999999999</c:v>
                </c:pt>
                <c:pt idx="884">
                  <c:v>2103.991</c:v>
                </c:pt>
                <c:pt idx="885">
                  <c:v>2105.9189999999999</c:v>
                </c:pt>
                <c:pt idx="886">
                  <c:v>2107.848</c:v>
                </c:pt>
                <c:pt idx="887">
                  <c:v>2109.7759999999998</c:v>
                </c:pt>
                <c:pt idx="888">
                  <c:v>2111.7049999999999</c:v>
                </c:pt>
                <c:pt idx="889">
                  <c:v>2113.6329999999998</c:v>
                </c:pt>
                <c:pt idx="890">
                  <c:v>2115.5619999999999</c:v>
                </c:pt>
                <c:pt idx="891">
                  <c:v>2117.4899999999998</c:v>
                </c:pt>
                <c:pt idx="892">
                  <c:v>2119.4189999999999</c:v>
                </c:pt>
                <c:pt idx="893">
                  <c:v>2121.3470000000002</c:v>
                </c:pt>
                <c:pt idx="894">
                  <c:v>2123.2759999999998</c:v>
                </c:pt>
                <c:pt idx="895">
                  <c:v>2125.2040000000002</c:v>
                </c:pt>
                <c:pt idx="896">
                  <c:v>2127.1329999999998</c:v>
                </c:pt>
                <c:pt idx="897">
                  <c:v>2129.0610000000001</c:v>
                </c:pt>
                <c:pt idx="898">
                  <c:v>2130.9899999999998</c:v>
                </c:pt>
                <c:pt idx="899">
                  <c:v>2132.9180000000001</c:v>
                </c:pt>
                <c:pt idx="900">
                  <c:v>2134.8470000000002</c:v>
                </c:pt>
                <c:pt idx="901">
                  <c:v>2136.7750000000001</c:v>
                </c:pt>
                <c:pt idx="902">
                  <c:v>2138.7040000000002</c:v>
                </c:pt>
                <c:pt idx="903">
                  <c:v>2140.6320000000001</c:v>
                </c:pt>
                <c:pt idx="904">
                  <c:v>2142.5610000000001</c:v>
                </c:pt>
                <c:pt idx="905">
                  <c:v>2144.489</c:v>
                </c:pt>
                <c:pt idx="906">
                  <c:v>2146.4169999999999</c:v>
                </c:pt>
                <c:pt idx="907">
                  <c:v>2148.346</c:v>
                </c:pt>
                <c:pt idx="908">
                  <c:v>2150.2750000000001</c:v>
                </c:pt>
                <c:pt idx="909">
                  <c:v>2152.203</c:v>
                </c:pt>
                <c:pt idx="910">
                  <c:v>2154.1320000000001</c:v>
                </c:pt>
                <c:pt idx="911">
                  <c:v>2156.06</c:v>
                </c:pt>
                <c:pt idx="912">
                  <c:v>2157.989</c:v>
                </c:pt>
                <c:pt idx="913">
                  <c:v>2159.9169999999999</c:v>
                </c:pt>
                <c:pt idx="914">
                  <c:v>2161.846</c:v>
                </c:pt>
                <c:pt idx="915">
                  <c:v>2163.7739999999999</c:v>
                </c:pt>
                <c:pt idx="916">
                  <c:v>2165.703</c:v>
                </c:pt>
                <c:pt idx="917">
                  <c:v>2167.6309999999999</c:v>
                </c:pt>
                <c:pt idx="918">
                  <c:v>2169.56</c:v>
                </c:pt>
                <c:pt idx="919">
                  <c:v>2171.4879999999998</c:v>
                </c:pt>
                <c:pt idx="920">
                  <c:v>2173.4169999999999</c:v>
                </c:pt>
                <c:pt idx="921">
                  <c:v>2175.3449999999998</c:v>
                </c:pt>
                <c:pt idx="922">
                  <c:v>2177.2730000000001</c:v>
                </c:pt>
                <c:pt idx="923">
                  <c:v>2179.2020000000002</c:v>
                </c:pt>
                <c:pt idx="924">
                  <c:v>2181.1309999999999</c:v>
                </c:pt>
                <c:pt idx="925">
                  <c:v>2183.0590000000002</c:v>
                </c:pt>
                <c:pt idx="926">
                  <c:v>2184.9879999999998</c:v>
                </c:pt>
                <c:pt idx="927">
                  <c:v>2186.9160000000002</c:v>
                </c:pt>
                <c:pt idx="928">
                  <c:v>2188.8440000000001</c:v>
                </c:pt>
                <c:pt idx="929">
                  <c:v>2190.7730000000001</c:v>
                </c:pt>
                <c:pt idx="930">
                  <c:v>2192.7020000000002</c:v>
                </c:pt>
                <c:pt idx="931">
                  <c:v>2194.63</c:v>
                </c:pt>
                <c:pt idx="932">
                  <c:v>2196.5590000000002</c:v>
                </c:pt>
                <c:pt idx="933">
                  <c:v>2198.4870000000001</c:v>
                </c:pt>
                <c:pt idx="934">
                  <c:v>2200.4160000000002</c:v>
                </c:pt>
                <c:pt idx="935">
                  <c:v>2202.3440000000001</c:v>
                </c:pt>
                <c:pt idx="936">
                  <c:v>2204.2719999999999</c:v>
                </c:pt>
                <c:pt idx="937">
                  <c:v>2206.201</c:v>
                </c:pt>
                <c:pt idx="938">
                  <c:v>2208.1289999999999</c:v>
                </c:pt>
                <c:pt idx="939">
                  <c:v>2210.058</c:v>
                </c:pt>
                <c:pt idx="940">
                  <c:v>2211.9870000000001</c:v>
                </c:pt>
                <c:pt idx="941">
                  <c:v>2213.915</c:v>
                </c:pt>
                <c:pt idx="942">
                  <c:v>2215.8440000000001</c:v>
                </c:pt>
                <c:pt idx="943">
                  <c:v>2217.7719999999999</c:v>
                </c:pt>
                <c:pt idx="944">
                  <c:v>2219.6999999999998</c:v>
                </c:pt>
                <c:pt idx="945">
                  <c:v>2221.6289999999999</c:v>
                </c:pt>
                <c:pt idx="946">
                  <c:v>2223.558</c:v>
                </c:pt>
                <c:pt idx="947">
                  <c:v>2225.4859999999999</c:v>
                </c:pt>
                <c:pt idx="948">
                  <c:v>2227.415</c:v>
                </c:pt>
                <c:pt idx="949">
                  <c:v>2229.3429999999998</c:v>
                </c:pt>
                <c:pt idx="950">
                  <c:v>2231.2710000000002</c:v>
                </c:pt>
                <c:pt idx="951">
                  <c:v>2233.1999999999998</c:v>
                </c:pt>
                <c:pt idx="952">
                  <c:v>2235.1280000000002</c:v>
                </c:pt>
                <c:pt idx="953">
                  <c:v>2237.0569999999998</c:v>
                </c:pt>
                <c:pt idx="954">
                  <c:v>2238.9850000000001</c:v>
                </c:pt>
                <c:pt idx="955">
                  <c:v>2240.9140000000002</c:v>
                </c:pt>
                <c:pt idx="956">
                  <c:v>2242.8429999999998</c:v>
                </c:pt>
                <c:pt idx="957">
                  <c:v>2244.7710000000002</c:v>
                </c:pt>
                <c:pt idx="958">
                  <c:v>2246.6990000000001</c:v>
                </c:pt>
                <c:pt idx="959">
                  <c:v>2248.6280000000002</c:v>
                </c:pt>
                <c:pt idx="960">
                  <c:v>2250.556</c:v>
                </c:pt>
                <c:pt idx="961">
                  <c:v>2252.4850000000001</c:v>
                </c:pt>
                <c:pt idx="962">
                  <c:v>2254.4140000000002</c:v>
                </c:pt>
                <c:pt idx="963">
                  <c:v>2256.3420000000001</c:v>
                </c:pt>
                <c:pt idx="964">
                  <c:v>2258.2710000000002</c:v>
                </c:pt>
                <c:pt idx="965">
                  <c:v>2260.1990000000001</c:v>
                </c:pt>
                <c:pt idx="966">
                  <c:v>2262.127</c:v>
                </c:pt>
                <c:pt idx="967">
                  <c:v>2264.056</c:v>
                </c:pt>
                <c:pt idx="968">
                  <c:v>2265.9839999999999</c:v>
                </c:pt>
                <c:pt idx="969">
                  <c:v>2267.913</c:v>
                </c:pt>
                <c:pt idx="970">
                  <c:v>2269.8409999999999</c:v>
                </c:pt>
                <c:pt idx="971">
                  <c:v>2271.77</c:v>
                </c:pt>
                <c:pt idx="972">
                  <c:v>2273.6979999999999</c:v>
                </c:pt>
                <c:pt idx="973">
                  <c:v>2275.627</c:v>
                </c:pt>
                <c:pt idx="974">
                  <c:v>2277.5549999999998</c:v>
                </c:pt>
                <c:pt idx="975">
                  <c:v>2279.4839999999999</c:v>
                </c:pt>
                <c:pt idx="976">
                  <c:v>2281.4119999999998</c:v>
                </c:pt>
                <c:pt idx="977">
                  <c:v>2283.3409999999999</c:v>
                </c:pt>
                <c:pt idx="978">
                  <c:v>2285.27</c:v>
                </c:pt>
                <c:pt idx="979">
                  <c:v>2287.1979999999999</c:v>
                </c:pt>
                <c:pt idx="980">
                  <c:v>2289.1260000000002</c:v>
                </c:pt>
                <c:pt idx="981">
                  <c:v>2291.0549999999998</c:v>
                </c:pt>
                <c:pt idx="982">
                  <c:v>2292.9830000000002</c:v>
                </c:pt>
                <c:pt idx="983">
                  <c:v>2294.9119999999998</c:v>
                </c:pt>
                <c:pt idx="984">
                  <c:v>2296.84</c:v>
                </c:pt>
                <c:pt idx="985">
                  <c:v>2298.7689999999998</c:v>
                </c:pt>
                <c:pt idx="986">
                  <c:v>2300.6970000000001</c:v>
                </c:pt>
                <c:pt idx="987">
                  <c:v>2302.6260000000002</c:v>
                </c:pt>
                <c:pt idx="988">
                  <c:v>2304.5540000000001</c:v>
                </c:pt>
                <c:pt idx="989">
                  <c:v>2306.4830000000002</c:v>
                </c:pt>
                <c:pt idx="990">
                  <c:v>2308.4110000000001</c:v>
                </c:pt>
                <c:pt idx="991">
                  <c:v>2310.34</c:v>
                </c:pt>
                <c:pt idx="992">
                  <c:v>2312.268</c:v>
                </c:pt>
                <c:pt idx="993">
                  <c:v>2314.1970000000001</c:v>
                </c:pt>
                <c:pt idx="994">
                  <c:v>2316.125</c:v>
                </c:pt>
                <c:pt idx="995">
                  <c:v>2318.0540000000001</c:v>
                </c:pt>
                <c:pt idx="996">
                  <c:v>2319.982</c:v>
                </c:pt>
                <c:pt idx="997">
                  <c:v>2321.9110000000001</c:v>
                </c:pt>
                <c:pt idx="998">
                  <c:v>2323.8389999999999</c:v>
                </c:pt>
                <c:pt idx="999">
                  <c:v>2325.768</c:v>
                </c:pt>
                <c:pt idx="1000">
                  <c:v>2327.6959999999999</c:v>
                </c:pt>
                <c:pt idx="1001">
                  <c:v>2329.625</c:v>
                </c:pt>
                <c:pt idx="1002">
                  <c:v>2331.5529999999999</c:v>
                </c:pt>
                <c:pt idx="1003">
                  <c:v>2333.482</c:v>
                </c:pt>
                <c:pt idx="1004">
                  <c:v>2335.41</c:v>
                </c:pt>
                <c:pt idx="1005">
                  <c:v>2337.3389999999999</c:v>
                </c:pt>
                <c:pt idx="1006">
                  <c:v>2339.2669999999998</c:v>
                </c:pt>
                <c:pt idx="1007">
                  <c:v>2341.1959999999999</c:v>
                </c:pt>
                <c:pt idx="1008">
                  <c:v>2343.1239999999998</c:v>
                </c:pt>
                <c:pt idx="1009">
                  <c:v>2345.0529999999999</c:v>
                </c:pt>
                <c:pt idx="1010">
                  <c:v>2346.9810000000002</c:v>
                </c:pt>
                <c:pt idx="1011">
                  <c:v>2348.91</c:v>
                </c:pt>
                <c:pt idx="1012">
                  <c:v>2350.8380000000002</c:v>
                </c:pt>
                <c:pt idx="1013">
                  <c:v>2352.7669999999998</c:v>
                </c:pt>
                <c:pt idx="1014">
                  <c:v>2354.6950000000002</c:v>
                </c:pt>
                <c:pt idx="1015">
                  <c:v>2356.6239999999998</c:v>
                </c:pt>
                <c:pt idx="1016">
                  <c:v>2358.5520000000001</c:v>
                </c:pt>
                <c:pt idx="1017">
                  <c:v>2360.4810000000002</c:v>
                </c:pt>
                <c:pt idx="1018">
                  <c:v>2362.4090000000001</c:v>
                </c:pt>
                <c:pt idx="1019">
                  <c:v>2364.3380000000002</c:v>
                </c:pt>
                <c:pt idx="1020">
                  <c:v>2366.2660000000001</c:v>
                </c:pt>
                <c:pt idx="1021">
                  <c:v>2368.1950000000002</c:v>
                </c:pt>
                <c:pt idx="1022">
                  <c:v>2370.123</c:v>
                </c:pt>
                <c:pt idx="1023">
                  <c:v>2372.0520000000001</c:v>
                </c:pt>
                <c:pt idx="1024">
                  <c:v>2373.98</c:v>
                </c:pt>
                <c:pt idx="1025">
                  <c:v>2375.9090000000001</c:v>
                </c:pt>
                <c:pt idx="1026">
                  <c:v>2377.837</c:v>
                </c:pt>
                <c:pt idx="1027">
                  <c:v>2379.7660000000001</c:v>
                </c:pt>
                <c:pt idx="1028">
                  <c:v>2381.694</c:v>
                </c:pt>
                <c:pt idx="1029">
                  <c:v>2383.623</c:v>
                </c:pt>
                <c:pt idx="1030">
                  <c:v>2385.5509999999999</c:v>
                </c:pt>
                <c:pt idx="1031">
                  <c:v>2387.48</c:v>
                </c:pt>
                <c:pt idx="1032">
                  <c:v>2389.4079999999999</c:v>
                </c:pt>
                <c:pt idx="1033">
                  <c:v>2391.337</c:v>
                </c:pt>
                <c:pt idx="1034">
                  <c:v>2393.2649999999999</c:v>
                </c:pt>
                <c:pt idx="1035">
                  <c:v>2395.194</c:v>
                </c:pt>
                <c:pt idx="1036">
                  <c:v>2397.1219999999998</c:v>
                </c:pt>
                <c:pt idx="1037">
                  <c:v>2399.0509999999999</c:v>
                </c:pt>
                <c:pt idx="1038">
                  <c:v>2400.9789999999998</c:v>
                </c:pt>
                <c:pt idx="1039">
                  <c:v>2402.9079999999999</c:v>
                </c:pt>
                <c:pt idx="1040">
                  <c:v>2404.8359999999998</c:v>
                </c:pt>
                <c:pt idx="1041">
                  <c:v>2406.7649999999999</c:v>
                </c:pt>
                <c:pt idx="1042">
                  <c:v>2408.6930000000002</c:v>
                </c:pt>
                <c:pt idx="1043">
                  <c:v>2410.6219999999998</c:v>
                </c:pt>
                <c:pt idx="1044">
                  <c:v>2412.5500000000002</c:v>
                </c:pt>
                <c:pt idx="1045">
                  <c:v>2414.4789999999998</c:v>
                </c:pt>
                <c:pt idx="1046">
                  <c:v>2416.4070000000002</c:v>
                </c:pt>
                <c:pt idx="1047">
                  <c:v>2418.3359999999998</c:v>
                </c:pt>
                <c:pt idx="1048">
                  <c:v>2420.2640000000001</c:v>
                </c:pt>
                <c:pt idx="1049">
                  <c:v>2422.1930000000002</c:v>
                </c:pt>
                <c:pt idx="1050">
                  <c:v>2424.1210000000001</c:v>
                </c:pt>
                <c:pt idx="1051">
                  <c:v>2426.0500000000002</c:v>
                </c:pt>
                <c:pt idx="1052">
                  <c:v>2427.9780000000001</c:v>
                </c:pt>
                <c:pt idx="1053">
                  <c:v>2429.9070000000002</c:v>
                </c:pt>
                <c:pt idx="1054">
                  <c:v>2431.835</c:v>
                </c:pt>
                <c:pt idx="1055">
                  <c:v>2433.7640000000001</c:v>
                </c:pt>
                <c:pt idx="1056">
                  <c:v>2435.692</c:v>
                </c:pt>
                <c:pt idx="1057">
                  <c:v>2437.6210000000001</c:v>
                </c:pt>
                <c:pt idx="1058">
                  <c:v>2439.549</c:v>
                </c:pt>
                <c:pt idx="1059">
                  <c:v>2441.4780000000001</c:v>
                </c:pt>
                <c:pt idx="1060">
                  <c:v>2443.4059999999999</c:v>
                </c:pt>
                <c:pt idx="1061">
                  <c:v>2445.335</c:v>
                </c:pt>
                <c:pt idx="1062">
                  <c:v>2447.2629999999999</c:v>
                </c:pt>
                <c:pt idx="1063">
                  <c:v>2449.192</c:v>
                </c:pt>
                <c:pt idx="1064">
                  <c:v>2451.12</c:v>
                </c:pt>
                <c:pt idx="1065">
                  <c:v>2453.049</c:v>
                </c:pt>
                <c:pt idx="1066">
                  <c:v>2454.9769999999999</c:v>
                </c:pt>
                <c:pt idx="1067">
                  <c:v>2456.9059999999999</c:v>
                </c:pt>
                <c:pt idx="1068">
                  <c:v>2458.8339999999998</c:v>
                </c:pt>
                <c:pt idx="1069">
                  <c:v>2460.7629999999999</c:v>
                </c:pt>
                <c:pt idx="1070">
                  <c:v>2462.6909999999998</c:v>
                </c:pt>
                <c:pt idx="1071">
                  <c:v>2464.62</c:v>
                </c:pt>
                <c:pt idx="1072">
                  <c:v>2466.5479999999998</c:v>
                </c:pt>
                <c:pt idx="1073">
                  <c:v>2468.4769999999999</c:v>
                </c:pt>
                <c:pt idx="1074">
                  <c:v>2470.4050000000002</c:v>
                </c:pt>
                <c:pt idx="1075">
                  <c:v>2472.3339999999998</c:v>
                </c:pt>
                <c:pt idx="1076">
                  <c:v>2474.2620000000002</c:v>
                </c:pt>
                <c:pt idx="1077">
                  <c:v>2476.1909999999998</c:v>
                </c:pt>
                <c:pt idx="1078">
                  <c:v>2478.1190000000001</c:v>
                </c:pt>
                <c:pt idx="1079">
                  <c:v>2480.0479999999998</c:v>
                </c:pt>
                <c:pt idx="1080">
                  <c:v>2481.9760000000001</c:v>
                </c:pt>
                <c:pt idx="1081">
                  <c:v>2483.9050000000002</c:v>
                </c:pt>
                <c:pt idx="1082">
                  <c:v>2485.8330000000001</c:v>
                </c:pt>
                <c:pt idx="1083">
                  <c:v>2487.7620000000002</c:v>
                </c:pt>
                <c:pt idx="1084">
                  <c:v>2489.69</c:v>
                </c:pt>
                <c:pt idx="1085">
                  <c:v>2491.6190000000001</c:v>
                </c:pt>
                <c:pt idx="1086">
                  <c:v>2493.547</c:v>
                </c:pt>
                <c:pt idx="1087">
                  <c:v>2495.4760000000001</c:v>
                </c:pt>
                <c:pt idx="1088">
                  <c:v>2497.404</c:v>
                </c:pt>
                <c:pt idx="1089">
                  <c:v>2499.3330000000001</c:v>
                </c:pt>
                <c:pt idx="1090">
                  <c:v>2501.261</c:v>
                </c:pt>
                <c:pt idx="1091">
                  <c:v>2503.19</c:v>
                </c:pt>
                <c:pt idx="1092">
                  <c:v>2505.1179999999999</c:v>
                </c:pt>
                <c:pt idx="1093">
                  <c:v>2507.047</c:v>
                </c:pt>
                <c:pt idx="1094">
                  <c:v>2508.9749999999999</c:v>
                </c:pt>
                <c:pt idx="1095">
                  <c:v>2510.904</c:v>
                </c:pt>
                <c:pt idx="1096">
                  <c:v>2512.8319999999999</c:v>
                </c:pt>
                <c:pt idx="1097">
                  <c:v>2514.7600000000002</c:v>
                </c:pt>
                <c:pt idx="1098">
                  <c:v>2516.6889999999999</c:v>
                </c:pt>
                <c:pt idx="1099">
                  <c:v>2518.6179999999999</c:v>
                </c:pt>
                <c:pt idx="1100">
                  <c:v>2520.5459999999998</c:v>
                </c:pt>
                <c:pt idx="1101">
                  <c:v>2522.4749999999999</c:v>
                </c:pt>
                <c:pt idx="1102">
                  <c:v>2524.4029999999998</c:v>
                </c:pt>
                <c:pt idx="1103">
                  <c:v>2526.3319999999999</c:v>
                </c:pt>
                <c:pt idx="1104">
                  <c:v>2528.2600000000002</c:v>
                </c:pt>
                <c:pt idx="1105">
                  <c:v>2530.1880000000001</c:v>
                </c:pt>
                <c:pt idx="1106">
                  <c:v>2532.1170000000002</c:v>
                </c:pt>
                <c:pt idx="1107">
                  <c:v>2534.0459999999998</c:v>
                </c:pt>
                <c:pt idx="1108">
                  <c:v>2535.9740000000002</c:v>
                </c:pt>
                <c:pt idx="1109">
                  <c:v>2537.9029999999998</c:v>
                </c:pt>
                <c:pt idx="1110">
                  <c:v>2539.8310000000001</c:v>
                </c:pt>
                <c:pt idx="1111">
                  <c:v>2541.7600000000002</c:v>
                </c:pt>
                <c:pt idx="1112">
                  <c:v>2543.6880000000001</c:v>
                </c:pt>
                <c:pt idx="1113">
                  <c:v>2545.616</c:v>
                </c:pt>
                <c:pt idx="1114">
                  <c:v>2547.5450000000001</c:v>
                </c:pt>
                <c:pt idx="1115">
                  <c:v>2549.4740000000002</c:v>
                </c:pt>
                <c:pt idx="1116">
                  <c:v>2551.402</c:v>
                </c:pt>
                <c:pt idx="1117">
                  <c:v>2553.3310000000001</c:v>
                </c:pt>
                <c:pt idx="1118">
                  <c:v>2555.259</c:v>
                </c:pt>
                <c:pt idx="1119">
                  <c:v>2557.1880000000001</c:v>
                </c:pt>
                <c:pt idx="1120">
                  <c:v>2559.116</c:v>
                </c:pt>
                <c:pt idx="1121">
                  <c:v>2561.0439999999999</c:v>
                </c:pt>
                <c:pt idx="1122">
                  <c:v>2562.973</c:v>
                </c:pt>
                <c:pt idx="1123">
                  <c:v>2564.902</c:v>
                </c:pt>
                <c:pt idx="1124">
                  <c:v>2566.83</c:v>
                </c:pt>
                <c:pt idx="1125">
                  <c:v>2568.759</c:v>
                </c:pt>
                <c:pt idx="1126">
                  <c:v>2570.6869999999999</c:v>
                </c:pt>
                <c:pt idx="1127">
                  <c:v>2572.6149999999998</c:v>
                </c:pt>
                <c:pt idx="1128">
                  <c:v>2574.5439999999999</c:v>
                </c:pt>
                <c:pt idx="1129">
                  <c:v>2576.4720000000002</c:v>
                </c:pt>
                <c:pt idx="1130">
                  <c:v>2578.4009999999998</c:v>
                </c:pt>
                <c:pt idx="1131">
                  <c:v>2580.33</c:v>
                </c:pt>
                <c:pt idx="1132">
                  <c:v>2582.2579999999998</c:v>
                </c:pt>
                <c:pt idx="1133">
                  <c:v>2584.1869999999999</c:v>
                </c:pt>
                <c:pt idx="1134">
                  <c:v>2586.1149999999998</c:v>
                </c:pt>
                <c:pt idx="1135">
                  <c:v>2588.0430000000001</c:v>
                </c:pt>
                <c:pt idx="1136">
                  <c:v>2589.9720000000002</c:v>
                </c:pt>
                <c:pt idx="1137">
                  <c:v>2591.9</c:v>
                </c:pt>
                <c:pt idx="1138">
                  <c:v>2593.8290000000002</c:v>
                </c:pt>
                <c:pt idx="1139">
                  <c:v>2595.7579999999998</c:v>
                </c:pt>
                <c:pt idx="1140">
                  <c:v>2597.6860000000001</c:v>
                </c:pt>
                <c:pt idx="1141">
                  <c:v>2599.6149999999998</c:v>
                </c:pt>
                <c:pt idx="1142">
                  <c:v>2601.5430000000001</c:v>
                </c:pt>
                <c:pt idx="1143">
                  <c:v>2603.471</c:v>
                </c:pt>
                <c:pt idx="1144">
                  <c:v>2605.4</c:v>
                </c:pt>
                <c:pt idx="1145">
                  <c:v>2607.328</c:v>
                </c:pt>
                <c:pt idx="1146">
                  <c:v>2609.2570000000001</c:v>
                </c:pt>
                <c:pt idx="1147">
                  <c:v>2611.1860000000001</c:v>
                </c:pt>
                <c:pt idx="1148">
                  <c:v>2613.114</c:v>
                </c:pt>
                <c:pt idx="1149">
                  <c:v>2615.0419999999999</c:v>
                </c:pt>
                <c:pt idx="1150">
                  <c:v>2616.971</c:v>
                </c:pt>
                <c:pt idx="1151">
                  <c:v>2618.8989999999999</c:v>
                </c:pt>
                <c:pt idx="1152">
                  <c:v>2620.828</c:v>
                </c:pt>
                <c:pt idx="1153">
                  <c:v>2622.7559999999999</c:v>
                </c:pt>
                <c:pt idx="1154">
                  <c:v>2624.6849999999999</c:v>
                </c:pt>
                <c:pt idx="1155">
                  <c:v>2626.614</c:v>
                </c:pt>
                <c:pt idx="1156">
                  <c:v>2628.5419999999999</c:v>
                </c:pt>
                <c:pt idx="1157">
                  <c:v>2630.47</c:v>
                </c:pt>
                <c:pt idx="1158">
                  <c:v>2632.3989999999999</c:v>
                </c:pt>
                <c:pt idx="1159">
                  <c:v>2634.3270000000002</c:v>
                </c:pt>
                <c:pt idx="1160">
                  <c:v>2636.2559999999999</c:v>
                </c:pt>
                <c:pt idx="1161">
                  <c:v>2638.1840000000002</c:v>
                </c:pt>
                <c:pt idx="1162">
                  <c:v>2640.1129999999998</c:v>
                </c:pt>
                <c:pt idx="1163">
                  <c:v>2642.0419999999999</c:v>
                </c:pt>
                <c:pt idx="1164">
                  <c:v>2643.97</c:v>
                </c:pt>
                <c:pt idx="1165">
                  <c:v>2645.8980000000001</c:v>
                </c:pt>
                <c:pt idx="1166">
                  <c:v>2647.8270000000002</c:v>
                </c:pt>
                <c:pt idx="1167">
                  <c:v>2649.7550000000001</c:v>
                </c:pt>
                <c:pt idx="1168">
                  <c:v>2651.6840000000002</c:v>
                </c:pt>
                <c:pt idx="1169">
                  <c:v>2653.6120000000001</c:v>
                </c:pt>
                <c:pt idx="1170">
                  <c:v>2655.5410000000002</c:v>
                </c:pt>
                <c:pt idx="1171">
                  <c:v>2657.4690000000001</c:v>
                </c:pt>
                <c:pt idx="1172">
                  <c:v>2659.3980000000001</c:v>
                </c:pt>
                <c:pt idx="1173">
                  <c:v>2661.326</c:v>
                </c:pt>
                <c:pt idx="1174">
                  <c:v>2663.2550000000001</c:v>
                </c:pt>
                <c:pt idx="1175">
                  <c:v>2665.183</c:v>
                </c:pt>
                <c:pt idx="1176">
                  <c:v>2667.1120000000001</c:v>
                </c:pt>
                <c:pt idx="1177">
                  <c:v>2669.04</c:v>
                </c:pt>
                <c:pt idx="1178">
                  <c:v>2670.9690000000001</c:v>
                </c:pt>
                <c:pt idx="1179">
                  <c:v>2672.8969999999999</c:v>
                </c:pt>
                <c:pt idx="1180">
                  <c:v>2674.826</c:v>
                </c:pt>
                <c:pt idx="1181">
                  <c:v>2676.7539999999999</c:v>
                </c:pt>
                <c:pt idx="1182">
                  <c:v>2678.683</c:v>
                </c:pt>
                <c:pt idx="1183">
                  <c:v>2680.6109999999999</c:v>
                </c:pt>
                <c:pt idx="1184">
                  <c:v>2682.54</c:v>
                </c:pt>
                <c:pt idx="1185">
                  <c:v>2684.4679999999998</c:v>
                </c:pt>
                <c:pt idx="1186">
                  <c:v>2686.3969999999999</c:v>
                </c:pt>
                <c:pt idx="1187">
                  <c:v>2688.3249999999998</c:v>
                </c:pt>
                <c:pt idx="1188">
                  <c:v>2690.2539999999999</c:v>
                </c:pt>
                <c:pt idx="1189">
                  <c:v>2692.1819999999998</c:v>
                </c:pt>
                <c:pt idx="1190">
                  <c:v>2694.1109999999999</c:v>
                </c:pt>
                <c:pt idx="1191">
                  <c:v>2696.0390000000002</c:v>
                </c:pt>
                <c:pt idx="1192">
                  <c:v>2697.9679999999998</c:v>
                </c:pt>
                <c:pt idx="1193">
                  <c:v>2699.8960000000002</c:v>
                </c:pt>
                <c:pt idx="1194">
                  <c:v>2701.8249999999998</c:v>
                </c:pt>
                <c:pt idx="1195">
                  <c:v>2703.7530000000002</c:v>
                </c:pt>
                <c:pt idx="1196">
                  <c:v>2705.6819999999998</c:v>
                </c:pt>
                <c:pt idx="1197">
                  <c:v>2707.61</c:v>
                </c:pt>
                <c:pt idx="1198">
                  <c:v>2709.5390000000002</c:v>
                </c:pt>
                <c:pt idx="1199">
                  <c:v>2711.4670000000001</c:v>
                </c:pt>
                <c:pt idx="1200">
                  <c:v>2713.3960000000002</c:v>
                </c:pt>
                <c:pt idx="1201">
                  <c:v>2715.3240000000001</c:v>
                </c:pt>
                <c:pt idx="1202">
                  <c:v>2717.2530000000002</c:v>
                </c:pt>
                <c:pt idx="1203">
                  <c:v>2719.181</c:v>
                </c:pt>
                <c:pt idx="1204">
                  <c:v>2721.11</c:v>
                </c:pt>
                <c:pt idx="1205">
                  <c:v>2723.038</c:v>
                </c:pt>
                <c:pt idx="1206">
                  <c:v>2724.9670000000001</c:v>
                </c:pt>
                <c:pt idx="1207">
                  <c:v>2726.895</c:v>
                </c:pt>
                <c:pt idx="1208">
                  <c:v>2728.8240000000001</c:v>
                </c:pt>
                <c:pt idx="1209">
                  <c:v>2730.752</c:v>
                </c:pt>
                <c:pt idx="1210">
                  <c:v>2732.681</c:v>
                </c:pt>
                <c:pt idx="1211">
                  <c:v>2734.6089999999999</c:v>
                </c:pt>
                <c:pt idx="1212">
                  <c:v>2736.538</c:v>
                </c:pt>
                <c:pt idx="1213">
                  <c:v>2738.4659999999999</c:v>
                </c:pt>
                <c:pt idx="1214">
                  <c:v>2740.395</c:v>
                </c:pt>
                <c:pt idx="1215">
                  <c:v>2742.3229999999999</c:v>
                </c:pt>
                <c:pt idx="1216">
                  <c:v>2744.252</c:v>
                </c:pt>
                <c:pt idx="1217">
                  <c:v>2746.18</c:v>
                </c:pt>
                <c:pt idx="1218">
                  <c:v>2748.1089999999999</c:v>
                </c:pt>
                <c:pt idx="1219">
                  <c:v>2750.0369999999998</c:v>
                </c:pt>
                <c:pt idx="1220">
                  <c:v>2751.9659999999999</c:v>
                </c:pt>
                <c:pt idx="1221">
                  <c:v>2753.8939999999998</c:v>
                </c:pt>
                <c:pt idx="1222">
                  <c:v>2755.8229999999999</c:v>
                </c:pt>
                <c:pt idx="1223">
                  <c:v>2757.7510000000002</c:v>
                </c:pt>
                <c:pt idx="1224">
                  <c:v>2759.68</c:v>
                </c:pt>
                <c:pt idx="1225">
                  <c:v>2761.6080000000002</c:v>
                </c:pt>
                <c:pt idx="1226">
                  <c:v>2763.5369999999998</c:v>
                </c:pt>
                <c:pt idx="1227">
                  <c:v>2765.4650000000001</c:v>
                </c:pt>
                <c:pt idx="1228">
                  <c:v>2767.3939999999998</c:v>
                </c:pt>
                <c:pt idx="1229">
                  <c:v>2769.3220000000001</c:v>
                </c:pt>
                <c:pt idx="1230">
                  <c:v>2771.2510000000002</c:v>
                </c:pt>
                <c:pt idx="1231">
                  <c:v>2773.1790000000001</c:v>
                </c:pt>
                <c:pt idx="1232">
                  <c:v>2775.1080000000002</c:v>
                </c:pt>
                <c:pt idx="1233">
                  <c:v>2777.0360000000001</c:v>
                </c:pt>
                <c:pt idx="1234">
                  <c:v>2778.9650000000001</c:v>
                </c:pt>
                <c:pt idx="1235">
                  <c:v>2780.893</c:v>
                </c:pt>
                <c:pt idx="1236">
                  <c:v>2782.8220000000001</c:v>
                </c:pt>
                <c:pt idx="1237">
                  <c:v>2784.75</c:v>
                </c:pt>
                <c:pt idx="1238">
                  <c:v>2786.6790000000001</c:v>
                </c:pt>
                <c:pt idx="1239">
                  <c:v>2788.607</c:v>
                </c:pt>
                <c:pt idx="1240">
                  <c:v>2790.5360000000001</c:v>
                </c:pt>
                <c:pt idx="1241">
                  <c:v>2792.4639999999999</c:v>
                </c:pt>
                <c:pt idx="1242">
                  <c:v>2794.393</c:v>
                </c:pt>
                <c:pt idx="1243">
                  <c:v>2796.3209999999999</c:v>
                </c:pt>
                <c:pt idx="1244">
                  <c:v>2798.25</c:v>
                </c:pt>
                <c:pt idx="1245">
                  <c:v>2800.1779999999999</c:v>
                </c:pt>
                <c:pt idx="1246">
                  <c:v>2802.107</c:v>
                </c:pt>
                <c:pt idx="1247">
                  <c:v>2804.0349999999999</c:v>
                </c:pt>
                <c:pt idx="1248">
                  <c:v>2805.9639999999999</c:v>
                </c:pt>
                <c:pt idx="1249">
                  <c:v>2807.8919999999998</c:v>
                </c:pt>
                <c:pt idx="1250">
                  <c:v>2809.8209999999999</c:v>
                </c:pt>
                <c:pt idx="1251">
                  <c:v>2811.7489999999998</c:v>
                </c:pt>
                <c:pt idx="1252">
                  <c:v>2813.6779999999999</c:v>
                </c:pt>
                <c:pt idx="1253">
                  <c:v>2815.6060000000002</c:v>
                </c:pt>
                <c:pt idx="1254">
                  <c:v>2817.5349999999999</c:v>
                </c:pt>
                <c:pt idx="1255">
                  <c:v>2819.4630000000002</c:v>
                </c:pt>
                <c:pt idx="1256">
                  <c:v>2821.3919999999998</c:v>
                </c:pt>
                <c:pt idx="1257">
                  <c:v>2823.32</c:v>
                </c:pt>
                <c:pt idx="1258">
                  <c:v>2825.2489999999998</c:v>
                </c:pt>
                <c:pt idx="1259">
                  <c:v>2827.1770000000001</c:v>
                </c:pt>
                <c:pt idx="1260">
                  <c:v>2829.1060000000002</c:v>
                </c:pt>
                <c:pt idx="1261">
                  <c:v>2831.0340000000001</c:v>
                </c:pt>
                <c:pt idx="1262">
                  <c:v>2832.9630000000002</c:v>
                </c:pt>
                <c:pt idx="1263">
                  <c:v>2834.8910000000001</c:v>
                </c:pt>
                <c:pt idx="1264">
                  <c:v>2836.82</c:v>
                </c:pt>
                <c:pt idx="1265">
                  <c:v>2838.748</c:v>
                </c:pt>
                <c:pt idx="1266">
                  <c:v>2840.6770000000001</c:v>
                </c:pt>
                <c:pt idx="1267">
                  <c:v>2842.605</c:v>
                </c:pt>
                <c:pt idx="1268">
                  <c:v>2844.5340000000001</c:v>
                </c:pt>
                <c:pt idx="1269">
                  <c:v>2846.462</c:v>
                </c:pt>
                <c:pt idx="1270">
                  <c:v>2848.3910000000001</c:v>
                </c:pt>
                <c:pt idx="1271">
                  <c:v>2850.319</c:v>
                </c:pt>
                <c:pt idx="1272">
                  <c:v>2852.248</c:v>
                </c:pt>
                <c:pt idx="1273">
                  <c:v>2854.1759999999999</c:v>
                </c:pt>
                <c:pt idx="1274">
                  <c:v>2856.1039999999998</c:v>
                </c:pt>
                <c:pt idx="1275">
                  <c:v>2858.0329999999999</c:v>
                </c:pt>
                <c:pt idx="1276">
                  <c:v>2859.962</c:v>
                </c:pt>
                <c:pt idx="1277">
                  <c:v>2861.89</c:v>
                </c:pt>
                <c:pt idx="1278">
                  <c:v>2863.819</c:v>
                </c:pt>
                <c:pt idx="1279">
                  <c:v>2865.7469999999998</c:v>
                </c:pt>
                <c:pt idx="1280">
                  <c:v>2867.6759999999999</c:v>
                </c:pt>
                <c:pt idx="1281">
                  <c:v>2869.6039999999998</c:v>
                </c:pt>
                <c:pt idx="1282">
                  <c:v>2871.5329999999999</c:v>
                </c:pt>
                <c:pt idx="1283">
                  <c:v>2873.4609999999998</c:v>
                </c:pt>
                <c:pt idx="1284">
                  <c:v>2875.39</c:v>
                </c:pt>
                <c:pt idx="1285">
                  <c:v>2877.3180000000002</c:v>
                </c:pt>
                <c:pt idx="1286">
                  <c:v>2879.2469999999998</c:v>
                </c:pt>
                <c:pt idx="1287">
                  <c:v>2881.1750000000002</c:v>
                </c:pt>
                <c:pt idx="1288">
                  <c:v>2883.1039999999998</c:v>
                </c:pt>
                <c:pt idx="1289">
                  <c:v>2885.0320000000002</c:v>
                </c:pt>
                <c:pt idx="1290">
                  <c:v>2886.96</c:v>
                </c:pt>
                <c:pt idx="1291">
                  <c:v>2888.8890000000001</c:v>
                </c:pt>
                <c:pt idx="1292">
                  <c:v>2890.8180000000002</c:v>
                </c:pt>
                <c:pt idx="1293">
                  <c:v>2892.7460000000001</c:v>
                </c:pt>
                <c:pt idx="1294">
                  <c:v>2894.6750000000002</c:v>
                </c:pt>
                <c:pt idx="1295">
                  <c:v>2896.6030000000001</c:v>
                </c:pt>
                <c:pt idx="1296">
                  <c:v>2898.5309999999999</c:v>
                </c:pt>
                <c:pt idx="1297">
                  <c:v>2900.46</c:v>
                </c:pt>
                <c:pt idx="1298">
                  <c:v>2902.3890000000001</c:v>
                </c:pt>
                <c:pt idx="1299">
                  <c:v>2904.317</c:v>
                </c:pt>
                <c:pt idx="1300">
                  <c:v>2906.2460000000001</c:v>
                </c:pt>
                <c:pt idx="1301">
                  <c:v>2908.174</c:v>
                </c:pt>
                <c:pt idx="1302">
                  <c:v>2910.1030000000001</c:v>
                </c:pt>
                <c:pt idx="1303">
                  <c:v>2912.0309999999999</c:v>
                </c:pt>
                <c:pt idx="1304">
                  <c:v>2913.9589999999998</c:v>
                </c:pt>
                <c:pt idx="1305">
                  <c:v>2915.8879999999999</c:v>
                </c:pt>
                <c:pt idx="1306">
                  <c:v>2917.8159999999998</c:v>
                </c:pt>
                <c:pt idx="1307">
                  <c:v>2919.7449999999999</c:v>
                </c:pt>
                <c:pt idx="1308">
                  <c:v>2921.674</c:v>
                </c:pt>
                <c:pt idx="1309">
                  <c:v>2923.6019999999999</c:v>
                </c:pt>
                <c:pt idx="1310">
                  <c:v>2925.5309999999999</c:v>
                </c:pt>
                <c:pt idx="1311">
                  <c:v>2927.4589999999998</c:v>
                </c:pt>
                <c:pt idx="1312">
                  <c:v>2929.3870000000002</c:v>
                </c:pt>
                <c:pt idx="1313">
                  <c:v>2931.3159999999998</c:v>
                </c:pt>
                <c:pt idx="1314">
                  <c:v>2933.2449999999999</c:v>
                </c:pt>
                <c:pt idx="1315">
                  <c:v>2935.1729999999998</c:v>
                </c:pt>
                <c:pt idx="1316">
                  <c:v>2937.1019999999999</c:v>
                </c:pt>
                <c:pt idx="1317">
                  <c:v>2939.03</c:v>
                </c:pt>
                <c:pt idx="1318">
                  <c:v>2940.9580000000001</c:v>
                </c:pt>
                <c:pt idx="1319">
                  <c:v>2942.8870000000002</c:v>
                </c:pt>
                <c:pt idx="1320">
                  <c:v>2944.8150000000001</c:v>
                </c:pt>
                <c:pt idx="1321">
                  <c:v>2946.7440000000001</c:v>
                </c:pt>
                <c:pt idx="1322">
                  <c:v>2948.672</c:v>
                </c:pt>
                <c:pt idx="1323">
                  <c:v>2950.6010000000001</c:v>
                </c:pt>
                <c:pt idx="1324">
                  <c:v>2952.53</c:v>
                </c:pt>
                <c:pt idx="1325">
                  <c:v>2954.4580000000001</c:v>
                </c:pt>
                <c:pt idx="1326">
                  <c:v>2956.386</c:v>
                </c:pt>
                <c:pt idx="1327">
                  <c:v>2958.3150000000001</c:v>
                </c:pt>
                <c:pt idx="1328">
                  <c:v>2960.2429999999999</c:v>
                </c:pt>
                <c:pt idx="1329">
                  <c:v>2962.172</c:v>
                </c:pt>
                <c:pt idx="1330">
                  <c:v>2964.1010000000001</c:v>
                </c:pt>
                <c:pt idx="1331">
                  <c:v>2966.029</c:v>
                </c:pt>
                <c:pt idx="1332">
                  <c:v>2967.9580000000001</c:v>
                </c:pt>
                <c:pt idx="1333">
                  <c:v>2969.886</c:v>
                </c:pt>
                <c:pt idx="1334">
                  <c:v>2971.8139999999999</c:v>
                </c:pt>
                <c:pt idx="1335">
                  <c:v>2973.7429999999999</c:v>
                </c:pt>
                <c:pt idx="1336">
                  <c:v>2975.6709999999998</c:v>
                </c:pt>
                <c:pt idx="1337">
                  <c:v>2977.6</c:v>
                </c:pt>
                <c:pt idx="1338">
                  <c:v>2979.5279999999998</c:v>
                </c:pt>
                <c:pt idx="1339">
                  <c:v>2981.4569999999999</c:v>
                </c:pt>
                <c:pt idx="1340">
                  <c:v>2983.3850000000002</c:v>
                </c:pt>
                <c:pt idx="1341">
                  <c:v>2985.3139999999999</c:v>
                </c:pt>
                <c:pt idx="1342">
                  <c:v>2987.2420000000002</c:v>
                </c:pt>
                <c:pt idx="1343">
                  <c:v>2989.1709999999998</c:v>
                </c:pt>
                <c:pt idx="1344">
                  <c:v>2991.0990000000002</c:v>
                </c:pt>
                <c:pt idx="1345">
                  <c:v>2993.0279999999998</c:v>
                </c:pt>
                <c:pt idx="1346">
                  <c:v>2994.9569999999999</c:v>
                </c:pt>
                <c:pt idx="1347">
                  <c:v>2996.8850000000002</c:v>
                </c:pt>
                <c:pt idx="1348">
                  <c:v>2998.8130000000001</c:v>
                </c:pt>
                <c:pt idx="1349">
                  <c:v>3000.7420000000002</c:v>
                </c:pt>
                <c:pt idx="1350">
                  <c:v>3002.67</c:v>
                </c:pt>
                <c:pt idx="1351">
                  <c:v>3004.5990000000002</c:v>
                </c:pt>
                <c:pt idx="1352">
                  <c:v>3006.527</c:v>
                </c:pt>
                <c:pt idx="1353">
                  <c:v>3008.4560000000001</c:v>
                </c:pt>
                <c:pt idx="1354">
                  <c:v>3010.384</c:v>
                </c:pt>
                <c:pt idx="1355">
                  <c:v>3012.3130000000001</c:v>
                </c:pt>
                <c:pt idx="1356">
                  <c:v>3014.241</c:v>
                </c:pt>
                <c:pt idx="1357">
                  <c:v>3016.17</c:v>
                </c:pt>
                <c:pt idx="1358">
                  <c:v>3018.098</c:v>
                </c:pt>
                <c:pt idx="1359">
                  <c:v>3020.027</c:v>
                </c:pt>
                <c:pt idx="1360">
                  <c:v>3021.9549999999999</c:v>
                </c:pt>
                <c:pt idx="1361">
                  <c:v>3023.884</c:v>
                </c:pt>
                <c:pt idx="1362">
                  <c:v>3025.8130000000001</c:v>
                </c:pt>
                <c:pt idx="1363">
                  <c:v>3027.741</c:v>
                </c:pt>
                <c:pt idx="1364">
                  <c:v>3029.6689999999999</c:v>
                </c:pt>
                <c:pt idx="1365">
                  <c:v>3031.598</c:v>
                </c:pt>
                <c:pt idx="1366">
                  <c:v>3033.5259999999998</c:v>
                </c:pt>
                <c:pt idx="1367">
                  <c:v>3035.4549999999999</c:v>
                </c:pt>
                <c:pt idx="1368">
                  <c:v>3037.3829999999998</c:v>
                </c:pt>
                <c:pt idx="1369">
                  <c:v>3039.3119999999999</c:v>
                </c:pt>
                <c:pt idx="1370">
                  <c:v>3041.24</c:v>
                </c:pt>
                <c:pt idx="1371">
                  <c:v>3043.1689999999999</c:v>
                </c:pt>
                <c:pt idx="1372">
                  <c:v>3045.0970000000002</c:v>
                </c:pt>
                <c:pt idx="1373">
                  <c:v>3047.0259999999998</c:v>
                </c:pt>
                <c:pt idx="1374">
                  <c:v>3048.9540000000002</c:v>
                </c:pt>
                <c:pt idx="1375">
                  <c:v>3050.8829999999998</c:v>
                </c:pt>
                <c:pt idx="1376">
                  <c:v>3052.8110000000001</c:v>
                </c:pt>
                <c:pt idx="1377">
                  <c:v>3054.74</c:v>
                </c:pt>
                <c:pt idx="1378">
                  <c:v>3056.6680000000001</c:v>
                </c:pt>
                <c:pt idx="1379">
                  <c:v>3058.5970000000002</c:v>
                </c:pt>
                <c:pt idx="1380">
                  <c:v>3060.5250000000001</c:v>
                </c:pt>
                <c:pt idx="1381">
                  <c:v>3062.4540000000002</c:v>
                </c:pt>
                <c:pt idx="1382">
                  <c:v>3064.3820000000001</c:v>
                </c:pt>
                <c:pt idx="1383">
                  <c:v>3066.3110000000001</c:v>
                </c:pt>
                <c:pt idx="1384">
                  <c:v>3068.239</c:v>
                </c:pt>
                <c:pt idx="1385">
                  <c:v>3070.1680000000001</c:v>
                </c:pt>
                <c:pt idx="1386">
                  <c:v>3072.096</c:v>
                </c:pt>
                <c:pt idx="1387">
                  <c:v>3074.0250000000001</c:v>
                </c:pt>
                <c:pt idx="1388">
                  <c:v>3075.953</c:v>
                </c:pt>
                <c:pt idx="1389">
                  <c:v>3077.8820000000001</c:v>
                </c:pt>
                <c:pt idx="1390">
                  <c:v>3079.81</c:v>
                </c:pt>
                <c:pt idx="1391">
                  <c:v>3081.739</c:v>
                </c:pt>
                <c:pt idx="1392">
                  <c:v>3083.6669999999999</c:v>
                </c:pt>
                <c:pt idx="1393">
                  <c:v>3085.596</c:v>
                </c:pt>
                <c:pt idx="1394">
                  <c:v>3087.5239999999999</c:v>
                </c:pt>
                <c:pt idx="1395">
                  <c:v>3089.453</c:v>
                </c:pt>
                <c:pt idx="1396">
                  <c:v>3091.3809999999999</c:v>
                </c:pt>
                <c:pt idx="1397">
                  <c:v>3093.31</c:v>
                </c:pt>
                <c:pt idx="1398">
                  <c:v>3095.2379999999998</c:v>
                </c:pt>
                <c:pt idx="1399">
                  <c:v>3097.1669999999999</c:v>
                </c:pt>
                <c:pt idx="1400">
                  <c:v>3099.0949999999998</c:v>
                </c:pt>
                <c:pt idx="1401">
                  <c:v>3101.0239999999999</c:v>
                </c:pt>
                <c:pt idx="1402">
                  <c:v>3102.9520000000002</c:v>
                </c:pt>
                <c:pt idx="1403">
                  <c:v>3104.8809999999999</c:v>
                </c:pt>
                <c:pt idx="1404">
                  <c:v>3106.8090000000002</c:v>
                </c:pt>
                <c:pt idx="1405">
                  <c:v>3108.7379999999998</c:v>
                </c:pt>
                <c:pt idx="1406">
                  <c:v>3110.6660000000002</c:v>
                </c:pt>
                <c:pt idx="1407">
                  <c:v>3112.5949999999998</c:v>
                </c:pt>
                <c:pt idx="1408">
                  <c:v>3114.5230000000001</c:v>
                </c:pt>
                <c:pt idx="1409">
                  <c:v>3116.4520000000002</c:v>
                </c:pt>
                <c:pt idx="1410">
                  <c:v>3118.38</c:v>
                </c:pt>
                <c:pt idx="1411">
                  <c:v>3120.3090000000002</c:v>
                </c:pt>
                <c:pt idx="1412">
                  <c:v>3122.2370000000001</c:v>
                </c:pt>
                <c:pt idx="1413">
                  <c:v>3124.1660000000002</c:v>
                </c:pt>
                <c:pt idx="1414">
                  <c:v>3126.0940000000001</c:v>
                </c:pt>
                <c:pt idx="1415">
                  <c:v>3128.0230000000001</c:v>
                </c:pt>
                <c:pt idx="1416">
                  <c:v>3129.951</c:v>
                </c:pt>
                <c:pt idx="1417">
                  <c:v>3131.88</c:v>
                </c:pt>
                <c:pt idx="1418">
                  <c:v>3133.808</c:v>
                </c:pt>
                <c:pt idx="1419">
                  <c:v>3135.7370000000001</c:v>
                </c:pt>
                <c:pt idx="1420">
                  <c:v>3137.665</c:v>
                </c:pt>
                <c:pt idx="1421">
                  <c:v>3139.5940000000001</c:v>
                </c:pt>
                <c:pt idx="1422">
                  <c:v>3141.5219999999999</c:v>
                </c:pt>
                <c:pt idx="1423">
                  <c:v>3143.451</c:v>
                </c:pt>
                <c:pt idx="1424">
                  <c:v>3145.3789999999999</c:v>
                </c:pt>
                <c:pt idx="1425">
                  <c:v>3147.308</c:v>
                </c:pt>
                <c:pt idx="1426">
                  <c:v>3149.2359999999999</c:v>
                </c:pt>
                <c:pt idx="1427">
                  <c:v>3151.165</c:v>
                </c:pt>
                <c:pt idx="1428">
                  <c:v>3153.0929999999998</c:v>
                </c:pt>
                <c:pt idx="1429">
                  <c:v>3155.0219999999999</c:v>
                </c:pt>
                <c:pt idx="1430">
                  <c:v>3156.95</c:v>
                </c:pt>
                <c:pt idx="1431">
                  <c:v>3158.8789999999999</c:v>
                </c:pt>
                <c:pt idx="1432">
                  <c:v>3160.8069999999998</c:v>
                </c:pt>
                <c:pt idx="1433">
                  <c:v>3162.7359999999999</c:v>
                </c:pt>
                <c:pt idx="1434">
                  <c:v>3164.6640000000002</c:v>
                </c:pt>
                <c:pt idx="1435">
                  <c:v>3166.5929999999998</c:v>
                </c:pt>
                <c:pt idx="1436">
                  <c:v>3168.5210000000002</c:v>
                </c:pt>
                <c:pt idx="1437">
                  <c:v>3170.45</c:v>
                </c:pt>
                <c:pt idx="1438">
                  <c:v>3172.3780000000002</c:v>
                </c:pt>
                <c:pt idx="1439">
                  <c:v>3174.3069999999998</c:v>
                </c:pt>
                <c:pt idx="1440">
                  <c:v>3176.2350000000001</c:v>
                </c:pt>
                <c:pt idx="1441">
                  <c:v>3178.1640000000002</c:v>
                </c:pt>
                <c:pt idx="1442">
                  <c:v>3180.0920000000001</c:v>
                </c:pt>
                <c:pt idx="1443">
                  <c:v>3182.0210000000002</c:v>
                </c:pt>
                <c:pt idx="1444">
                  <c:v>3183.9490000000001</c:v>
                </c:pt>
                <c:pt idx="1445">
                  <c:v>3185.8780000000002</c:v>
                </c:pt>
                <c:pt idx="1446">
                  <c:v>3187.806</c:v>
                </c:pt>
                <c:pt idx="1447">
                  <c:v>3189.7350000000001</c:v>
                </c:pt>
                <c:pt idx="1448">
                  <c:v>3191.663</c:v>
                </c:pt>
                <c:pt idx="1449">
                  <c:v>3193.5920000000001</c:v>
                </c:pt>
                <c:pt idx="1450">
                  <c:v>3195.52</c:v>
                </c:pt>
                <c:pt idx="1451">
                  <c:v>3197.4490000000001</c:v>
                </c:pt>
                <c:pt idx="1452">
                  <c:v>3199.377</c:v>
                </c:pt>
                <c:pt idx="1453">
                  <c:v>3201.306</c:v>
                </c:pt>
                <c:pt idx="1454">
                  <c:v>3203.2339999999999</c:v>
                </c:pt>
                <c:pt idx="1455">
                  <c:v>3205.163</c:v>
                </c:pt>
                <c:pt idx="1456">
                  <c:v>3207.0909999999999</c:v>
                </c:pt>
                <c:pt idx="1457">
                  <c:v>3209.02</c:v>
                </c:pt>
                <c:pt idx="1458">
                  <c:v>3210.9479999999999</c:v>
                </c:pt>
                <c:pt idx="1459">
                  <c:v>3212.877</c:v>
                </c:pt>
                <c:pt idx="1460">
                  <c:v>3214.8049999999998</c:v>
                </c:pt>
                <c:pt idx="1461">
                  <c:v>3216.7339999999999</c:v>
                </c:pt>
                <c:pt idx="1462">
                  <c:v>3218.6619999999998</c:v>
                </c:pt>
                <c:pt idx="1463">
                  <c:v>3220.5909999999999</c:v>
                </c:pt>
                <c:pt idx="1464">
                  <c:v>3222.5189999999998</c:v>
                </c:pt>
                <c:pt idx="1465">
                  <c:v>3224.4479999999999</c:v>
                </c:pt>
                <c:pt idx="1466">
                  <c:v>3226.3760000000002</c:v>
                </c:pt>
                <c:pt idx="1467">
                  <c:v>3228.3049999999998</c:v>
                </c:pt>
                <c:pt idx="1468">
                  <c:v>3230.2330000000002</c:v>
                </c:pt>
                <c:pt idx="1469">
                  <c:v>3232.1619999999998</c:v>
                </c:pt>
                <c:pt idx="1470">
                  <c:v>3234.09</c:v>
                </c:pt>
                <c:pt idx="1471">
                  <c:v>3236.0189999999998</c:v>
                </c:pt>
                <c:pt idx="1472">
                  <c:v>3237.9470000000001</c:v>
                </c:pt>
                <c:pt idx="1473">
                  <c:v>3239.875</c:v>
                </c:pt>
                <c:pt idx="1474">
                  <c:v>3241.8040000000001</c:v>
                </c:pt>
                <c:pt idx="1475">
                  <c:v>3243.7330000000002</c:v>
                </c:pt>
                <c:pt idx="1476">
                  <c:v>3245.6610000000001</c:v>
                </c:pt>
                <c:pt idx="1477">
                  <c:v>3247.59</c:v>
                </c:pt>
                <c:pt idx="1478">
                  <c:v>3249.518</c:v>
                </c:pt>
                <c:pt idx="1479">
                  <c:v>3251.4470000000001</c:v>
                </c:pt>
                <c:pt idx="1480">
                  <c:v>3253.375</c:v>
                </c:pt>
                <c:pt idx="1481">
                  <c:v>3255.3029999999999</c:v>
                </c:pt>
                <c:pt idx="1482">
                  <c:v>3257.232</c:v>
                </c:pt>
                <c:pt idx="1483">
                  <c:v>3259.1610000000001</c:v>
                </c:pt>
                <c:pt idx="1484">
                  <c:v>3261.0889999999999</c:v>
                </c:pt>
                <c:pt idx="1485">
                  <c:v>3263.018</c:v>
                </c:pt>
                <c:pt idx="1486">
                  <c:v>3264.9459999999999</c:v>
                </c:pt>
                <c:pt idx="1487">
                  <c:v>3266.875</c:v>
                </c:pt>
                <c:pt idx="1488">
                  <c:v>3268.8029999999999</c:v>
                </c:pt>
                <c:pt idx="1489">
                  <c:v>3270.7310000000002</c:v>
                </c:pt>
                <c:pt idx="1490">
                  <c:v>3272.66</c:v>
                </c:pt>
                <c:pt idx="1491">
                  <c:v>3274.5889999999999</c:v>
                </c:pt>
                <c:pt idx="1492">
                  <c:v>3276.5169999999998</c:v>
                </c:pt>
                <c:pt idx="1493">
                  <c:v>3278.4459999999999</c:v>
                </c:pt>
                <c:pt idx="1494">
                  <c:v>3280.3739999999998</c:v>
                </c:pt>
                <c:pt idx="1495">
                  <c:v>3282.3020000000001</c:v>
                </c:pt>
                <c:pt idx="1496">
                  <c:v>3284.2310000000002</c:v>
                </c:pt>
                <c:pt idx="1497">
                  <c:v>3286.1590000000001</c:v>
                </c:pt>
                <c:pt idx="1498">
                  <c:v>3288.0880000000002</c:v>
                </c:pt>
                <c:pt idx="1499">
                  <c:v>3290.0169999999998</c:v>
                </c:pt>
                <c:pt idx="1500">
                  <c:v>3291.9450000000002</c:v>
                </c:pt>
                <c:pt idx="1501">
                  <c:v>3293.8739999999998</c:v>
                </c:pt>
                <c:pt idx="1502">
                  <c:v>3295.8020000000001</c:v>
                </c:pt>
                <c:pt idx="1503">
                  <c:v>3297.73</c:v>
                </c:pt>
                <c:pt idx="1504">
                  <c:v>3299.6590000000001</c:v>
                </c:pt>
                <c:pt idx="1505">
                  <c:v>3301.587</c:v>
                </c:pt>
                <c:pt idx="1506">
                  <c:v>3303.5160000000001</c:v>
                </c:pt>
                <c:pt idx="1507">
                  <c:v>3305.4450000000002</c:v>
                </c:pt>
                <c:pt idx="1508">
                  <c:v>3307.373</c:v>
                </c:pt>
                <c:pt idx="1509">
                  <c:v>3309.3020000000001</c:v>
                </c:pt>
                <c:pt idx="1510">
                  <c:v>3311.23</c:v>
                </c:pt>
                <c:pt idx="1511">
                  <c:v>3313.1579999999999</c:v>
                </c:pt>
                <c:pt idx="1512">
                  <c:v>3315.087</c:v>
                </c:pt>
                <c:pt idx="1513">
                  <c:v>3317.0149999999999</c:v>
                </c:pt>
                <c:pt idx="1514">
                  <c:v>3318.944</c:v>
                </c:pt>
                <c:pt idx="1515">
                  <c:v>3320.873</c:v>
                </c:pt>
                <c:pt idx="1516">
                  <c:v>3322.8009999999999</c:v>
                </c:pt>
                <c:pt idx="1517">
                  <c:v>3324.7289999999998</c:v>
                </c:pt>
                <c:pt idx="1518">
                  <c:v>3326.6579999999999</c:v>
                </c:pt>
                <c:pt idx="1519">
                  <c:v>3328.5859999999998</c:v>
                </c:pt>
                <c:pt idx="1520">
                  <c:v>3330.5149999999999</c:v>
                </c:pt>
                <c:pt idx="1521">
                  <c:v>3332.4430000000002</c:v>
                </c:pt>
                <c:pt idx="1522">
                  <c:v>3334.3719999999998</c:v>
                </c:pt>
                <c:pt idx="1523">
                  <c:v>3336.3009999999999</c:v>
                </c:pt>
                <c:pt idx="1524">
                  <c:v>3338.2289999999998</c:v>
                </c:pt>
                <c:pt idx="1525">
                  <c:v>3340.1570000000002</c:v>
                </c:pt>
                <c:pt idx="1526">
                  <c:v>3342.0859999999998</c:v>
                </c:pt>
                <c:pt idx="1527">
                  <c:v>3344.0140000000001</c:v>
                </c:pt>
                <c:pt idx="1528">
                  <c:v>3345.9430000000002</c:v>
                </c:pt>
                <c:pt idx="1529">
                  <c:v>3347.8710000000001</c:v>
                </c:pt>
                <c:pt idx="1530">
                  <c:v>3349.8</c:v>
                </c:pt>
                <c:pt idx="1531">
                  <c:v>3351.7289999999998</c:v>
                </c:pt>
                <c:pt idx="1532">
                  <c:v>3353.6570000000002</c:v>
                </c:pt>
                <c:pt idx="1533">
                  <c:v>3355.585</c:v>
                </c:pt>
                <c:pt idx="1534">
                  <c:v>3357.5140000000001</c:v>
                </c:pt>
                <c:pt idx="1535">
                  <c:v>3359.442</c:v>
                </c:pt>
                <c:pt idx="1536">
                  <c:v>3361.3710000000001</c:v>
                </c:pt>
                <c:pt idx="1537">
                  <c:v>3363.299</c:v>
                </c:pt>
                <c:pt idx="1538">
                  <c:v>3365.2280000000001</c:v>
                </c:pt>
                <c:pt idx="1539">
                  <c:v>3367.1559999999999</c:v>
                </c:pt>
                <c:pt idx="1540">
                  <c:v>3369.085</c:v>
                </c:pt>
                <c:pt idx="1541">
                  <c:v>3371.0129999999999</c:v>
                </c:pt>
                <c:pt idx="1542">
                  <c:v>3372.942</c:v>
                </c:pt>
                <c:pt idx="1543">
                  <c:v>3374.87</c:v>
                </c:pt>
                <c:pt idx="1544">
                  <c:v>3376.799</c:v>
                </c:pt>
                <c:pt idx="1545">
                  <c:v>3378.7269999999999</c:v>
                </c:pt>
                <c:pt idx="1546">
                  <c:v>3380.6559999999999</c:v>
                </c:pt>
                <c:pt idx="1547">
                  <c:v>3382.5839999999998</c:v>
                </c:pt>
                <c:pt idx="1548">
                  <c:v>3384.5129999999999</c:v>
                </c:pt>
                <c:pt idx="1549">
                  <c:v>3386.4409999999998</c:v>
                </c:pt>
                <c:pt idx="1550">
                  <c:v>3388.37</c:v>
                </c:pt>
                <c:pt idx="1551">
                  <c:v>3390.2979999999998</c:v>
                </c:pt>
                <c:pt idx="1552">
                  <c:v>3392.2269999999999</c:v>
                </c:pt>
                <c:pt idx="1553">
                  <c:v>3394.1550000000002</c:v>
                </c:pt>
                <c:pt idx="1554">
                  <c:v>3396.0839999999998</c:v>
                </c:pt>
                <c:pt idx="1555">
                  <c:v>3398.0120000000002</c:v>
                </c:pt>
                <c:pt idx="1556">
                  <c:v>3399.9409999999998</c:v>
                </c:pt>
                <c:pt idx="1557">
                  <c:v>3401.8690000000001</c:v>
                </c:pt>
                <c:pt idx="1558">
                  <c:v>3403.7979999999998</c:v>
                </c:pt>
                <c:pt idx="1559">
                  <c:v>3405.7260000000001</c:v>
                </c:pt>
                <c:pt idx="1560">
                  <c:v>3407.6550000000002</c:v>
                </c:pt>
                <c:pt idx="1561">
                  <c:v>3409.5830000000001</c:v>
                </c:pt>
                <c:pt idx="1562">
                  <c:v>3411.5120000000002</c:v>
                </c:pt>
                <c:pt idx="1563">
                  <c:v>3413.44</c:v>
                </c:pt>
                <c:pt idx="1564">
                  <c:v>3415.3690000000001</c:v>
                </c:pt>
                <c:pt idx="1565">
                  <c:v>3417.297</c:v>
                </c:pt>
                <c:pt idx="1566">
                  <c:v>3419.2260000000001</c:v>
                </c:pt>
                <c:pt idx="1567">
                  <c:v>3421.154</c:v>
                </c:pt>
                <c:pt idx="1568">
                  <c:v>3423.0830000000001</c:v>
                </c:pt>
                <c:pt idx="1569">
                  <c:v>3425.011</c:v>
                </c:pt>
                <c:pt idx="1570">
                  <c:v>3426.94</c:v>
                </c:pt>
                <c:pt idx="1571">
                  <c:v>3428.8679999999999</c:v>
                </c:pt>
                <c:pt idx="1572">
                  <c:v>3430.797</c:v>
                </c:pt>
                <c:pt idx="1573">
                  <c:v>3432.7249999999999</c:v>
                </c:pt>
                <c:pt idx="1574">
                  <c:v>3434.654</c:v>
                </c:pt>
                <c:pt idx="1575">
                  <c:v>3436.5819999999999</c:v>
                </c:pt>
                <c:pt idx="1576">
                  <c:v>3438.511</c:v>
                </c:pt>
                <c:pt idx="1577">
                  <c:v>3440.4389999999999</c:v>
                </c:pt>
                <c:pt idx="1578">
                  <c:v>3442.3679999999999</c:v>
                </c:pt>
                <c:pt idx="1579">
                  <c:v>3444.2959999999998</c:v>
                </c:pt>
                <c:pt idx="1580">
                  <c:v>3446.2249999999999</c:v>
                </c:pt>
                <c:pt idx="1581">
                  <c:v>3448.1529999999998</c:v>
                </c:pt>
                <c:pt idx="1582">
                  <c:v>3450.0819999999999</c:v>
                </c:pt>
                <c:pt idx="1583">
                  <c:v>3452.01</c:v>
                </c:pt>
                <c:pt idx="1584">
                  <c:v>3453.9389999999999</c:v>
                </c:pt>
                <c:pt idx="1585">
                  <c:v>3455.8670000000002</c:v>
                </c:pt>
                <c:pt idx="1586">
                  <c:v>3457.7959999999998</c:v>
                </c:pt>
                <c:pt idx="1587">
                  <c:v>3459.7240000000002</c:v>
                </c:pt>
                <c:pt idx="1588">
                  <c:v>3461.6529999999998</c:v>
                </c:pt>
                <c:pt idx="1589">
                  <c:v>3463.5810000000001</c:v>
                </c:pt>
                <c:pt idx="1590">
                  <c:v>3465.51</c:v>
                </c:pt>
                <c:pt idx="1591">
                  <c:v>3467.4380000000001</c:v>
                </c:pt>
                <c:pt idx="1592">
                  <c:v>3469.3670000000002</c:v>
                </c:pt>
                <c:pt idx="1593">
                  <c:v>3471.2950000000001</c:v>
                </c:pt>
                <c:pt idx="1594">
                  <c:v>3473.2240000000002</c:v>
                </c:pt>
                <c:pt idx="1595">
                  <c:v>3475.152</c:v>
                </c:pt>
                <c:pt idx="1596">
                  <c:v>3477.0810000000001</c:v>
                </c:pt>
                <c:pt idx="1597">
                  <c:v>3479.009</c:v>
                </c:pt>
                <c:pt idx="1598">
                  <c:v>3480.9380000000001</c:v>
                </c:pt>
                <c:pt idx="1599">
                  <c:v>3482.866</c:v>
                </c:pt>
                <c:pt idx="1600">
                  <c:v>3484.7950000000001</c:v>
                </c:pt>
                <c:pt idx="1601">
                  <c:v>3486.723</c:v>
                </c:pt>
                <c:pt idx="1602">
                  <c:v>3488.652</c:v>
                </c:pt>
                <c:pt idx="1603">
                  <c:v>3490.58</c:v>
                </c:pt>
                <c:pt idx="1604">
                  <c:v>3492.509</c:v>
                </c:pt>
                <c:pt idx="1605">
                  <c:v>3494.4369999999999</c:v>
                </c:pt>
                <c:pt idx="1606">
                  <c:v>3496.366</c:v>
                </c:pt>
                <c:pt idx="1607">
                  <c:v>3498.2939999999999</c:v>
                </c:pt>
                <c:pt idx="1608">
                  <c:v>3500.223</c:v>
                </c:pt>
                <c:pt idx="1609">
                  <c:v>3502.1509999999998</c:v>
                </c:pt>
                <c:pt idx="1610">
                  <c:v>3504.08</c:v>
                </c:pt>
                <c:pt idx="1611">
                  <c:v>3506.0079999999998</c:v>
                </c:pt>
                <c:pt idx="1612">
                  <c:v>3507.9369999999999</c:v>
                </c:pt>
                <c:pt idx="1613">
                  <c:v>3509.8649999999998</c:v>
                </c:pt>
                <c:pt idx="1614">
                  <c:v>3511.7939999999999</c:v>
                </c:pt>
                <c:pt idx="1615">
                  <c:v>3513.7220000000002</c:v>
                </c:pt>
                <c:pt idx="1616">
                  <c:v>3515.6509999999998</c:v>
                </c:pt>
                <c:pt idx="1617">
                  <c:v>3517.5790000000002</c:v>
                </c:pt>
                <c:pt idx="1618">
                  <c:v>3519.5079999999998</c:v>
                </c:pt>
                <c:pt idx="1619">
                  <c:v>3521.4360000000001</c:v>
                </c:pt>
                <c:pt idx="1620">
                  <c:v>3523.3649999999998</c:v>
                </c:pt>
                <c:pt idx="1621">
                  <c:v>3525.2930000000001</c:v>
                </c:pt>
                <c:pt idx="1622">
                  <c:v>3527.2220000000002</c:v>
                </c:pt>
                <c:pt idx="1623">
                  <c:v>3529.15</c:v>
                </c:pt>
                <c:pt idx="1624">
                  <c:v>3531.0790000000002</c:v>
                </c:pt>
                <c:pt idx="1625">
                  <c:v>3533.0070000000001</c:v>
                </c:pt>
                <c:pt idx="1626">
                  <c:v>3534.9360000000001</c:v>
                </c:pt>
                <c:pt idx="1627">
                  <c:v>3536.864</c:v>
                </c:pt>
                <c:pt idx="1628">
                  <c:v>3538.7930000000001</c:v>
                </c:pt>
                <c:pt idx="1629">
                  <c:v>3540.721</c:v>
                </c:pt>
                <c:pt idx="1630">
                  <c:v>3542.65</c:v>
                </c:pt>
                <c:pt idx="1631">
                  <c:v>3544.578</c:v>
                </c:pt>
                <c:pt idx="1632">
                  <c:v>3546.5070000000001</c:v>
                </c:pt>
                <c:pt idx="1633">
                  <c:v>3548.4349999999999</c:v>
                </c:pt>
                <c:pt idx="1634">
                  <c:v>3550.364</c:v>
                </c:pt>
                <c:pt idx="1635">
                  <c:v>3552.2919999999999</c:v>
                </c:pt>
                <c:pt idx="1636">
                  <c:v>3554.221</c:v>
                </c:pt>
                <c:pt idx="1637">
                  <c:v>3556.1489999999999</c:v>
                </c:pt>
                <c:pt idx="1638">
                  <c:v>3558.078</c:v>
                </c:pt>
                <c:pt idx="1639">
                  <c:v>3560.0059999999999</c:v>
                </c:pt>
                <c:pt idx="1640">
                  <c:v>3561.9349999999999</c:v>
                </c:pt>
                <c:pt idx="1641">
                  <c:v>3563.8629999999998</c:v>
                </c:pt>
                <c:pt idx="1642">
                  <c:v>3565.7919999999999</c:v>
                </c:pt>
                <c:pt idx="1643">
                  <c:v>3567.72</c:v>
                </c:pt>
                <c:pt idx="1644">
                  <c:v>3569.6489999999999</c:v>
                </c:pt>
                <c:pt idx="1645">
                  <c:v>3571.5770000000002</c:v>
                </c:pt>
                <c:pt idx="1646">
                  <c:v>3573.5059999999999</c:v>
                </c:pt>
                <c:pt idx="1647">
                  <c:v>3575.4340000000002</c:v>
                </c:pt>
                <c:pt idx="1648">
                  <c:v>3577.3629999999998</c:v>
                </c:pt>
                <c:pt idx="1649">
                  <c:v>3579.2910000000002</c:v>
                </c:pt>
                <c:pt idx="1650">
                  <c:v>3581.22</c:v>
                </c:pt>
                <c:pt idx="1651">
                  <c:v>3583.1480000000001</c:v>
                </c:pt>
                <c:pt idx="1652">
                  <c:v>3585.0770000000002</c:v>
                </c:pt>
                <c:pt idx="1653">
                  <c:v>3587.0050000000001</c:v>
                </c:pt>
                <c:pt idx="1654">
                  <c:v>3588.9340000000002</c:v>
                </c:pt>
                <c:pt idx="1655">
                  <c:v>3590.8620000000001</c:v>
                </c:pt>
                <c:pt idx="1656">
                  <c:v>3592.7910000000002</c:v>
                </c:pt>
                <c:pt idx="1657">
                  <c:v>3594.7190000000001</c:v>
                </c:pt>
                <c:pt idx="1658">
                  <c:v>3596.6469999999999</c:v>
                </c:pt>
                <c:pt idx="1659">
                  <c:v>3598.576</c:v>
                </c:pt>
                <c:pt idx="1660">
                  <c:v>3600.5050000000001</c:v>
                </c:pt>
                <c:pt idx="1661">
                  <c:v>3602.433</c:v>
                </c:pt>
                <c:pt idx="1662">
                  <c:v>3604.3620000000001</c:v>
                </c:pt>
                <c:pt idx="1663">
                  <c:v>3606.29</c:v>
                </c:pt>
                <c:pt idx="1664">
                  <c:v>3608.2190000000001</c:v>
                </c:pt>
                <c:pt idx="1665">
                  <c:v>3610.1469999999999</c:v>
                </c:pt>
                <c:pt idx="1666">
                  <c:v>3612.076</c:v>
                </c:pt>
                <c:pt idx="1667">
                  <c:v>3614.0039999999999</c:v>
                </c:pt>
                <c:pt idx="1668">
                  <c:v>3615.933</c:v>
                </c:pt>
                <c:pt idx="1669">
                  <c:v>3617.8609999999999</c:v>
                </c:pt>
                <c:pt idx="1670">
                  <c:v>3619.79</c:v>
                </c:pt>
                <c:pt idx="1671">
                  <c:v>3621.7179999999998</c:v>
                </c:pt>
                <c:pt idx="1672">
                  <c:v>3623.6460000000002</c:v>
                </c:pt>
                <c:pt idx="1673">
                  <c:v>3625.5749999999998</c:v>
                </c:pt>
                <c:pt idx="1674">
                  <c:v>3627.5030000000002</c:v>
                </c:pt>
                <c:pt idx="1675">
                  <c:v>3629.4319999999998</c:v>
                </c:pt>
                <c:pt idx="1676">
                  <c:v>3631.3609999999999</c:v>
                </c:pt>
                <c:pt idx="1677">
                  <c:v>3633.2890000000002</c:v>
                </c:pt>
                <c:pt idx="1678">
                  <c:v>3635.2179999999998</c:v>
                </c:pt>
                <c:pt idx="1679">
                  <c:v>3637.1460000000002</c:v>
                </c:pt>
                <c:pt idx="1680">
                  <c:v>3639.0740000000001</c:v>
                </c:pt>
                <c:pt idx="1681">
                  <c:v>3641.0030000000002</c:v>
                </c:pt>
                <c:pt idx="1682">
                  <c:v>3642.9319999999998</c:v>
                </c:pt>
                <c:pt idx="1683">
                  <c:v>3644.86</c:v>
                </c:pt>
                <c:pt idx="1684">
                  <c:v>3646.7890000000002</c:v>
                </c:pt>
                <c:pt idx="1685">
                  <c:v>3648.7170000000001</c:v>
                </c:pt>
                <c:pt idx="1686">
                  <c:v>3650.6460000000002</c:v>
                </c:pt>
                <c:pt idx="1687">
                  <c:v>3652.5740000000001</c:v>
                </c:pt>
                <c:pt idx="1688">
                  <c:v>3654.502</c:v>
                </c:pt>
                <c:pt idx="1689">
                  <c:v>3656.431</c:v>
                </c:pt>
                <c:pt idx="1690">
                  <c:v>3658.3589999999999</c:v>
                </c:pt>
                <c:pt idx="1691">
                  <c:v>3660.288</c:v>
                </c:pt>
                <c:pt idx="1692">
                  <c:v>3662.2170000000001</c:v>
                </c:pt>
                <c:pt idx="1693">
                  <c:v>3664.145</c:v>
                </c:pt>
                <c:pt idx="1694">
                  <c:v>3666.0729999999999</c:v>
                </c:pt>
                <c:pt idx="1695">
                  <c:v>3668.002</c:v>
                </c:pt>
                <c:pt idx="1696">
                  <c:v>3669.93</c:v>
                </c:pt>
                <c:pt idx="1697">
                  <c:v>3671.8589999999999</c:v>
                </c:pt>
                <c:pt idx="1698">
                  <c:v>3673.788</c:v>
                </c:pt>
                <c:pt idx="1699">
                  <c:v>3675.7159999999999</c:v>
                </c:pt>
                <c:pt idx="1700">
                  <c:v>3677.645</c:v>
                </c:pt>
                <c:pt idx="1701">
                  <c:v>3679.5729999999999</c:v>
                </c:pt>
                <c:pt idx="1702">
                  <c:v>3681.5010000000002</c:v>
                </c:pt>
                <c:pt idx="1703">
                  <c:v>3683.43</c:v>
                </c:pt>
                <c:pt idx="1704">
                  <c:v>3685.3580000000002</c:v>
                </c:pt>
                <c:pt idx="1705">
                  <c:v>3687.2869999999998</c:v>
                </c:pt>
                <c:pt idx="1706">
                  <c:v>3689.2150000000001</c:v>
                </c:pt>
                <c:pt idx="1707">
                  <c:v>3691.1439999999998</c:v>
                </c:pt>
                <c:pt idx="1708">
                  <c:v>3693.0729999999999</c:v>
                </c:pt>
                <c:pt idx="1709">
                  <c:v>3695.0010000000002</c:v>
                </c:pt>
                <c:pt idx="1710">
                  <c:v>3696.9290000000001</c:v>
                </c:pt>
                <c:pt idx="1711">
                  <c:v>3698.8580000000002</c:v>
                </c:pt>
                <c:pt idx="1712">
                  <c:v>3700.7860000000001</c:v>
                </c:pt>
                <c:pt idx="1713">
                  <c:v>3702.7150000000001</c:v>
                </c:pt>
                <c:pt idx="1714">
                  <c:v>3704.6439999999998</c:v>
                </c:pt>
                <c:pt idx="1715">
                  <c:v>3706.5720000000001</c:v>
                </c:pt>
                <c:pt idx="1716">
                  <c:v>3708.5</c:v>
                </c:pt>
                <c:pt idx="1717">
                  <c:v>3710.4290000000001</c:v>
                </c:pt>
                <c:pt idx="1718">
                  <c:v>3712.357</c:v>
                </c:pt>
                <c:pt idx="1719">
                  <c:v>3714.2860000000001</c:v>
                </c:pt>
                <c:pt idx="1720">
                  <c:v>3716.2139999999999</c:v>
                </c:pt>
                <c:pt idx="1721">
                  <c:v>3718.143</c:v>
                </c:pt>
                <c:pt idx="1722">
                  <c:v>3720.0709999999999</c:v>
                </c:pt>
                <c:pt idx="1723">
                  <c:v>3722</c:v>
                </c:pt>
                <c:pt idx="1724">
                  <c:v>3723.9279999999999</c:v>
                </c:pt>
                <c:pt idx="1725">
                  <c:v>3725.857</c:v>
                </c:pt>
                <c:pt idx="1726">
                  <c:v>3727.7849999999999</c:v>
                </c:pt>
                <c:pt idx="1727">
                  <c:v>3729.7139999999999</c:v>
                </c:pt>
                <c:pt idx="1728">
                  <c:v>3731.6419999999998</c:v>
                </c:pt>
                <c:pt idx="1729">
                  <c:v>3733.5709999999999</c:v>
                </c:pt>
                <c:pt idx="1730">
                  <c:v>3735.5</c:v>
                </c:pt>
                <c:pt idx="1731">
                  <c:v>3737.4279999999999</c:v>
                </c:pt>
                <c:pt idx="1732">
                  <c:v>3739.3560000000002</c:v>
                </c:pt>
                <c:pt idx="1733">
                  <c:v>3741.2849999999999</c:v>
                </c:pt>
                <c:pt idx="1734">
                  <c:v>3743.2130000000002</c:v>
                </c:pt>
                <c:pt idx="1735">
                  <c:v>3745.1419999999998</c:v>
                </c:pt>
                <c:pt idx="1736">
                  <c:v>3747.07</c:v>
                </c:pt>
                <c:pt idx="1737">
                  <c:v>3748.9989999999998</c:v>
                </c:pt>
                <c:pt idx="1738">
                  <c:v>3750.9270000000001</c:v>
                </c:pt>
                <c:pt idx="1739">
                  <c:v>3752.8560000000002</c:v>
                </c:pt>
                <c:pt idx="1740">
                  <c:v>3754.7840000000001</c:v>
                </c:pt>
                <c:pt idx="1741">
                  <c:v>3756.7130000000002</c:v>
                </c:pt>
                <c:pt idx="1742">
                  <c:v>3758.6410000000001</c:v>
                </c:pt>
                <c:pt idx="1743">
                  <c:v>3760.57</c:v>
                </c:pt>
                <c:pt idx="1744">
                  <c:v>3762.498</c:v>
                </c:pt>
                <c:pt idx="1745">
                  <c:v>3764.4270000000001</c:v>
                </c:pt>
                <c:pt idx="1746">
                  <c:v>3766.355</c:v>
                </c:pt>
                <c:pt idx="1747">
                  <c:v>3768.2840000000001</c:v>
                </c:pt>
                <c:pt idx="1748">
                  <c:v>3770.212</c:v>
                </c:pt>
                <c:pt idx="1749">
                  <c:v>3772.1410000000001</c:v>
                </c:pt>
                <c:pt idx="1750">
                  <c:v>3774.069</c:v>
                </c:pt>
                <c:pt idx="1751">
                  <c:v>3775.998</c:v>
                </c:pt>
                <c:pt idx="1752">
                  <c:v>3777.9259999999999</c:v>
                </c:pt>
                <c:pt idx="1753">
                  <c:v>3779.855</c:v>
                </c:pt>
                <c:pt idx="1754">
                  <c:v>3781.7829999999999</c:v>
                </c:pt>
                <c:pt idx="1755">
                  <c:v>3783.712</c:v>
                </c:pt>
                <c:pt idx="1756">
                  <c:v>3785.64</c:v>
                </c:pt>
                <c:pt idx="1757">
                  <c:v>3787.569</c:v>
                </c:pt>
                <c:pt idx="1758">
                  <c:v>3789.4969999999998</c:v>
                </c:pt>
                <c:pt idx="1759">
                  <c:v>3791.4259999999999</c:v>
                </c:pt>
                <c:pt idx="1760">
                  <c:v>3793.3539999999998</c:v>
                </c:pt>
                <c:pt idx="1761">
                  <c:v>3795.2829999999999</c:v>
                </c:pt>
                <c:pt idx="1762">
                  <c:v>3797.2109999999998</c:v>
                </c:pt>
                <c:pt idx="1763">
                  <c:v>3799.14</c:v>
                </c:pt>
                <c:pt idx="1764">
                  <c:v>3801.0680000000002</c:v>
                </c:pt>
                <c:pt idx="1765">
                  <c:v>3802.9969999999998</c:v>
                </c:pt>
                <c:pt idx="1766">
                  <c:v>3804.9250000000002</c:v>
                </c:pt>
                <c:pt idx="1767">
                  <c:v>3806.8539999999998</c:v>
                </c:pt>
                <c:pt idx="1768">
                  <c:v>3808.7820000000002</c:v>
                </c:pt>
                <c:pt idx="1769">
                  <c:v>3810.7109999999998</c:v>
                </c:pt>
                <c:pt idx="1770">
                  <c:v>3812.6390000000001</c:v>
                </c:pt>
                <c:pt idx="1771">
                  <c:v>3814.5680000000002</c:v>
                </c:pt>
                <c:pt idx="1772">
                  <c:v>3816.4960000000001</c:v>
                </c:pt>
                <c:pt idx="1773">
                  <c:v>3818.4250000000002</c:v>
                </c:pt>
                <c:pt idx="1774">
                  <c:v>3820.3530000000001</c:v>
                </c:pt>
                <c:pt idx="1775">
                  <c:v>3822.2820000000002</c:v>
                </c:pt>
                <c:pt idx="1776">
                  <c:v>3824.21</c:v>
                </c:pt>
                <c:pt idx="1777">
                  <c:v>3826.1390000000001</c:v>
                </c:pt>
                <c:pt idx="1778">
                  <c:v>3828.067</c:v>
                </c:pt>
                <c:pt idx="1779">
                  <c:v>3829.9960000000001</c:v>
                </c:pt>
                <c:pt idx="1780">
                  <c:v>3831.924</c:v>
                </c:pt>
                <c:pt idx="1781">
                  <c:v>3833.8530000000001</c:v>
                </c:pt>
                <c:pt idx="1782">
                  <c:v>3835.7809999999999</c:v>
                </c:pt>
                <c:pt idx="1783">
                  <c:v>3837.71</c:v>
                </c:pt>
                <c:pt idx="1784">
                  <c:v>3839.6379999999999</c:v>
                </c:pt>
                <c:pt idx="1785">
                  <c:v>3841.567</c:v>
                </c:pt>
                <c:pt idx="1786">
                  <c:v>3843.4949999999999</c:v>
                </c:pt>
                <c:pt idx="1787">
                  <c:v>3845.424</c:v>
                </c:pt>
                <c:pt idx="1788">
                  <c:v>3847.3519999999999</c:v>
                </c:pt>
                <c:pt idx="1789">
                  <c:v>3849.2809999999999</c:v>
                </c:pt>
                <c:pt idx="1790">
                  <c:v>3851.2089999999998</c:v>
                </c:pt>
                <c:pt idx="1791">
                  <c:v>3853.1379999999999</c:v>
                </c:pt>
                <c:pt idx="1792">
                  <c:v>3855.0659999999998</c:v>
                </c:pt>
                <c:pt idx="1793">
                  <c:v>3856.9949999999999</c:v>
                </c:pt>
                <c:pt idx="1794">
                  <c:v>3858.9229999999998</c:v>
                </c:pt>
                <c:pt idx="1795">
                  <c:v>3860.8519999999999</c:v>
                </c:pt>
                <c:pt idx="1796">
                  <c:v>3862.78</c:v>
                </c:pt>
                <c:pt idx="1797">
                  <c:v>3864.7089999999998</c:v>
                </c:pt>
                <c:pt idx="1798">
                  <c:v>3866.6370000000002</c:v>
                </c:pt>
                <c:pt idx="1799">
                  <c:v>3868.5659999999998</c:v>
                </c:pt>
                <c:pt idx="1800">
                  <c:v>3870.4940000000001</c:v>
                </c:pt>
                <c:pt idx="1801">
                  <c:v>3872.4229999999998</c:v>
                </c:pt>
                <c:pt idx="1802">
                  <c:v>3874.3510000000001</c:v>
                </c:pt>
                <c:pt idx="1803">
                  <c:v>3876.28</c:v>
                </c:pt>
                <c:pt idx="1804">
                  <c:v>3878.2080000000001</c:v>
                </c:pt>
                <c:pt idx="1805">
                  <c:v>3880.1370000000002</c:v>
                </c:pt>
                <c:pt idx="1806">
                  <c:v>3882.0650000000001</c:v>
                </c:pt>
                <c:pt idx="1807">
                  <c:v>3883.9940000000001</c:v>
                </c:pt>
                <c:pt idx="1808">
                  <c:v>3885.922</c:v>
                </c:pt>
                <c:pt idx="1809">
                  <c:v>3887.8510000000001</c:v>
                </c:pt>
                <c:pt idx="1810">
                  <c:v>3889.779</c:v>
                </c:pt>
                <c:pt idx="1811">
                  <c:v>3891.7080000000001</c:v>
                </c:pt>
                <c:pt idx="1812">
                  <c:v>3893.636</c:v>
                </c:pt>
                <c:pt idx="1813">
                  <c:v>3895.5650000000001</c:v>
                </c:pt>
                <c:pt idx="1814">
                  <c:v>3897.4929999999999</c:v>
                </c:pt>
                <c:pt idx="1815">
                  <c:v>3899.422</c:v>
                </c:pt>
                <c:pt idx="1816">
                  <c:v>3901.35</c:v>
                </c:pt>
                <c:pt idx="1817">
                  <c:v>3903.279</c:v>
                </c:pt>
                <c:pt idx="1818">
                  <c:v>3905.2069999999999</c:v>
                </c:pt>
                <c:pt idx="1819">
                  <c:v>3907.136</c:v>
                </c:pt>
                <c:pt idx="1820">
                  <c:v>3909.0639999999999</c:v>
                </c:pt>
                <c:pt idx="1821">
                  <c:v>3910.9929999999999</c:v>
                </c:pt>
                <c:pt idx="1822">
                  <c:v>3912.9209999999998</c:v>
                </c:pt>
                <c:pt idx="1823">
                  <c:v>3914.85</c:v>
                </c:pt>
                <c:pt idx="1824">
                  <c:v>3916.7779999999998</c:v>
                </c:pt>
                <c:pt idx="1825">
                  <c:v>3918.7069999999999</c:v>
                </c:pt>
                <c:pt idx="1826">
                  <c:v>3920.6350000000002</c:v>
                </c:pt>
                <c:pt idx="1827">
                  <c:v>3922.5639999999999</c:v>
                </c:pt>
                <c:pt idx="1828">
                  <c:v>3924.4920000000002</c:v>
                </c:pt>
                <c:pt idx="1829">
                  <c:v>3926.4209999999998</c:v>
                </c:pt>
                <c:pt idx="1830">
                  <c:v>3928.3490000000002</c:v>
                </c:pt>
                <c:pt idx="1831">
                  <c:v>3930.2779999999998</c:v>
                </c:pt>
                <c:pt idx="1832">
                  <c:v>3932.2060000000001</c:v>
                </c:pt>
                <c:pt idx="1833">
                  <c:v>3934.1350000000002</c:v>
                </c:pt>
                <c:pt idx="1834">
                  <c:v>3936.0630000000001</c:v>
                </c:pt>
                <c:pt idx="1835">
                  <c:v>3937.9920000000002</c:v>
                </c:pt>
                <c:pt idx="1836">
                  <c:v>3939.92</c:v>
                </c:pt>
                <c:pt idx="1837">
                  <c:v>3941.8490000000002</c:v>
                </c:pt>
                <c:pt idx="1838">
                  <c:v>3943.777</c:v>
                </c:pt>
                <c:pt idx="1839">
                  <c:v>3945.7060000000001</c:v>
                </c:pt>
                <c:pt idx="1840">
                  <c:v>3947.634</c:v>
                </c:pt>
                <c:pt idx="1841">
                  <c:v>3949.5630000000001</c:v>
                </c:pt>
                <c:pt idx="1842">
                  <c:v>3951.491</c:v>
                </c:pt>
                <c:pt idx="1843">
                  <c:v>3953.42</c:v>
                </c:pt>
                <c:pt idx="1844">
                  <c:v>3955.348</c:v>
                </c:pt>
                <c:pt idx="1845">
                  <c:v>3957.277</c:v>
                </c:pt>
                <c:pt idx="1846">
                  <c:v>3959.2049999999999</c:v>
                </c:pt>
                <c:pt idx="1847">
                  <c:v>3961.134</c:v>
                </c:pt>
                <c:pt idx="1848">
                  <c:v>3963.0619999999999</c:v>
                </c:pt>
                <c:pt idx="1849">
                  <c:v>3964.99</c:v>
                </c:pt>
                <c:pt idx="1850">
                  <c:v>3966.9189999999999</c:v>
                </c:pt>
                <c:pt idx="1851">
                  <c:v>3968.848</c:v>
                </c:pt>
                <c:pt idx="1852">
                  <c:v>3970.7759999999998</c:v>
                </c:pt>
                <c:pt idx="1853">
                  <c:v>3972.7049999999999</c:v>
                </c:pt>
                <c:pt idx="1854">
                  <c:v>3974.6329999999998</c:v>
                </c:pt>
                <c:pt idx="1855">
                  <c:v>3976.5619999999999</c:v>
                </c:pt>
                <c:pt idx="1856">
                  <c:v>3978.49</c:v>
                </c:pt>
                <c:pt idx="1857">
                  <c:v>3980.4180000000001</c:v>
                </c:pt>
                <c:pt idx="1858">
                  <c:v>3982.3470000000002</c:v>
                </c:pt>
                <c:pt idx="1859">
                  <c:v>3984.2759999999998</c:v>
                </c:pt>
                <c:pt idx="1860">
                  <c:v>3986.2040000000002</c:v>
                </c:pt>
                <c:pt idx="1861">
                  <c:v>3988.1329999999998</c:v>
                </c:pt>
                <c:pt idx="1862">
                  <c:v>3990.0610000000001</c:v>
                </c:pt>
                <c:pt idx="1863">
                  <c:v>3991.99</c:v>
                </c:pt>
                <c:pt idx="1864">
                  <c:v>3993.9180000000001</c:v>
                </c:pt>
                <c:pt idx="1865">
                  <c:v>3995.846</c:v>
                </c:pt>
                <c:pt idx="1866">
                  <c:v>3997.7750000000001</c:v>
                </c:pt>
                <c:pt idx="1867">
                  <c:v>3999.7040000000002</c:v>
                </c:pt>
                <c:pt idx="1868">
                  <c:v>4001.6320000000001</c:v>
                </c:pt>
              </c:numCache>
            </c:numRef>
          </c:xVal>
          <c:yVal>
            <c:numRef>
              <c:f>'100'!$C$2:$C$1870</c:f>
              <c:numCache>
                <c:formatCode>0.00E+00</c:formatCode>
                <c:ptCount val="18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4.8274445297203705E-2</c:v>
                </c:pt>
                <c:pt idx="131">
                  <c:v>4.7995197181642857E-2</c:v>
                </c:pt>
                <c:pt idx="132">
                  <c:v>4.784225028753137E-2</c:v>
                </c:pt>
                <c:pt idx="133">
                  <c:v>4.7908186415618254E-2</c:v>
                </c:pt>
                <c:pt idx="134">
                  <c:v>4.8649353943229688E-2</c:v>
                </c:pt>
                <c:pt idx="135">
                  <c:v>4.9121242575313431E-2</c:v>
                </c:pt>
                <c:pt idx="136">
                  <c:v>4.9422628223594951E-2</c:v>
                </c:pt>
                <c:pt idx="137">
                  <c:v>5.0373442584256405E-2</c:v>
                </c:pt>
                <c:pt idx="138">
                  <c:v>5.2337745446228885E-2</c:v>
                </c:pt>
                <c:pt idx="139">
                  <c:v>5.567329253283429E-2</c:v>
                </c:pt>
                <c:pt idx="140">
                  <c:v>5.8938248745234387E-2</c:v>
                </c:pt>
                <c:pt idx="141">
                  <c:v>5.9203386016263022E-2</c:v>
                </c:pt>
                <c:pt idx="142">
                  <c:v>6.0449648475039204E-2</c:v>
                </c:pt>
                <c:pt idx="143">
                  <c:v>6.2864618724980739E-2</c:v>
                </c:pt>
                <c:pt idx="144">
                  <c:v>6.6059937003325769E-2</c:v>
                </c:pt>
                <c:pt idx="145">
                  <c:v>6.8836841252632494E-2</c:v>
                </c:pt>
                <c:pt idx="146">
                  <c:v>7.1216845929369541E-2</c:v>
                </c:pt>
                <c:pt idx="147">
                  <c:v>7.313049635720302E-2</c:v>
                </c:pt>
                <c:pt idx="148">
                  <c:v>7.5593223569288645E-2</c:v>
                </c:pt>
                <c:pt idx="149">
                  <c:v>7.7989391577035327E-2</c:v>
                </c:pt>
                <c:pt idx="150">
                  <c:v>8.0838022898418793E-2</c:v>
                </c:pt>
                <c:pt idx="151">
                  <c:v>8.3639703591631434E-2</c:v>
                </c:pt>
                <c:pt idx="152">
                  <c:v>8.5903669479306166E-2</c:v>
                </c:pt>
                <c:pt idx="153">
                  <c:v>8.8427421512550591E-2</c:v>
                </c:pt>
                <c:pt idx="154">
                  <c:v>9.2040970562212707E-2</c:v>
                </c:pt>
                <c:pt idx="155">
                  <c:v>9.5165111541644587E-2</c:v>
                </c:pt>
                <c:pt idx="156">
                  <c:v>9.7551456935535061E-2</c:v>
                </c:pt>
                <c:pt idx="157">
                  <c:v>0.1003475665940233</c:v>
                </c:pt>
                <c:pt idx="158">
                  <c:v>0.10385277367891341</c:v>
                </c:pt>
                <c:pt idx="159">
                  <c:v>0.10661428427963955</c:v>
                </c:pt>
                <c:pt idx="160">
                  <c:v>0.10961307697777231</c:v>
                </c:pt>
                <c:pt idx="161">
                  <c:v>0.11265676781759847</c:v>
                </c:pt>
                <c:pt idx="162">
                  <c:v>0.11635084030995478</c:v>
                </c:pt>
                <c:pt idx="163">
                  <c:v>0.11977501083053134</c:v>
                </c:pt>
                <c:pt idx="164">
                  <c:v>0.12350764074742762</c:v>
                </c:pt>
                <c:pt idx="165">
                  <c:v>0.12751526720075299</c:v>
                </c:pt>
                <c:pt idx="166">
                  <c:v>0.13251783647400417</c:v>
                </c:pt>
                <c:pt idx="167">
                  <c:v>0.13732820504926335</c:v>
                </c:pt>
                <c:pt idx="168">
                  <c:v>0.14173881523150217</c:v>
                </c:pt>
                <c:pt idx="169">
                  <c:v>0.14576740636813251</c:v>
                </c:pt>
                <c:pt idx="170">
                  <c:v>0.15204057472553492</c:v>
                </c:pt>
                <c:pt idx="171">
                  <c:v>0.15874425212157464</c:v>
                </c:pt>
                <c:pt idx="172">
                  <c:v>0.16484226274905642</c:v>
                </c:pt>
                <c:pt idx="173">
                  <c:v>0.17168059791863213</c:v>
                </c:pt>
                <c:pt idx="174">
                  <c:v>0.1797871864735277</c:v>
                </c:pt>
                <c:pt idx="175">
                  <c:v>0.18700457191362846</c:v>
                </c:pt>
                <c:pt idx="176">
                  <c:v>0.1948197806918199</c:v>
                </c:pt>
                <c:pt idx="177">
                  <c:v>0.20482704502788818</c:v>
                </c:pt>
                <c:pt idx="178">
                  <c:v>0.21671823538941165</c:v>
                </c:pt>
                <c:pt idx="179">
                  <c:v>0.22842122007126528</c:v>
                </c:pt>
                <c:pt idx="180">
                  <c:v>0.24177832559619233</c:v>
                </c:pt>
                <c:pt idx="181">
                  <c:v>0.25375502401042666</c:v>
                </c:pt>
                <c:pt idx="182">
                  <c:v>0.26839665620631598</c:v>
                </c:pt>
                <c:pt idx="183">
                  <c:v>0.28451699495454841</c:v>
                </c:pt>
                <c:pt idx="184">
                  <c:v>0.30095851118495176</c:v>
                </c:pt>
                <c:pt idx="185">
                  <c:v>0.31671988470890244</c:v>
                </c:pt>
                <c:pt idx="186">
                  <c:v>0.33266099740580368</c:v>
                </c:pt>
                <c:pt idx="187">
                  <c:v>0.34877052394848557</c:v>
                </c:pt>
                <c:pt idx="188">
                  <c:v>0.36843085209709142</c:v>
                </c:pt>
                <c:pt idx="189">
                  <c:v>0.38907703348265177</c:v>
                </c:pt>
                <c:pt idx="190">
                  <c:v>0.41206414899878974</c:v>
                </c:pt>
                <c:pt idx="191">
                  <c:v>0.43545846317142883</c:v>
                </c:pt>
                <c:pt idx="192">
                  <c:v>0.46581070650249712</c:v>
                </c:pt>
                <c:pt idx="193">
                  <c:v>0.49609074629141353</c:v>
                </c:pt>
                <c:pt idx="194">
                  <c:v>0.52784271209698874</c:v>
                </c:pt>
                <c:pt idx="195">
                  <c:v>0.55736919613634084</c:v>
                </c:pt>
                <c:pt idx="196">
                  <c:v>0.59255247951361933</c:v>
                </c:pt>
                <c:pt idx="197">
                  <c:v>0.62764413403029917</c:v>
                </c:pt>
                <c:pt idx="198">
                  <c:v>0.66000231637759599</c:v>
                </c:pt>
                <c:pt idx="199">
                  <c:v>0.69239201905293879</c:v>
                </c:pt>
                <c:pt idx="200">
                  <c:v>0.72771201269023067</c:v>
                </c:pt>
                <c:pt idx="201">
                  <c:v>0.75557524965199363</c:v>
                </c:pt>
                <c:pt idx="202">
                  <c:v>0.78862211451555086</c:v>
                </c:pt>
                <c:pt idx="203">
                  <c:v>0.81590442450111755</c:v>
                </c:pt>
                <c:pt idx="204">
                  <c:v>0.84086485915911102</c:v>
                </c:pt>
                <c:pt idx="205">
                  <c:v>0.86860934511753785</c:v>
                </c:pt>
                <c:pt idx="206">
                  <c:v>0.89691459970282938</c:v>
                </c:pt>
                <c:pt idx="207">
                  <c:v>0.91326961828882747</c:v>
                </c:pt>
                <c:pt idx="208">
                  <c:v>0.93696740724776961</c:v>
                </c:pt>
                <c:pt idx="209">
                  <c:v>0.95191903820483681</c:v>
                </c:pt>
                <c:pt idx="210">
                  <c:v>0.97166505766387457</c:v>
                </c:pt>
                <c:pt idx="211">
                  <c:v>0.98744281442810034</c:v>
                </c:pt>
                <c:pt idx="212">
                  <c:v>0.99562527167957171</c:v>
                </c:pt>
                <c:pt idx="213">
                  <c:v>0.99174790481447361</c:v>
                </c:pt>
                <c:pt idx="214">
                  <c:v>0.99953709099625498</c:v>
                </c:pt>
                <c:pt idx="215">
                  <c:v>0.9963821260681176</c:v>
                </c:pt>
                <c:pt idx="216">
                  <c:v>1</c:v>
                </c:pt>
                <c:pt idx="217">
                  <c:v>0.9986783453147231</c:v>
                </c:pt>
                <c:pt idx="218">
                  <c:v>0.99765869935397999</c:v>
                </c:pt>
                <c:pt idx="219">
                  <c:v>0.97625493054898893</c:v>
                </c:pt>
                <c:pt idx="220">
                  <c:v>0.9608085037446884</c:v>
                </c:pt>
                <c:pt idx="221">
                  <c:v>0.93757545636670325</c:v>
                </c:pt>
                <c:pt idx="222">
                  <c:v>0.92193550940881808</c:v>
                </c:pt>
                <c:pt idx="223">
                  <c:v>0.89905504988641693</c:v>
                </c:pt>
                <c:pt idx="224">
                  <c:v>0.87117825185328535</c:v>
                </c:pt>
                <c:pt idx="225">
                  <c:v>0.83821238690249733</c:v>
                </c:pt>
                <c:pt idx="226">
                  <c:v>0.80124160771265784</c:v>
                </c:pt>
                <c:pt idx="227">
                  <c:v>0.7596728922979713</c:v>
                </c:pt>
                <c:pt idx="228">
                  <c:v>0.71456070558620843</c:v>
                </c:pt>
                <c:pt idx="229">
                  <c:v>0.66655964415748736</c:v>
                </c:pt>
                <c:pt idx="230">
                  <c:v>0.61798022136066666</c:v>
                </c:pt>
                <c:pt idx="231">
                  <c:v>0.5617629832597737</c:v>
                </c:pt>
                <c:pt idx="232">
                  <c:v>0.50417241179622618</c:v>
                </c:pt>
                <c:pt idx="233">
                  <c:v>0.44666100766823613</c:v>
                </c:pt>
                <c:pt idx="234">
                  <c:v>0.39235404805310664</c:v>
                </c:pt>
                <c:pt idx="235">
                  <c:v>0.33893185671591902</c:v>
                </c:pt>
                <c:pt idx="236">
                  <c:v>0.29344072968826396</c:v>
                </c:pt>
                <c:pt idx="237">
                  <c:v>0.25448625896954918</c:v>
                </c:pt>
                <c:pt idx="238">
                  <c:v>0.22434941676397652</c:v>
                </c:pt>
                <c:pt idx="239">
                  <c:v>0.20250333712310301</c:v>
                </c:pt>
                <c:pt idx="240">
                  <c:v>0.18838091070291066</c:v>
                </c:pt>
                <c:pt idx="241">
                  <c:v>0.18054869560819206</c:v>
                </c:pt>
                <c:pt idx="242">
                  <c:v>0.17859414205698729</c:v>
                </c:pt>
                <c:pt idx="243">
                  <c:v>0.18161140713341675</c:v>
                </c:pt>
                <c:pt idx="244">
                  <c:v>0.19164495062670475</c:v>
                </c:pt>
                <c:pt idx="245">
                  <c:v>0.20754127513654533</c:v>
                </c:pt>
                <c:pt idx="246">
                  <c:v>0.22936078240784522</c:v>
                </c:pt>
                <c:pt idx="247">
                  <c:v>0.25766937228366243</c:v>
                </c:pt>
                <c:pt idx="248">
                  <c:v>0.29486786751786215</c:v>
                </c:pt>
                <c:pt idx="249">
                  <c:v>0.33789718362203758</c:v>
                </c:pt>
                <c:pt idx="250">
                  <c:v>0.38440176249945945</c:v>
                </c:pt>
                <c:pt idx="251">
                  <c:v>0.42951468224210687</c:v>
                </c:pt>
                <c:pt idx="252">
                  <c:v>0.46952460748028702</c:v>
                </c:pt>
                <c:pt idx="253">
                  <c:v>0.49774886215280911</c:v>
                </c:pt>
                <c:pt idx="254">
                  <c:v>0.51583676575045134</c:v>
                </c:pt>
                <c:pt idx="255">
                  <c:v>0.51886015163476884</c:v>
                </c:pt>
                <c:pt idx="256">
                  <c:v>0.50755424978320618</c:v>
                </c:pt>
                <c:pt idx="257">
                  <c:v>0.48247653018364622</c:v>
                </c:pt>
                <c:pt idx="258">
                  <c:v>0.44998053803000887</c:v>
                </c:pt>
                <c:pt idx="259">
                  <c:v>0.40824725718168686</c:v>
                </c:pt>
                <c:pt idx="260">
                  <c:v>0.36653083604371506</c:v>
                </c:pt>
                <c:pt idx="261">
                  <c:v>0.32491967814079914</c:v>
                </c:pt>
                <c:pt idx="262">
                  <c:v>0.2896179736240827</c:v>
                </c:pt>
                <c:pt idx="263">
                  <c:v>0.25975096008720139</c:v>
                </c:pt>
                <c:pt idx="264">
                  <c:v>0.23511031015269765</c:v>
                </c:pt>
                <c:pt idx="265">
                  <c:v>0.21510120590910856</c:v>
                </c:pt>
                <c:pt idx="266">
                  <c:v>0.19941467483849498</c:v>
                </c:pt>
                <c:pt idx="267">
                  <c:v>0.18691565526730342</c:v>
                </c:pt>
                <c:pt idx="268">
                  <c:v>0.17663720615540696</c:v>
                </c:pt>
                <c:pt idx="269">
                  <c:v>0.16748740469682211</c:v>
                </c:pt>
                <c:pt idx="270">
                  <c:v>0.16014144563952912</c:v>
                </c:pt>
                <c:pt idx="271">
                  <c:v>0.15311340207696972</c:v>
                </c:pt>
                <c:pt idx="272">
                  <c:v>0.14648955174428363</c:v>
                </c:pt>
                <c:pt idx="273">
                  <c:v>0.13914582843118931</c:v>
                </c:pt>
                <c:pt idx="274">
                  <c:v>0.13108135250062491</c:v>
                </c:pt>
                <c:pt idx="275">
                  <c:v>0.12240681161619384</c:v>
                </c:pt>
                <c:pt idx="276">
                  <c:v>0.11425679098137442</c:v>
                </c:pt>
                <c:pt idx="277">
                  <c:v>0.10658096802592583</c:v>
                </c:pt>
                <c:pt idx="278">
                  <c:v>9.9745894843787458E-2</c:v>
                </c:pt>
                <c:pt idx="279">
                  <c:v>9.3546835908837347E-2</c:v>
                </c:pt>
                <c:pt idx="280">
                  <c:v>8.8574100992597132E-2</c:v>
                </c:pt>
                <c:pt idx="281">
                  <c:v>8.4457326240526501E-2</c:v>
                </c:pt>
                <c:pt idx="282">
                  <c:v>8.170670114843949E-2</c:v>
                </c:pt>
                <c:pt idx="283">
                  <c:v>7.9837362437591583E-2</c:v>
                </c:pt>
                <c:pt idx="284">
                  <c:v>7.869005914826209E-2</c:v>
                </c:pt>
                <c:pt idx="285">
                  <c:v>7.8329737816843437E-2</c:v>
                </c:pt>
                <c:pt idx="286">
                  <c:v>7.8950358415451116E-2</c:v>
                </c:pt>
                <c:pt idx="287">
                  <c:v>8.0089928228946075E-2</c:v>
                </c:pt>
                <c:pt idx="288">
                  <c:v>8.2394210815284294E-2</c:v>
                </c:pt>
                <c:pt idx="289">
                  <c:v>8.6424341316772707E-2</c:v>
                </c:pt>
                <c:pt idx="290">
                  <c:v>9.2836492329931339E-2</c:v>
                </c:pt>
                <c:pt idx="291">
                  <c:v>0.10112637525756873</c:v>
                </c:pt>
                <c:pt idx="292">
                  <c:v>0.11287110604831113</c:v>
                </c:pt>
                <c:pt idx="293">
                  <c:v>0.13028183571458418</c:v>
                </c:pt>
                <c:pt idx="294">
                  <c:v>0.15495851411707531</c:v>
                </c:pt>
                <c:pt idx="295">
                  <c:v>0.18751919624629548</c:v>
                </c:pt>
                <c:pt idx="296">
                  <c:v>0.23184649013816899</c:v>
                </c:pt>
                <c:pt idx="297">
                  <c:v>0.29082652164383643</c:v>
                </c:pt>
                <c:pt idx="298">
                  <c:v>0.36800825979200985</c:v>
                </c:pt>
                <c:pt idx="299">
                  <c:v>0.46119957572172388</c:v>
                </c:pt>
                <c:pt idx="300">
                  <c:v>0.57424686574319439</c:v>
                </c:pt>
                <c:pt idx="301">
                  <c:v>0.69738432589380284</c:v>
                </c:pt>
                <c:pt idx="302">
                  <c:v>0.80714543845875864</c:v>
                </c:pt>
                <c:pt idx="303">
                  <c:v>0.8505489301780752</c:v>
                </c:pt>
                <c:pt idx="304">
                  <c:v>0.83425475315551467</c:v>
                </c:pt>
                <c:pt idx="305">
                  <c:v>0.78192734344476134</c:v>
                </c:pt>
                <c:pt idx="306">
                  <c:v>0.7250412146614974</c:v>
                </c:pt>
                <c:pt idx="307">
                  <c:v>0.66101243293683698</c:v>
                </c:pt>
                <c:pt idx="308">
                  <c:v>0.60483551153460746</c:v>
                </c:pt>
                <c:pt idx="309">
                  <c:v>0.55033283267323907</c:v>
                </c:pt>
                <c:pt idx="310">
                  <c:v>0.48981893404114801</c:v>
                </c:pt>
                <c:pt idx="311">
                  <c:v>0.41121823135774177</c:v>
                </c:pt>
                <c:pt idx="312">
                  <c:v>0.32863709766683602</c:v>
                </c:pt>
                <c:pt idx="313">
                  <c:v>0.25485647621791246</c:v>
                </c:pt>
                <c:pt idx="314">
                  <c:v>0.19670685875007973</c:v>
                </c:pt>
                <c:pt idx="315">
                  <c:v>0.15459199867468018</c:v>
                </c:pt>
                <c:pt idx="316">
                  <c:v>0.12767701046548194</c:v>
                </c:pt>
                <c:pt idx="317">
                  <c:v>0.11020639217592154</c:v>
                </c:pt>
                <c:pt idx="318">
                  <c:v>9.7756632280187855E-2</c:v>
                </c:pt>
                <c:pt idx="319">
                  <c:v>8.7916718895117207E-2</c:v>
                </c:pt>
                <c:pt idx="320">
                  <c:v>7.795827441597597E-2</c:v>
                </c:pt>
                <c:pt idx="321">
                  <c:v>6.5068402777014214E-2</c:v>
                </c:pt>
                <c:pt idx="322">
                  <c:v>4.9917057555385981E-2</c:v>
                </c:pt>
                <c:pt idx="323">
                  <c:v>3.6796757657790398E-2</c:v>
                </c:pt>
                <c:pt idx="324">
                  <c:v>2.871261450858709E-2</c:v>
                </c:pt>
                <c:pt idx="325">
                  <c:v>2.4239693035986686E-2</c:v>
                </c:pt>
                <c:pt idx="326">
                  <c:v>2.1737477450137408E-2</c:v>
                </c:pt>
                <c:pt idx="327">
                  <c:v>2.0116973403440409E-2</c:v>
                </c:pt>
                <c:pt idx="328">
                  <c:v>1.8909231717659961E-2</c:v>
                </c:pt>
                <c:pt idx="329">
                  <c:v>1.7943599137662466E-2</c:v>
                </c:pt>
                <c:pt idx="330">
                  <c:v>1.7378978433498338E-2</c:v>
                </c:pt>
                <c:pt idx="331">
                  <c:v>1.7069749354749565E-2</c:v>
                </c:pt>
                <c:pt idx="332">
                  <c:v>1.6841721772263431E-2</c:v>
                </c:pt>
                <c:pt idx="333">
                  <c:v>1.6763895883225247E-2</c:v>
                </c:pt>
                <c:pt idx="334">
                  <c:v>1.6958127076768127E-2</c:v>
                </c:pt>
                <c:pt idx="335">
                  <c:v>1.7342733721399883E-2</c:v>
                </c:pt>
                <c:pt idx="336">
                  <c:v>1.8077637500100791E-2</c:v>
                </c:pt>
                <c:pt idx="337">
                  <c:v>1.9183634499072351E-2</c:v>
                </c:pt>
                <c:pt idx="338">
                  <c:v>2.0740643410528815E-2</c:v>
                </c:pt>
                <c:pt idx="339">
                  <c:v>2.2784766005546114E-2</c:v>
                </c:pt>
                <c:pt idx="340">
                  <c:v>2.5965577602681134E-2</c:v>
                </c:pt>
                <c:pt idx="341">
                  <c:v>3.0605065683232433E-2</c:v>
                </c:pt>
                <c:pt idx="342">
                  <c:v>3.7123176310787501E-2</c:v>
                </c:pt>
                <c:pt idx="343">
                  <c:v>4.6933695157378066E-2</c:v>
                </c:pt>
                <c:pt idx="344">
                  <c:v>6.1407206719840735E-2</c:v>
                </c:pt>
                <c:pt idx="345">
                  <c:v>8.117518045387806E-2</c:v>
                </c:pt>
                <c:pt idx="346">
                  <c:v>0.10823688479466706</c:v>
                </c:pt>
                <c:pt idx="347">
                  <c:v>0.14326821086952857</c:v>
                </c:pt>
                <c:pt idx="348">
                  <c:v>0.18625343516598383</c:v>
                </c:pt>
                <c:pt idx="349">
                  <c:v>0.2383301849656832</c:v>
                </c:pt>
                <c:pt idx="350">
                  <c:v>0.30429570759104796</c:v>
                </c:pt>
                <c:pt idx="351">
                  <c:v>0.3790718949361494</c:v>
                </c:pt>
                <c:pt idx="352">
                  <c:v>0.45600385281033046</c:v>
                </c:pt>
                <c:pt idx="353">
                  <c:v>0.50557213427073322</c:v>
                </c:pt>
                <c:pt idx="354">
                  <c:v>0.50657455400568396</c:v>
                </c:pt>
                <c:pt idx="355">
                  <c:v>0.45134214289850677</c:v>
                </c:pt>
                <c:pt idx="356">
                  <c:v>0.36725507055788786</c:v>
                </c:pt>
                <c:pt idx="357">
                  <c:v>0.27742869625325922</c:v>
                </c:pt>
                <c:pt idx="358">
                  <c:v>0.20584372221354802</c:v>
                </c:pt>
                <c:pt idx="359">
                  <c:v>0.15444246037418294</c:v>
                </c:pt>
                <c:pt idx="360">
                  <c:v>0.12125767574965236</c:v>
                </c:pt>
                <c:pt idx="361">
                  <c:v>9.8710085552034574E-2</c:v>
                </c:pt>
                <c:pt idx="362">
                  <c:v>8.3113534022528968E-2</c:v>
                </c:pt>
                <c:pt idx="363">
                  <c:v>7.2039929658356303E-2</c:v>
                </c:pt>
                <c:pt idx="364">
                  <c:v>6.4408638329158732E-2</c:v>
                </c:pt>
                <c:pt idx="365">
                  <c:v>5.8282002845625902E-2</c:v>
                </c:pt>
                <c:pt idx="366">
                  <c:v>5.3044497173799429E-2</c:v>
                </c:pt>
                <c:pt idx="367">
                  <c:v>4.882348542991162E-2</c:v>
                </c:pt>
                <c:pt idx="368">
                  <c:v>4.558037353787827E-2</c:v>
                </c:pt>
                <c:pt idx="369">
                  <c:v>4.2815967465157215E-2</c:v>
                </c:pt>
                <c:pt idx="370">
                  <c:v>4.0333228509916816E-2</c:v>
                </c:pt>
                <c:pt idx="371">
                  <c:v>3.80892377138526E-2</c:v>
                </c:pt>
                <c:pt idx="372">
                  <c:v>3.6368894860647163E-2</c:v>
                </c:pt>
                <c:pt idx="373">
                  <c:v>3.4569923449584698E-2</c:v>
                </c:pt>
                <c:pt idx="374">
                  <c:v>3.3010715445473869E-2</c:v>
                </c:pt>
                <c:pt idx="375">
                  <c:v>3.136797124173233E-2</c:v>
                </c:pt>
                <c:pt idx="376">
                  <c:v>2.9749849545410899E-2</c:v>
                </c:pt>
                <c:pt idx="377">
                  <c:v>2.836130579189693E-2</c:v>
                </c:pt>
                <c:pt idx="378">
                  <c:v>2.7292909612160691E-2</c:v>
                </c:pt>
                <c:pt idx="379">
                  <c:v>2.6347090856979078E-2</c:v>
                </c:pt>
                <c:pt idx="380">
                  <c:v>2.568226483086412E-2</c:v>
                </c:pt>
                <c:pt idx="381">
                  <c:v>2.4770960834892858E-2</c:v>
                </c:pt>
                <c:pt idx="382">
                  <c:v>2.3813028744340086E-2</c:v>
                </c:pt>
                <c:pt idx="383">
                  <c:v>2.2972546527302837E-2</c:v>
                </c:pt>
                <c:pt idx="384">
                  <c:v>2.2191245558749125E-2</c:v>
                </c:pt>
                <c:pt idx="385">
                  <c:v>2.1123992907193159E-2</c:v>
                </c:pt>
                <c:pt idx="386">
                  <c:v>2.0075340914338744E-2</c:v>
                </c:pt>
                <c:pt idx="387">
                  <c:v>1.909428902967969E-2</c:v>
                </c:pt>
                <c:pt idx="388">
                  <c:v>1.8220941372922867E-2</c:v>
                </c:pt>
                <c:pt idx="389">
                  <c:v>1.7568543885459528E-2</c:v>
                </c:pt>
                <c:pt idx="390">
                  <c:v>1.6985982250390157E-2</c:v>
                </c:pt>
                <c:pt idx="391">
                  <c:v>1.622769478646444E-2</c:v>
                </c:pt>
                <c:pt idx="392">
                  <c:v>1.5269311881917521E-2</c:v>
                </c:pt>
                <c:pt idx="393">
                  <c:v>1.4266829839341622E-2</c:v>
                </c:pt>
                <c:pt idx="394">
                  <c:v>1.3462170841644071E-2</c:v>
                </c:pt>
                <c:pt idx="395">
                  <c:v>1.2783468540880034E-2</c:v>
                </c:pt>
                <c:pt idx="396">
                  <c:v>1.2230924520542823E-2</c:v>
                </c:pt>
                <c:pt idx="397">
                  <c:v>1.1779098943775797E-2</c:v>
                </c:pt>
                <c:pt idx="398">
                  <c:v>1.1426393803250112E-2</c:v>
                </c:pt>
                <c:pt idx="399">
                  <c:v>1.1188298041561386E-2</c:v>
                </c:pt>
                <c:pt idx="400">
                  <c:v>1.0988096311461892E-2</c:v>
                </c:pt>
                <c:pt idx="401">
                  <c:v>1.0778889296942748E-2</c:v>
                </c:pt>
                <c:pt idx="402">
                  <c:v>1.0721375693722104E-2</c:v>
                </c:pt>
                <c:pt idx="403">
                  <c:v>1.0768124738399604E-2</c:v>
                </c:pt>
                <c:pt idx="404">
                  <c:v>1.0838044889345323E-2</c:v>
                </c:pt>
                <c:pt idx="405">
                  <c:v>1.096636194572786E-2</c:v>
                </c:pt>
                <c:pt idx="406">
                  <c:v>1.116634743171634E-2</c:v>
                </c:pt>
                <c:pt idx="407">
                  <c:v>1.1362726405751655E-2</c:v>
                </c:pt>
                <c:pt idx="408">
                  <c:v>1.1585494491639417E-2</c:v>
                </c:pt>
                <c:pt idx="409">
                  <c:v>1.1892850676477553E-2</c:v>
                </c:pt>
                <c:pt idx="410">
                  <c:v>1.2076185365918023E-2</c:v>
                </c:pt>
                <c:pt idx="411">
                  <c:v>1.199723793962611E-2</c:v>
                </c:pt>
                <c:pt idx="412">
                  <c:v>1.1757610143388173E-2</c:v>
                </c:pt>
                <c:pt idx="413">
                  <c:v>1.1455755355340389E-2</c:v>
                </c:pt>
                <c:pt idx="414">
                  <c:v>1.1215555795012312E-2</c:v>
                </c:pt>
                <c:pt idx="415">
                  <c:v>1.096804058645403E-2</c:v>
                </c:pt>
                <c:pt idx="416">
                  <c:v>1.0894759488901546E-2</c:v>
                </c:pt>
                <c:pt idx="417">
                  <c:v>1.0854922925467619E-2</c:v>
                </c:pt>
                <c:pt idx="418">
                  <c:v>1.0729351069748622E-2</c:v>
                </c:pt>
                <c:pt idx="419">
                  <c:v>1.0581311817410803E-2</c:v>
                </c:pt>
                <c:pt idx="420">
                  <c:v>1.0426085197247617E-2</c:v>
                </c:pt>
                <c:pt idx="421">
                  <c:v>1.0252191945603244E-2</c:v>
                </c:pt>
                <c:pt idx="422">
                  <c:v>1.0153947481269229E-2</c:v>
                </c:pt>
                <c:pt idx="423">
                  <c:v>1.0065514635328131E-2</c:v>
                </c:pt>
                <c:pt idx="424">
                  <c:v>9.973328671256906E-3</c:v>
                </c:pt>
                <c:pt idx="425">
                  <c:v>9.8532508820194115E-3</c:v>
                </c:pt>
                <c:pt idx="426">
                  <c:v>9.7640776748846771E-3</c:v>
                </c:pt>
                <c:pt idx="427">
                  <c:v>9.7444324471722965E-3</c:v>
                </c:pt>
                <c:pt idx="428">
                  <c:v>9.7448282838500846E-3</c:v>
                </c:pt>
                <c:pt idx="429">
                  <c:v>9.7196779941929289E-3</c:v>
                </c:pt>
                <c:pt idx="430">
                  <c:v>9.7570808950893529E-3</c:v>
                </c:pt>
                <c:pt idx="431">
                  <c:v>9.7544236581319881E-3</c:v>
                </c:pt>
                <c:pt idx="432">
                  <c:v>9.7240578537295518E-3</c:v>
                </c:pt>
                <c:pt idx="433">
                  <c:v>9.7524737959784474E-3</c:v>
                </c:pt>
                <c:pt idx="434">
                  <c:v>9.8017114805098084E-3</c:v>
                </c:pt>
                <c:pt idx="435">
                  <c:v>9.7496846134618193E-3</c:v>
                </c:pt>
                <c:pt idx="436">
                  <c:v>9.705882352941177E-3</c:v>
                </c:pt>
                <c:pt idx="437">
                  <c:v>9.5979252293836893E-3</c:v>
                </c:pt>
                <c:pt idx="438">
                  <c:v>9.4020703724310012E-3</c:v>
                </c:pt>
                <c:pt idx="439">
                  <c:v>9.2417015406110106E-3</c:v>
                </c:pt>
                <c:pt idx="440">
                  <c:v>9.0942853645252647E-3</c:v>
                </c:pt>
                <c:pt idx="441">
                  <c:v>8.8488739546063299E-3</c:v>
                </c:pt>
                <c:pt idx="442">
                  <c:v>8.633080657587347E-3</c:v>
                </c:pt>
                <c:pt idx="443">
                  <c:v>8.4976092197692581E-3</c:v>
                </c:pt>
                <c:pt idx="444">
                  <c:v>8.4137578168580977E-3</c:v>
                </c:pt>
                <c:pt idx="445">
                  <c:v>8.319464388993102E-3</c:v>
                </c:pt>
                <c:pt idx="446">
                  <c:v>8.2212602413577491E-3</c:v>
                </c:pt>
                <c:pt idx="447">
                  <c:v>8.122850845074657E-3</c:v>
                </c:pt>
                <c:pt idx="448">
                  <c:v>8.0548292441205427E-3</c:v>
                </c:pt>
                <c:pt idx="449">
                  <c:v>8.0170561626273004E-3</c:v>
                </c:pt>
                <c:pt idx="450">
                  <c:v>8.0037223308329648E-3</c:v>
                </c:pt>
                <c:pt idx="451">
                  <c:v>7.994717046413316E-3</c:v>
                </c:pt>
                <c:pt idx="452">
                  <c:v>8.0144942196849582E-3</c:v>
                </c:pt>
                <c:pt idx="453">
                  <c:v>8.0393586272970441E-3</c:v>
                </c:pt>
                <c:pt idx="454">
                  <c:v>8.0474842746549435E-3</c:v>
                </c:pt>
                <c:pt idx="455">
                  <c:v>8.0105211922893941E-3</c:v>
                </c:pt>
                <c:pt idx="456">
                  <c:v>7.9769776990013929E-3</c:v>
                </c:pt>
                <c:pt idx="457">
                  <c:v>7.9578822444526052E-3</c:v>
                </c:pt>
                <c:pt idx="458">
                  <c:v>7.9338864784389961E-3</c:v>
                </c:pt>
                <c:pt idx="459">
                  <c:v>7.8907109593248492E-3</c:v>
                </c:pt>
                <c:pt idx="460">
                  <c:v>7.8662680444715177E-3</c:v>
                </c:pt>
                <c:pt idx="461">
                  <c:v>7.8448672077900666E-3</c:v>
                </c:pt>
                <c:pt idx="462">
                  <c:v>7.8500973831530443E-3</c:v>
                </c:pt>
                <c:pt idx="463">
                  <c:v>7.8343665403654457E-3</c:v>
                </c:pt>
                <c:pt idx="464">
                  <c:v>7.824063791279718E-3</c:v>
                </c:pt>
                <c:pt idx="465">
                  <c:v>7.7475536926797338E-3</c:v>
                </c:pt>
                <c:pt idx="466">
                  <c:v>7.5941413239564029E-3</c:v>
                </c:pt>
                <c:pt idx="467">
                  <c:v>7.3966628035939041E-3</c:v>
                </c:pt>
                <c:pt idx="468">
                  <c:v>7.2005074039784523E-3</c:v>
                </c:pt>
                <c:pt idx="469">
                  <c:v>7.0268963692247241E-3</c:v>
                </c:pt>
                <c:pt idx="470">
                  <c:v>6.8204565462956657E-3</c:v>
                </c:pt>
                <c:pt idx="471">
                  <c:v>6.6273688809330607E-3</c:v>
                </c:pt>
                <c:pt idx="472">
                  <c:v>6.4333759224277391E-3</c:v>
                </c:pt>
                <c:pt idx="473">
                  <c:v>6.2503710968854253E-3</c:v>
                </c:pt>
                <c:pt idx="474">
                  <c:v>6.1009134297855374E-3</c:v>
                </c:pt>
                <c:pt idx="475">
                  <c:v>5.9692720783404768E-3</c:v>
                </c:pt>
                <c:pt idx="476">
                  <c:v>5.8621689357637712E-3</c:v>
                </c:pt>
                <c:pt idx="477">
                  <c:v>5.7579612651819864E-3</c:v>
                </c:pt>
                <c:pt idx="478">
                  <c:v>5.677016329729021E-3</c:v>
                </c:pt>
                <c:pt idx="479">
                  <c:v>5.5970609859705223E-3</c:v>
                </c:pt>
                <c:pt idx="480">
                  <c:v>5.4962289226131965E-3</c:v>
                </c:pt>
                <c:pt idx="481">
                  <c:v>5.4082762119016361E-3</c:v>
                </c:pt>
                <c:pt idx="482">
                  <c:v>5.3493771803087382E-3</c:v>
                </c:pt>
                <c:pt idx="483">
                  <c:v>5.2758138658656108E-3</c:v>
                </c:pt>
                <c:pt idx="484">
                  <c:v>5.2359919630493796E-3</c:v>
                </c:pt>
                <c:pt idx="485">
                  <c:v>5.2167499023236348E-3</c:v>
                </c:pt>
                <c:pt idx="486">
                  <c:v>5.1276316725052578E-3</c:v>
                </c:pt>
                <c:pt idx="487">
                  <c:v>4.9501538998342623E-3</c:v>
                </c:pt>
                <c:pt idx="488">
                  <c:v>4.9212908087456451E-3</c:v>
                </c:pt>
                <c:pt idx="489">
                  <c:v>5.0303511437847417E-3</c:v>
                </c:pt>
                <c:pt idx="490">
                  <c:v>5.0185236904586499E-3</c:v>
                </c:pt>
                <c:pt idx="491">
                  <c:v>4.9802374873460552E-3</c:v>
                </c:pt>
                <c:pt idx="492">
                  <c:v>4.954288194024479E-3</c:v>
                </c:pt>
                <c:pt idx="493">
                  <c:v>4.9127216777024472E-3</c:v>
                </c:pt>
                <c:pt idx="494">
                  <c:v>4.8801018033292794E-3</c:v>
                </c:pt>
                <c:pt idx="495">
                  <c:v>4.8618786555333941E-3</c:v>
                </c:pt>
                <c:pt idx="496">
                  <c:v>4.8722730334797197E-3</c:v>
                </c:pt>
                <c:pt idx="497">
                  <c:v>4.885562883420967E-3</c:v>
                </c:pt>
                <c:pt idx="498">
                  <c:v>4.8699933074280218E-3</c:v>
                </c:pt>
                <c:pt idx="499">
                  <c:v>4.7840271104142434E-3</c:v>
                </c:pt>
                <c:pt idx="500">
                  <c:v>4.7745306953017857E-3</c:v>
                </c:pt>
                <c:pt idx="501">
                  <c:v>4.9077480631491447E-3</c:v>
                </c:pt>
                <c:pt idx="502">
                  <c:v>4.9210525737080884E-3</c:v>
                </c:pt>
                <c:pt idx="503">
                  <c:v>4.9016675719598096E-3</c:v>
                </c:pt>
                <c:pt idx="504">
                  <c:v>4.9080742618928764E-3</c:v>
                </c:pt>
                <c:pt idx="505">
                  <c:v>4.7634949153312674E-3</c:v>
                </c:pt>
                <c:pt idx="506">
                  <c:v>4.7277156778446549E-3</c:v>
                </c:pt>
                <c:pt idx="507">
                  <c:v>4.8505276722824167E-3</c:v>
                </c:pt>
                <c:pt idx="508">
                  <c:v>4.8639971147904377E-3</c:v>
                </c:pt>
                <c:pt idx="509">
                  <c:v>4.7843606394668229E-3</c:v>
                </c:pt>
                <c:pt idx="510">
                  <c:v>4.6723791763518376E-3</c:v>
                </c:pt>
                <c:pt idx="511">
                  <c:v>4.6145503698507336E-3</c:v>
                </c:pt>
                <c:pt idx="512">
                  <c:v>4.5638173023143987E-3</c:v>
                </c:pt>
                <c:pt idx="513">
                  <c:v>4.6284193141909648E-3</c:v>
                </c:pt>
                <c:pt idx="514">
                  <c:v>4.7157013016429425E-3</c:v>
                </c:pt>
                <c:pt idx="515">
                  <c:v>4.6204549336277189E-3</c:v>
                </c:pt>
                <c:pt idx="516">
                  <c:v>4.3768651054574888E-3</c:v>
                </c:pt>
                <c:pt idx="517">
                  <c:v>4.319846298084077E-3</c:v>
                </c:pt>
                <c:pt idx="518">
                  <c:v>4.3285363792232657E-3</c:v>
                </c:pt>
                <c:pt idx="519">
                  <c:v>4.3806475448230058E-3</c:v>
                </c:pt>
                <c:pt idx="520">
                  <c:v>4.480343410308907E-3</c:v>
                </c:pt>
                <c:pt idx="521">
                  <c:v>4.4360976661029661E-3</c:v>
                </c:pt>
                <c:pt idx="522">
                  <c:v>4.4714847320662171E-3</c:v>
                </c:pt>
                <c:pt idx="523">
                  <c:v>4.5914818879063835E-3</c:v>
                </c:pt>
                <c:pt idx="524">
                  <c:v>4.6522831346453124E-3</c:v>
                </c:pt>
                <c:pt idx="525">
                  <c:v>4.6731122072366281E-3</c:v>
                </c:pt>
                <c:pt idx="526">
                  <c:v>4.7152688134209165E-3</c:v>
                </c:pt>
                <c:pt idx="527">
                  <c:v>4.6449015136354743E-3</c:v>
                </c:pt>
                <c:pt idx="528">
                  <c:v>4.4595509892618309E-3</c:v>
                </c:pt>
                <c:pt idx="529">
                  <c:v>4.428602425305986E-3</c:v>
                </c:pt>
                <c:pt idx="530">
                  <c:v>4.6819085778541112E-3</c:v>
                </c:pt>
                <c:pt idx="531">
                  <c:v>4.6732258270237702E-3</c:v>
                </c:pt>
                <c:pt idx="532">
                  <c:v>4.7017077420522958E-3</c:v>
                </c:pt>
                <c:pt idx="533">
                  <c:v>4.6932852171860558E-3</c:v>
                </c:pt>
                <c:pt idx="534">
                  <c:v>4.5376737558083542E-3</c:v>
                </c:pt>
                <c:pt idx="535">
                  <c:v>4.4991053358051144E-3</c:v>
                </c:pt>
                <c:pt idx="536">
                  <c:v>4.5175630534841325E-3</c:v>
                </c:pt>
                <c:pt idx="537">
                  <c:v>4.3469024680416867E-3</c:v>
                </c:pt>
                <c:pt idx="538">
                  <c:v>4.1339093490026018E-3</c:v>
                </c:pt>
                <c:pt idx="539">
                  <c:v>4.2868159264154281E-3</c:v>
                </c:pt>
                <c:pt idx="540">
                  <c:v>4.3956233657992715E-3</c:v>
                </c:pt>
                <c:pt idx="541">
                  <c:v>4.3817104396059519E-3</c:v>
                </c:pt>
                <c:pt idx="542">
                  <c:v>4.317595893267771E-3</c:v>
                </c:pt>
                <c:pt idx="543">
                  <c:v>4.1578391422365801E-3</c:v>
                </c:pt>
                <c:pt idx="544">
                  <c:v>4.05588920677995E-3</c:v>
                </c:pt>
                <c:pt idx="545">
                  <c:v>4.0905652327849528E-3</c:v>
                </c:pt>
                <c:pt idx="546">
                  <c:v>3.9931564236595982E-3</c:v>
                </c:pt>
                <c:pt idx="547">
                  <c:v>3.751212249825722E-3</c:v>
                </c:pt>
                <c:pt idx="548">
                  <c:v>3.2639189736981189E-3</c:v>
                </c:pt>
                <c:pt idx="549">
                  <c:v>3.0119212812793443E-3</c:v>
                </c:pt>
                <c:pt idx="550">
                  <c:v>3.3600622050008835E-3</c:v>
                </c:pt>
                <c:pt idx="551">
                  <c:v>3.4738410598453744E-3</c:v>
                </c:pt>
                <c:pt idx="552">
                  <c:v>3.2498697037602283E-3</c:v>
                </c:pt>
                <c:pt idx="553">
                  <c:v>3.085148134546353E-3</c:v>
                </c:pt>
                <c:pt idx="554">
                  <c:v>3.0989382780664699E-3</c:v>
                </c:pt>
                <c:pt idx="555">
                  <c:v>2.9468739531402677E-3</c:v>
                </c:pt>
                <c:pt idx="556">
                  <c:v>2.5486970742538296E-3</c:v>
                </c:pt>
                <c:pt idx="557">
                  <c:v>2.3190410636571351E-3</c:v>
                </c:pt>
                <c:pt idx="558">
                  <c:v>2.4264062647751539E-3</c:v>
                </c:pt>
                <c:pt idx="559">
                  <c:v>2.5182590663092408E-3</c:v>
                </c:pt>
                <c:pt idx="560">
                  <c:v>2.5830919829145163E-3</c:v>
                </c:pt>
                <c:pt idx="561">
                  <c:v>2.5289719461750082E-3</c:v>
                </c:pt>
                <c:pt idx="562">
                  <c:v>2.5410145440657853E-3</c:v>
                </c:pt>
                <c:pt idx="563">
                  <c:v>2.5042896967377927E-3</c:v>
                </c:pt>
                <c:pt idx="564">
                  <c:v>2.3486280227444827E-3</c:v>
                </c:pt>
                <c:pt idx="565">
                  <c:v>2.1413063636610201E-3</c:v>
                </c:pt>
                <c:pt idx="566">
                  <c:v>2.1440449670465968E-3</c:v>
                </c:pt>
                <c:pt idx="567">
                  <c:v>2.2808754441250873E-3</c:v>
                </c:pt>
                <c:pt idx="568">
                  <c:v>2.1670089920898636E-3</c:v>
                </c:pt>
                <c:pt idx="569">
                  <c:v>1.9523533590040752E-3</c:v>
                </c:pt>
                <c:pt idx="570">
                  <c:v>1.9685108257666223E-3</c:v>
                </c:pt>
                <c:pt idx="571">
                  <c:v>2.095684720484328E-3</c:v>
                </c:pt>
                <c:pt idx="572">
                  <c:v>2.1380905571694452E-3</c:v>
                </c:pt>
                <c:pt idx="573">
                  <c:v>1.9595773783736832E-3</c:v>
                </c:pt>
                <c:pt idx="574">
                  <c:v>1.4876070133462934E-3</c:v>
                </c:pt>
                <c:pt idx="575">
                  <c:v>1.551056334156527E-3</c:v>
                </c:pt>
                <c:pt idx="576">
                  <c:v>1.8976340695162511E-3</c:v>
                </c:pt>
                <c:pt idx="577">
                  <c:v>2.0182044555083242E-3</c:v>
                </c:pt>
                <c:pt idx="578">
                  <c:v>1.9988227523990271E-3</c:v>
                </c:pt>
                <c:pt idx="579">
                  <c:v>1.8304715807591124E-3</c:v>
                </c:pt>
                <c:pt idx="580">
                  <c:v>1.7752783868042713E-3</c:v>
                </c:pt>
                <c:pt idx="581">
                  <c:v>1.7366703831332526E-3</c:v>
                </c:pt>
                <c:pt idx="582">
                  <c:v>1.5748849691284044E-3</c:v>
                </c:pt>
                <c:pt idx="583">
                  <c:v>1.7432669280654802E-3</c:v>
                </c:pt>
                <c:pt idx="584">
                  <c:v>1.783569699142134E-3</c:v>
                </c:pt>
                <c:pt idx="585">
                  <c:v>1.8562746344191719E-3</c:v>
                </c:pt>
                <c:pt idx="586">
                  <c:v>1.9825351726544295E-3</c:v>
                </c:pt>
                <c:pt idx="587">
                  <c:v>1.9370890903746447E-3</c:v>
                </c:pt>
                <c:pt idx="588">
                  <c:v>1.7391637876878667E-3</c:v>
                </c:pt>
                <c:pt idx="589">
                  <c:v>1.874898383593596E-3</c:v>
                </c:pt>
                <c:pt idx="590">
                  <c:v>1.8736892491491345E-3</c:v>
                </c:pt>
                <c:pt idx="591">
                  <c:v>1.4779955123849235E-3</c:v>
                </c:pt>
                <c:pt idx="592">
                  <c:v>1.2631185039719279E-3</c:v>
                </c:pt>
                <c:pt idx="593">
                  <c:v>1.5114957568507234E-3</c:v>
                </c:pt>
                <c:pt idx="594">
                  <c:v>1.7019730992325901E-3</c:v>
                </c:pt>
                <c:pt idx="595">
                  <c:v>1.8808641554494618E-3</c:v>
                </c:pt>
                <c:pt idx="596">
                  <c:v>1.8481607155554287E-3</c:v>
                </c:pt>
                <c:pt idx="597">
                  <c:v>1.7865406733181888E-3</c:v>
                </c:pt>
                <c:pt idx="598">
                  <c:v>1.7747058896832502E-3</c:v>
                </c:pt>
                <c:pt idx="599">
                  <c:v>1.6589511500888069E-3</c:v>
                </c:pt>
                <c:pt idx="600">
                  <c:v>1.5268355276612869E-3</c:v>
                </c:pt>
                <c:pt idx="601">
                  <c:v>1.1337216930960954E-3</c:v>
                </c:pt>
                <c:pt idx="602">
                  <c:v>1.3370743564538605E-3</c:v>
                </c:pt>
                <c:pt idx="603">
                  <c:v>1.6901452793910566E-3</c:v>
                </c:pt>
                <c:pt idx="604">
                  <c:v>1.7224059686306763E-3</c:v>
                </c:pt>
                <c:pt idx="605">
                  <c:v>1.7233057640417564E-3</c:v>
                </c:pt>
                <c:pt idx="606">
                  <c:v>1.6554219728939839E-3</c:v>
                </c:pt>
                <c:pt idx="607">
                  <c:v>1.5538235257466105E-3</c:v>
                </c:pt>
                <c:pt idx="608">
                  <c:v>1.7034171700756268E-3</c:v>
                </c:pt>
                <c:pt idx="609">
                  <c:v>1.6646042842723093E-3</c:v>
                </c:pt>
                <c:pt idx="610">
                  <c:v>1.4570319286262489E-3</c:v>
                </c:pt>
                <c:pt idx="611">
                  <c:v>1.5391680392669983E-3</c:v>
                </c:pt>
                <c:pt idx="612">
                  <c:v>1.7110564514414687E-3</c:v>
                </c:pt>
                <c:pt idx="613">
                  <c:v>1.7357507958882831E-3</c:v>
                </c:pt>
                <c:pt idx="614">
                  <c:v>1.7391846790680832E-3</c:v>
                </c:pt>
                <c:pt idx="615">
                  <c:v>1.7479007828036818E-3</c:v>
                </c:pt>
                <c:pt idx="616">
                  <c:v>1.7514050369484217E-3</c:v>
                </c:pt>
                <c:pt idx="617">
                  <c:v>1.7246988892383004E-3</c:v>
                </c:pt>
                <c:pt idx="618">
                  <c:v>1.7155404013637309E-3</c:v>
                </c:pt>
                <c:pt idx="619">
                  <c:v>1.6932262081998304E-3</c:v>
                </c:pt>
                <c:pt idx="620">
                  <c:v>1.6625301733837953E-3</c:v>
                </c:pt>
                <c:pt idx="621">
                  <c:v>1.6853032438815744E-3</c:v>
                </c:pt>
                <c:pt idx="622">
                  <c:v>1.7081551151994689E-3</c:v>
                </c:pt>
                <c:pt idx="623">
                  <c:v>1.6869771199069931E-3</c:v>
                </c:pt>
                <c:pt idx="624">
                  <c:v>1.6794155398149391E-3</c:v>
                </c:pt>
                <c:pt idx="625">
                  <c:v>1.7059721492245633E-3</c:v>
                </c:pt>
                <c:pt idx="626">
                  <c:v>1.7065999901773863E-3</c:v>
                </c:pt>
                <c:pt idx="627">
                  <c:v>1.6873604950597386E-3</c:v>
                </c:pt>
                <c:pt idx="628">
                  <c:v>1.713161349627144E-3</c:v>
                </c:pt>
                <c:pt idx="629">
                  <c:v>1.7357152438903711E-3</c:v>
                </c:pt>
                <c:pt idx="630">
                  <c:v>1.6725664657429012E-3</c:v>
                </c:pt>
                <c:pt idx="631">
                  <c:v>1.4664986559878726E-3</c:v>
                </c:pt>
                <c:pt idx="632">
                  <c:v>1.5307154601344817E-3</c:v>
                </c:pt>
                <c:pt idx="633">
                  <c:v>1.6525979714103296E-3</c:v>
                </c:pt>
                <c:pt idx="634">
                  <c:v>1.5468729268970291E-3</c:v>
                </c:pt>
                <c:pt idx="635">
                  <c:v>1.4840349538447102E-3</c:v>
                </c:pt>
                <c:pt idx="636">
                  <c:v>1.5691523010939021E-3</c:v>
                </c:pt>
                <c:pt idx="637">
                  <c:v>1.544785621452589E-3</c:v>
                </c:pt>
                <c:pt idx="638">
                  <c:v>1.6011963797070662E-3</c:v>
                </c:pt>
                <c:pt idx="639">
                  <c:v>1.6194605772325004E-3</c:v>
                </c:pt>
                <c:pt idx="640">
                  <c:v>1.4819685397804865E-3</c:v>
                </c:pt>
                <c:pt idx="641">
                  <c:v>1.2165966988687135E-3</c:v>
                </c:pt>
                <c:pt idx="642">
                  <c:v>1.3014358608971273E-3</c:v>
                </c:pt>
                <c:pt idx="643">
                  <c:v>1.4597408442609911E-3</c:v>
                </c:pt>
                <c:pt idx="644">
                  <c:v>1.509493482988919E-3</c:v>
                </c:pt>
                <c:pt idx="645">
                  <c:v>1.4701139643116584E-3</c:v>
                </c:pt>
                <c:pt idx="646">
                  <c:v>1.2860979226637756E-3</c:v>
                </c:pt>
                <c:pt idx="647">
                  <c:v>1.0595723204605779E-3</c:v>
                </c:pt>
                <c:pt idx="648">
                  <c:v>1.2056690409537026E-3</c:v>
                </c:pt>
                <c:pt idx="649">
                  <c:v>1.2031320210614436E-3</c:v>
                </c:pt>
                <c:pt idx="650">
                  <c:v>8.9287486649675021E-4</c:v>
                </c:pt>
                <c:pt idx="651">
                  <c:v>1.0954494175703104E-3</c:v>
                </c:pt>
                <c:pt idx="652">
                  <c:v>1.3483432402457414E-3</c:v>
                </c:pt>
                <c:pt idx="653">
                  <c:v>1.4224193097927794E-3</c:v>
                </c:pt>
                <c:pt idx="654">
                  <c:v>1.3924669348093644E-3</c:v>
                </c:pt>
                <c:pt idx="655">
                  <c:v>1.3055027162459437E-3</c:v>
                </c:pt>
                <c:pt idx="656">
                  <c:v>1.3816074487666388E-3</c:v>
                </c:pt>
                <c:pt idx="657">
                  <c:v>1.4009722921655859E-3</c:v>
                </c:pt>
                <c:pt idx="658">
                  <c:v>1.2479649230061011E-3</c:v>
                </c:pt>
                <c:pt idx="659">
                  <c:v>1.1764665565654278E-3</c:v>
                </c:pt>
                <c:pt idx="660">
                  <c:v>1.2917114731794996E-3</c:v>
                </c:pt>
                <c:pt idx="661">
                  <c:v>1.3041557719951416E-3</c:v>
                </c:pt>
                <c:pt idx="662">
                  <c:v>1.3246824693464812E-3</c:v>
                </c:pt>
                <c:pt idx="663">
                  <c:v>1.4366463397202315E-3</c:v>
                </c:pt>
                <c:pt idx="664">
                  <c:v>1.4053975996170646E-3</c:v>
                </c:pt>
                <c:pt idx="665">
                  <c:v>1.2942360315467171E-3</c:v>
                </c:pt>
                <c:pt idx="666">
                  <c:v>1.0298765062868394E-3</c:v>
                </c:pt>
                <c:pt idx="667">
                  <c:v>1.1943070622394533E-3</c:v>
                </c:pt>
                <c:pt idx="668">
                  <c:v>1.3907230543344484E-3</c:v>
                </c:pt>
                <c:pt idx="669">
                  <c:v>1.4387944867281094E-3</c:v>
                </c:pt>
                <c:pt idx="670">
                  <c:v>1.5364983407845922E-3</c:v>
                </c:pt>
                <c:pt idx="671">
                  <c:v>1.556029948709829E-3</c:v>
                </c:pt>
                <c:pt idx="672">
                  <c:v>1.3884129075010317E-3</c:v>
                </c:pt>
                <c:pt idx="673">
                  <c:v>1.3700644114238464E-3</c:v>
                </c:pt>
                <c:pt idx="674">
                  <c:v>1.4005343062119238E-3</c:v>
                </c:pt>
                <c:pt idx="675">
                  <c:v>1.5873519919014751E-3</c:v>
                </c:pt>
                <c:pt idx="676">
                  <c:v>1.8618859858422416E-3</c:v>
                </c:pt>
                <c:pt idx="677">
                  <c:v>1.9341518356192902E-3</c:v>
                </c:pt>
                <c:pt idx="678">
                  <c:v>2.1274044329309726E-3</c:v>
                </c:pt>
                <c:pt idx="679">
                  <c:v>2.387148429224769E-3</c:v>
                </c:pt>
                <c:pt idx="680">
                  <c:v>2.5379863934807166E-3</c:v>
                </c:pt>
                <c:pt idx="681">
                  <c:v>2.6046830411105711E-3</c:v>
                </c:pt>
                <c:pt idx="682">
                  <c:v>2.4902092729872987E-3</c:v>
                </c:pt>
                <c:pt idx="683">
                  <c:v>2.3749445645393375E-3</c:v>
                </c:pt>
                <c:pt idx="684">
                  <c:v>2.5444480607301431E-3</c:v>
                </c:pt>
                <c:pt idx="685">
                  <c:v>2.9949868017789196E-3</c:v>
                </c:pt>
                <c:pt idx="686">
                  <c:v>3.1050719139949527E-3</c:v>
                </c:pt>
                <c:pt idx="687">
                  <c:v>3.1010325473043157E-3</c:v>
                </c:pt>
                <c:pt idx="688">
                  <c:v>3.0991358298899209E-3</c:v>
                </c:pt>
                <c:pt idx="689">
                  <c:v>3.0028375625550229E-3</c:v>
                </c:pt>
                <c:pt idx="690">
                  <c:v>2.7609872166744001E-3</c:v>
                </c:pt>
                <c:pt idx="691">
                  <c:v>2.5115210464162489E-3</c:v>
                </c:pt>
                <c:pt idx="692">
                  <c:v>2.1469169820532053E-3</c:v>
                </c:pt>
                <c:pt idx="693">
                  <c:v>2.1747399023163048E-3</c:v>
                </c:pt>
                <c:pt idx="694">
                  <c:v>2.1627438518867113E-3</c:v>
                </c:pt>
                <c:pt idx="695">
                  <c:v>1.9302766678468465E-3</c:v>
                </c:pt>
                <c:pt idx="696">
                  <c:v>1.8232853124800707E-3</c:v>
                </c:pt>
                <c:pt idx="697">
                  <c:v>1.7103443119368949E-3</c:v>
                </c:pt>
                <c:pt idx="698">
                  <c:v>1.5985248486474481E-3</c:v>
                </c:pt>
                <c:pt idx="699">
                  <c:v>1.4476524319399148E-3</c:v>
                </c:pt>
                <c:pt idx="700">
                  <c:v>1.3296667128476125E-3</c:v>
                </c:pt>
                <c:pt idx="701">
                  <c:v>1.328999288227011E-3</c:v>
                </c:pt>
                <c:pt idx="702">
                  <c:v>1.4182776852937147E-3</c:v>
                </c:pt>
                <c:pt idx="703">
                  <c:v>1.3976362686089054E-3</c:v>
                </c:pt>
                <c:pt idx="704">
                  <c:v>1.3064868102087746E-3</c:v>
                </c:pt>
                <c:pt idx="705">
                  <c:v>1.2947139676836004E-3</c:v>
                </c:pt>
                <c:pt idx="706">
                  <c:v>1.2230821896218953E-3</c:v>
                </c:pt>
                <c:pt idx="707">
                  <c:v>1.2103204884331392E-3</c:v>
                </c:pt>
                <c:pt idx="708">
                  <c:v>1.277158244508316E-3</c:v>
                </c:pt>
                <c:pt idx="709">
                  <c:v>1.234038435741413E-3</c:v>
                </c:pt>
                <c:pt idx="710">
                  <c:v>1.1553629639077584E-3</c:v>
                </c:pt>
                <c:pt idx="711">
                  <c:v>1.0383968907761991E-3</c:v>
                </c:pt>
                <c:pt idx="712">
                  <c:v>9.3061239599208031E-4</c:v>
                </c:pt>
                <c:pt idx="713">
                  <c:v>1.0457063082438853E-3</c:v>
                </c:pt>
                <c:pt idx="714">
                  <c:v>1.1335989104228929E-3</c:v>
                </c:pt>
                <c:pt idx="715">
                  <c:v>1.1652695098002565E-3</c:v>
                </c:pt>
                <c:pt idx="716">
                  <c:v>1.1244741419690236E-3</c:v>
                </c:pt>
                <c:pt idx="717">
                  <c:v>1.1466549235118924E-3</c:v>
                </c:pt>
                <c:pt idx="718">
                  <c:v>1.1514144930468355E-3</c:v>
                </c:pt>
                <c:pt idx="719">
                  <c:v>1.1427390725253428E-3</c:v>
                </c:pt>
                <c:pt idx="720">
                  <c:v>1.1560267233739359E-3</c:v>
                </c:pt>
                <c:pt idx="721">
                  <c:v>1.0819609162592849E-3</c:v>
                </c:pt>
                <c:pt idx="722">
                  <c:v>9.6079384312699242E-4</c:v>
                </c:pt>
                <c:pt idx="723">
                  <c:v>1.0041196335725214E-3</c:v>
                </c:pt>
                <c:pt idx="724">
                  <c:v>1.085984889301341E-3</c:v>
                </c:pt>
                <c:pt idx="725">
                  <c:v>1.0980751341996293E-3</c:v>
                </c:pt>
                <c:pt idx="726">
                  <c:v>1.0640489400739921E-3</c:v>
                </c:pt>
                <c:pt idx="727">
                  <c:v>1.0474205009679673E-3</c:v>
                </c:pt>
                <c:pt idx="728">
                  <c:v>1.1048446744206673E-3</c:v>
                </c:pt>
                <c:pt idx="729">
                  <c:v>1.1312711708482415E-3</c:v>
                </c:pt>
                <c:pt idx="730">
                  <c:v>1.1086806250407749E-3</c:v>
                </c:pt>
                <c:pt idx="731">
                  <c:v>1.0624084169538316E-3</c:v>
                </c:pt>
                <c:pt idx="732">
                  <c:v>1.0441966311366597E-3</c:v>
                </c:pt>
                <c:pt idx="733">
                  <c:v>1.0798127692514068E-3</c:v>
                </c:pt>
                <c:pt idx="734">
                  <c:v>1.1070767534648537E-3</c:v>
                </c:pt>
                <c:pt idx="735">
                  <c:v>1.1000565166812174E-3</c:v>
                </c:pt>
                <c:pt idx="736">
                  <c:v>1.1057070852566232E-3</c:v>
                </c:pt>
                <c:pt idx="737">
                  <c:v>1.1103999489810504E-3</c:v>
                </c:pt>
                <c:pt idx="738">
                  <c:v>1.0849799039582934E-3</c:v>
                </c:pt>
                <c:pt idx="739">
                  <c:v>1.0254057509205036E-3</c:v>
                </c:pt>
                <c:pt idx="740">
                  <c:v>1.0343699856106038E-3</c:v>
                </c:pt>
                <c:pt idx="741">
                  <c:v>9.9146348883117491E-4</c:v>
                </c:pt>
                <c:pt idx="742">
                  <c:v>9.5626444528987341E-4</c:v>
                </c:pt>
                <c:pt idx="743">
                  <c:v>1.0594378092932189E-3</c:v>
                </c:pt>
                <c:pt idx="744">
                  <c:v>1.0955168564117112E-3</c:v>
                </c:pt>
                <c:pt idx="745">
                  <c:v>1.0804977866132434E-3</c:v>
                </c:pt>
                <c:pt idx="746">
                  <c:v>1.0865793773489059E-3</c:v>
                </c:pt>
                <c:pt idx="747">
                  <c:v>1.1113583868629137E-3</c:v>
                </c:pt>
                <c:pt idx="748">
                  <c:v>1.0731337583446403E-3</c:v>
                </c:pt>
                <c:pt idx="749">
                  <c:v>9.7417458889795412E-4</c:v>
                </c:pt>
                <c:pt idx="750">
                  <c:v>9.9988821279006963E-4</c:v>
                </c:pt>
                <c:pt idx="751">
                  <c:v>1.0641332386257432E-3</c:v>
                </c:pt>
                <c:pt idx="752">
                  <c:v>1.0965691222468276E-3</c:v>
                </c:pt>
                <c:pt idx="753">
                  <c:v>1.1128534033524435E-3</c:v>
                </c:pt>
                <c:pt idx="754">
                  <c:v>1.1083775167699142E-3</c:v>
                </c:pt>
                <c:pt idx="755">
                  <c:v>1.1071134050090934E-3</c:v>
                </c:pt>
                <c:pt idx="756">
                  <c:v>1.1091842172586258E-3</c:v>
                </c:pt>
                <c:pt idx="757">
                  <c:v>1.1133562625394097E-3</c:v>
                </c:pt>
                <c:pt idx="758">
                  <c:v>1.1188349353723321E-3</c:v>
                </c:pt>
                <c:pt idx="759">
                  <c:v>1.1299766383057017E-3</c:v>
                </c:pt>
                <c:pt idx="760">
                  <c:v>1.1047805342182483E-3</c:v>
                </c:pt>
                <c:pt idx="761">
                  <c:v>1.0318450607279437E-3</c:v>
                </c:pt>
                <c:pt idx="762">
                  <c:v>9.8506412920695602E-4</c:v>
                </c:pt>
                <c:pt idx="763">
                  <c:v>1.0737912870482974E-3</c:v>
                </c:pt>
                <c:pt idx="764">
                  <c:v>1.145436626181371E-3</c:v>
                </c:pt>
                <c:pt idx="765">
                  <c:v>1.1624488069555835E-3</c:v>
                </c:pt>
                <c:pt idx="766">
                  <c:v>1.1710472592341733E-3</c:v>
                </c:pt>
                <c:pt idx="767">
                  <c:v>1.1740860387670716E-3</c:v>
                </c:pt>
                <c:pt idx="768">
                  <c:v>1.1848238416829217E-3</c:v>
                </c:pt>
                <c:pt idx="769">
                  <c:v>1.2014211269763429E-3</c:v>
                </c:pt>
                <c:pt idx="770">
                  <c:v>1.2078838937720964E-3</c:v>
                </c:pt>
                <c:pt idx="771">
                  <c:v>1.2240747134399015E-3</c:v>
                </c:pt>
                <c:pt idx="772">
                  <c:v>1.2184083847004725E-3</c:v>
                </c:pt>
                <c:pt idx="773">
                  <c:v>1.2257819423705781E-3</c:v>
                </c:pt>
                <c:pt idx="774">
                  <c:v>1.2840494678562292E-3</c:v>
                </c:pt>
                <c:pt idx="775">
                  <c:v>1.2840513004334412E-3</c:v>
                </c:pt>
                <c:pt idx="776">
                  <c:v>1.2997125052869854E-3</c:v>
                </c:pt>
                <c:pt idx="777">
                  <c:v>1.3401131359867585E-3</c:v>
                </c:pt>
                <c:pt idx="778">
                  <c:v>1.3542906863294873E-3</c:v>
                </c:pt>
                <c:pt idx="779">
                  <c:v>1.36227595827295E-3</c:v>
                </c:pt>
                <c:pt idx="780">
                  <c:v>1.3705075285937024E-3</c:v>
                </c:pt>
                <c:pt idx="781">
                  <c:v>1.3723305764041759E-3</c:v>
                </c:pt>
                <c:pt idx="782">
                  <c:v>1.3619350989115225E-3</c:v>
                </c:pt>
                <c:pt idx="783">
                  <c:v>1.3476831459339877E-3</c:v>
                </c:pt>
                <c:pt idx="784">
                  <c:v>1.3739674343699125E-3</c:v>
                </c:pt>
                <c:pt idx="785">
                  <c:v>1.3991224887278176E-3</c:v>
                </c:pt>
                <c:pt idx="786">
                  <c:v>1.3890671375657072E-3</c:v>
                </c:pt>
                <c:pt idx="787">
                  <c:v>1.336838320508958E-3</c:v>
                </c:pt>
                <c:pt idx="788">
                  <c:v>1.3273657289002557E-3</c:v>
                </c:pt>
                <c:pt idx="789">
                  <c:v>1.3570516471570497E-3</c:v>
                </c:pt>
                <c:pt idx="790">
                  <c:v>1.3460330934123247E-3</c:v>
                </c:pt>
                <c:pt idx="791">
                  <c:v>1.3786976826694641E-3</c:v>
                </c:pt>
                <c:pt idx="792">
                  <c:v>1.4101384768644457E-3</c:v>
                </c:pt>
                <c:pt idx="793">
                  <c:v>1.4226443502744102E-3</c:v>
                </c:pt>
                <c:pt idx="794">
                  <c:v>1.4322419236489693E-3</c:v>
                </c:pt>
                <c:pt idx="795">
                  <c:v>1.4576506066930118E-3</c:v>
                </c:pt>
                <c:pt idx="796">
                  <c:v>1.4977547263998875E-3</c:v>
                </c:pt>
                <c:pt idx="797">
                  <c:v>1.5534174266364363E-3</c:v>
                </c:pt>
                <c:pt idx="798">
                  <c:v>1.6022471794804132E-3</c:v>
                </c:pt>
                <c:pt idx="799">
                  <c:v>1.6325345495781774E-3</c:v>
                </c:pt>
                <c:pt idx="800">
                  <c:v>1.6573908938505306E-3</c:v>
                </c:pt>
                <c:pt idx="801">
                  <c:v>1.7872557449463019E-3</c:v>
                </c:pt>
                <c:pt idx="802">
                  <c:v>1.9468526952446088E-3</c:v>
                </c:pt>
                <c:pt idx="803">
                  <c:v>2.1073505405003229E-3</c:v>
                </c:pt>
                <c:pt idx="804">
                  <c:v>2.2650727643107786E-3</c:v>
                </c:pt>
                <c:pt idx="805">
                  <c:v>2.4336464108242273E-3</c:v>
                </c:pt>
                <c:pt idx="806">
                  <c:v>2.6233786273117047E-3</c:v>
                </c:pt>
                <c:pt idx="807">
                  <c:v>2.8531973707648225E-3</c:v>
                </c:pt>
                <c:pt idx="808">
                  <c:v>3.1171295390188675E-3</c:v>
                </c:pt>
                <c:pt idx="809">
                  <c:v>3.3960474241661225E-3</c:v>
                </c:pt>
                <c:pt idx="810">
                  <c:v>3.6727889406164352E-3</c:v>
                </c:pt>
                <c:pt idx="811">
                  <c:v>3.9511427584978439E-3</c:v>
                </c:pt>
                <c:pt idx="812">
                  <c:v>4.2058490000359185E-3</c:v>
                </c:pt>
                <c:pt idx="813">
                  <c:v>4.4456747146127511E-3</c:v>
                </c:pt>
                <c:pt idx="814">
                  <c:v>4.7553106255025851E-3</c:v>
                </c:pt>
                <c:pt idx="815">
                  <c:v>5.0329534034257465E-3</c:v>
                </c:pt>
                <c:pt idx="816">
                  <c:v>5.1899979401832143E-3</c:v>
                </c:pt>
                <c:pt idx="817">
                  <c:v>5.2287312921355323E-3</c:v>
                </c:pt>
                <c:pt idx="818">
                  <c:v>5.159349918890133E-3</c:v>
                </c:pt>
                <c:pt idx="819">
                  <c:v>5.0442420790515162E-3</c:v>
                </c:pt>
                <c:pt idx="820">
                  <c:v>4.9229547888541194E-3</c:v>
                </c:pt>
                <c:pt idx="821">
                  <c:v>4.8137844991823046E-3</c:v>
                </c:pt>
                <c:pt idx="822">
                  <c:v>4.7065420807374881E-3</c:v>
                </c:pt>
                <c:pt idx="823">
                  <c:v>4.5621349964338051E-3</c:v>
                </c:pt>
                <c:pt idx="824">
                  <c:v>4.3945568058619015E-3</c:v>
                </c:pt>
                <c:pt idx="825">
                  <c:v>4.1720012989307281E-3</c:v>
                </c:pt>
                <c:pt idx="826">
                  <c:v>3.9030669279188743E-3</c:v>
                </c:pt>
                <c:pt idx="827">
                  <c:v>3.7157042337664812E-3</c:v>
                </c:pt>
                <c:pt idx="828">
                  <c:v>3.5332872989937685E-3</c:v>
                </c:pt>
                <c:pt idx="829">
                  <c:v>3.3339729027803129E-3</c:v>
                </c:pt>
                <c:pt idx="830">
                  <c:v>3.167350584482176E-3</c:v>
                </c:pt>
                <c:pt idx="831">
                  <c:v>3.0343593566627743E-3</c:v>
                </c:pt>
                <c:pt idx="832">
                  <c:v>2.8786962166076949E-3</c:v>
                </c:pt>
                <c:pt idx="833">
                  <c:v>2.7117619936680793E-3</c:v>
                </c:pt>
                <c:pt idx="834">
                  <c:v>2.5648812966436716E-3</c:v>
                </c:pt>
                <c:pt idx="835">
                  <c:v>2.4431695815639804E-3</c:v>
                </c:pt>
                <c:pt idx="836">
                  <c:v>2.307794170791798E-3</c:v>
                </c:pt>
                <c:pt idx="837">
                  <c:v>2.177387976387609E-3</c:v>
                </c:pt>
                <c:pt idx="838">
                  <c:v>2.057046296031591E-3</c:v>
                </c:pt>
                <c:pt idx="839">
                  <c:v>1.9536852761217389E-3</c:v>
                </c:pt>
                <c:pt idx="840">
                  <c:v>1.9022452002970243E-3</c:v>
                </c:pt>
                <c:pt idx="841">
                  <c:v>1.8603425893143157E-3</c:v>
                </c:pt>
                <c:pt idx="842">
                  <c:v>1.7926937345651185E-3</c:v>
                </c:pt>
                <c:pt idx="843">
                  <c:v>1.7145570404317847E-3</c:v>
                </c:pt>
                <c:pt idx="844">
                  <c:v>1.6549374394791375E-3</c:v>
                </c:pt>
                <c:pt idx="845">
                  <c:v>1.6043766342007291E-3</c:v>
                </c:pt>
                <c:pt idx="846">
                  <c:v>1.5309346363690341E-3</c:v>
                </c:pt>
                <c:pt idx="847">
                  <c:v>1.4635181524103155E-3</c:v>
                </c:pt>
                <c:pt idx="848">
                  <c:v>1.4086709490330957E-3</c:v>
                </c:pt>
                <c:pt idx="849">
                  <c:v>1.366469627964835E-3</c:v>
                </c:pt>
                <c:pt idx="850">
                  <c:v>1.3286587953810259E-3</c:v>
                </c:pt>
                <c:pt idx="851">
                  <c:v>1.2794669252799628E-3</c:v>
                </c:pt>
                <c:pt idx="852">
                  <c:v>1.2543265315397535E-3</c:v>
                </c:pt>
                <c:pt idx="853">
                  <c:v>1.264951447699346E-3</c:v>
                </c:pt>
                <c:pt idx="854">
                  <c:v>1.27422538793827E-3</c:v>
                </c:pt>
                <c:pt idx="855">
                  <c:v>1.2859843028766331E-3</c:v>
                </c:pt>
                <c:pt idx="856">
                  <c:v>1.3205914239784666E-3</c:v>
                </c:pt>
                <c:pt idx="857">
                  <c:v>1.3518892771509142E-3</c:v>
                </c:pt>
                <c:pt idx="858">
                  <c:v>1.4035192079747897E-3</c:v>
                </c:pt>
                <c:pt idx="859">
                  <c:v>1.4669223478392817E-3</c:v>
                </c:pt>
                <c:pt idx="860">
                  <c:v>1.5269865320235538E-3</c:v>
                </c:pt>
                <c:pt idx="861">
                  <c:v>1.602651446013375E-3</c:v>
                </c:pt>
                <c:pt idx="862">
                  <c:v>1.6926617744185417E-3</c:v>
                </c:pt>
                <c:pt idx="863">
                  <c:v>1.7782728179686394E-3</c:v>
                </c:pt>
                <c:pt idx="864">
                  <c:v>1.8725076033628523E-3</c:v>
                </c:pt>
                <c:pt idx="865">
                  <c:v>1.9765092922660113E-3</c:v>
                </c:pt>
                <c:pt idx="866">
                  <c:v>2.0582213445399095E-3</c:v>
                </c:pt>
                <c:pt idx="867">
                  <c:v>2.1216277830433832E-3</c:v>
                </c:pt>
                <c:pt idx="868">
                  <c:v>2.161877775896332E-3</c:v>
                </c:pt>
                <c:pt idx="869">
                  <c:v>2.1789808525002584E-3</c:v>
                </c:pt>
                <c:pt idx="870">
                  <c:v>2.1644690400740656E-3</c:v>
                </c:pt>
                <c:pt idx="871">
                  <c:v>2.1275957539919031E-3</c:v>
                </c:pt>
                <c:pt idx="872">
                  <c:v>2.0583012449063519E-3</c:v>
                </c:pt>
                <c:pt idx="873">
                  <c:v>1.9633422249979659E-3</c:v>
                </c:pt>
                <c:pt idx="874">
                  <c:v>1.8816858830713115E-3</c:v>
                </c:pt>
                <c:pt idx="875">
                  <c:v>1.8100874579148644E-3</c:v>
                </c:pt>
                <c:pt idx="876">
                  <c:v>1.7339515715815654E-3</c:v>
                </c:pt>
                <c:pt idx="877">
                  <c:v>1.6670797295702459E-3</c:v>
                </c:pt>
                <c:pt idx="878">
                  <c:v>1.6084258968083103E-3</c:v>
                </c:pt>
                <c:pt idx="879">
                  <c:v>1.5373739461764743E-3</c:v>
                </c:pt>
                <c:pt idx="880">
                  <c:v>1.4684331244928343E-3</c:v>
                </c:pt>
                <c:pt idx="881">
                  <c:v>1.4043068496604968E-3</c:v>
                </c:pt>
                <c:pt idx="882">
                  <c:v>1.3441942854378285E-3</c:v>
                </c:pt>
                <c:pt idx="883">
                  <c:v>1.2896996699161927E-3</c:v>
                </c:pt>
                <c:pt idx="884">
                  <c:v>1.2459106039514763E-3</c:v>
                </c:pt>
                <c:pt idx="885">
                  <c:v>1.2048498789399495E-3</c:v>
                </c:pt>
                <c:pt idx="886">
                  <c:v>1.16142146417055E-3</c:v>
                </c:pt>
                <c:pt idx="887">
                  <c:v>1.1385992806034896E-3</c:v>
                </c:pt>
                <c:pt idx="888">
                  <c:v>1.1234354372052758E-3</c:v>
                </c:pt>
                <c:pt idx="889">
                  <c:v>1.1097248275361586E-3</c:v>
                </c:pt>
                <c:pt idx="890">
                  <c:v>1.0986989434825858E-3</c:v>
                </c:pt>
                <c:pt idx="891">
                  <c:v>1.0888624020395853E-3</c:v>
                </c:pt>
                <c:pt idx="892">
                  <c:v>1.0938942925482278E-3</c:v>
                </c:pt>
                <c:pt idx="893">
                  <c:v>1.1067076724143618E-3</c:v>
                </c:pt>
                <c:pt idx="894">
                  <c:v>1.1011311399583199E-3</c:v>
                </c:pt>
                <c:pt idx="895">
                  <c:v>1.0953856438833337E-3</c:v>
                </c:pt>
                <c:pt idx="896">
                  <c:v>1.1065405413726297E-3</c:v>
                </c:pt>
                <c:pt idx="897">
                  <c:v>1.1158925494007838E-3</c:v>
                </c:pt>
                <c:pt idx="898">
                  <c:v>1.1297611272255734E-3</c:v>
                </c:pt>
                <c:pt idx="899">
                  <c:v>1.1503886163235716E-3</c:v>
                </c:pt>
                <c:pt idx="900">
                  <c:v>1.171128625662385E-3</c:v>
                </c:pt>
                <c:pt idx="901">
                  <c:v>1.1922472454531927E-3</c:v>
                </c:pt>
                <c:pt idx="902">
                  <c:v>1.2266729414110405E-3</c:v>
                </c:pt>
                <c:pt idx="903">
                  <c:v>1.2573345237754904E-3</c:v>
                </c:pt>
                <c:pt idx="904">
                  <c:v>1.2922784725688849E-3</c:v>
                </c:pt>
                <c:pt idx="905">
                  <c:v>1.3453286507320414E-3</c:v>
                </c:pt>
                <c:pt idx="906">
                  <c:v>1.4015631150587269E-3</c:v>
                </c:pt>
                <c:pt idx="907">
                  <c:v>1.4553914055060882E-3</c:v>
                </c:pt>
                <c:pt idx="908">
                  <c:v>1.5147489479174225E-3</c:v>
                </c:pt>
                <c:pt idx="909">
                  <c:v>1.5830168472488254E-3</c:v>
                </c:pt>
                <c:pt idx="910">
                  <c:v>1.6485014283106792E-3</c:v>
                </c:pt>
                <c:pt idx="911">
                  <c:v>1.7119155636384428E-3</c:v>
                </c:pt>
                <c:pt idx="912">
                  <c:v>1.7618382655316418E-3</c:v>
                </c:pt>
                <c:pt idx="913">
                  <c:v>1.7852322131888384E-3</c:v>
                </c:pt>
                <c:pt idx="914">
                  <c:v>1.774361731682841E-3</c:v>
                </c:pt>
                <c:pt idx="915">
                  <c:v>1.7402277820171399E-3</c:v>
                </c:pt>
                <c:pt idx="916">
                  <c:v>1.6887144031039459E-3</c:v>
                </c:pt>
                <c:pt idx="917">
                  <c:v>1.6171398014512546E-3</c:v>
                </c:pt>
                <c:pt idx="918">
                  <c:v>1.5473354693853315E-3</c:v>
                </c:pt>
                <c:pt idx="919">
                  <c:v>1.4832835971878002E-3</c:v>
                </c:pt>
                <c:pt idx="920">
                  <c:v>1.4164616012766467E-3</c:v>
                </c:pt>
                <c:pt idx="921">
                  <c:v>1.3513900831183721E-3</c:v>
                </c:pt>
                <c:pt idx="922">
                  <c:v>1.293934389337626E-3</c:v>
                </c:pt>
                <c:pt idx="923">
                  <c:v>1.2504433004275769E-3</c:v>
                </c:pt>
                <c:pt idx="924">
                  <c:v>1.215259650534856E-3</c:v>
                </c:pt>
                <c:pt idx="925">
                  <c:v>1.1870060746269424E-3</c:v>
                </c:pt>
                <c:pt idx="926">
                  <c:v>1.1641615336178959E-3</c:v>
                </c:pt>
                <c:pt idx="927">
                  <c:v>1.1541776529670525E-3</c:v>
                </c:pt>
                <c:pt idx="928">
                  <c:v>1.1466362312243302E-3</c:v>
                </c:pt>
                <c:pt idx="929">
                  <c:v>1.1392054971452114E-3</c:v>
                </c:pt>
                <c:pt idx="930">
                  <c:v>1.1237037265091092E-3</c:v>
                </c:pt>
                <c:pt idx="931">
                  <c:v>1.111573897943042E-3</c:v>
                </c:pt>
                <c:pt idx="932">
                  <c:v>1.1054061760784168E-3</c:v>
                </c:pt>
                <c:pt idx="933">
                  <c:v>1.1024538941899239E-3</c:v>
                </c:pt>
                <c:pt idx="934">
                  <c:v>1.1030861333280557E-3</c:v>
                </c:pt>
                <c:pt idx="935">
                  <c:v>1.0983331610710755E-3</c:v>
                </c:pt>
                <c:pt idx="936">
                  <c:v>1.0914558653099733E-3</c:v>
                </c:pt>
                <c:pt idx="937">
                  <c:v>1.0886168366931806E-3</c:v>
                </c:pt>
                <c:pt idx="938">
                  <c:v>1.1001518106962401E-3</c:v>
                </c:pt>
                <c:pt idx="939">
                  <c:v>1.0922178509147125E-3</c:v>
                </c:pt>
                <c:pt idx="940">
                  <c:v>1.0727184963484067E-3</c:v>
                </c:pt>
                <c:pt idx="941">
                  <c:v>1.0725198449786286E-3</c:v>
                </c:pt>
                <c:pt idx="942">
                  <c:v>1.0791024623240451E-3</c:v>
                </c:pt>
                <c:pt idx="943">
                  <c:v>1.0798541854963976E-3</c:v>
                </c:pt>
                <c:pt idx="944">
                  <c:v>1.0728214871877197E-3</c:v>
                </c:pt>
                <c:pt idx="945">
                  <c:v>1.0701814764561477E-3</c:v>
                </c:pt>
                <c:pt idx="946">
                  <c:v>1.0753222220511818E-3</c:v>
                </c:pt>
                <c:pt idx="947">
                  <c:v>1.0865504226289567E-3</c:v>
                </c:pt>
                <c:pt idx="948">
                  <c:v>1.0834310096987318E-3</c:v>
                </c:pt>
                <c:pt idx="949">
                  <c:v>1.0829662681177746E-3</c:v>
                </c:pt>
                <c:pt idx="950">
                  <c:v>1.0870664763718491E-3</c:v>
                </c:pt>
                <c:pt idx="951">
                  <c:v>1.0837850636160854E-3</c:v>
                </c:pt>
                <c:pt idx="952">
                  <c:v>1.0808041935230857E-3</c:v>
                </c:pt>
                <c:pt idx="953">
                  <c:v>1.0724406776430712E-3</c:v>
                </c:pt>
                <c:pt idx="954">
                  <c:v>1.0721533295362335E-3</c:v>
                </c:pt>
                <c:pt idx="955">
                  <c:v>1.0718194339682115E-3</c:v>
                </c:pt>
                <c:pt idx="956">
                  <c:v>1.0710779732282462E-3</c:v>
                </c:pt>
                <c:pt idx="957">
                  <c:v>1.0660471822659303E-3</c:v>
                </c:pt>
                <c:pt idx="958">
                  <c:v>1.0678225830688926E-3</c:v>
                </c:pt>
                <c:pt idx="959">
                  <c:v>1.0742212096622268E-3</c:v>
                </c:pt>
                <c:pt idx="960">
                  <c:v>1.0811523831933611E-3</c:v>
                </c:pt>
                <c:pt idx="961">
                  <c:v>1.0839646561828589E-3</c:v>
                </c:pt>
                <c:pt idx="962">
                  <c:v>1.0889917819907507E-3</c:v>
                </c:pt>
                <c:pt idx="963">
                  <c:v>1.0941787085315265E-3</c:v>
                </c:pt>
                <c:pt idx="964">
                  <c:v>1.0906689566551509E-3</c:v>
                </c:pt>
                <c:pt idx="965">
                  <c:v>1.0892245192966716E-3</c:v>
                </c:pt>
                <c:pt idx="966">
                  <c:v>1.0943612332218395E-3</c:v>
                </c:pt>
                <c:pt idx="967">
                  <c:v>1.1052390450366845E-3</c:v>
                </c:pt>
                <c:pt idx="968">
                  <c:v>1.0996046031407443E-3</c:v>
                </c:pt>
                <c:pt idx="969">
                  <c:v>1.0947757621871882E-3</c:v>
                </c:pt>
                <c:pt idx="970">
                  <c:v>1.0952742231888457E-3</c:v>
                </c:pt>
                <c:pt idx="971">
                  <c:v>1.1067333284953296E-3</c:v>
                </c:pt>
                <c:pt idx="972">
                  <c:v>1.1188199082391938E-3</c:v>
                </c:pt>
                <c:pt idx="973">
                  <c:v>1.1085996251280056E-3</c:v>
                </c:pt>
                <c:pt idx="974">
                  <c:v>1.1009020678068228E-3</c:v>
                </c:pt>
                <c:pt idx="975">
                  <c:v>1.0961161091600272E-3</c:v>
                </c:pt>
                <c:pt idx="976">
                  <c:v>1.0901532694277008E-3</c:v>
                </c:pt>
                <c:pt idx="977">
                  <c:v>1.0796804571767023E-3</c:v>
                </c:pt>
                <c:pt idx="978">
                  <c:v>1.0826397028586006E-3</c:v>
                </c:pt>
                <c:pt idx="979">
                  <c:v>1.0991618524863309E-3</c:v>
                </c:pt>
                <c:pt idx="980">
                  <c:v>1.124290884247826E-3</c:v>
                </c:pt>
                <c:pt idx="981">
                  <c:v>1.1372255807253926E-3</c:v>
                </c:pt>
                <c:pt idx="982">
                  <c:v>1.1503153132350924E-3</c:v>
                </c:pt>
                <c:pt idx="983">
                  <c:v>1.1706649836277553E-3</c:v>
                </c:pt>
                <c:pt idx="984">
                  <c:v>1.1919969154060369E-3</c:v>
                </c:pt>
                <c:pt idx="985">
                  <c:v>1.2092608922891748E-3</c:v>
                </c:pt>
                <c:pt idx="986">
                  <c:v>1.2193232072446908E-3</c:v>
                </c:pt>
                <c:pt idx="987">
                  <c:v>1.2564867735572304E-3</c:v>
                </c:pt>
                <c:pt idx="988">
                  <c:v>1.2991836235036092E-3</c:v>
                </c:pt>
                <c:pt idx="989">
                  <c:v>1.341981631712089E-3</c:v>
                </c:pt>
                <c:pt idx="990">
                  <c:v>1.3833516957569973E-3</c:v>
                </c:pt>
                <c:pt idx="991">
                  <c:v>1.4342995413425756E-3</c:v>
                </c:pt>
                <c:pt idx="992">
                  <c:v>1.4790829637025096E-3</c:v>
                </c:pt>
                <c:pt idx="993">
                  <c:v>1.4893387988116104E-3</c:v>
                </c:pt>
                <c:pt idx="994">
                  <c:v>1.5165283803902508E-3</c:v>
                </c:pt>
                <c:pt idx="995">
                  <c:v>1.5794279280368921E-3</c:v>
                </c:pt>
                <c:pt idx="996">
                  <c:v>1.6636715024714137E-3</c:v>
                </c:pt>
                <c:pt idx="997">
                  <c:v>1.7274140356355635E-3</c:v>
                </c:pt>
                <c:pt idx="998">
                  <c:v>1.753310550733434E-3</c:v>
                </c:pt>
                <c:pt idx="999">
                  <c:v>1.759362820233705E-3</c:v>
                </c:pt>
                <c:pt idx="1000">
                  <c:v>1.780146811425606E-3</c:v>
                </c:pt>
                <c:pt idx="1001">
                  <c:v>1.846397776277508E-3</c:v>
                </c:pt>
                <c:pt idx="1002">
                  <c:v>1.8543031478545286E-3</c:v>
                </c:pt>
                <c:pt idx="1003">
                  <c:v>1.8287592206122421E-3</c:v>
                </c:pt>
                <c:pt idx="1004">
                  <c:v>1.8288629444824398E-3</c:v>
                </c:pt>
                <c:pt idx="1005">
                  <c:v>1.8549650747434942E-3</c:v>
                </c:pt>
                <c:pt idx="1006">
                  <c:v>1.86445196045445E-3</c:v>
                </c:pt>
                <c:pt idx="1007">
                  <c:v>1.8862460682055916E-3</c:v>
                </c:pt>
                <c:pt idx="1008">
                  <c:v>1.9290752302266753E-3</c:v>
                </c:pt>
                <c:pt idx="1009">
                  <c:v>1.9103239336782979E-3</c:v>
                </c:pt>
                <c:pt idx="1010">
                  <c:v>1.7436290453225667E-3</c:v>
                </c:pt>
                <c:pt idx="1011">
                  <c:v>1.6584270330061819E-3</c:v>
                </c:pt>
                <c:pt idx="1012">
                  <c:v>1.787778029451715E-3</c:v>
                </c:pt>
                <c:pt idx="1013">
                  <c:v>1.9628324020175944E-3</c:v>
                </c:pt>
                <c:pt idx="1014">
                  <c:v>2.093730093630035E-3</c:v>
                </c:pt>
                <c:pt idx="1015">
                  <c:v>2.1958094090378313E-3</c:v>
                </c:pt>
                <c:pt idx="1016">
                  <c:v>2.2709157534934422E-3</c:v>
                </c:pt>
                <c:pt idx="1017">
                  <c:v>2.2737346237609031E-3</c:v>
                </c:pt>
                <c:pt idx="1018">
                  <c:v>2.2222278421256724E-3</c:v>
                </c:pt>
                <c:pt idx="1019">
                  <c:v>2.160299193885936E-3</c:v>
                </c:pt>
                <c:pt idx="1020">
                  <c:v>2.0906817846956349E-3</c:v>
                </c:pt>
                <c:pt idx="1021">
                  <c:v>2.0225311703057983E-3</c:v>
                </c:pt>
                <c:pt idx="1022">
                  <c:v>1.9126395782433504E-3</c:v>
                </c:pt>
                <c:pt idx="1023">
                  <c:v>1.8051790831103086E-3</c:v>
                </c:pt>
                <c:pt idx="1024">
                  <c:v>1.7076320976631709E-3</c:v>
                </c:pt>
                <c:pt idx="1025">
                  <c:v>1.6059050035955166E-3</c:v>
                </c:pt>
                <c:pt idx="1026">
                  <c:v>1.4963396102768E-3</c:v>
                </c:pt>
                <c:pt idx="1027">
                  <c:v>1.3748283791440985E-3</c:v>
                </c:pt>
                <c:pt idx="1028">
                  <c:v>1.2776720991585539E-3</c:v>
                </c:pt>
                <c:pt idx="1029">
                  <c:v>1.2091029241335027E-3</c:v>
                </c:pt>
                <c:pt idx="1030">
                  <c:v>1.1641124205486152E-3</c:v>
                </c:pt>
                <c:pt idx="1031">
                  <c:v>1.1468887603641403E-3</c:v>
                </c:pt>
                <c:pt idx="1032">
                  <c:v>1.1448362738867277E-3</c:v>
                </c:pt>
                <c:pt idx="1033">
                  <c:v>1.1443033604334851E-3</c:v>
                </c:pt>
                <c:pt idx="1034">
                  <c:v>1.1471416560193931E-3</c:v>
                </c:pt>
                <c:pt idx="1035">
                  <c:v>1.1538056397930214E-3</c:v>
                </c:pt>
                <c:pt idx="1036">
                  <c:v>1.150189598438351E-3</c:v>
                </c:pt>
                <c:pt idx="1037">
                  <c:v>1.1507576973740635E-3</c:v>
                </c:pt>
                <c:pt idx="1038">
                  <c:v>1.1460336798370327E-3</c:v>
                </c:pt>
                <c:pt idx="1039">
                  <c:v>1.1528930163414576E-3</c:v>
                </c:pt>
                <c:pt idx="1040">
                  <c:v>1.1613441294122046E-3</c:v>
                </c:pt>
                <c:pt idx="1041">
                  <c:v>1.1619829658282993E-3</c:v>
                </c:pt>
                <c:pt idx="1042">
                  <c:v>1.1527280843923798E-3</c:v>
                </c:pt>
                <c:pt idx="1043">
                  <c:v>1.1526903333018131E-3</c:v>
                </c:pt>
                <c:pt idx="1044">
                  <c:v>1.1637334435811784E-3</c:v>
                </c:pt>
                <c:pt idx="1045">
                  <c:v>1.1560849993292768E-3</c:v>
                </c:pt>
                <c:pt idx="1046">
                  <c:v>1.1568389215942836E-3</c:v>
                </c:pt>
                <c:pt idx="1047">
                  <c:v>1.1586018608722042E-3</c:v>
                </c:pt>
                <c:pt idx="1048">
                  <c:v>1.1580597845329019E-3</c:v>
                </c:pt>
                <c:pt idx="1049">
                  <c:v>1.1617964094681201E-3</c:v>
                </c:pt>
                <c:pt idx="1050">
                  <c:v>1.1675990819521199E-3</c:v>
                </c:pt>
                <c:pt idx="1051">
                  <c:v>1.168264307480067E-3</c:v>
                </c:pt>
                <c:pt idx="1052">
                  <c:v>1.1669129650439562E-3</c:v>
                </c:pt>
                <c:pt idx="1053">
                  <c:v>1.1743231742583011E-3</c:v>
                </c:pt>
                <c:pt idx="1054">
                  <c:v>1.1758196568096002E-3</c:v>
                </c:pt>
                <c:pt idx="1055">
                  <c:v>1.1788628345278072E-3</c:v>
                </c:pt>
                <c:pt idx="1056">
                  <c:v>1.1829897984091764E-3</c:v>
                </c:pt>
                <c:pt idx="1057">
                  <c:v>1.1892539138351516E-3</c:v>
                </c:pt>
                <c:pt idx="1058">
                  <c:v>1.188994420901936E-3</c:v>
                </c:pt>
                <c:pt idx="1059">
                  <c:v>1.1854161306378323E-3</c:v>
                </c:pt>
                <c:pt idx="1060">
                  <c:v>1.1809864250010447E-3</c:v>
                </c:pt>
                <c:pt idx="1061">
                  <c:v>1.1699854639975547E-3</c:v>
                </c:pt>
                <c:pt idx="1062">
                  <c:v>1.1732463518885441E-3</c:v>
                </c:pt>
                <c:pt idx="1063">
                  <c:v>1.174059649655219E-3</c:v>
                </c:pt>
                <c:pt idx="1064">
                  <c:v>1.1751973135884135E-3</c:v>
                </c:pt>
                <c:pt idx="1065">
                  <c:v>1.1789485991413277E-3</c:v>
                </c:pt>
                <c:pt idx="1066">
                  <c:v>1.1857936415434992E-3</c:v>
                </c:pt>
                <c:pt idx="1067">
                  <c:v>1.1873608615751807E-3</c:v>
                </c:pt>
                <c:pt idx="1068">
                  <c:v>1.1903175416489824E-3</c:v>
                </c:pt>
                <c:pt idx="1069">
                  <c:v>1.1992781111846587E-3</c:v>
                </c:pt>
                <c:pt idx="1070">
                  <c:v>1.1938269270099157E-3</c:v>
                </c:pt>
                <c:pt idx="1071">
                  <c:v>1.1947109622569728E-3</c:v>
                </c:pt>
                <c:pt idx="1072">
                  <c:v>1.1895115741911554E-3</c:v>
                </c:pt>
                <c:pt idx="1073">
                  <c:v>1.1899429628668544E-3</c:v>
                </c:pt>
                <c:pt idx="1074">
                  <c:v>1.1955110654677213E-3</c:v>
                </c:pt>
                <c:pt idx="1075">
                  <c:v>1.204704005793876E-3</c:v>
                </c:pt>
                <c:pt idx="1076">
                  <c:v>1.2114464238721771E-3</c:v>
                </c:pt>
                <c:pt idx="1077">
                  <c:v>1.2064944337299764E-3</c:v>
                </c:pt>
                <c:pt idx="1078">
                  <c:v>1.2086561418092228E-3</c:v>
                </c:pt>
                <c:pt idx="1079">
                  <c:v>1.2090780010834195E-3</c:v>
                </c:pt>
                <c:pt idx="1080">
                  <c:v>1.2161909662739821E-3</c:v>
                </c:pt>
                <c:pt idx="1081">
                  <c:v>1.2223399958510453E-3</c:v>
                </c:pt>
                <c:pt idx="1082">
                  <c:v>1.2270629138417489E-3</c:v>
                </c:pt>
                <c:pt idx="1083">
                  <c:v>1.22791542876076E-3</c:v>
                </c:pt>
                <c:pt idx="1084">
                  <c:v>1.2324983378524687E-3</c:v>
                </c:pt>
                <c:pt idx="1085">
                  <c:v>1.2373828891532688E-3</c:v>
                </c:pt>
                <c:pt idx="1086">
                  <c:v>1.240033162317228E-3</c:v>
                </c:pt>
                <c:pt idx="1087">
                  <c:v>1.2493979983858661E-3</c:v>
                </c:pt>
                <c:pt idx="1088">
                  <c:v>1.2398418412562977E-3</c:v>
                </c:pt>
                <c:pt idx="1089">
                  <c:v>1.2410176227955014E-3</c:v>
                </c:pt>
                <c:pt idx="1090">
                  <c:v>1.2437932442407598E-3</c:v>
                </c:pt>
                <c:pt idx="1091">
                  <c:v>1.2450921749686079E-3</c:v>
                </c:pt>
                <c:pt idx="1092">
                  <c:v>1.2516714936750431E-3</c:v>
                </c:pt>
                <c:pt idx="1093">
                  <c:v>1.2515615390423244E-3</c:v>
                </c:pt>
                <c:pt idx="1094">
                  <c:v>1.2555488605401413E-3</c:v>
                </c:pt>
                <c:pt idx="1095">
                  <c:v>1.2539926359717314E-3</c:v>
                </c:pt>
                <c:pt idx="1096">
                  <c:v>1.2634439696847747E-3</c:v>
                </c:pt>
                <c:pt idx="1097">
                  <c:v>1.2636726753208292E-3</c:v>
                </c:pt>
                <c:pt idx="1098">
                  <c:v>1.2617165824047665E-3</c:v>
                </c:pt>
                <c:pt idx="1099">
                  <c:v>1.2613379719527724E-3</c:v>
                </c:pt>
                <c:pt idx="1100">
                  <c:v>1.2654073929096855E-3</c:v>
                </c:pt>
                <c:pt idx="1101">
                  <c:v>1.2770032084761828E-3</c:v>
                </c:pt>
                <c:pt idx="1102">
                  <c:v>1.277332705858896E-3</c:v>
                </c:pt>
                <c:pt idx="1103">
                  <c:v>1.2783648133446808E-3</c:v>
                </c:pt>
                <c:pt idx="1104">
                  <c:v>1.275586992806768E-3</c:v>
                </c:pt>
                <c:pt idx="1105">
                  <c:v>1.2829092383149379E-3</c:v>
                </c:pt>
                <c:pt idx="1106">
                  <c:v>1.2846285622552136E-3</c:v>
                </c:pt>
                <c:pt idx="1107">
                  <c:v>1.2929814491873988E-3</c:v>
                </c:pt>
                <c:pt idx="1108">
                  <c:v>1.3079554375864519E-3</c:v>
                </c:pt>
                <c:pt idx="1109">
                  <c:v>1.3155756601492892E-3</c:v>
                </c:pt>
                <c:pt idx="1110">
                  <c:v>1.3086030703731641E-3</c:v>
                </c:pt>
                <c:pt idx="1111">
                  <c:v>1.2952318540037048E-3</c:v>
                </c:pt>
                <c:pt idx="1112">
                  <c:v>1.3113610990771875E-3</c:v>
                </c:pt>
                <c:pt idx="1113">
                  <c:v>1.3236261718414983E-3</c:v>
                </c:pt>
                <c:pt idx="1114">
                  <c:v>1.3206420031095171E-3</c:v>
                </c:pt>
                <c:pt idx="1115">
                  <c:v>1.3130606311835737E-3</c:v>
                </c:pt>
                <c:pt idx="1116">
                  <c:v>1.3247737316916374E-3</c:v>
                </c:pt>
                <c:pt idx="1117">
                  <c:v>1.3332142158145549E-3</c:v>
                </c:pt>
                <c:pt idx="1118">
                  <c:v>1.3317481540449745E-3</c:v>
                </c:pt>
                <c:pt idx="1119">
                  <c:v>1.3419145593861308E-3</c:v>
                </c:pt>
                <c:pt idx="1120">
                  <c:v>1.3424280475209263E-3</c:v>
                </c:pt>
                <c:pt idx="1121">
                  <c:v>1.3391440691570657E-3</c:v>
                </c:pt>
                <c:pt idx="1122">
                  <c:v>1.3339945271914142E-3</c:v>
                </c:pt>
                <c:pt idx="1123">
                  <c:v>1.3461166589331908E-3</c:v>
                </c:pt>
                <c:pt idx="1124">
                  <c:v>1.3581141754245532E-3</c:v>
                </c:pt>
                <c:pt idx="1125">
                  <c:v>1.3665850803291897E-3</c:v>
                </c:pt>
                <c:pt idx="1126">
                  <c:v>1.3702289768574819E-3</c:v>
                </c:pt>
                <c:pt idx="1127">
                  <c:v>1.3719325406337346E-3</c:v>
                </c:pt>
                <c:pt idx="1128">
                  <c:v>1.3865282850962361E-3</c:v>
                </c:pt>
                <c:pt idx="1129">
                  <c:v>1.3838530888821939E-3</c:v>
                </c:pt>
                <c:pt idx="1130">
                  <c:v>1.3900974124742799E-3</c:v>
                </c:pt>
                <c:pt idx="1131">
                  <c:v>1.3896942454876451E-3</c:v>
                </c:pt>
                <c:pt idx="1132">
                  <c:v>1.3848980244084625E-3</c:v>
                </c:pt>
                <c:pt idx="1133">
                  <c:v>1.4025589375157145E-3</c:v>
                </c:pt>
                <c:pt idx="1134">
                  <c:v>1.4001630260687774E-3</c:v>
                </c:pt>
                <c:pt idx="1135">
                  <c:v>1.3989179731109611E-3</c:v>
                </c:pt>
                <c:pt idx="1136">
                  <c:v>1.4019534540048776E-3</c:v>
                </c:pt>
                <c:pt idx="1137">
                  <c:v>1.4120256648773382E-3</c:v>
                </c:pt>
                <c:pt idx="1138">
                  <c:v>1.4184898977348613E-3</c:v>
                </c:pt>
                <c:pt idx="1139">
                  <c:v>1.4206021262293846E-3</c:v>
                </c:pt>
                <c:pt idx="1140">
                  <c:v>1.4277601728193614E-3</c:v>
                </c:pt>
                <c:pt idx="1141">
                  <c:v>1.4364814077711537E-3</c:v>
                </c:pt>
                <c:pt idx="1142">
                  <c:v>1.4508850981418402E-3</c:v>
                </c:pt>
                <c:pt idx="1143">
                  <c:v>1.4547800577481733E-3</c:v>
                </c:pt>
                <c:pt idx="1144">
                  <c:v>1.4636911476991262E-3</c:v>
                </c:pt>
                <c:pt idx="1145">
                  <c:v>1.4656556704703641E-3</c:v>
                </c:pt>
                <c:pt idx="1146">
                  <c:v>1.4653074808000887E-3</c:v>
                </c:pt>
                <c:pt idx="1147">
                  <c:v>1.458044977309029E-3</c:v>
                </c:pt>
                <c:pt idx="1148">
                  <c:v>1.4640246767517056E-3</c:v>
                </c:pt>
                <c:pt idx="1149">
                  <c:v>1.481181264610222E-3</c:v>
                </c:pt>
                <c:pt idx="1150">
                  <c:v>1.4809510929123975E-3</c:v>
                </c:pt>
                <c:pt idx="1151">
                  <c:v>1.491391285289023E-3</c:v>
                </c:pt>
                <c:pt idx="1152">
                  <c:v>1.4954057289295771E-3</c:v>
                </c:pt>
                <c:pt idx="1153">
                  <c:v>1.5015356997036358E-3</c:v>
                </c:pt>
                <c:pt idx="1154">
                  <c:v>1.509893351336572E-3</c:v>
                </c:pt>
                <c:pt idx="1155">
                  <c:v>1.5160969917145518E-3</c:v>
                </c:pt>
                <c:pt idx="1156">
                  <c:v>1.5261182569405198E-3</c:v>
                </c:pt>
                <c:pt idx="1157">
                  <c:v>1.5292530635193254E-3</c:v>
                </c:pt>
                <c:pt idx="1158">
                  <c:v>1.5282136257246928E-3</c:v>
                </c:pt>
                <c:pt idx="1159">
                  <c:v>1.5286032316399586E-3</c:v>
                </c:pt>
                <c:pt idx="1160">
                  <c:v>1.5373607516205481E-3</c:v>
                </c:pt>
                <c:pt idx="1161">
                  <c:v>1.536838467115135E-3</c:v>
                </c:pt>
                <c:pt idx="1162">
                  <c:v>1.5444597892242994E-3</c:v>
                </c:pt>
                <c:pt idx="1163">
                  <c:v>1.5576437162026949E-3</c:v>
                </c:pt>
                <c:pt idx="1164">
                  <c:v>1.5628812218745213E-3</c:v>
                </c:pt>
                <c:pt idx="1165">
                  <c:v>1.5686215867333139E-3</c:v>
                </c:pt>
                <c:pt idx="1166">
                  <c:v>1.5732484776781101E-3</c:v>
                </c:pt>
                <c:pt idx="1167">
                  <c:v>1.5824707392396566E-3</c:v>
                </c:pt>
                <c:pt idx="1168">
                  <c:v>1.5868516983226055E-3</c:v>
                </c:pt>
                <c:pt idx="1169">
                  <c:v>1.5962092040823959E-3</c:v>
                </c:pt>
                <c:pt idx="1170">
                  <c:v>1.6011494657304395E-3</c:v>
                </c:pt>
                <c:pt idx="1171">
                  <c:v>1.6069187853091815E-3</c:v>
                </c:pt>
                <c:pt idx="1172">
                  <c:v>1.6171848828506691E-3</c:v>
                </c:pt>
                <c:pt idx="1173">
                  <c:v>1.6142886778248628E-3</c:v>
                </c:pt>
                <c:pt idx="1174">
                  <c:v>1.6151298307651597E-3</c:v>
                </c:pt>
                <c:pt idx="1175">
                  <c:v>1.6171376023586001E-3</c:v>
                </c:pt>
                <c:pt idx="1176">
                  <c:v>1.636000319601466E-3</c:v>
                </c:pt>
                <c:pt idx="1177">
                  <c:v>1.6459281233896228E-3</c:v>
                </c:pt>
                <c:pt idx="1178">
                  <c:v>1.6502991865556271E-3</c:v>
                </c:pt>
                <c:pt idx="1179">
                  <c:v>1.661357323968131E-3</c:v>
                </c:pt>
                <c:pt idx="1180">
                  <c:v>1.66543224265668E-3</c:v>
                </c:pt>
                <c:pt idx="1181">
                  <c:v>1.674571671728245E-3</c:v>
                </c:pt>
                <c:pt idx="1182">
                  <c:v>1.6711205623226525E-3</c:v>
                </c:pt>
                <c:pt idx="1183">
                  <c:v>1.6789086489581067E-3</c:v>
                </c:pt>
                <c:pt idx="1184">
                  <c:v>1.6882683538105513E-3</c:v>
                </c:pt>
                <c:pt idx="1185">
                  <c:v>1.6977680675619908E-3</c:v>
                </c:pt>
                <c:pt idx="1186">
                  <c:v>1.705937330257536E-3</c:v>
                </c:pt>
                <c:pt idx="1187">
                  <c:v>1.709490330956114E-3</c:v>
                </c:pt>
                <c:pt idx="1188">
                  <c:v>1.7226515339770813E-3</c:v>
                </c:pt>
                <c:pt idx="1189">
                  <c:v>1.7282449261434734E-3</c:v>
                </c:pt>
                <c:pt idx="1190">
                  <c:v>1.7305536069151201E-3</c:v>
                </c:pt>
                <c:pt idx="1191">
                  <c:v>1.7355627734663346E-3</c:v>
                </c:pt>
                <c:pt idx="1192">
                  <c:v>1.753022836111154E-3</c:v>
                </c:pt>
                <c:pt idx="1193">
                  <c:v>1.7495948171784323E-3</c:v>
                </c:pt>
                <c:pt idx="1194">
                  <c:v>1.7612327820208048E-3</c:v>
                </c:pt>
                <c:pt idx="1195">
                  <c:v>1.7885125263982747E-3</c:v>
                </c:pt>
                <c:pt idx="1196">
                  <c:v>1.7902516421724399E-3</c:v>
                </c:pt>
                <c:pt idx="1197">
                  <c:v>1.7899580633030814E-3</c:v>
                </c:pt>
                <c:pt idx="1198">
                  <c:v>1.8023561811729813E-3</c:v>
                </c:pt>
                <c:pt idx="1199">
                  <c:v>1.8263578114336692E-3</c:v>
                </c:pt>
                <c:pt idx="1200">
                  <c:v>1.8334707766242315E-3</c:v>
                </c:pt>
                <c:pt idx="1201">
                  <c:v>1.8331757316931035E-3</c:v>
                </c:pt>
                <c:pt idx="1202">
                  <c:v>1.8392327658941256E-3</c:v>
                </c:pt>
                <c:pt idx="1203">
                  <c:v>1.8473254268622102E-3</c:v>
                </c:pt>
                <c:pt idx="1204">
                  <c:v>1.8559458700673436E-3</c:v>
                </c:pt>
                <c:pt idx="1205">
                  <c:v>1.8469585449043724E-3</c:v>
                </c:pt>
                <c:pt idx="1206">
                  <c:v>1.8600768656185792E-3</c:v>
                </c:pt>
                <c:pt idx="1207">
                  <c:v>1.8743526420998695E-3</c:v>
                </c:pt>
                <c:pt idx="1208">
                  <c:v>1.8904041858995644E-3</c:v>
                </c:pt>
                <c:pt idx="1209">
                  <c:v>1.8999783022858102E-3</c:v>
                </c:pt>
                <c:pt idx="1210">
                  <c:v>1.9017372098938644E-3</c:v>
                </c:pt>
                <c:pt idx="1211">
                  <c:v>1.9107787793423102E-3</c:v>
                </c:pt>
                <c:pt idx="1212">
                  <c:v>1.9138303869156918E-3</c:v>
                </c:pt>
                <c:pt idx="1213">
                  <c:v>1.9272005037388243E-3</c:v>
                </c:pt>
                <c:pt idx="1214">
                  <c:v>1.932426280916494E-3</c:v>
                </c:pt>
                <c:pt idx="1215">
                  <c:v>1.9446041230055146E-3</c:v>
                </c:pt>
                <c:pt idx="1216">
                  <c:v>1.9470403511511153E-3</c:v>
                </c:pt>
                <c:pt idx="1217">
                  <c:v>1.9470803013343363E-3</c:v>
                </c:pt>
                <c:pt idx="1218">
                  <c:v>1.9713989674526957E-3</c:v>
                </c:pt>
                <c:pt idx="1219">
                  <c:v>1.9705460860182425E-3</c:v>
                </c:pt>
                <c:pt idx="1220">
                  <c:v>1.9675908720062103E-3</c:v>
                </c:pt>
                <c:pt idx="1221">
                  <c:v>1.9727206221379725E-3</c:v>
                </c:pt>
                <c:pt idx="1222">
                  <c:v>1.9894315272185365E-3</c:v>
                </c:pt>
                <c:pt idx="1223">
                  <c:v>2.0010757228234297E-3</c:v>
                </c:pt>
                <c:pt idx="1224">
                  <c:v>2.0062714457348232E-3</c:v>
                </c:pt>
                <c:pt idx="1225">
                  <c:v>2.0220946504139062E-3</c:v>
                </c:pt>
                <c:pt idx="1226">
                  <c:v>2.0277859022034177E-3</c:v>
                </c:pt>
                <c:pt idx="1227">
                  <c:v>2.0336648098994358E-3</c:v>
                </c:pt>
                <c:pt idx="1228">
                  <c:v>2.042226610633786E-3</c:v>
                </c:pt>
                <c:pt idx="1229">
                  <c:v>2.0671580905718299E-3</c:v>
                </c:pt>
                <c:pt idx="1230">
                  <c:v>2.0808690667563899E-3</c:v>
                </c:pt>
                <c:pt idx="1231">
                  <c:v>2.0829233858110146E-3</c:v>
                </c:pt>
                <c:pt idx="1232">
                  <c:v>2.0983152018143984E-3</c:v>
                </c:pt>
                <c:pt idx="1233">
                  <c:v>2.1081103270124083E-3</c:v>
                </c:pt>
                <c:pt idx="1234">
                  <c:v>2.1164309605856625E-3</c:v>
                </c:pt>
                <c:pt idx="1235">
                  <c:v>2.1047215252320227E-3</c:v>
                </c:pt>
                <c:pt idx="1236">
                  <c:v>2.1188371344649866E-3</c:v>
                </c:pt>
                <c:pt idx="1237">
                  <c:v>2.1363825952078843E-3</c:v>
                </c:pt>
                <c:pt idx="1238">
                  <c:v>2.1432540267219079E-3</c:v>
                </c:pt>
                <c:pt idx="1239">
                  <c:v>2.1657811653578401E-3</c:v>
                </c:pt>
                <c:pt idx="1240">
                  <c:v>2.187498304866079E-3</c:v>
                </c:pt>
                <c:pt idx="1241">
                  <c:v>2.1920386981664698E-3</c:v>
                </c:pt>
                <c:pt idx="1242">
                  <c:v>2.1842762676119835E-3</c:v>
                </c:pt>
                <c:pt idx="1243">
                  <c:v>2.2010307880301924E-3</c:v>
                </c:pt>
                <c:pt idx="1244">
                  <c:v>2.2156301976471175E-3</c:v>
                </c:pt>
                <c:pt idx="1245">
                  <c:v>2.2229810313597943E-3</c:v>
                </c:pt>
                <c:pt idx="1246">
                  <c:v>2.2356851896240945E-3</c:v>
                </c:pt>
                <c:pt idx="1247">
                  <c:v>2.2468463178759112E-3</c:v>
                </c:pt>
                <c:pt idx="1248">
                  <c:v>2.2702816817780987E-3</c:v>
                </c:pt>
                <c:pt idx="1249">
                  <c:v>2.2815765881663893E-3</c:v>
                </c:pt>
                <c:pt idx="1250">
                  <c:v>2.3041176543891323E-3</c:v>
                </c:pt>
                <c:pt idx="1251">
                  <c:v>2.3269453356878286E-3</c:v>
                </c:pt>
                <c:pt idx="1252">
                  <c:v>2.3473298250475186E-3</c:v>
                </c:pt>
                <c:pt idx="1253">
                  <c:v>2.3766001147926367E-3</c:v>
                </c:pt>
                <c:pt idx="1254">
                  <c:v>2.3993533934565268E-3</c:v>
                </c:pt>
                <c:pt idx="1255">
                  <c:v>2.4313864766064191E-3</c:v>
                </c:pt>
                <c:pt idx="1256">
                  <c:v>2.458224569875803E-3</c:v>
                </c:pt>
                <c:pt idx="1257">
                  <c:v>2.4884269083909312E-3</c:v>
                </c:pt>
                <c:pt idx="1258">
                  <c:v>2.5110775627309508E-3</c:v>
                </c:pt>
                <c:pt idx="1259">
                  <c:v>2.5507561580092055E-3</c:v>
                </c:pt>
                <c:pt idx="1260">
                  <c:v>2.5888880581205528E-3</c:v>
                </c:pt>
                <c:pt idx="1261">
                  <c:v>2.6251969104214268E-3</c:v>
                </c:pt>
                <c:pt idx="1262">
                  <c:v>2.6881855213205701E-3</c:v>
                </c:pt>
                <c:pt idx="1263">
                  <c:v>2.7421420921727698E-3</c:v>
                </c:pt>
                <c:pt idx="1264">
                  <c:v>2.7872894643670024E-3</c:v>
                </c:pt>
                <c:pt idx="1265">
                  <c:v>2.8485646155729481E-3</c:v>
                </c:pt>
                <c:pt idx="1266">
                  <c:v>2.9241866472560088E-3</c:v>
                </c:pt>
                <c:pt idx="1267">
                  <c:v>2.9836409497441358E-3</c:v>
                </c:pt>
                <c:pt idx="1268">
                  <c:v>3.0415269326542539E-3</c:v>
                </c:pt>
                <c:pt idx="1269">
                  <c:v>3.1154545634471216E-3</c:v>
                </c:pt>
                <c:pt idx="1270">
                  <c:v>3.1685325967839009E-3</c:v>
                </c:pt>
                <c:pt idx="1271">
                  <c:v>3.2071090801268727E-3</c:v>
                </c:pt>
                <c:pt idx="1272">
                  <c:v>3.2208306852592621E-3</c:v>
                </c:pt>
                <c:pt idx="1273">
                  <c:v>3.2517286700840566E-3</c:v>
                </c:pt>
                <c:pt idx="1274">
                  <c:v>3.2616157906581078E-3</c:v>
                </c:pt>
                <c:pt idx="1275">
                  <c:v>3.2712657757409292E-3</c:v>
                </c:pt>
                <c:pt idx="1276">
                  <c:v>3.2955778445813259E-3</c:v>
                </c:pt>
                <c:pt idx="1277">
                  <c:v>3.3083256181832715E-3</c:v>
                </c:pt>
                <c:pt idx="1278">
                  <c:v>3.3349529650732773E-3</c:v>
                </c:pt>
                <c:pt idx="1279">
                  <c:v>3.3530130134972976E-3</c:v>
                </c:pt>
                <c:pt idx="1280">
                  <c:v>3.3780738733865073E-3</c:v>
                </c:pt>
                <c:pt idx="1281">
                  <c:v>3.3751600756194663E-3</c:v>
                </c:pt>
                <c:pt idx="1282">
                  <c:v>3.3653158373521748E-3</c:v>
                </c:pt>
                <c:pt idx="1283">
                  <c:v>3.3680042281221435E-3</c:v>
                </c:pt>
                <c:pt idx="1284">
                  <c:v>3.3504096543099651E-3</c:v>
                </c:pt>
                <c:pt idx="1285">
                  <c:v>3.3184685665361142E-3</c:v>
                </c:pt>
                <c:pt idx="1286">
                  <c:v>3.3074573431002372E-3</c:v>
                </c:pt>
                <c:pt idx="1287">
                  <c:v>3.3254429888894509E-3</c:v>
                </c:pt>
                <c:pt idx="1288">
                  <c:v>3.3407083570652085E-3</c:v>
                </c:pt>
                <c:pt idx="1289">
                  <c:v>3.3712816092080406E-3</c:v>
                </c:pt>
                <c:pt idx="1290">
                  <c:v>3.3955764518226448E-3</c:v>
                </c:pt>
                <c:pt idx="1291">
                  <c:v>3.4111445617538202E-3</c:v>
                </c:pt>
                <c:pt idx="1292">
                  <c:v>3.4389000431755195E-3</c:v>
                </c:pt>
                <c:pt idx="1293">
                  <c:v>3.4703793214919524E-3</c:v>
                </c:pt>
                <c:pt idx="1294">
                  <c:v>3.5249963531713484E-3</c:v>
                </c:pt>
                <c:pt idx="1295">
                  <c:v>3.5558672158534053E-3</c:v>
                </c:pt>
                <c:pt idx="1296">
                  <c:v>3.5958617474430052E-3</c:v>
                </c:pt>
                <c:pt idx="1297">
                  <c:v>3.6418253495274521E-3</c:v>
                </c:pt>
                <c:pt idx="1298">
                  <c:v>3.6887067062796558E-3</c:v>
                </c:pt>
                <c:pt idx="1299">
                  <c:v>3.7523484476971467E-3</c:v>
                </c:pt>
                <c:pt idx="1300">
                  <c:v>3.8135638568859822E-3</c:v>
                </c:pt>
                <c:pt idx="1301">
                  <c:v>3.8771909376857775E-3</c:v>
                </c:pt>
                <c:pt idx="1302">
                  <c:v>3.9204397598884035E-3</c:v>
                </c:pt>
                <c:pt idx="1303">
                  <c:v>3.9909060188432922E-3</c:v>
                </c:pt>
                <c:pt idx="1304">
                  <c:v>4.0524366313125868E-3</c:v>
                </c:pt>
                <c:pt idx="1305">
                  <c:v>4.0900191247757837E-3</c:v>
                </c:pt>
                <c:pt idx="1306">
                  <c:v>4.1404259935683869E-3</c:v>
                </c:pt>
                <c:pt idx="1307">
                  <c:v>4.1835098838219351E-3</c:v>
                </c:pt>
                <c:pt idx="1308">
                  <c:v>4.2581910703643677E-3</c:v>
                </c:pt>
                <c:pt idx="1309">
                  <c:v>4.3180540375707651E-3</c:v>
                </c:pt>
                <c:pt idx="1310">
                  <c:v>4.3620138997316378E-3</c:v>
                </c:pt>
                <c:pt idx="1311">
                  <c:v>4.3843640114088929E-3</c:v>
                </c:pt>
                <c:pt idx="1312">
                  <c:v>4.4052443961621439E-3</c:v>
                </c:pt>
                <c:pt idx="1313">
                  <c:v>4.4230020693461882E-3</c:v>
                </c:pt>
                <c:pt idx="1314">
                  <c:v>4.389176359167541E-3</c:v>
                </c:pt>
                <c:pt idx="1315">
                  <c:v>4.3356834303499708E-3</c:v>
                </c:pt>
                <c:pt idx="1316">
                  <c:v>4.2770812762654136E-3</c:v>
                </c:pt>
                <c:pt idx="1317">
                  <c:v>4.2418261558614251E-3</c:v>
                </c:pt>
                <c:pt idx="1318">
                  <c:v>4.1830444092100932E-3</c:v>
                </c:pt>
                <c:pt idx="1319">
                  <c:v>4.1361597538189078E-3</c:v>
                </c:pt>
                <c:pt idx="1320">
                  <c:v>4.1094554386859987E-3</c:v>
                </c:pt>
                <c:pt idx="1321">
                  <c:v>4.0717813163622021E-3</c:v>
                </c:pt>
                <c:pt idx="1322">
                  <c:v>4.046777632882006E-3</c:v>
                </c:pt>
                <c:pt idx="1323">
                  <c:v>4.0190727305913585E-3</c:v>
                </c:pt>
                <c:pt idx="1324">
                  <c:v>4.0047712980291004E-3</c:v>
                </c:pt>
                <c:pt idx="1325">
                  <c:v>3.9787267106925015E-3</c:v>
                </c:pt>
                <c:pt idx="1326">
                  <c:v>3.9676249579423534E-3</c:v>
                </c:pt>
                <c:pt idx="1327">
                  <c:v>3.9403928605723946E-3</c:v>
                </c:pt>
                <c:pt idx="1328">
                  <c:v>3.8729137024730263E-3</c:v>
                </c:pt>
                <c:pt idx="1329">
                  <c:v>3.8230822629249841E-3</c:v>
                </c:pt>
                <c:pt idx="1330">
                  <c:v>3.7674855354680663E-3</c:v>
                </c:pt>
                <c:pt idx="1331">
                  <c:v>3.7241414192504176E-3</c:v>
                </c:pt>
                <c:pt idx="1332">
                  <c:v>3.6677933351365898E-3</c:v>
                </c:pt>
                <c:pt idx="1333">
                  <c:v>3.5990240426799903E-3</c:v>
                </c:pt>
                <c:pt idx="1334">
                  <c:v>3.5472269808143825E-3</c:v>
                </c:pt>
                <c:pt idx="1335">
                  <c:v>3.5025604768805728E-3</c:v>
                </c:pt>
                <c:pt idx="1336">
                  <c:v>3.4540987055407604E-3</c:v>
                </c:pt>
                <c:pt idx="1337">
                  <c:v>3.3932410154237031E-3</c:v>
                </c:pt>
                <c:pt idx="1338">
                  <c:v>3.3547730206516797E-3</c:v>
                </c:pt>
                <c:pt idx="1339">
                  <c:v>3.3155100538851002E-3</c:v>
                </c:pt>
                <c:pt idx="1340">
                  <c:v>3.275820829659016E-3</c:v>
                </c:pt>
                <c:pt idx="1341">
                  <c:v>3.2330349164601353E-3</c:v>
                </c:pt>
                <c:pt idx="1342">
                  <c:v>3.1989797676145494E-3</c:v>
                </c:pt>
                <c:pt idx="1343">
                  <c:v>3.1691725327463224E-3</c:v>
                </c:pt>
                <c:pt idx="1344">
                  <c:v>3.1304160903211334E-3</c:v>
                </c:pt>
                <c:pt idx="1345">
                  <c:v>3.1029208348635354E-3</c:v>
                </c:pt>
                <c:pt idx="1346">
                  <c:v>3.0659287977780371E-3</c:v>
                </c:pt>
                <c:pt idx="1347">
                  <c:v>3.0409914535929144E-3</c:v>
                </c:pt>
                <c:pt idx="1348">
                  <c:v>3.0317680924850411E-3</c:v>
                </c:pt>
                <c:pt idx="1349">
                  <c:v>3.0110537392271952E-3</c:v>
                </c:pt>
                <c:pt idx="1350">
                  <c:v>2.9843644512274237E-3</c:v>
                </c:pt>
                <c:pt idx="1351">
                  <c:v>2.9612552860689683E-3</c:v>
                </c:pt>
                <c:pt idx="1352">
                  <c:v>2.9637296318205772E-3</c:v>
                </c:pt>
                <c:pt idx="1353">
                  <c:v>2.9453239593343786E-3</c:v>
                </c:pt>
                <c:pt idx="1354">
                  <c:v>2.9275322002141916E-3</c:v>
                </c:pt>
                <c:pt idx="1355">
                  <c:v>2.916255986113463E-3</c:v>
                </c:pt>
                <c:pt idx="1356">
                  <c:v>2.9336508090095359E-3</c:v>
                </c:pt>
                <c:pt idx="1357">
                  <c:v>2.9501359405775846E-3</c:v>
                </c:pt>
                <c:pt idx="1358">
                  <c:v>2.9329687237712389E-3</c:v>
                </c:pt>
                <c:pt idx="1359">
                  <c:v>2.9342918445182851E-3</c:v>
                </c:pt>
                <c:pt idx="1360">
                  <c:v>2.9345150524227042E-3</c:v>
                </c:pt>
                <c:pt idx="1361">
                  <c:v>2.9289011353915376E-3</c:v>
                </c:pt>
                <c:pt idx="1362">
                  <c:v>2.9137442557867288E-3</c:v>
                </c:pt>
                <c:pt idx="1363">
                  <c:v>2.9220945771108175E-3</c:v>
                </c:pt>
                <c:pt idx="1364">
                  <c:v>2.9236786568528493E-3</c:v>
                </c:pt>
                <c:pt idx="1365">
                  <c:v>2.9057670471829989E-3</c:v>
                </c:pt>
                <c:pt idx="1366">
                  <c:v>2.9037699045373878E-3</c:v>
                </c:pt>
                <c:pt idx="1367">
                  <c:v>2.9001153790612663E-3</c:v>
                </c:pt>
                <c:pt idx="1368">
                  <c:v>2.9132872110300624E-3</c:v>
                </c:pt>
                <c:pt idx="1369">
                  <c:v>2.9136757173990014E-3</c:v>
                </c:pt>
                <c:pt idx="1370">
                  <c:v>2.9002092070145192E-3</c:v>
                </c:pt>
                <c:pt idx="1371">
                  <c:v>2.9006274011342923E-3</c:v>
                </c:pt>
                <c:pt idx="1372">
                  <c:v>2.9051919844538809E-3</c:v>
                </c:pt>
                <c:pt idx="1373">
                  <c:v>2.9158927693100495E-3</c:v>
                </c:pt>
                <c:pt idx="1374">
                  <c:v>2.912918129979571E-3</c:v>
                </c:pt>
                <c:pt idx="1375">
                  <c:v>2.9016705040833487E-3</c:v>
                </c:pt>
                <c:pt idx="1376">
                  <c:v>2.8953778004528669E-3</c:v>
                </c:pt>
                <c:pt idx="1377">
                  <c:v>2.8942577292609068E-3</c:v>
                </c:pt>
                <c:pt idx="1378">
                  <c:v>2.8980079152674939E-3</c:v>
                </c:pt>
                <c:pt idx="1379">
                  <c:v>2.8999625421217874E-3</c:v>
                </c:pt>
                <c:pt idx="1380">
                  <c:v>2.8975743274991406E-3</c:v>
                </c:pt>
                <c:pt idx="1381">
                  <c:v>2.8846854454518734E-3</c:v>
                </c:pt>
                <c:pt idx="1382">
                  <c:v>2.8907846289287706E-3</c:v>
                </c:pt>
                <c:pt idx="1383">
                  <c:v>2.8880020436901064E-3</c:v>
                </c:pt>
                <c:pt idx="1384">
                  <c:v>2.8957021666193863E-3</c:v>
                </c:pt>
                <c:pt idx="1385">
                  <c:v>2.9093350750147157E-3</c:v>
                </c:pt>
                <c:pt idx="1386">
                  <c:v>2.9014674545282618E-3</c:v>
                </c:pt>
                <c:pt idx="1387">
                  <c:v>2.9015238979063908E-3</c:v>
                </c:pt>
                <c:pt idx="1388">
                  <c:v>2.9072081859024966E-3</c:v>
                </c:pt>
                <c:pt idx="1389">
                  <c:v>2.9074273621370493E-3</c:v>
                </c:pt>
                <c:pt idx="1390">
                  <c:v>2.8954151850279913E-3</c:v>
                </c:pt>
                <c:pt idx="1391">
                  <c:v>2.8833498631797854E-3</c:v>
                </c:pt>
                <c:pt idx="1392">
                  <c:v>2.8667261887745116E-3</c:v>
                </c:pt>
                <c:pt idx="1393">
                  <c:v>2.8612137965208888E-3</c:v>
                </c:pt>
                <c:pt idx="1394">
                  <c:v>2.8690751862448225E-3</c:v>
                </c:pt>
                <c:pt idx="1395">
                  <c:v>2.8614894161335699E-3</c:v>
                </c:pt>
                <c:pt idx="1396">
                  <c:v>2.8558432457434732E-3</c:v>
                </c:pt>
                <c:pt idx="1397">
                  <c:v>2.847764145846757E-3</c:v>
                </c:pt>
                <c:pt idx="1398">
                  <c:v>2.8366041171412676E-3</c:v>
                </c:pt>
                <c:pt idx="1399">
                  <c:v>2.8422195002342034E-3</c:v>
                </c:pt>
                <c:pt idx="1400">
                  <c:v>2.8247858267012368E-3</c:v>
                </c:pt>
                <c:pt idx="1401">
                  <c:v>2.8010151011692579E-3</c:v>
                </c:pt>
                <c:pt idx="1402">
                  <c:v>2.7994017001918346E-3</c:v>
                </c:pt>
                <c:pt idx="1403">
                  <c:v>2.8173770835486613E-3</c:v>
                </c:pt>
                <c:pt idx="1404">
                  <c:v>2.8145453852407164E-3</c:v>
                </c:pt>
                <c:pt idx="1405">
                  <c:v>2.808564952767155E-3</c:v>
                </c:pt>
                <c:pt idx="1406">
                  <c:v>2.81315189352873E-3</c:v>
                </c:pt>
                <c:pt idx="1407">
                  <c:v>2.7980580545800137E-3</c:v>
                </c:pt>
                <c:pt idx="1408">
                  <c:v>2.780265562428942E-3</c:v>
                </c:pt>
                <c:pt idx="1409">
                  <c:v>2.7633659018955446E-3</c:v>
                </c:pt>
                <c:pt idx="1410">
                  <c:v>2.7689754207414021E-3</c:v>
                </c:pt>
                <c:pt idx="1411">
                  <c:v>2.7710869162050405E-3</c:v>
                </c:pt>
                <c:pt idx="1412">
                  <c:v>2.7698184062589109E-3</c:v>
                </c:pt>
                <c:pt idx="1413">
                  <c:v>2.7699309264997262E-3</c:v>
                </c:pt>
                <c:pt idx="1414">
                  <c:v>2.7442997685821497E-3</c:v>
                </c:pt>
                <c:pt idx="1415">
                  <c:v>2.7495962832402021E-3</c:v>
                </c:pt>
                <c:pt idx="1416">
                  <c:v>2.7644720455006931E-3</c:v>
                </c:pt>
                <c:pt idx="1417">
                  <c:v>2.7692554385393923E-3</c:v>
                </c:pt>
                <c:pt idx="1418">
                  <c:v>2.7610968047916762E-3</c:v>
                </c:pt>
                <c:pt idx="1419">
                  <c:v>2.7559754845150894E-3</c:v>
                </c:pt>
                <c:pt idx="1420">
                  <c:v>2.7473484440319923E-3</c:v>
                </c:pt>
                <c:pt idx="1421">
                  <c:v>2.7424382366502248E-3</c:v>
                </c:pt>
                <c:pt idx="1422">
                  <c:v>2.7392022718093182E-3</c:v>
                </c:pt>
                <c:pt idx="1423">
                  <c:v>2.7255726620529705E-3</c:v>
                </c:pt>
                <c:pt idx="1424">
                  <c:v>2.7215552862888772E-3</c:v>
                </c:pt>
                <c:pt idx="1425">
                  <c:v>2.7099191540237168E-3</c:v>
                </c:pt>
                <c:pt idx="1426">
                  <c:v>2.7142700588403891E-3</c:v>
                </c:pt>
                <c:pt idx="1427">
                  <c:v>2.7123993640224046E-3</c:v>
                </c:pt>
                <c:pt idx="1428">
                  <c:v>2.7012653579133248E-3</c:v>
                </c:pt>
                <c:pt idx="1429">
                  <c:v>2.7103578730082634E-3</c:v>
                </c:pt>
                <c:pt idx="1430">
                  <c:v>2.7028289127905827E-3</c:v>
                </c:pt>
                <c:pt idx="1431">
                  <c:v>2.6939870942582428E-3</c:v>
                </c:pt>
                <c:pt idx="1432">
                  <c:v>2.6868451743477309E-3</c:v>
                </c:pt>
                <c:pt idx="1433">
                  <c:v>2.6939870942582428E-3</c:v>
                </c:pt>
                <c:pt idx="1434">
                  <c:v>2.6880477115142293E-3</c:v>
                </c:pt>
                <c:pt idx="1435">
                  <c:v>2.6735571569836952E-3</c:v>
                </c:pt>
                <c:pt idx="1436">
                  <c:v>2.6778479532678151E-3</c:v>
                </c:pt>
                <c:pt idx="1437">
                  <c:v>2.6723879727224547E-3</c:v>
                </c:pt>
                <c:pt idx="1438">
                  <c:v>2.670539635346456E-3</c:v>
                </c:pt>
                <c:pt idx="1439">
                  <c:v>2.6781704868571229E-3</c:v>
                </c:pt>
                <c:pt idx="1440">
                  <c:v>2.6747025177411804E-3</c:v>
                </c:pt>
                <c:pt idx="1441">
                  <c:v>2.665805355377038E-3</c:v>
                </c:pt>
                <c:pt idx="1442">
                  <c:v>2.6707778703840132E-3</c:v>
                </c:pt>
                <c:pt idx="1443">
                  <c:v>2.6845757107284204E-3</c:v>
                </c:pt>
                <c:pt idx="1444">
                  <c:v>2.6625609606809567E-3</c:v>
                </c:pt>
                <c:pt idx="1445">
                  <c:v>2.6542659831886696E-3</c:v>
                </c:pt>
                <c:pt idx="1446">
                  <c:v>2.6464951227790083E-3</c:v>
                </c:pt>
                <c:pt idx="1447">
                  <c:v>2.6429674116459551E-3</c:v>
                </c:pt>
                <c:pt idx="1448">
                  <c:v>2.6428548914051398E-3</c:v>
                </c:pt>
                <c:pt idx="1449">
                  <c:v>2.6209684217625142E-3</c:v>
                </c:pt>
                <c:pt idx="1450">
                  <c:v>2.6124227477076294E-3</c:v>
                </c:pt>
                <c:pt idx="1451">
                  <c:v>2.6092410271521971E-3</c:v>
                </c:pt>
                <c:pt idx="1452">
                  <c:v>2.6044539689590745E-3</c:v>
                </c:pt>
                <c:pt idx="1453">
                  <c:v>2.5983269303085548E-3</c:v>
                </c:pt>
                <c:pt idx="1454">
                  <c:v>2.6005670726924738E-3</c:v>
                </c:pt>
                <c:pt idx="1455">
                  <c:v>2.6065497042586897E-3</c:v>
                </c:pt>
                <c:pt idx="1456">
                  <c:v>2.6068143284080992E-3</c:v>
                </c:pt>
                <c:pt idx="1457">
                  <c:v>2.6105623153220314E-3</c:v>
                </c:pt>
                <c:pt idx="1458">
                  <c:v>2.6072145632711941E-3</c:v>
                </c:pt>
                <c:pt idx="1459">
                  <c:v>2.617465633679544E-3</c:v>
                </c:pt>
                <c:pt idx="1460">
                  <c:v>2.6085970595199092E-3</c:v>
                </c:pt>
                <c:pt idx="1461">
                  <c:v>2.5938294193149241E-3</c:v>
                </c:pt>
                <c:pt idx="1462">
                  <c:v>2.5960116522589448E-3</c:v>
                </c:pt>
                <c:pt idx="1463">
                  <c:v>2.6031902237136956E-3</c:v>
                </c:pt>
                <c:pt idx="1464">
                  <c:v>2.6133060499238013E-3</c:v>
                </c:pt>
                <c:pt idx="1465">
                  <c:v>2.605306117362643E-3</c:v>
                </c:pt>
                <c:pt idx="1466">
                  <c:v>2.6124374083253249E-3</c:v>
                </c:pt>
                <c:pt idx="1467">
                  <c:v>2.6005582763218567E-3</c:v>
                </c:pt>
                <c:pt idx="1468">
                  <c:v>2.58397858376967E-3</c:v>
                </c:pt>
                <c:pt idx="1469">
                  <c:v>2.5946914636354374E-3</c:v>
                </c:pt>
                <c:pt idx="1470">
                  <c:v>2.6069319798651077E-3</c:v>
                </c:pt>
                <c:pt idx="1471">
                  <c:v>2.6109830750499011E-3</c:v>
                </c:pt>
                <c:pt idx="1472">
                  <c:v>2.5936095100494868E-3</c:v>
                </c:pt>
                <c:pt idx="1473">
                  <c:v>2.592038258347939E-3</c:v>
                </c:pt>
                <c:pt idx="1474">
                  <c:v>2.5949264000340129E-3</c:v>
                </c:pt>
                <c:pt idx="1475">
                  <c:v>2.5831355982521612E-3</c:v>
                </c:pt>
                <c:pt idx="1476">
                  <c:v>2.5711388147916835E-3</c:v>
                </c:pt>
                <c:pt idx="1477">
                  <c:v>2.5650854457450857E-3</c:v>
                </c:pt>
                <c:pt idx="1478">
                  <c:v>2.5768179715715961E-3</c:v>
                </c:pt>
                <c:pt idx="1479">
                  <c:v>2.5776682873979531E-3</c:v>
                </c:pt>
                <c:pt idx="1480">
                  <c:v>2.581272600258467E-3</c:v>
                </c:pt>
                <c:pt idx="1481">
                  <c:v>2.5708705254878506E-3</c:v>
                </c:pt>
                <c:pt idx="1482">
                  <c:v>2.5545341991894148E-3</c:v>
                </c:pt>
                <c:pt idx="1483">
                  <c:v>2.5606495093457773E-3</c:v>
                </c:pt>
                <c:pt idx="1484">
                  <c:v>2.5666416703134954E-3</c:v>
                </c:pt>
                <c:pt idx="1485">
                  <c:v>2.5599828177560605E-3</c:v>
                </c:pt>
                <c:pt idx="1486">
                  <c:v>2.546534266628256E-3</c:v>
                </c:pt>
                <c:pt idx="1487">
                  <c:v>2.5626616791245265E-3</c:v>
                </c:pt>
                <c:pt idx="1488">
                  <c:v>2.5683327725647066E-3</c:v>
                </c:pt>
                <c:pt idx="1489">
                  <c:v>2.5574626575741517E-3</c:v>
                </c:pt>
                <c:pt idx="1490">
                  <c:v>2.5382557823308768E-3</c:v>
                </c:pt>
                <c:pt idx="1491">
                  <c:v>2.5262150170173121E-3</c:v>
                </c:pt>
                <c:pt idx="1492">
                  <c:v>2.5302386235439259E-3</c:v>
                </c:pt>
                <c:pt idx="1493">
                  <c:v>2.5271796856616959E-3</c:v>
                </c:pt>
                <c:pt idx="1494">
                  <c:v>2.5369205665742313E-3</c:v>
                </c:pt>
                <c:pt idx="1495">
                  <c:v>2.5375432763108607E-3</c:v>
                </c:pt>
                <c:pt idx="1496">
                  <c:v>2.5280413634667671E-3</c:v>
                </c:pt>
                <c:pt idx="1497">
                  <c:v>2.5021943279536197E-3</c:v>
                </c:pt>
                <c:pt idx="1498">
                  <c:v>2.4781080326257386E-3</c:v>
                </c:pt>
                <c:pt idx="1499">
                  <c:v>2.4958906288598658E-3</c:v>
                </c:pt>
                <c:pt idx="1500">
                  <c:v>2.4987901325246539E-3</c:v>
                </c:pt>
                <c:pt idx="1501">
                  <c:v>2.502846725441083E-3</c:v>
                </c:pt>
                <c:pt idx="1502">
                  <c:v>2.4976099528001413E-3</c:v>
                </c:pt>
                <c:pt idx="1503">
                  <c:v>2.5016768081489579E-3</c:v>
                </c:pt>
                <c:pt idx="1504">
                  <c:v>2.5068091238888168E-3</c:v>
                </c:pt>
                <c:pt idx="1505">
                  <c:v>2.4898739113575073E-3</c:v>
                </c:pt>
                <c:pt idx="1506">
                  <c:v>2.4882176280733239E-3</c:v>
                </c:pt>
                <c:pt idx="1507">
                  <c:v>2.483553352553403E-3</c:v>
                </c:pt>
                <c:pt idx="1508">
                  <c:v>2.4888425369026077E-3</c:v>
                </c:pt>
                <c:pt idx="1509">
                  <c:v>2.4780449919696466E-3</c:v>
                </c:pt>
                <c:pt idx="1510">
                  <c:v>2.4652356437733793E-3</c:v>
                </c:pt>
                <c:pt idx="1511">
                  <c:v>2.455940445638796E-3</c:v>
                </c:pt>
                <c:pt idx="1512">
                  <c:v>2.4605042959275005E-3</c:v>
                </c:pt>
                <c:pt idx="1513">
                  <c:v>2.482111480803021E-3</c:v>
                </c:pt>
                <c:pt idx="1514">
                  <c:v>2.4829639957220317E-3</c:v>
                </c:pt>
                <c:pt idx="1515">
                  <c:v>2.4847811792854269E-3</c:v>
                </c:pt>
                <c:pt idx="1516">
                  <c:v>2.4820370781682148E-3</c:v>
                </c:pt>
                <c:pt idx="1517">
                  <c:v>2.4806153647671638E-3</c:v>
                </c:pt>
                <c:pt idx="1518">
                  <c:v>2.4744678012518701E-3</c:v>
                </c:pt>
                <c:pt idx="1519">
                  <c:v>2.4637655503339322E-3</c:v>
                </c:pt>
                <c:pt idx="1520">
                  <c:v>2.4714675058404236E-3</c:v>
                </c:pt>
                <c:pt idx="1521">
                  <c:v>2.4540210042669729E-3</c:v>
                </c:pt>
                <c:pt idx="1522">
                  <c:v>2.4572829917042897E-3</c:v>
                </c:pt>
                <c:pt idx="1523">
                  <c:v>2.4608063046520339E-3</c:v>
                </c:pt>
                <c:pt idx="1524">
                  <c:v>2.4445168923302248E-3</c:v>
                </c:pt>
                <c:pt idx="1525">
                  <c:v>2.4316463360550774E-3</c:v>
                </c:pt>
                <c:pt idx="1526">
                  <c:v>2.4309763458263789E-3</c:v>
                </c:pt>
                <c:pt idx="1527">
                  <c:v>2.4432179616023764E-3</c:v>
                </c:pt>
                <c:pt idx="1528">
                  <c:v>2.441261502170871E-3</c:v>
                </c:pt>
                <c:pt idx="1529">
                  <c:v>2.4554284235657701E-3</c:v>
                </c:pt>
                <c:pt idx="1530">
                  <c:v>2.4541463525482718E-3</c:v>
                </c:pt>
                <c:pt idx="1531">
                  <c:v>2.438816111139211E-3</c:v>
                </c:pt>
                <c:pt idx="1532">
                  <c:v>2.4422595237205131E-3</c:v>
                </c:pt>
                <c:pt idx="1533">
                  <c:v>2.4434987124312508E-3</c:v>
                </c:pt>
                <c:pt idx="1534">
                  <c:v>2.4425857224642448E-3</c:v>
                </c:pt>
                <c:pt idx="1535">
                  <c:v>2.4281944936185998E-3</c:v>
                </c:pt>
                <c:pt idx="1536">
                  <c:v>2.4282230818231066E-3</c:v>
                </c:pt>
                <c:pt idx="1537">
                  <c:v>2.4283502626816175E-3</c:v>
                </c:pt>
                <c:pt idx="1538">
                  <c:v>2.417339405761183E-3</c:v>
                </c:pt>
                <c:pt idx="1539">
                  <c:v>2.4200072716663774E-3</c:v>
                </c:pt>
                <c:pt idx="1540">
                  <c:v>2.4232718247117909E-3</c:v>
                </c:pt>
                <c:pt idx="1541">
                  <c:v>2.4382839307168533E-3</c:v>
                </c:pt>
                <c:pt idx="1542">
                  <c:v>2.4390030340148321E-3</c:v>
                </c:pt>
                <c:pt idx="1543">
                  <c:v>2.4371338052586169E-3</c:v>
                </c:pt>
                <c:pt idx="1544">
                  <c:v>2.4286749953635798E-3</c:v>
                </c:pt>
                <c:pt idx="1545">
                  <c:v>2.421773143067837E-3</c:v>
                </c:pt>
                <c:pt idx="1546">
                  <c:v>2.4263553191286608E-3</c:v>
                </c:pt>
                <c:pt idx="1547">
                  <c:v>2.4102136125301369E-3</c:v>
                </c:pt>
                <c:pt idx="1548">
                  <c:v>2.420870415533218E-3</c:v>
                </c:pt>
                <c:pt idx="1549">
                  <c:v>2.4371283075269811E-3</c:v>
                </c:pt>
                <c:pt idx="1550">
                  <c:v>2.4396066849484573E-3</c:v>
                </c:pt>
                <c:pt idx="1551">
                  <c:v>2.4248441759596659E-3</c:v>
                </c:pt>
                <c:pt idx="1552">
                  <c:v>2.4052748169438626E-3</c:v>
                </c:pt>
                <c:pt idx="1553">
                  <c:v>2.4387310795565753E-3</c:v>
                </c:pt>
                <c:pt idx="1554">
                  <c:v>2.44166686825016E-3</c:v>
                </c:pt>
                <c:pt idx="1555">
                  <c:v>2.4310188616176965E-3</c:v>
                </c:pt>
                <c:pt idx="1556">
                  <c:v>2.4156713939828428E-3</c:v>
                </c:pt>
                <c:pt idx="1557">
                  <c:v>2.4095300612300696E-3</c:v>
                </c:pt>
                <c:pt idx="1558">
                  <c:v>2.411041204399065E-3</c:v>
                </c:pt>
                <c:pt idx="1559">
                  <c:v>2.4102051826749619E-3</c:v>
                </c:pt>
                <c:pt idx="1560">
                  <c:v>2.4115645884508052E-3</c:v>
                </c:pt>
                <c:pt idx="1561">
                  <c:v>2.4033861628692003E-3</c:v>
                </c:pt>
                <c:pt idx="1562">
                  <c:v>2.4040997684355433E-3</c:v>
                </c:pt>
                <c:pt idx="1563">
                  <c:v>2.3986317245504505E-3</c:v>
                </c:pt>
                <c:pt idx="1564">
                  <c:v>2.4100955945576858E-3</c:v>
                </c:pt>
                <c:pt idx="1565">
                  <c:v>2.4111592223715166E-3</c:v>
                </c:pt>
                <c:pt idx="1566">
                  <c:v>2.3792621164507523E-3</c:v>
                </c:pt>
                <c:pt idx="1567">
                  <c:v>2.3654877330946586E-3</c:v>
                </c:pt>
                <c:pt idx="1568">
                  <c:v>2.373342892056071E-3</c:v>
                </c:pt>
                <c:pt idx="1569">
                  <c:v>2.3869076285791152E-3</c:v>
                </c:pt>
                <c:pt idx="1570">
                  <c:v>2.3777784619399374E-3</c:v>
                </c:pt>
                <c:pt idx="1571">
                  <c:v>2.3681618297623735E-3</c:v>
                </c:pt>
                <c:pt idx="1572">
                  <c:v>2.3686885124530955E-3</c:v>
                </c:pt>
                <c:pt idx="1573">
                  <c:v>2.3757930477884825E-3</c:v>
                </c:pt>
                <c:pt idx="1574">
                  <c:v>2.3848870289451905E-3</c:v>
                </c:pt>
                <c:pt idx="1575">
                  <c:v>2.3702359406508875E-3</c:v>
                </c:pt>
                <c:pt idx="1576">
                  <c:v>2.3870670627965571E-3</c:v>
                </c:pt>
                <c:pt idx="1577">
                  <c:v>2.3876216006609007E-3</c:v>
                </c:pt>
                <c:pt idx="1578">
                  <c:v>2.357274488546026E-3</c:v>
                </c:pt>
                <c:pt idx="1579">
                  <c:v>2.3465894638538807E-3</c:v>
                </c:pt>
                <c:pt idx="1580">
                  <c:v>2.3104565389653561E-3</c:v>
                </c:pt>
                <c:pt idx="1581">
                  <c:v>2.3197517370999393E-3</c:v>
                </c:pt>
                <c:pt idx="1582">
                  <c:v>2.35285724443428E-3</c:v>
                </c:pt>
                <c:pt idx="1583">
                  <c:v>2.3623474287842172E-3</c:v>
                </c:pt>
                <c:pt idx="1584">
                  <c:v>2.3672510388880216E-3</c:v>
                </c:pt>
                <c:pt idx="1585">
                  <c:v>2.3489274658609191E-3</c:v>
                </c:pt>
                <c:pt idx="1586">
                  <c:v>2.3370325736934276E-3</c:v>
                </c:pt>
                <c:pt idx="1587">
                  <c:v>2.3210191474997417E-3</c:v>
                </c:pt>
                <c:pt idx="1588">
                  <c:v>2.3114820491731778E-3</c:v>
                </c:pt>
                <c:pt idx="1589">
                  <c:v>2.3199998680544409E-3</c:v>
                </c:pt>
                <c:pt idx="1590">
                  <c:v>2.3231031543052005E-3</c:v>
                </c:pt>
                <c:pt idx="1591">
                  <c:v>2.3131595903530203E-3</c:v>
                </c:pt>
                <c:pt idx="1592">
                  <c:v>2.3250112336983095E-3</c:v>
                </c:pt>
                <c:pt idx="1593">
                  <c:v>2.3374031208056889E-3</c:v>
                </c:pt>
                <c:pt idx="1594">
                  <c:v>2.2979312402369449E-3</c:v>
                </c:pt>
                <c:pt idx="1595">
                  <c:v>2.2997729803349806E-3</c:v>
                </c:pt>
                <c:pt idx="1596">
                  <c:v>2.3135913455441621E-3</c:v>
                </c:pt>
                <c:pt idx="1597">
                  <c:v>2.3028993570586112E-3</c:v>
                </c:pt>
                <c:pt idx="1598">
                  <c:v>2.2732603527784436E-3</c:v>
                </c:pt>
                <c:pt idx="1599">
                  <c:v>2.2719889107087753E-3</c:v>
                </c:pt>
                <c:pt idx="1600">
                  <c:v>2.2917015772625548E-3</c:v>
                </c:pt>
                <c:pt idx="1601">
                  <c:v>2.2752274411577786E-3</c:v>
                </c:pt>
                <c:pt idx="1602">
                  <c:v>2.2766531862286952E-3</c:v>
                </c:pt>
                <c:pt idx="1603">
                  <c:v>2.2831298806112598E-3</c:v>
                </c:pt>
                <c:pt idx="1604">
                  <c:v>2.2958465004006014E-3</c:v>
                </c:pt>
                <c:pt idx="1605">
                  <c:v>2.28348796619848E-3</c:v>
                </c:pt>
                <c:pt idx="1606">
                  <c:v>2.2741865373013762E-3</c:v>
                </c:pt>
                <c:pt idx="1607">
                  <c:v>2.2905334925476415E-3</c:v>
                </c:pt>
                <c:pt idx="1608">
                  <c:v>2.261138221036667E-3</c:v>
                </c:pt>
                <c:pt idx="1609">
                  <c:v>2.2080304999490545E-3</c:v>
                </c:pt>
                <c:pt idx="1610">
                  <c:v>2.2223029777913633E-3</c:v>
                </c:pt>
                <c:pt idx="1611">
                  <c:v>2.2652846102364831E-3</c:v>
                </c:pt>
                <c:pt idx="1612">
                  <c:v>2.2356525697497212E-3</c:v>
                </c:pt>
                <c:pt idx="1613">
                  <c:v>2.2154421752251688E-3</c:v>
                </c:pt>
                <c:pt idx="1614">
                  <c:v>2.2584776854403209E-3</c:v>
                </c:pt>
                <c:pt idx="1615">
                  <c:v>2.2690677826328856E-3</c:v>
                </c:pt>
                <c:pt idx="1616">
                  <c:v>2.2709868574892667E-3</c:v>
                </c:pt>
                <c:pt idx="1617">
                  <c:v>2.2560902038485588E-3</c:v>
                </c:pt>
                <c:pt idx="1618">
                  <c:v>2.24947203450523E-3</c:v>
                </c:pt>
                <c:pt idx="1619">
                  <c:v>2.2257529876506289E-3</c:v>
                </c:pt>
                <c:pt idx="1620">
                  <c:v>2.1870474908719331E-3</c:v>
                </c:pt>
                <c:pt idx="1621">
                  <c:v>2.1948824914840136E-3</c:v>
                </c:pt>
                <c:pt idx="1622">
                  <c:v>2.1740596496552188E-3</c:v>
                </c:pt>
                <c:pt idx="1623">
                  <c:v>2.1783423825996063E-3</c:v>
                </c:pt>
                <c:pt idx="1624">
                  <c:v>2.2158720978390982E-3</c:v>
                </c:pt>
                <c:pt idx="1625">
                  <c:v>2.2450144736948204E-3</c:v>
                </c:pt>
                <c:pt idx="1626">
                  <c:v>2.231159090425957E-3</c:v>
                </c:pt>
                <c:pt idx="1627">
                  <c:v>2.2212891960776983E-3</c:v>
                </c:pt>
                <c:pt idx="1628">
                  <c:v>2.2436920859786585E-3</c:v>
                </c:pt>
                <c:pt idx="1629">
                  <c:v>2.2383981369287036E-3</c:v>
                </c:pt>
                <c:pt idx="1630">
                  <c:v>2.2030565188803099E-3</c:v>
                </c:pt>
                <c:pt idx="1631">
                  <c:v>2.1212084893772829E-3</c:v>
                </c:pt>
                <c:pt idx="1632">
                  <c:v>2.1195470748769062E-3</c:v>
                </c:pt>
                <c:pt idx="1633">
                  <c:v>2.1912166040291775E-3</c:v>
                </c:pt>
                <c:pt idx="1634">
                  <c:v>2.1832958388035765E-3</c:v>
                </c:pt>
                <c:pt idx="1635">
                  <c:v>2.1539976938848367E-3</c:v>
                </c:pt>
                <c:pt idx="1636">
                  <c:v>2.1939585060537356E-3</c:v>
                </c:pt>
                <c:pt idx="1637">
                  <c:v>2.2250529431556542E-3</c:v>
                </c:pt>
                <c:pt idx="1638">
                  <c:v>2.2195980938264871E-3</c:v>
                </c:pt>
                <c:pt idx="1639">
                  <c:v>2.1836366981650038E-3</c:v>
                </c:pt>
                <c:pt idx="1640">
                  <c:v>2.1756888107966653E-3</c:v>
                </c:pt>
                <c:pt idx="1641">
                  <c:v>2.1124410734797488E-3</c:v>
                </c:pt>
                <c:pt idx="1642">
                  <c:v>1.9647485447504363E-3</c:v>
                </c:pt>
                <c:pt idx="1643">
                  <c:v>1.9567090285214986E-3</c:v>
                </c:pt>
                <c:pt idx="1644">
                  <c:v>2.1442740391980938E-3</c:v>
                </c:pt>
                <c:pt idx="1645">
                  <c:v>2.2141296834259517E-3</c:v>
                </c:pt>
                <c:pt idx="1646">
                  <c:v>2.2129861552456793E-3</c:v>
                </c:pt>
                <c:pt idx="1647">
                  <c:v>2.2126079113091272E-3</c:v>
                </c:pt>
                <c:pt idx="1648">
                  <c:v>2.2228303935129699E-3</c:v>
                </c:pt>
                <c:pt idx="1649">
                  <c:v>2.2317117957130887E-3</c:v>
                </c:pt>
                <c:pt idx="1650">
                  <c:v>2.2285480344143341E-3</c:v>
                </c:pt>
                <c:pt idx="1651">
                  <c:v>2.2207676446031701E-3</c:v>
                </c:pt>
                <c:pt idx="1652">
                  <c:v>2.1345910677254567E-3</c:v>
                </c:pt>
                <c:pt idx="1653">
                  <c:v>1.9722676090511721E-3</c:v>
                </c:pt>
                <c:pt idx="1654">
                  <c:v>2.0801715878695118E-3</c:v>
                </c:pt>
                <c:pt idx="1655">
                  <c:v>2.213442466971461E-3</c:v>
                </c:pt>
                <c:pt idx="1656">
                  <c:v>2.1847237829671477E-3</c:v>
                </c:pt>
                <c:pt idx="1657">
                  <c:v>2.1386066109123376E-3</c:v>
                </c:pt>
                <c:pt idx="1658">
                  <c:v>2.1670408789333522E-3</c:v>
                </c:pt>
                <c:pt idx="1659">
                  <c:v>2.1596372669969704E-3</c:v>
                </c:pt>
                <c:pt idx="1660">
                  <c:v>2.1355590350088222E-3</c:v>
                </c:pt>
                <c:pt idx="1661">
                  <c:v>2.2001320921654394E-3</c:v>
                </c:pt>
                <c:pt idx="1662">
                  <c:v>2.2302215439243102E-3</c:v>
                </c:pt>
                <c:pt idx="1663">
                  <c:v>2.1254461409222557E-3</c:v>
                </c:pt>
                <c:pt idx="1664">
                  <c:v>2.0027660920437563E-3</c:v>
                </c:pt>
                <c:pt idx="1665">
                  <c:v>2.0511219404207161E-3</c:v>
                </c:pt>
                <c:pt idx="1666">
                  <c:v>2.0174241441314649E-3</c:v>
                </c:pt>
                <c:pt idx="1667">
                  <c:v>1.9962219588197912E-3</c:v>
                </c:pt>
                <c:pt idx="1668">
                  <c:v>2.0485171151716137E-3</c:v>
                </c:pt>
                <c:pt idx="1669">
                  <c:v>1.9432582783010398E-3</c:v>
                </c:pt>
                <c:pt idx="1670">
                  <c:v>1.9544164744293175E-3</c:v>
                </c:pt>
                <c:pt idx="1671">
                  <c:v>2.1347065200898107E-3</c:v>
                </c:pt>
                <c:pt idx="1672">
                  <c:v>2.2167312100360723E-3</c:v>
                </c:pt>
                <c:pt idx="1673">
                  <c:v>2.1506231862067045E-3</c:v>
                </c:pt>
                <c:pt idx="1674">
                  <c:v>1.8956805422082848E-3</c:v>
                </c:pt>
                <c:pt idx="1675">
                  <c:v>1.7893379191745488E-3</c:v>
                </c:pt>
                <c:pt idx="1676">
                  <c:v>2.0375176202298935E-3</c:v>
                </c:pt>
                <c:pt idx="1677">
                  <c:v>2.077724730776082E-3</c:v>
                </c:pt>
                <c:pt idx="1678">
                  <c:v>2.103868277282127E-3</c:v>
                </c:pt>
                <c:pt idx="1679">
                  <c:v>2.1284702598374579E-3</c:v>
                </c:pt>
                <c:pt idx="1680">
                  <c:v>2.131378193357421E-3</c:v>
                </c:pt>
                <c:pt idx="1681">
                  <c:v>2.1173131632555076E-3</c:v>
                </c:pt>
                <c:pt idx="1682">
                  <c:v>2.1054681171881816E-3</c:v>
                </c:pt>
                <c:pt idx="1683">
                  <c:v>2.002552780056282E-3</c:v>
                </c:pt>
                <c:pt idx="1684">
                  <c:v>1.6978747235557275E-3</c:v>
                </c:pt>
                <c:pt idx="1685">
                  <c:v>1.488778030184746E-3</c:v>
                </c:pt>
                <c:pt idx="1686">
                  <c:v>1.6333852319199767E-3</c:v>
                </c:pt>
                <c:pt idx="1687">
                  <c:v>1.9664469773104953E-3</c:v>
                </c:pt>
                <c:pt idx="1688">
                  <c:v>1.9898310290507471E-3</c:v>
                </c:pt>
                <c:pt idx="1689">
                  <c:v>1.9034176831972463E-3</c:v>
                </c:pt>
                <c:pt idx="1690">
                  <c:v>2.0154977389662361E-3</c:v>
                </c:pt>
                <c:pt idx="1691">
                  <c:v>2.0791347156829758E-3</c:v>
                </c:pt>
                <c:pt idx="1692">
                  <c:v>2.08786694609804E-3</c:v>
                </c:pt>
                <c:pt idx="1693">
                  <c:v>2.0971951306224387E-3</c:v>
                </c:pt>
                <c:pt idx="1694">
                  <c:v>2.0611483368628771E-3</c:v>
                </c:pt>
                <c:pt idx="1695">
                  <c:v>1.8363614839184022E-3</c:v>
                </c:pt>
                <c:pt idx="1696">
                  <c:v>1.6417608428095901E-3</c:v>
                </c:pt>
                <c:pt idx="1697">
                  <c:v>1.8159003928312513E-3</c:v>
                </c:pt>
                <c:pt idx="1698">
                  <c:v>1.7125001557690631E-3</c:v>
                </c:pt>
                <c:pt idx="1699">
                  <c:v>1.5055149578617195E-3</c:v>
                </c:pt>
                <c:pt idx="1700">
                  <c:v>1.771456363770975E-3</c:v>
                </c:pt>
                <c:pt idx="1701">
                  <c:v>1.9078785426466375E-3</c:v>
                </c:pt>
                <c:pt idx="1702">
                  <c:v>2.0213696828688481E-3</c:v>
                </c:pt>
                <c:pt idx="1703">
                  <c:v>2.0489360423222715E-3</c:v>
                </c:pt>
                <c:pt idx="1704">
                  <c:v>2.0163282629587034E-3</c:v>
                </c:pt>
                <c:pt idx="1705">
                  <c:v>1.811292927204902E-3</c:v>
                </c:pt>
                <c:pt idx="1706">
                  <c:v>1.6266197233688049E-3</c:v>
                </c:pt>
                <c:pt idx="1707">
                  <c:v>1.7827457724276297E-3</c:v>
                </c:pt>
                <c:pt idx="1708">
                  <c:v>2.0036600232077578E-3</c:v>
                </c:pt>
                <c:pt idx="1709">
                  <c:v>2.0898186408287943E-3</c:v>
                </c:pt>
                <c:pt idx="1710">
                  <c:v>2.1276481657001656E-3</c:v>
                </c:pt>
                <c:pt idx="1711">
                  <c:v>2.1052174206255833E-3</c:v>
                </c:pt>
                <c:pt idx="1712">
                  <c:v>1.9751385245114533E-3</c:v>
                </c:pt>
                <c:pt idx="1713">
                  <c:v>1.9930706590460777E-3</c:v>
                </c:pt>
                <c:pt idx="1714">
                  <c:v>2.1041944760258587E-3</c:v>
                </c:pt>
                <c:pt idx="1715">
                  <c:v>2.0780435992109659E-3</c:v>
                </c:pt>
                <c:pt idx="1716">
                  <c:v>1.9154078693797605E-3</c:v>
                </c:pt>
                <c:pt idx="1717">
                  <c:v>1.7050265393831841E-3</c:v>
                </c:pt>
                <c:pt idx="1718">
                  <c:v>1.7511572725093627E-3</c:v>
                </c:pt>
                <c:pt idx="1719">
                  <c:v>1.988604668380493E-3</c:v>
                </c:pt>
                <c:pt idx="1720">
                  <c:v>2.0889895828980964E-3</c:v>
                </c:pt>
                <c:pt idx="1721">
                  <c:v>2.0554002751797941E-3</c:v>
                </c:pt>
                <c:pt idx="1722">
                  <c:v>2.0160837971586257E-3</c:v>
                </c:pt>
                <c:pt idx="1723">
                  <c:v>1.9626590402133416E-3</c:v>
                </c:pt>
                <c:pt idx="1724">
                  <c:v>1.9826110413510055E-3</c:v>
                </c:pt>
                <c:pt idx="1725">
                  <c:v>1.9981534952012133E-3</c:v>
                </c:pt>
                <c:pt idx="1726">
                  <c:v>2.0829651685714476E-3</c:v>
                </c:pt>
                <c:pt idx="1727">
                  <c:v>2.0872823539674198E-3</c:v>
                </c:pt>
                <c:pt idx="1728">
                  <c:v>1.8861921904355595E-3</c:v>
                </c:pt>
                <c:pt idx="1729">
                  <c:v>1.7018638776307563E-3</c:v>
                </c:pt>
                <c:pt idx="1730">
                  <c:v>1.6171647245013375E-3</c:v>
                </c:pt>
                <c:pt idx="1731">
                  <c:v>1.8254939345359439E-3</c:v>
                </c:pt>
                <c:pt idx="1732">
                  <c:v>1.9704379639627358E-3</c:v>
                </c:pt>
                <c:pt idx="1733">
                  <c:v>1.9696833086668441E-3</c:v>
                </c:pt>
                <c:pt idx="1734">
                  <c:v>1.7793096901551754E-3</c:v>
                </c:pt>
                <c:pt idx="1735">
                  <c:v>1.6686539133953333E-3</c:v>
                </c:pt>
                <c:pt idx="1736">
                  <c:v>1.7710176447864278E-3</c:v>
                </c:pt>
                <c:pt idx="1737">
                  <c:v>1.6169997925522598E-3</c:v>
                </c:pt>
                <c:pt idx="1738">
                  <c:v>1.4772181331316034E-3</c:v>
                </c:pt>
                <c:pt idx="1739">
                  <c:v>1.6918935580512815E-3</c:v>
                </c:pt>
                <c:pt idx="1740">
                  <c:v>1.9207743884873103E-3</c:v>
                </c:pt>
                <c:pt idx="1741">
                  <c:v>1.9320355754549007E-3</c:v>
                </c:pt>
                <c:pt idx="1742">
                  <c:v>1.8824339410892402E-3</c:v>
                </c:pt>
                <c:pt idx="1743">
                  <c:v>1.9536625521643105E-3</c:v>
                </c:pt>
                <c:pt idx="1744">
                  <c:v>2.0834321092450588E-3</c:v>
                </c:pt>
                <c:pt idx="1745">
                  <c:v>2.0216020536593269E-3</c:v>
                </c:pt>
                <c:pt idx="1746">
                  <c:v>2.0163590502558643E-3</c:v>
                </c:pt>
                <c:pt idx="1747">
                  <c:v>1.983232285025865E-3</c:v>
                </c:pt>
                <c:pt idx="1748">
                  <c:v>1.9552708219255401E-3</c:v>
                </c:pt>
                <c:pt idx="1749">
                  <c:v>2.0950392867902707E-3</c:v>
                </c:pt>
                <c:pt idx="1750">
                  <c:v>2.1618484546609405E-3</c:v>
                </c:pt>
                <c:pt idx="1751">
                  <c:v>2.1554359004807948E-3</c:v>
                </c:pt>
                <c:pt idx="1752">
                  <c:v>2.0412487474334761E-3</c:v>
                </c:pt>
                <c:pt idx="1753">
                  <c:v>1.9915697783094697E-3</c:v>
                </c:pt>
                <c:pt idx="1754">
                  <c:v>2.1224901938793391E-3</c:v>
                </c:pt>
                <c:pt idx="1755">
                  <c:v>2.0962469551729624E-3</c:v>
                </c:pt>
                <c:pt idx="1756">
                  <c:v>2.0866251917792053E-3</c:v>
                </c:pt>
                <c:pt idx="1757">
                  <c:v>2.1567212701372749E-3</c:v>
                </c:pt>
                <c:pt idx="1758">
                  <c:v>2.1958973727440058E-3</c:v>
                </c:pt>
                <c:pt idx="1759">
                  <c:v>2.2000840786424855E-3</c:v>
                </c:pt>
                <c:pt idx="1760">
                  <c:v>2.1839962498139934E-3</c:v>
                </c:pt>
                <c:pt idx="1761">
                  <c:v>2.0470598497726506E-3</c:v>
                </c:pt>
                <c:pt idx="1762">
                  <c:v>1.99682780884607E-3</c:v>
                </c:pt>
                <c:pt idx="1763">
                  <c:v>1.9679504236551999E-3</c:v>
                </c:pt>
                <c:pt idx="1764">
                  <c:v>1.7339141870064414E-3</c:v>
                </c:pt>
                <c:pt idx="1765">
                  <c:v>1.8991327511602046E-3</c:v>
                </c:pt>
                <c:pt idx="1766">
                  <c:v>2.0112685172764388E-3</c:v>
                </c:pt>
                <c:pt idx="1767">
                  <c:v>1.9214469443241053E-3</c:v>
                </c:pt>
                <c:pt idx="1768">
                  <c:v>2.0927753209025956E-3</c:v>
                </c:pt>
                <c:pt idx="1769">
                  <c:v>2.2027757680514355E-3</c:v>
                </c:pt>
                <c:pt idx="1770">
                  <c:v>2.1956998209205548E-3</c:v>
                </c:pt>
                <c:pt idx="1771">
                  <c:v>2.0144480387392161E-3</c:v>
                </c:pt>
                <c:pt idx="1772">
                  <c:v>1.9180566764819503E-3</c:v>
                </c:pt>
                <c:pt idx="1773">
                  <c:v>1.9463307772546383E-3</c:v>
                </c:pt>
                <c:pt idx="1774">
                  <c:v>1.7176929465569175E-3</c:v>
                </c:pt>
                <c:pt idx="1775">
                  <c:v>1.8770949106398701E-3</c:v>
                </c:pt>
                <c:pt idx="1776">
                  <c:v>2.0973435693766086E-3</c:v>
                </c:pt>
                <c:pt idx="1777">
                  <c:v>2.0809002205689933E-3</c:v>
                </c:pt>
                <c:pt idx="1778">
                  <c:v>2.1486088173353008E-3</c:v>
                </c:pt>
                <c:pt idx="1779">
                  <c:v>2.1351617322692656E-3</c:v>
                </c:pt>
                <c:pt idx="1780">
                  <c:v>2.0550704112816385E-3</c:v>
                </c:pt>
                <c:pt idx="1781">
                  <c:v>2.0286754351821106E-3</c:v>
                </c:pt>
                <c:pt idx="1782">
                  <c:v>1.9299233469603776E-3</c:v>
                </c:pt>
                <c:pt idx="1783">
                  <c:v>1.8086716087608919E-3</c:v>
                </c:pt>
                <c:pt idx="1784">
                  <c:v>1.8343969611471641E-3</c:v>
                </c:pt>
                <c:pt idx="1785">
                  <c:v>1.984365917289193E-3</c:v>
                </c:pt>
                <c:pt idx="1786">
                  <c:v>2.0629131087180098E-3</c:v>
                </c:pt>
                <c:pt idx="1787">
                  <c:v>2.1877193136778435E-3</c:v>
                </c:pt>
                <c:pt idx="1788">
                  <c:v>2.2490142567176785E-3</c:v>
                </c:pt>
                <c:pt idx="1789">
                  <c:v>2.1586685666827202E-3</c:v>
                </c:pt>
                <c:pt idx="1790">
                  <c:v>1.897028219489972E-3</c:v>
                </c:pt>
                <c:pt idx="1791">
                  <c:v>1.5818597579971838E-3</c:v>
                </c:pt>
                <c:pt idx="1792">
                  <c:v>1.8564523944087335E-3</c:v>
                </c:pt>
                <c:pt idx="1793">
                  <c:v>2.0870591460630012E-3</c:v>
                </c:pt>
                <c:pt idx="1794">
                  <c:v>2.2259303811247482E-3</c:v>
                </c:pt>
                <c:pt idx="1795">
                  <c:v>2.1734406050730134E-3</c:v>
                </c:pt>
                <c:pt idx="1796">
                  <c:v>2.0406231055733071E-3</c:v>
                </c:pt>
                <c:pt idx="1797">
                  <c:v>1.9845832609465333E-3</c:v>
                </c:pt>
                <c:pt idx="1798">
                  <c:v>2.1293290055189899E-3</c:v>
                </c:pt>
                <c:pt idx="1799">
                  <c:v>2.0071965307114285E-3</c:v>
                </c:pt>
                <c:pt idx="1800">
                  <c:v>1.9338776820683786E-3</c:v>
                </c:pt>
                <c:pt idx="1801">
                  <c:v>2.056930477151794E-3</c:v>
                </c:pt>
                <c:pt idx="1802">
                  <c:v>2.090913055939786E-3</c:v>
                </c:pt>
                <c:pt idx="1803">
                  <c:v>2.2875720477730887E-3</c:v>
                </c:pt>
                <c:pt idx="1804">
                  <c:v>2.253294790569411E-3</c:v>
                </c:pt>
                <c:pt idx="1805">
                  <c:v>2.0965284390327219E-3</c:v>
                </c:pt>
                <c:pt idx="1806">
                  <c:v>2.1805803258908708E-3</c:v>
                </c:pt>
                <c:pt idx="1807">
                  <c:v>2.1448963824192806E-3</c:v>
                </c:pt>
                <c:pt idx="1808">
                  <c:v>2.0982448308494582E-3</c:v>
                </c:pt>
                <c:pt idx="1809">
                  <c:v>2.2931027657988315E-3</c:v>
                </c:pt>
                <c:pt idx="1810">
                  <c:v>2.2419240154845448E-3</c:v>
                </c:pt>
                <c:pt idx="1811">
                  <c:v>2.1525598538043207E-3</c:v>
                </c:pt>
                <c:pt idx="1812">
                  <c:v>2.2679554082652167E-3</c:v>
                </c:pt>
                <c:pt idx="1813">
                  <c:v>2.3401787422509474E-3</c:v>
                </c:pt>
                <c:pt idx="1814">
                  <c:v>2.253313482856973E-3</c:v>
                </c:pt>
                <c:pt idx="1815">
                  <c:v>2.110966215339551E-3</c:v>
                </c:pt>
                <c:pt idx="1816">
                  <c:v>2.0634445561094829E-3</c:v>
                </c:pt>
                <c:pt idx="1817">
                  <c:v>2.0242468290916503E-3</c:v>
                </c:pt>
                <c:pt idx="1818">
                  <c:v>2.1453842144731087E-3</c:v>
                </c:pt>
                <c:pt idx="1819">
                  <c:v>2.3358018148378645E-3</c:v>
                </c:pt>
                <c:pt idx="1820">
                  <c:v>2.4088882926904362E-3</c:v>
                </c:pt>
                <c:pt idx="1821">
                  <c:v>2.4111060776323689E-3</c:v>
                </c:pt>
                <c:pt idx="1822">
                  <c:v>2.4162941037194721E-3</c:v>
                </c:pt>
                <c:pt idx="1823">
                  <c:v>2.3582640802404927E-3</c:v>
                </c:pt>
                <c:pt idx="1824">
                  <c:v>2.2700122929279381E-3</c:v>
                </c:pt>
                <c:pt idx="1825">
                  <c:v>2.2881269521528753E-3</c:v>
                </c:pt>
                <c:pt idx="1826">
                  <c:v>2.3417987405063337E-3</c:v>
                </c:pt>
                <c:pt idx="1827">
                  <c:v>2.336534845722655E-3</c:v>
                </c:pt>
                <c:pt idx="1828">
                  <c:v>2.2943866693935417E-3</c:v>
                </c:pt>
                <c:pt idx="1829">
                  <c:v>2.3707069129943652E-3</c:v>
                </c:pt>
                <c:pt idx="1830">
                  <c:v>2.3783483934528612E-3</c:v>
                </c:pt>
                <c:pt idx="1831">
                  <c:v>2.3218379429980527E-3</c:v>
                </c:pt>
                <c:pt idx="1832">
                  <c:v>2.3062643353352406E-3</c:v>
                </c:pt>
                <c:pt idx="1833">
                  <c:v>2.3789491122629472E-3</c:v>
                </c:pt>
                <c:pt idx="1834">
                  <c:v>2.4308378029891534E-3</c:v>
                </c:pt>
                <c:pt idx="1835">
                  <c:v>2.4343057721050963E-3</c:v>
                </c:pt>
                <c:pt idx="1836">
                  <c:v>2.420091570218128E-3</c:v>
                </c:pt>
                <c:pt idx="1837">
                  <c:v>2.3678752146864207E-3</c:v>
                </c:pt>
                <c:pt idx="1838">
                  <c:v>2.4055500700411012E-3</c:v>
                </c:pt>
                <c:pt idx="1839">
                  <c:v>2.4560485676943028E-3</c:v>
                </c:pt>
                <c:pt idx="1840">
                  <c:v>2.3988171813643026E-3</c:v>
                </c:pt>
                <c:pt idx="1841">
                  <c:v>2.3916965193494497E-3</c:v>
                </c:pt>
                <c:pt idx="1842">
                  <c:v>2.4384367676563317E-3</c:v>
                </c:pt>
                <c:pt idx="1843">
                  <c:v>2.4702690003437916E-3</c:v>
                </c:pt>
                <c:pt idx="1844">
                  <c:v>2.4820139876953434E-3</c:v>
                </c:pt>
                <c:pt idx="1845">
                  <c:v>2.4844608447887736E-3</c:v>
                </c:pt>
                <c:pt idx="1846">
                  <c:v>2.500352587855584E-3</c:v>
                </c:pt>
                <c:pt idx="1847">
                  <c:v>2.4932282606863077E-3</c:v>
                </c:pt>
                <c:pt idx="1848">
                  <c:v>2.4917860224204827E-3</c:v>
                </c:pt>
                <c:pt idx="1849">
                  <c:v>2.5239184312552641E-3</c:v>
                </c:pt>
                <c:pt idx="1850">
                  <c:v>2.5239561823458311E-3</c:v>
                </c:pt>
                <c:pt idx="1851">
                  <c:v>2.5080637062481355E-3</c:v>
                </c:pt>
                <c:pt idx="1852">
                  <c:v>2.5171316648084333E-3</c:v>
                </c:pt>
                <c:pt idx="1853">
                  <c:v>2.5275527983820542E-3</c:v>
                </c:pt>
                <c:pt idx="1854">
                  <c:v>2.5299461442208947E-3</c:v>
                </c:pt>
                <c:pt idx="1855">
                  <c:v>2.55254878503796E-3</c:v>
                </c:pt>
                <c:pt idx="1856">
                  <c:v>2.5816644052663873E-3</c:v>
                </c:pt>
                <c:pt idx="1857">
                  <c:v>2.5766046595841223E-3</c:v>
                </c:pt>
                <c:pt idx="1858">
                  <c:v>2.5567003054539697E-3</c:v>
                </c:pt>
                <c:pt idx="1859">
                  <c:v>2.556636531766993E-3</c:v>
                </c:pt>
                <c:pt idx="1860">
                  <c:v>2.5602738310173223E-3</c:v>
                </c:pt>
                <c:pt idx="1861">
                  <c:v>2.567895519641929E-3</c:v>
                </c:pt>
                <c:pt idx="1862">
                  <c:v>2.5657558024892264E-3</c:v>
                </c:pt>
                <c:pt idx="1863">
                  <c:v>2.5786384537739727E-3</c:v>
                </c:pt>
                <c:pt idx="1864">
                  <c:v>2.593805962326611E-3</c:v>
                </c:pt>
                <c:pt idx="1865">
                  <c:v>2.5945272647172443E-3</c:v>
                </c:pt>
                <c:pt idx="1866">
                  <c:v>2.5922431404802378E-3</c:v>
                </c:pt>
                <c:pt idx="1867">
                  <c:v>2.6000414895480791E-3</c:v>
                </c:pt>
                <c:pt idx="1868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143232"/>
        <c:axId val="183144960"/>
      </c:scatterChart>
      <c:valAx>
        <c:axId val="183143232"/>
        <c:scaling>
          <c:orientation val="maxMin"/>
          <c:max val="1170"/>
          <c:min val="7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Titolo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3144960"/>
        <c:crosses val="autoZero"/>
        <c:crossBetween val="midCat"/>
        <c:majorUnit val="150"/>
      </c:valAx>
      <c:valAx>
        <c:axId val="183144960"/>
        <c:scaling>
          <c:orientation val="minMax"/>
          <c:min val="0"/>
        </c:scaling>
        <c:delete val="1"/>
        <c:axPos val="r"/>
        <c:title>
          <c:tx>
            <c:rich>
              <a:bodyPr rot="-5400000" spcFirstLastPara="1" vertOverflow="ellipsis" vert="horz" wrap="square" anchor="ctr" anchorCtr="0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Titolo</a:t>
                </a:r>
              </a:p>
            </c:rich>
          </c:tx>
          <c:layout>
            <c:manualLayout>
              <c:xMode val="edge"/>
              <c:yMode val="edge"/>
              <c:x val="2.6458333333333334E-2"/>
              <c:y val="0.2931177083333332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E+00" sourceLinked="1"/>
        <c:majorTickMark val="out"/>
        <c:minorTickMark val="none"/>
        <c:tickLblPos val="nextTo"/>
        <c:crossAx val="183143232"/>
        <c:crossesAt val="4000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0</xdr:row>
      <xdr:rowOff>104775</xdr:rowOff>
    </xdr:from>
    <xdr:to>
      <xdr:col>5</xdr:col>
      <xdr:colOff>565425</xdr:colOff>
      <xdr:row>15</xdr:row>
      <xdr:rowOff>127275</xdr:rowOff>
    </xdr:to>
    <xdr:graphicFrame macro="">
      <xdr:nvGraphicFramePr>
        <xdr:cNvPr id="2" name="Gra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547255</xdr:colOff>
      <xdr:row>2</xdr:row>
      <xdr:rowOff>59749</xdr:rowOff>
    </xdr:from>
    <xdr:to>
      <xdr:col>3</xdr:col>
      <xdr:colOff>55418</xdr:colOff>
      <xdr:row>3</xdr:row>
      <xdr:rowOff>155000</xdr:rowOff>
    </xdr:to>
    <xdr:sp macro="" textlink="">
      <xdr:nvSpPr>
        <xdr:cNvPr id="4" name="TextBox 3"/>
        <xdr:cNvSpPr txBox="1"/>
      </xdr:nvSpPr>
      <xdr:spPr>
        <a:xfrm>
          <a:off x="1156855" y="440749"/>
          <a:ext cx="727363" cy="2857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1080</a:t>
          </a:r>
        </a:p>
      </xdr:txBody>
    </xdr:sp>
    <xdr:clientData/>
  </xdr:twoCellAnchor>
  <xdr:twoCellAnchor>
    <xdr:from>
      <xdr:col>2</xdr:col>
      <xdr:colOff>592283</xdr:colOff>
      <xdr:row>1</xdr:row>
      <xdr:rowOff>168854</xdr:rowOff>
    </xdr:from>
    <xdr:to>
      <xdr:col>3</xdr:col>
      <xdr:colOff>401783</xdr:colOff>
      <xdr:row>3</xdr:row>
      <xdr:rowOff>18186</xdr:rowOff>
    </xdr:to>
    <xdr:sp macro="" textlink="">
      <xdr:nvSpPr>
        <xdr:cNvPr id="5" name="TextBox 4"/>
        <xdr:cNvSpPr txBox="1"/>
      </xdr:nvSpPr>
      <xdr:spPr>
        <a:xfrm>
          <a:off x="1811483" y="359354"/>
          <a:ext cx="419100" cy="2303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984</a:t>
          </a:r>
        </a:p>
      </xdr:txBody>
    </xdr:sp>
    <xdr:clientData/>
  </xdr:twoCellAnchor>
  <xdr:twoCellAnchor>
    <xdr:from>
      <xdr:col>3</xdr:col>
      <xdr:colOff>451140</xdr:colOff>
      <xdr:row>2</xdr:row>
      <xdr:rowOff>38967</xdr:rowOff>
    </xdr:from>
    <xdr:to>
      <xdr:col>4</xdr:col>
      <xdr:colOff>277957</xdr:colOff>
      <xdr:row>3</xdr:row>
      <xdr:rowOff>186172</xdr:rowOff>
    </xdr:to>
    <xdr:sp macro="" textlink="">
      <xdr:nvSpPr>
        <xdr:cNvPr id="6" name="TextBox 5"/>
        <xdr:cNvSpPr txBox="1"/>
      </xdr:nvSpPr>
      <xdr:spPr>
        <a:xfrm>
          <a:off x="2279940" y="419967"/>
          <a:ext cx="436417" cy="3377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892</a:t>
          </a:r>
        </a:p>
      </xdr:txBody>
    </xdr:sp>
    <xdr:clientData/>
  </xdr:twoCellAnchor>
  <xdr:twoCellAnchor>
    <xdr:from>
      <xdr:col>4</xdr:col>
      <xdr:colOff>266702</xdr:colOff>
      <xdr:row>1</xdr:row>
      <xdr:rowOff>121228</xdr:rowOff>
    </xdr:from>
    <xdr:to>
      <xdr:col>5</xdr:col>
      <xdr:colOff>64078</xdr:colOff>
      <xdr:row>2</xdr:row>
      <xdr:rowOff>164524</xdr:rowOff>
    </xdr:to>
    <xdr:sp macro="" textlink="">
      <xdr:nvSpPr>
        <xdr:cNvPr id="7" name="TextBox 6"/>
        <xdr:cNvSpPr txBox="1"/>
      </xdr:nvSpPr>
      <xdr:spPr>
        <a:xfrm>
          <a:off x="2705102" y="311728"/>
          <a:ext cx="406976" cy="23379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816</a:t>
          </a:r>
        </a:p>
      </xdr:txBody>
    </xdr:sp>
    <xdr:clientData/>
  </xdr:twoCellAnchor>
  <xdr:twoCellAnchor>
    <xdr:from>
      <xdr:col>4</xdr:col>
      <xdr:colOff>560244</xdr:colOff>
      <xdr:row>4</xdr:row>
      <xdr:rowOff>32906</xdr:rowOff>
    </xdr:from>
    <xdr:to>
      <xdr:col>5</xdr:col>
      <xdr:colOff>383598</xdr:colOff>
      <xdr:row>5</xdr:row>
      <xdr:rowOff>53688</xdr:rowOff>
    </xdr:to>
    <xdr:sp macro="" textlink="">
      <xdr:nvSpPr>
        <xdr:cNvPr id="8" name="TextBox 7"/>
        <xdr:cNvSpPr txBox="1"/>
      </xdr:nvSpPr>
      <xdr:spPr>
        <a:xfrm>
          <a:off x="2998644" y="794906"/>
          <a:ext cx="432954" cy="2112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59.6</a:t>
          </a:r>
        </a:p>
      </xdr:txBody>
    </xdr:sp>
    <xdr:clientData/>
  </xdr:twoCellAnchor>
  <xdr:twoCellAnchor>
    <xdr:from>
      <xdr:col>4</xdr:col>
      <xdr:colOff>542925</xdr:colOff>
      <xdr:row>5</xdr:row>
      <xdr:rowOff>133352</xdr:rowOff>
    </xdr:from>
    <xdr:to>
      <xdr:col>5</xdr:col>
      <xdr:colOff>366279</xdr:colOff>
      <xdr:row>6</xdr:row>
      <xdr:rowOff>157597</xdr:rowOff>
    </xdr:to>
    <xdr:sp macro="" textlink="">
      <xdr:nvSpPr>
        <xdr:cNvPr id="9" name="TextBox 8"/>
        <xdr:cNvSpPr txBox="1"/>
      </xdr:nvSpPr>
      <xdr:spPr>
        <a:xfrm>
          <a:off x="2981325" y="1085852"/>
          <a:ext cx="432954" cy="2147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34.9</a:t>
          </a:r>
        </a:p>
      </xdr:txBody>
    </xdr:sp>
    <xdr:clientData/>
  </xdr:twoCellAnchor>
  <xdr:twoCellAnchor>
    <xdr:from>
      <xdr:col>4</xdr:col>
      <xdr:colOff>539461</xdr:colOff>
      <xdr:row>7</xdr:row>
      <xdr:rowOff>60616</xdr:rowOff>
    </xdr:from>
    <xdr:to>
      <xdr:col>5</xdr:col>
      <xdr:colOff>362815</xdr:colOff>
      <xdr:row>8</xdr:row>
      <xdr:rowOff>84861</xdr:rowOff>
    </xdr:to>
    <xdr:sp macro="" textlink="">
      <xdr:nvSpPr>
        <xdr:cNvPr id="10" name="TextBox 9"/>
        <xdr:cNvSpPr txBox="1"/>
      </xdr:nvSpPr>
      <xdr:spPr>
        <a:xfrm>
          <a:off x="2977861" y="1394116"/>
          <a:ext cx="432954" cy="2147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11.7</a:t>
          </a:r>
        </a:p>
      </xdr:txBody>
    </xdr:sp>
    <xdr:clientData/>
  </xdr:twoCellAnchor>
  <xdr:twoCellAnchor>
    <xdr:from>
      <xdr:col>4</xdr:col>
      <xdr:colOff>553315</xdr:colOff>
      <xdr:row>8</xdr:row>
      <xdr:rowOff>178380</xdr:rowOff>
    </xdr:from>
    <xdr:to>
      <xdr:col>5</xdr:col>
      <xdr:colOff>376669</xdr:colOff>
      <xdr:row>10</xdr:row>
      <xdr:rowOff>12125</xdr:rowOff>
    </xdr:to>
    <xdr:sp macro="" textlink="">
      <xdr:nvSpPr>
        <xdr:cNvPr id="11" name="TextBox 10"/>
        <xdr:cNvSpPr txBox="1"/>
      </xdr:nvSpPr>
      <xdr:spPr>
        <a:xfrm>
          <a:off x="2991715" y="1702380"/>
          <a:ext cx="432954" cy="2147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6.1</a:t>
          </a:r>
        </a:p>
      </xdr:txBody>
    </xdr:sp>
    <xdr:clientData/>
  </xdr:twoCellAnchor>
  <xdr:twoCellAnchor>
    <xdr:from>
      <xdr:col>4</xdr:col>
      <xdr:colOff>541192</xdr:colOff>
      <xdr:row>10</xdr:row>
      <xdr:rowOff>88325</xdr:rowOff>
    </xdr:from>
    <xdr:to>
      <xdr:col>5</xdr:col>
      <xdr:colOff>364546</xdr:colOff>
      <xdr:row>11</xdr:row>
      <xdr:rowOff>112570</xdr:rowOff>
    </xdr:to>
    <xdr:sp macro="" textlink="">
      <xdr:nvSpPr>
        <xdr:cNvPr id="12" name="TextBox 11"/>
        <xdr:cNvSpPr txBox="1"/>
      </xdr:nvSpPr>
      <xdr:spPr>
        <a:xfrm>
          <a:off x="2979592" y="1993325"/>
          <a:ext cx="432954" cy="2147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2.2</a:t>
          </a:r>
        </a:p>
      </xdr:txBody>
    </xdr:sp>
    <xdr:clientData/>
  </xdr:twoCellAnchor>
  <xdr:twoCellAnchor>
    <xdr:from>
      <xdr:col>4</xdr:col>
      <xdr:colOff>476249</xdr:colOff>
      <xdr:row>11</xdr:row>
      <xdr:rowOff>128157</xdr:rowOff>
    </xdr:from>
    <xdr:to>
      <xdr:col>5</xdr:col>
      <xdr:colOff>600074</xdr:colOff>
      <xdr:row>14</xdr:row>
      <xdr:rowOff>9525</xdr:rowOff>
    </xdr:to>
    <xdr:sp macro="" textlink="">
      <xdr:nvSpPr>
        <xdr:cNvPr id="13" name="TextBox 12"/>
        <xdr:cNvSpPr txBox="1"/>
      </xdr:nvSpPr>
      <xdr:spPr>
        <a:xfrm>
          <a:off x="2914649" y="2223657"/>
          <a:ext cx="733425" cy="45286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Fumed silica</a:t>
          </a:r>
        </a:p>
      </xdr:txBody>
    </xdr:sp>
    <xdr:clientData/>
  </xdr:twoCellAnchor>
  <xdr:twoCellAnchor>
    <xdr:from>
      <xdr:col>4</xdr:col>
      <xdr:colOff>473652</xdr:colOff>
      <xdr:row>2</xdr:row>
      <xdr:rowOff>107374</xdr:rowOff>
    </xdr:from>
    <xdr:to>
      <xdr:col>5</xdr:col>
      <xdr:colOff>380136</xdr:colOff>
      <xdr:row>3</xdr:row>
      <xdr:rowOff>148938</xdr:rowOff>
    </xdr:to>
    <xdr:sp macro="" textlink="">
      <xdr:nvSpPr>
        <xdr:cNvPr id="14" name="TextBox 13"/>
        <xdr:cNvSpPr txBox="1"/>
      </xdr:nvSpPr>
      <xdr:spPr>
        <a:xfrm>
          <a:off x="2912052" y="488374"/>
          <a:ext cx="516084" cy="2320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100</a:t>
          </a: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0.26873</cdr:x>
      <cdr:y>0.21084</cdr:y>
    </cdr:from>
    <cdr:to>
      <cdr:x>0.26903</cdr:x>
      <cdr:y>0.7621</cdr:y>
    </cdr:to>
    <cdr:cxnSp macro="">
      <cdr:nvCxnSpPr>
        <cdr:cNvPr id="7" name="Connettore 1 2"/>
        <cdr:cNvCxnSpPr/>
      </cdr:nvCxnSpPr>
      <cdr:spPr>
        <a:xfrm xmlns:a="http://schemas.openxmlformats.org/drawingml/2006/main" flipH="1">
          <a:off x="773933" y="607209"/>
          <a:ext cx="864" cy="1587629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dash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0.44026</cdr:x>
      <cdr:y>0.16582</cdr:y>
    </cdr:from>
    <cdr:to>
      <cdr:x>0.44026</cdr:x>
      <cdr:y>0.83798</cdr:y>
    </cdr:to>
    <cdr:cxnSp macro="">
      <cdr:nvCxnSpPr>
        <cdr:cNvPr id="8" name="Connettore 1 10"/>
        <cdr:cNvCxnSpPr/>
      </cdr:nvCxnSpPr>
      <cdr:spPr>
        <a:xfrm xmlns:a="http://schemas.openxmlformats.org/drawingml/2006/main">
          <a:off x="1267958" y="477562"/>
          <a:ext cx="0" cy="1935821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dash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0.60014</cdr:x>
      <cdr:y>0.20025</cdr:y>
    </cdr:from>
    <cdr:to>
      <cdr:x>0.60073</cdr:x>
      <cdr:y>0.84606</cdr:y>
    </cdr:to>
    <cdr:cxnSp macro="">
      <cdr:nvCxnSpPr>
        <cdr:cNvPr id="9" name="Connettore 1 12"/>
        <cdr:cNvCxnSpPr/>
      </cdr:nvCxnSpPr>
      <cdr:spPr>
        <a:xfrm xmlns:a="http://schemas.openxmlformats.org/drawingml/2006/main" flipH="1">
          <a:off x="1728392" y="576711"/>
          <a:ext cx="1700" cy="1859933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dash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0.7421</cdr:x>
      <cdr:y>0.14697</cdr:y>
    </cdr:from>
    <cdr:to>
      <cdr:x>0.7427</cdr:x>
      <cdr:y>0.82927</cdr:y>
    </cdr:to>
    <cdr:cxnSp macro="">
      <cdr:nvCxnSpPr>
        <cdr:cNvPr id="10" name="Connettore 1 14"/>
        <cdr:cNvCxnSpPr/>
      </cdr:nvCxnSpPr>
      <cdr:spPr>
        <a:xfrm xmlns:a="http://schemas.openxmlformats.org/drawingml/2006/main" flipH="1">
          <a:off x="2137246" y="423284"/>
          <a:ext cx="1728" cy="1965024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dash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0.19819</cdr:x>
      <cdr:y>0.03901</cdr:y>
    </cdr:from>
    <cdr:to>
      <cdr:x>0.35057</cdr:x>
      <cdr:y>0.12228</cdr:y>
    </cdr:to>
    <cdr:sp macro="" textlink="">
      <cdr:nvSpPr>
        <cdr:cNvPr id="12" name="CasellaDiTes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0796" y="112348"/>
          <a:ext cx="438853" cy="2398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>
          <a:spAutoFit/>
        </a:bodyPr>
        <a:lstStyle xmlns:a="http://schemas.openxmlformats.org/drawingml/2006/main"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9pPr>
        </a:lstStyle>
        <a:p xmlns:a="http://schemas.openxmlformats.org/drawingml/2006/main">
          <a:pPr eaLnBrk="1" hangingPunct="1">
            <a:lnSpc>
              <a:spcPct val="100000"/>
            </a:lnSpc>
            <a:spcBef>
              <a:spcPct val="0"/>
            </a:spcBef>
            <a:buFontTx/>
            <a:buNone/>
          </a:pPr>
          <a:r>
            <a:rPr lang="en-GB" altLang="en-US" sz="1000" dirty="0">
              <a:latin typeface="Arial" panose="020B0604020202020204" pitchFamily="34" charset="0"/>
              <a:cs typeface="Arial" panose="020B0604020202020204" pitchFamily="34" charset="0"/>
            </a:rPr>
            <a:t>P-O</a:t>
          </a:r>
        </a:p>
      </cdr:txBody>
    </cdr:sp>
  </cdr:relSizeAnchor>
  <cdr:relSizeAnchor xmlns:cdr="http://schemas.openxmlformats.org/drawingml/2006/chartDrawing">
    <cdr:from>
      <cdr:x>0.36072</cdr:x>
      <cdr:y>0.0382</cdr:y>
    </cdr:from>
    <cdr:to>
      <cdr:x>0.57908</cdr:x>
      <cdr:y>0.12461</cdr:y>
    </cdr:to>
    <cdr:sp macro="" textlink="">
      <cdr:nvSpPr>
        <cdr:cNvPr id="14" name="CasellaDiTesto 1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38873" y="110023"/>
          <a:ext cx="628868" cy="2488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>
          <a:spAutoFit/>
        </a:bodyPr>
        <a:lstStyle xmlns:a="http://schemas.openxmlformats.org/drawingml/2006/main"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9pPr>
        </a:lstStyle>
        <a:p xmlns:a="http://schemas.openxmlformats.org/drawingml/2006/main">
          <a:pPr eaLnBrk="1" hangingPunct="1">
            <a:lnSpc>
              <a:spcPct val="100000"/>
            </a:lnSpc>
            <a:spcBef>
              <a:spcPct val="0"/>
            </a:spcBef>
            <a:buFontTx/>
            <a:buNone/>
          </a:pPr>
          <a:r>
            <a:rPr lang="en-GB" altLang="en-US" sz="1000">
              <a:latin typeface="Arial" panose="020B0604020202020204" pitchFamily="34" charset="0"/>
              <a:cs typeface="Arial" panose="020B0604020202020204" pitchFamily="34" charset="0"/>
            </a:rPr>
            <a:t>W=O</a:t>
          </a:r>
        </a:p>
      </cdr:txBody>
    </cdr:sp>
  </cdr:relSizeAnchor>
  <cdr:relSizeAnchor xmlns:cdr="http://schemas.openxmlformats.org/drawingml/2006/chartDrawing">
    <cdr:from>
      <cdr:x>0.67831</cdr:x>
      <cdr:y>0.02105</cdr:y>
    </cdr:from>
    <cdr:to>
      <cdr:x>0.93687</cdr:x>
      <cdr:y>0.10431</cdr:y>
    </cdr:to>
    <cdr:sp macro="" textlink="">
      <cdr:nvSpPr>
        <cdr:cNvPr id="16" name="CasellaDiTesto 1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53536" y="60614"/>
          <a:ext cx="744636" cy="2398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eaLnBrk="1" hangingPunct="1">
            <a:lnSpc>
              <a:spcPct val="100000"/>
            </a:lnSpc>
            <a:spcBef>
              <a:spcPct val="0"/>
            </a:spcBef>
            <a:buFontTx/>
            <a:buNone/>
          </a:pPr>
          <a:r>
            <a:rPr lang="en-GB" altLang="en-US" sz="1000">
              <a:latin typeface="Arial" panose="020B0604020202020204" pitchFamily="34" charset="0"/>
              <a:cs typeface="Arial" panose="020B0604020202020204" pitchFamily="34" charset="0"/>
            </a:rPr>
            <a:t>O-W-O</a:t>
          </a:r>
        </a:p>
      </cdr:txBody>
    </cdr:sp>
  </cdr:relSizeAnchor>
  <cdr:relSizeAnchor xmlns:cdr="http://schemas.openxmlformats.org/drawingml/2006/chartDrawing">
    <cdr:from>
      <cdr:x>0.26873</cdr:x>
      <cdr:y>0.21084</cdr:y>
    </cdr:from>
    <cdr:to>
      <cdr:x>0.26903</cdr:x>
      <cdr:y>0.7621</cdr:y>
    </cdr:to>
    <cdr:cxnSp macro="">
      <cdr:nvCxnSpPr>
        <cdr:cNvPr id="17" name="Connettore 1 2"/>
        <cdr:cNvCxnSpPr/>
      </cdr:nvCxnSpPr>
      <cdr:spPr>
        <a:xfrm xmlns:a="http://schemas.openxmlformats.org/drawingml/2006/main" flipH="1">
          <a:off x="773933" y="607209"/>
          <a:ext cx="864" cy="1587629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dash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0.44026</cdr:x>
      <cdr:y>0.16582</cdr:y>
    </cdr:from>
    <cdr:to>
      <cdr:x>0.44026</cdr:x>
      <cdr:y>0.83798</cdr:y>
    </cdr:to>
    <cdr:cxnSp macro="">
      <cdr:nvCxnSpPr>
        <cdr:cNvPr id="18" name="Connettore 1 10"/>
        <cdr:cNvCxnSpPr/>
      </cdr:nvCxnSpPr>
      <cdr:spPr>
        <a:xfrm xmlns:a="http://schemas.openxmlformats.org/drawingml/2006/main">
          <a:off x="1267958" y="477562"/>
          <a:ext cx="0" cy="1935821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dash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0.60014</cdr:x>
      <cdr:y>0.20025</cdr:y>
    </cdr:from>
    <cdr:to>
      <cdr:x>0.60073</cdr:x>
      <cdr:y>0.84606</cdr:y>
    </cdr:to>
    <cdr:cxnSp macro="">
      <cdr:nvCxnSpPr>
        <cdr:cNvPr id="22" name="Connettore 1 12"/>
        <cdr:cNvCxnSpPr/>
      </cdr:nvCxnSpPr>
      <cdr:spPr>
        <a:xfrm xmlns:a="http://schemas.openxmlformats.org/drawingml/2006/main" flipH="1">
          <a:off x="1728392" y="576711"/>
          <a:ext cx="1700" cy="1859933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dash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0.7421</cdr:x>
      <cdr:y>0.14697</cdr:y>
    </cdr:from>
    <cdr:to>
      <cdr:x>0.7427</cdr:x>
      <cdr:y>0.82927</cdr:y>
    </cdr:to>
    <cdr:cxnSp macro="">
      <cdr:nvCxnSpPr>
        <cdr:cNvPr id="23" name="Connettore 1 14"/>
        <cdr:cNvCxnSpPr/>
      </cdr:nvCxnSpPr>
      <cdr:spPr>
        <a:xfrm xmlns:a="http://schemas.openxmlformats.org/drawingml/2006/main" flipH="1">
          <a:off x="2137246" y="423284"/>
          <a:ext cx="1728" cy="1965024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dash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0.19819</cdr:x>
      <cdr:y>0.03901</cdr:y>
    </cdr:from>
    <cdr:to>
      <cdr:x>0.35057</cdr:x>
      <cdr:y>0.12228</cdr:y>
    </cdr:to>
    <cdr:sp macro="" textlink="">
      <cdr:nvSpPr>
        <cdr:cNvPr id="24" name="CasellaDiTes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0796" y="112348"/>
          <a:ext cx="438853" cy="2398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>
          <a:spAutoFit/>
        </a:bodyPr>
        <a:lstStyle xmlns:a="http://schemas.openxmlformats.org/drawingml/2006/main"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9pPr>
        </a:lstStyle>
        <a:p xmlns:a="http://schemas.openxmlformats.org/drawingml/2006/main">
          <a:pPr eaLnBrk="1" hangingPunct="1">
            <a:lnSpc>
              <a:spcPct val="100000"/>
            </a:lnSpc>
            <a:spcBef>
              <a:spcPct val="0"/>
            </a:spcBef>
            <a:buFontTx/>
            <a:buNone/>
          </a:pPr>
          <a:r>
            <a:rPr lang="en-GB" altLang="en-US" sz="1000" dirty="0">
              <a:latin typeface="Arial" panose="020B0604020202020204" pitchFamily="34" charset="0"/>
              <a:cs typeface="Arial" panose="020B0604020202020204" pitchFamily="34" charset="0"/>
            </a:rPr>
            <a:t>P-O</a:t>
          </a:r>
        </a:p>
      </cdr:txBody>
    </cdr:sp>
  </cdr:relSizeAnchor>
  <cdr:relSizeAnchor xmlns:cdr="http://schemas.openxmlformats.org/drawingml/2006/chartDrawing">
    <cdr:from>
      <cdr:x>0.36072</cdr:x>
      <cdr:y>0.0382</cdr:y>
    </cdr:from>
    <cdr:to>
      <cdr:x>0.57908</cdr:x>
      <cdr:y>0.12461</cdr:y>
    </cdr:to>
    <cdr:sp macro="" textlink="">
      <cdr:nvSpPr>
        <cdr:cNvPr id="25" name="CasellaDiTesto 1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38873" y="110023"/>
          <a:ext cx="628868" cy="2488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>
          <a:spAutoFit/>
        </a:bodyPr>
        <a:lstStyle xmlns:a="http://schemas.openxmlformats.org/drawingml/2006/main"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9pPr>
        </a:lstStyle>
        <a:p xmlns:a="http://schemas.openxmlformats.org/drawingml/2006/main">
          <a:pPr eaLnBrk="1" hangingPunct="1">
            <a:lnSpc>
              <a:spcPct val="100000"/>
            </a:lnSpc>
            <a:spcBef>
              <a:spcPct val="0"/>
            </a:spcBef>
            <a:buFontTx/>
            <a:buNone/>
          </a:pPr>
          <a:r>
            <a:rPr lang="en-GB" altLang="en-US" sz="1000">
              <a:latin typeface="Arial" panose="020B0604020202020204" pitchFamily="34" charset="0"/>
              <a:cs typeface="Arial" panose="020B0604020202020204" pitchFamily="34" charset="0"/>
            </a:rPr>
            <a:t>W=O</a:t>
          </a:r>
        </a:p>
      </cdr:txBody>
    </cdr:sp>
  </cdr:relSizeAnchor>
  <cdr:relSizeAnchor xmlns:cdr="http://schemas.openxmlformats.org/drawingml/2006/chartDrawing">
    <cdr:from>
      <cdr:x>0.67831</cdr:x>
      <cdr:y>0.02105</cdr:y>
    </cdr:from>
    <cdr:to>
      <cdr:x>0.93687</cdr:x>
      <cdr:y>0.10431</cdr:y>
    </cdr:to>
    <cdr:sp macro="" textlink="">
      <cdr:nvSpPr>
        <cdr:cNvPr id="26" name="CasellaDiTesto 1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53536" y="60614"/>
          <a:ext cx="744636" cy="2398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eaLnBrk="1" hangingPunct="1">
            <a:lnSpc>
              <a:spcPct val="100000"/>
            </a:lnSpc>
            <a:spcBef>
              <a:spcPct val="0"/>
            </a:spcBef>
            <a:buFontTx/>
            <a:buNone/>
          </a:pPr>
          <a:r>
            <a:rPr lang="en-GB" altLang="en-US" sz="1000">
              <a:latin typeface="Arial" panose="020B0604020202020204" pitchFamily="34" charset="0"/>
              <a:cs typeface="Arial" panose="020B0604020202020204" pitchFamily="34" charset="0"/>
            </a:rPr>
            <a:t>O-W-O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228600</xdr:colOff>
      <xdr:row>1</xdr:row>
      <xdr:rowOff>57150</xdr:rowOff>
    </xdr:from>
    <xdr:to>
      <xdr:col>11</xdr:col>
      <xdr:colOff>533400</xdr:colOff>
      <xdr:row>15</xdr:row>
      <xdr:rowOff>133350</xdr:rowOff>
    </xdr:to>
    <xdr:graphicFrame macro="">
      <xdr:nvGraphicFramePr>
        <xdr:cNvPr id="2" name="Gra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3</xdr:row>
      <xdr:rowOff>0</xdr:rowOff>
    </xdr:from>
    <xdr:to>
      <xdr:col>10</xdr:col>
      <xdr:colOff>257175</xdr:colOff>
      <xdr:row>17</xdr:row>
      <xdr:rowOff>76200</xdr:rowOff>
    </xdr:to>
    <xdr:graphicFrame macro="">
      <xdr:nvGraphicFramePr>
        <xdr:cNvPr id="2" name="Gra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171450</xdr:colOff>
      <xdr:row>2</xdr:row>
      <xdr:rowOff>19050</xdr:rowOff>
    </xdr:from>
    <xdr:to>
      <xdr:col>10</xdr:col>
      <xdr:colOff>428625</xdr:colOff>
      <xdr:row>16</xdr:row>
      <xdr:rowOff>95250</xdr:rowOff>
    </xdr:to>
    <xdr:graphicFrame macro="">
      <xdr:nvGraphicFramePr>
        <xdr:cNvPr id="2" name="Gra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0</xdr:rowOff>
    </xdr:from>
    <xdr:to>
      <xdr:col>11</xdr:col>
      <xdr:colOff>257175</xdr:colOff>
      <xdr:row>15</xdr:row>
      <xdr:rowOff>76200</xdr:rowOff>
    </xdr:to>
    <xdr:graphicFrame macro="">
      <xdr:nvGraphicFramePr>
        <xdr:cNvPr id="2" name="Gra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0</xdr:rowOff>
    </xdr:from>
    <xdr:to>
      <xdr:col>11</xdr:col>
      <xdr:colOff>257175</xdr:colOff>
      <xdr:row>17</xdr:row>
      <xdr:rowOff>76200</xdr:rowOff>
    </xdr:to>
    <xdr:graphicFrame macro="">
      <xdr:nvGraphicFramePr>
        <xdr:cNvPr id="2" name="Gra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419100</xdr:colOff>
      <xdr:row>1</xdr:row>
      <xdr:rowOff>76200</xdr:rowOff>
    </xdr:from>
    <xdr:to>
      <xdr:col>10</xdr:col>
      <xdr:colOff>66675</xdr:colOff>
      <xdr:row>15</xdr:row>
      <xdr:rowOff>152400</xdr:rowOff>
    </xdr:to>
    <xdr:graphicFrame macro="">
      <xdr:nvGraphicFramePr>
        <xdr:cNvPr id="2" name="Gra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1</xdr:row>
      <xdr:rowOff>28575</xdr:rowOff>
    </xdr:from>
    <xdr:to>
      <xdr:col>10</xdr:col>
      <xdr:colOff>390525</xdr:colOff>
      <xdr:row>15</xdr:row>
      <xdr:rowOff>104775</xdr:rowOff>
    </xdr:to>
    <xdr:graphicFrame macro="">
      <xdr:nvGraphicFramePr>
        <xdr:cNvPr id="2" name="Gra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7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ucia.frattini/Documents/EBRI/DRIFTS/PreyMantis%20Cell/SBA/KM_HPW@120C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ucia.frattini/Documents/EBRI/DRIFTS/PreyMantis%20Cell/Fumed/KM_75FUMED@120C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ucia.frattini/Documents/EBRI/DRIFTS/PreyMantis%20Cell/Fumed/KM_50FUMED@120C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ucia.frattini/Documents/EBRI/DRIFTS/PreyMantis%20Cell/Fumed/KM_30FUMED@120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ucia.frattini/Documents/EBRI/DRIFTS/PreyMantis%20Cell/Fumed/KM_5FUMED@120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ucia.frattini/Documents/EBRI/DRIFTS/PreyMantis%20Cell/Fumed/KM_15FUMED@120C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ucia.frattini/Documents/EBRI/DRIFTS/PreyMantis%20Cell/Fumed/KM_FUMED@120C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PreyMantis%20Cell/Fumed/KM_FUMED@120C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DRIFT%20SBA%20seri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M_HPW@120C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M_HPW@120C"/>
    </sheetNames>
    <sheetDataSet>
      <sheetData sheetId="0">
        <row r="2">
          <cell r="A2">
            <v>399.19900000000001</v>
          </cell>
          <cell r="D2">
            <v>6</v>
          </cell>
        </row>
        <row r="3">
          <cell r="A3">
            <v>401.1275</v>
          </cell>
          <cell r="D3">
            <v>6</v>
          </cell>
        </row>
        <row r="4">
          <cell r="A4">
            <v>403.05599999999998</v>
          </cell>
          <cell r="D4">
            <v>6</v>
          </cell>
        </row>
        <row r="5">
          <cell r="A5">
            <v>404.98450000000003</v>
          </cell>
          <cell r="D5">
            <v>6</v>
          </cell>
        </row>
        <row r="6">
          <cell r="A6">
            <v>406.91300000000001</v>
          </cell>
          <cell r="D6">
            <v>6</v>
          </cell>
        </row>
        <row r="7">
          <cell r="A7">
            <v>408.8415</v>
          </cell>
          <cell r="D7">
            <v>6</v>
          </cell>
        </row>
        <row r="8">
          <cell r="A8">
            <v>410.77</v>
          </cell>
          <cell r="D8">
            <v>6</v>
          </cell>
        </row>
        <row r="9">
          <cell r="A9">
            <v>412.69850000000002</v>
          </cell>
          <cell r="D9">
            <v>6</v>
          </cell>
        </row>
        <row r="10">
          <cell r="A10">
            <v>414.62700000000001</v>
          </cell>
          <cell r="D10">
            <v>6</v>
          </cell>
        </row>
        <row r="11">
          <cell r="A11">
            <v>416.55549999999999</v>
          </cell>
          <cell r="D11">
            <v>6</v>
          </cell>
        </row>
        <row r="12">
          <cell r="A12">
            <v>418.48399999999998</v>
          </cell>
          <cell r="D12">
            <v>6</v>
          </cell>
        </row>
        <row r="13">
          <cell r="A13">
            <v>420.41250000000002</v>
          </cell>
          <cell r="D13">
            <v>6</v>
          </cell>
        </row>
        <row r="14">
          <cell r="A14">
            <v>422.34100000000001</v>
          </cell>
          <cell r="D14">
            <v>6</v>
          </cell>
        </row>
        <row r="15">
          <cell r="A15">
            <v>424.26949999999999</v>
          </cell>
          <cell r="D15">
            <v>6</v>
          </cell>
        </row>
        <row r="16">
          <cell r="A16">
            <v>426.19799999999998</v>
          </cell>
          <cell r="D16">
            <v>6</v>
          </cell>
        </row>
        <row r="17">
          <cell r="A17">
            <v>428.12650000000002</v>
          </cell>
          <cell r="D17">
            <v>6</v>
          </cell>
        </row>
        <row r="18">
          <cell r="A18">
            <v>430.05500000000001</v>
          </cell>
          <cell r="D18">
            <v>6</v>
          </cell>
        </row>
        <row r="19">
          <cell r="A19">
            <v>431.98349999999999</v>
          </cell>
          <cell r="D19">
            <v>6</v>
          </cell>
        </row>
        <row r="20">
          <cell r="A20">
            <v>433.91199999999998</v>
          </cell>
          <cell r="D20">
            <v>6</v>
          </cell>
        </row>
        <row r="21">
          <cell r="A21">
            <v>435.84050000000002</v>
          </cell>
          <cell r="D21">
            <v>6</v>
          </cell>
        </row>
        <row r="22">
          <cell r="A22">
            <v>437.76900000000001</v>
          </cell>
          <cell r="D22">
            <v>6</v>
          </cell>
        </row>
        <row r="23">
          <cell r="A23">
            <v>439.69749999999999</v>
          </cell>
          <cell r="D23">
            <v>6</v>
          </cell>
        </row>
        <row r="24">
          <cell r="A24">
            <v>441.62599999999998</v>
          </cell>
          <cell r="D24">
            <v>6</v>
          </cell>
        </row>
        <row r="25">
          <cell r="A25">
            <v>443.55450000000002</v>
          </cell>
          <cell r="D25">
            <v>6</v>
          </cell>
        </row>
        <row r="26">
          <cell r="A26">
            <v>445.483</v>
          </cell>
          <cell r="D26">
            <v>6</v>
          </cell>
        </row>
        <row r="27">
          <cell r="A27">
            <v>447.41149999999999</v>
          </cell>
          <cell r="D27">
            <v>6</v>
          </cell>
        </row>
        <row r="28">
          <cell r="A28">
            <v>449.34</v>
          </cell>
          <cell r="D28">
            <v>6</v>
          </cell>
        </row>
        <row r="29">
          <cell r="A29">
            <v>451.26850000000002</v>
          </cell>
          <cell r="D29">
            <v>6</v>
          </cell>
        </row>
        <row r="30">
          <cell r="A30">
            <v>453.197</v>
          </cell>
          <cell r="D30">
            <v>6</v>
          </cell>
        </row>
        <row r="31">
          <cell r="A31">
            <v>455.12549999999999</v>
          </cell>
          <cell r="D31">
            <v>6</v>
          </cell>
        </row>
        <row r="32">
          <cell r="A32">
            <v>457.05399999999997</v>
          </cell>
          <cell r="D32">
            <v>6</v>
          </cell>
        </row>
        <row r="33">
          <cell r="A33">
            <v>458.98250000000002</v>
          </cell>
          <cell r="D33">
            <v>6</v>
          </cell>
        </row>
        <row r="34">
          <cell r="A34">
            <v>460.91090000000003</v>
          </cell>
          <cell r="D34">
            <v>6</v>
          </cell>
        </row>
        <row r="35">
          <cell r="A35">
            <v>462.83940000000001</v>
          </cell>
          <cell r="D35">
            <v>6</v>
          </cell>
        </row>
        <row r="36">
          <cell r="A36">
            <v>464.7679</v>
          </cell>
          <cell r="D36">
            <v>6</v>
          </cell>
        </row>
        <row r="37">
          <cell r="A37">
            <v>466.69639999999998</v>
          </cell>
          <cell r="D37">
            <v>6</v>
          </cell>
        </row>
        <row r="38">
          <cell r="A38">
            <v>468.62490000000003</v>
          </cell>
          <cell r="D38">
            <v>6</v>
          </cell>
        </row>
        <row r="39">
          <cell r="A39">
            <v>470.55340000000001</v>
          </cell>
          <cell r="D39">
            <v>6</v>
          </cell>
        </row>
        <row r="40">
          <cell r="A40">
            <v>472.4819</v>
          </cell>
          <cell r="D40">
            <v>6</v>
          </cell>
        </row>
        <row r="41">
          <cell r="A41">
            <v>474.41039999999998</v>
          </cell>
          <cell r="D41">
            <v>6</v>
          </cell>
        </row>
        <row r="42">
          <cell r="A42">
            <v>476.33890000000002</v>
          </cell>
          <cell r="D42">
            <v>6</v>
          </cell>
        </row>
        <row r="43">
          <cell r="A43">
            <v>478.26740000000001</v>
          </cell>
          <cell r="D43">
            <v>6</v>
          </cell>
        </row>
        <row r="44">
          <cell r="A44">
            <v>480.19589999999999</v>
          </cell>
          <cell r="D44">
            <v>6</v>
          </cell>
        </row>
        <row r="45">
          <cell r="A45">
            <v>482.12439999999998</v>
          </cell>
          <cell r="D45">
            <v>6</v>
          </cell>
        </row>
        <row r="46">
          <cell r="A46">
            <v>484.05290000000002</v>
          </cell>
          <cell r="D46">
            <v>6</v>
          </cell>
        </row>
        <row r="47">
          <cell r="A47">
            <v>485.98140000000001</v>
          </cell>
          <cell r="D47">
            <v>6</v>
          </cell>
        </row>
        <row r="48">
          <cell r="A48">
            <v>487.90989999999999</v>
          </cell>
          <cell r="D48">
            <v>6</v>
          </cell>
        </row>
        <row r="49">
          <cell r="A49">
            <v>489.83839999999998</v>
          </cell>
          <cell r="D49">
            <v>6</v>
          </cell>
        </row>
        <row r="50">
          <cell r="A50">
            <v>491.76690000000002</v>
          </cell>
          <cell r="D50">
            <v>6</v>
          </cell>
        </row>
        <row r="51">
          <cell r="A51">
            <v>493.69540000000001</v>
          </cell>
          <cell r="D51">
            <v>6</v>
          </cell>
        </row>
        <row r="52">
          <cell r="A52">
            <v>495.62389999999999</v>
          </cell>
          <cell r="D52">
            <v>6</v>
          </cell>
        </row>
        <row r="53">
          <cell r="A53">
            <v>497.55239999999998</v>
          </cell>
          <cell r="D53">
            <v>6</v>
          </cell>
        </row>
        <row r="54">
          <cell r="A54">
            <v>499.48090000000002</v>
          </cell>
          <cell r="D54">
            <v>6</v>
          </cell>
        </row>
        <row r="55">
          <cell r="A55">
            <v>501.40940000000001</v>
          </cell>
          <cell r="D55">
            <v>6</v>
          </cell>
        </row>
        <row r="56">
          <cell r="A56">
            <v>503.33789999999999</v>
          </cell>
          <cell r="D56">
            <v>6</v>
          </cell>
        </row>
        <row r="57">
          <cell r="A57">
            <v>505.26639999999998</v>
          </cell>
          <cell r="D57">
            <v>6</v>
          </cell>
        </row>
        <row r="58">
          <cell r="A58">
            <v>507.19490000000002</v>
          </cell>
          <cell r="D58">
            <v>6</v>
          </cell>
        </row>
        <row r="59">
          <cell r="A59">
            <v>509.1234</v>
          </cell>
          <cell r="D59">
            <v>6</v>
          </cell>
        </row>
        <row r="60">
          <cell r="A60">
            <v>511.05189999999999</v>
          </cell>
          <cell r="D60">
            <v>6</v>
          </cell>
        </row>
        <row r="61">
          <cell r="A61">
            <v>512.98030000000006</v>
          </cell>
          <cell r="D61">
            <v>6</v>
          </cell>
        </row>
        <row r="62">
          <cell r="A62">
            <v>514.90890000000002</v>
          </cell>
          <cell r="D62">
            <v>6</v>
          </cell>
        </row>
        <row r="63">
          <cell r="A63">
            <v>516.8374</v>
          </cell>
          <cell r="D63">
            <v>6</v>
          </cell>
        </row>
        <row r="64">
          <cell r="A64">
            <v>518.76589999999999</v>
          </cell>
          <cell r="D64">
            <v>6</v>
          </cell>
        </row>
        <row r="65">
          <cell r="A65">
            <v>520.6943</v>
          </cell>
          <cell r="D65">
            <v>6</v>
          </cell>
        </row>
        <row r="66">
          <cell r="A66">
            <v>522.62289999999996</v>
          </cell>
          <cell r="D66">
            <v>6</v>
          </cell>
        </row>
        <row r="67">
          <cell r="A67">
            <v>524.55139999999994</v>
          </cell>
          <cell r="D67">
            <v>6</v>
          </cell>
        </row>
        <row r="68">
          <cell r="A68">
            <v>526.47990000000004</v>
          </cell>
          <cell r="D68">
            <v>6</v>
          </cell>
        </row>
        <row r="69">
          <cell r="A69">
            <v>528.40830000000005</v>
          </cell>
          <cell r="D69">
            <v>6</v>
          </cell>
        </row>
        <row r="70">
          <cell r="A70">
            <v>530.33690000000001</v>
          </cell>
          <cell r="D70">
            <v>6</v>
          </cell>
        </row>
        <row r="71">
          <cell r="A71">
            <v>532.2654</v>
          </cell>
          <cell r="D71">
            <v>6</v>
          </cell>
        </row>
        <row r="72">
          <cell r="A72">
            <v>534.19380000000001</v>
          </cell>
          <cell r="D72">
            <v>6</v>
          </cell>
        </row>
        <row r="73">
          <cell r="A73">
            <v>536.1223</v>
          </cell>
          <cell r="D73">
            <v>6</v>
          </cell>
        </row>
        <row r="74">
          <cell r="A74">
            <v>538.05079999999998</v>
          </cell>
          <cell r="D74">
            <v>6</v>
          </cell>
        </row>
        <row r="75">
          <cell r="A75">
            <v>539.97940000000006</v>
          </cell>
          <cell r="D75">
            <v>6</v>
          </cell>
        </row>
        <row r="76">
          <cell r="A76">
            <v>541.90779999999995</v>
          </cell>
          <cell r="D76">
            <v>6</v>
          </cell>
        </row>
        <row r="77">
          <cell r="A77">
            <v>543.83630000000005</v>
          </cell>
          <cell r="D77">
            <v>6</v>
          </cell>
        </row>
        <row r="78">
          <cell r="A78">
            <v>545.76480000000004</v>
          </cell>
          <cell r="D78">
            <v>6</v>
          </cell>
        </row>
        <row r="79">
          <cell r="A79">
            <v>547.6934</v>
          </cell>
          <cell r="D79">
            <v>6</v>
          </cell>
        </row>
        <row r="80">
          <cell r="A80">
            <v>549.62180000000001</v>
          </cell>
          <cell r="D80">
            <v>6</v>
          </cell>
        </row>
        <row r="81">
          <cell r="A81">
            <v>551.55029999999999</v>
          </cell>
          <cell r="D81">
            <v>6</v>
          </cell>
        </row>
        <row r="82">
          <cell r="A82">
            <v>553.47879999999998</v>
          </cell>
          <cell r="D82">
            <v>6</v>
          </cell>
        </row>
        <row r="83">
          <cell r="A83">
            <v>555.40729999999996</v>
          </cell>
          <cell r="D83">
            <v>6</v>
          </cell>
        </row>
        <row r="84">
          <cell r="A84">
            <v>557.33579999999995</v>
          </cell>
          <cell r="D84">
            <v>6</v>
          </cell>
        </row>
        <row r="85">
          <cell r="A85">
            <v>559.26430000000005</v>
          </cell>
          <cell r="D85">
            <v>6</v>
          </cell>
        </row>
        <row r="86">
          <cell r="A86">
            <v>561.19280000000003</v>
          </cell>
          <cell r="D86">
            <v>6</v>
          </cell>
        </row>
        <row r="87">
          <cell r="A87">
            <v>563.12130000000002</v>
          </cell>
          <cell r="D87">
            <v>6</v>
          </cell>
        </row>
        <row r="88">
          <cell r="A88">
            <v>565.0498</v>
          </cell>
          <cell r="D88">
            <v>6</v>
          </cell>
        </row>
        <row r="89">
          <cell r="A89">
            <v>566.97829999999999</v>
          </cell>
          <cell r="D89">
            <v>6</v>
          </cell>
        </row>
        <row r="90">
          <cell r="A90">
            <v>568.90679999999998</v>
          </cell>
          <cell r="D90">
            <v>6</v>
          </cell>
        </row>
        <row r="91">
          <cell r="A91">
            <v>570.83529999999996</v>
          </cell>
          <cell r="D91">
            <v>6</v>
          </cell>
        </row>
        <row r="92">
          <cell r="A92">
            <v>572.76379999999995</v>
          </cell>
          <cell r="D92">
            <v>6</v>
          </cell>
        </row>
        <row r="93">
          <cell r="A93">
            <v>574.69230000000005</v>
          </cell>
          <cell r="D93">
            <v>6</v>
          </cell>
        </row>
        <row r="94">
          <cell r="A94">
            <v>576.62080000000003</v>
          </cell>
          <cell r="D94">
            <v>6</v>
          </cell>
        </row>
        <row r="95">
          <cell r="A95">
            <v>578.54930000000002</v>
          </cell>
          <cell r="D95">
            <v>6</v>
          </cell>
        </row>
        <row r="96">
          <cell r="A96">
            <v>580.4778</v>
          </cell>
          <cell r="D96">
            <v>6</v>
          </cell>
        </row>
        <row r="97">
          <cell r="A97">
            <v>582.40629999999999</v>
          </cell>
          <cell r="D97">
            <v>6</v>
          </cell>
        </row>
        <row r="98">
          <cell r="A98">
            <v>584.33479999999997</v>
          </cell>
          <cell r="D98">
            <v>6</v>
          </cell>
        </row>
        <row r="99">
          <cell r="A99">
            <v>586.26329999999996</v>
          </cell>
          <cell r="D99">
            <v>6</v>
          </cell>
        </row>
        <row r="100">
          <cell r="A100">
            <v>588.19179999999994</v>
          </cell>
          <cell r="D100">
            <v>6</v>
          </cell>
        </row>
        <row r="101">
          <cell r="A101">
            <v>590.12019999999995</v>
          </cell>
          <cell r="D101">
            <v>6</v>
          </cell>
        </row>
        <row r="102">
          <cell r="A102">
            <v>592.04880000000003</v>
          </cell>
          <cell r="D102">
            <v>6</v>
          </cell>
        </row>
        <row r="103">
          <cell r="A103">
            <v>593.97730000000001</v>
          </cell>
          <cell r="D103">
            <v>6</v>
          </cell>
        </row>
        <row r="104">
          <cell r="A104">
            <v>595.9058</v>
          </cell>
          <cell r="D104">
            <v>6</v>
          </cell>
        </row>
        <row r="105">
          <cell r="A105">
            <v>597.83420000000001</v>
          </cell>
          <cell r="D105">
            <v>6</v>
          </cell>
        </row>
        <row r="106">
          <cell r="A106">
            <v>599.76279999999997</v>
          </cell>
          <cell r="D106">
            <v>6</v>
          </cell>
        </row>
        <row r="107">
          <cell r="A107">
            <v>601.69129999999996</v>
          </cell>
          <cell r="D107">
            <v>6</v>
          </cell>
        </row>
        <row r="108">
          <cell r="A108">
            <v>603.61980000000005</v>
          </cell>
          <cell r="D108">
            <v>6</v>
          </cell>
        </row>
        <row r="109">
          <cell r="A109">
            <v>605.54819999999995</v>
          </cell>
          <cell r="D109">
            <v>6</v>
          </cell>
        </row>
        <row r="110">
          <cell r="A110">
            <v>607.47670000000005</v>
          </cell>
          <cell r="D110">
            <v>6</v>
          </cell>
        </row>
        <row r="111">
          <cell r="A111">
            <v>609.40530000000001</v>
          </cell>
          <cell r="D111">
            <v>6</v>
          </cell>
        </row>
        <row r="112">
          <cell r="A112">
            <v>611.33370000000002</v>
          </cell>
          <cell r="D112">
            <v>6</v>
          </cell>
        </row>
        <row r="113">
          <cell r="A113">
            <v>613.26220000000001</v>
          </cell>
          <cell r="D113">
            <v>6</v>
          </cell>
        </row>
        <row r="114">
          <cell r="A114">
            <v>615.19069999999999</v>
          </cell>
          <cell r="D114">
            <v>6</v>
          </cell>
        </row>
        <row r="115">
          <cell r="A115">
            <v>617.11929999999995</v>
          </cell>
          <cell r="D115">
            <v>6</v>
          </cell>
        </row>
        <row r="116">
          <cell r="A116">
            <v>619.04769999999996</v>
          </cell>
          <cell r="D116">
            <v>6</v>
          </cell>
        </row>
        <row r="117">
          <cell r="A117">
            <v>620.97619999999995</v>
          </cell>
          <cell r="D117">
            <v>6</v>
          </cell>
        </row>
        <row r="118">
          <cell r="A118">
            <v>622.90470000000005</v>
          </cell>
          <cell r="D118">
            <v>6</v>
          </cell>
        </row>
        <row r="119">
          <cell r="A119">
            <v>624.83330000000001</v>
          </cell>
          <cell r="D119">
            <v>6</v>
          </cell>
        </row>
        <row r="120">
          <cell r="A120">
            <v>626.76170000000002</v>
          </cell>
          <cell r="D120">
            <v>6</v>
          </cell>
        </row>
        <row r="121">
          <cell r="A121">
            <v>628.6902</v>
          </cell>
          <cell r="D121">
            <v>6</v>
          </cell>
        </row>
        <row r="122">
          <cell r="A122">
            <v>630.61869999999999</v>
          </cell>
          <cell r="D122">
            <v>6</v>
          </cell>
        </row>
        <row r="123">
          <cell r="A123">
            <v>632.54719999999998</v>
          </cell>
          <cell r="D123">
            <v>6</v>
          </cell>
        </row>
        <row r="124">
          <cell r="A124">
            <v>634.47569999999996</v>
          </cell>
          <cell r="D124">
            <v>6</v>
          </cell>
        </row>
        <row r="125">
          <cell r="A125">
            <v>636.40419999999995</v>
          </cell>
          <cell r="D125">
            <v>6</v>
          </cell>
        </row>
        <row r="126">
          <cell r="A126">
            <v>638.33270000000005</v>
          </cell>
          <cell r="D126">
            <v>6</v>
          </cell>
        </row>
        <row r="127">
          <cell r="A127">
            <v>640.26120000000003</v>
          </cell>
          <cell r="D127">
            <v>6</v>
          </cell>
        </row>
        <row r="128">
          <cell r="A128">
            <v>642.18970000000002</v>
          </cell>
          <cell r="D128">
            <v>6</v>
          </cell>
        </row>
        <row r="129">
          <cell r="A129">
            <v>644.1182</v>
          </cell>
          <cell r="D129">
            <v>6</v>
          </cell>
        </row>
        <row r="130">
          <cell r="A130">
            <v>646.04669999999999</v>
          </cell>
          <cell r="D130">
            <v>6</v>
          </cell>
        </row>
        <row r="131">
          <cell r="A131">
            <v>647.97519999999997</v>
          </cell>
          <cell r="D131">
            <v>6</v>
          </cell>
        </row>
        <row r="132">
          <cell r="A132">
            <v>649.90369999999996</v>
          </cell>
          <cell r="D132">
            <v>6.0482744452972037</v>
          </cell>
        </row>
        <row r="133">
          <cell r="A133">
            <v>651.83219999999994</v>
          </cell>
          <cell r="D133">
            <v>6.0479951971816428</v>
          </cell>
        </row>
        <row r="134">
          <cell r="A134">
            <v>653.76070000000004</v>
          </cell>
          <cell r="D134">
            <v>6.0478422502875313</v>
          </cell>
        </row>
        <row r="135">
          <cell r="A135">
            <v>655.68920000000003</v>
          </cell>
          <cell r="D135">
            <v>6.0479081864156186</v>
          </cell>
        </row>
        <row r="136">
          <cell r="A136">
            <v>657.61770000000001</v>
          </cell>
          <cell r="D136">
            <v>6.0486493539432296</v>
          </cell>
        </row>
        <row r="137">
          <cell r="A137">
            <v>659.54610000000002</v>
          </cell>
          <cell r="D137">
            <v>6.0491212425753131</v>
          </cell>
        </row>
        <row r="138">
          <cell r="A138">
            <v>661.47469999999998</v>
          </cell>
          <cell r="D138">
            <v>6.0494226282235948</v>
          </cell>
        </row>
        <row r="139">
          <cell r="A139">
            <v>663.40319999999997</v>
          </cell>
          <cell r="D139">
            <v>6.0503734425842568</v>
          </cell>
        </row>
        <row r="140">
          <cell r="A140">
            <v>665.33169999999996</v>
          </cell>
          <cell r="D140">
            <v>6.0523377454462288</v>
          </cell>
        </row>
        <row r="141">
          <cell r="A141">
            <v>667.26009999999997</v>
          </cell>
          <cell r="D141">
            <v>6.055673292532834</v>
          </cell>
        </row>
        <row r="142">
          <cell r="A142">
            <v>669.18870000000004</v>
          </cell>
          <cell r="D142">
            <v>6.0589382487452346</v>
          </cell>
        </row>
        <row r="143">
          <cell r="A143">
            <v>671.11720000000003</v>
          </cell>
          <cell r="D143">
            <v>6.0592033860162626</v>
          </cell>
        </row>
        <row r="144">
          <cell r="A144">
            <v>673.04570000000001</v>
          </cell>
          <cell r="D144">
            <v>6.0604496484750392</v>
          </cell>
        </row>
        <row r="145">
          <cell r="A145">
            <v>674.97410000000002</v>
          </cell>
          <cell r="D145">
            <v>6.0628646187249808</v>
          </cell>
        </row>
        <row r="146">
          <cell r="A146">
            <v>676.90260000000001</v>
          </cell>
          <cell r="D146">
            <v>6.0660599370033257</v>
          </cell>
        </row>
        <row r="147">
          <cell r="A147">
            <v>678.83119999999997</v>
          </cell>
          <cell r="D147">
            <v>6.0688368412526321</v>
          </cell>
        </row>
        <row r="148">
          <cell r="A148">
            <v>680.75959999999998</v>
          </cell>
          <cell r="D148">
            <v>6.0712168459293698</v>
          </cell>
        </row>
        <row r="149">
          <cell r="A149">
            <v>682.68809999999996</v>
          </cell>
          <cell r="D149">
            <v>6.0731304963572033</v>
          </cell>
        </row>
        <row r="150">
          <cell r="A150">
            <v>684.61659999999995</v>
          </cell>
          <cell r="D150">
            <v>6.0755932235692889</v>
          </cell>
        </row>
        <row r="151">
          <cell r="A151">
            <v>686.54520000000002</v>
          </cell>
          <cell r="D151">
            <v>6.0779893915770353</v>
          </cell>
        </row>
        <row r="152">
          <cell r="A152">
            <v>688.47360000000003</v>
          </cell>
          <cell r="D152">
            <v>6.0808380228984191</v>
          </cell>
        </row>
        <row r="153">
          <cell r="A153">
            <v>690.40210000000002</v>
          </cell>
          <cell r="D153">
            <v>6.0836397035916319</v>
          </cell>
        </row>
        <row r="154">
          <cell r="A154">
            <v>692.3306</v>
          </cell>
          <cell r="D154">
            <v>6.0859036694793058</v>
          </cell>
        </row>
        <row r="155">
          <cell r="A155">
            <v>694.25919999999996</v>
          </cell>
          <cell r="D155">
            <v>6.0884274215125505</v>
          </cell>
        </row>
        <row r="156">
          <cell r="A156">
            <v>696.18759999999997</v>
          </cell>
          <cell r="D156">
            <v>6.0920409705622127</v>
          </cell>
        </row>
        <row r="157">
          <cell r="A157">
            <v>698.11609999999996</v>
          </cell>
          <cell r="D157">
            <v>6.095165111541645</v>
          </cell>
        </row>
        <row r="158">
          <cell r="A158">
            <v>700.04459999999995</v>
          </cell>
          <cell r="D158">
            <v>6.0975514569355349</v>
          </cell>
        </row>
        <row r="159">
          <cell r="A159">
            <v>701.97310000000004</v>
          </cell>
          <cell r="D159">
            <v>6.1003475665940234</v>
          </cell>
        </row>
        <row r="160">
          <cell r="A160">
            <v>703.90160000000003</v>
          </cell>
          <cell r="D160">
            <v>6.1038527736789137</v>
          </cell>
        </row>
        <row r="161">
          <cell r="A161">
            <v>705.83010000000002</v>
          </cell>
          <cell r="D161">
            <v>6.1066142842796394</v>
          </cell>
        </row>
        <row r="162">
          <cell r="A162">
            <v>707.7586</v>
          </cell>
          <cell r="D162">
            <v>6.1096130769777721</v>
          </cell>
        </row>
        <row r="163">
          <cell r="A163">
            <v>709.68709999999999</v>
          </cell>
          <cell r="D163">
            <v>6.1126567678175983</v>
          </cell>
        </row>
        <row r="164">
          <cell r="A164">
            <v>711.61559999999997</v>
          </cell>
          <cell r="D164">
            <v>6.1163508403099547</v>
          </cell>
        </row>
        <row r="165">
          <cell r="A165">
            <v>713.54409999999996</v>
          </cell>
          <cell r="D165">
            <v>6.1197750108305318</v>
          </cell>
        </row>
        <row r="166">
          <cell r="A166">
            <v>715.47260000000006</v>
          </cell>
          <cell r="D166">
            <v>6.1235076407474276</v>
          </cell>
        </row>
        <row r="167">
          <cell r="A167">
            <v>717.40110000000004</v>
          </cell>
          <cell r="D167">
            <v>6.1275152672007529</v>
          </cell>
        </row>
        <row r="168">
          <cell r="A168">
            <v>719.32960000000003</v>
          </cell>
          <cell r="D168">
            <v>6.1325178364740038</v>
          </cell>
        </row>
        <row r="169">
          <cell r="A169">
            <v>721.25810000000001</v>
          </cell>
          <cell r="D169">
            <v>6.137328205049263</v>
          </cell>
        </row>
        <row r="170">
          <cell r="A170">
            <v>723.1866</v>
          </cell>
          <cell r="D170">
            <v>6.141738815231502</v>
          </cell>
        </row>
        <row r="171">
          <cell r="A171">
            <v>725.11509999999998</v>
          </cell>
          <cell r="D171">
            <v>6.1457674063681322</v>
          </cell>
        </row>
        <row r="172">
          <cell r="A172">
            <v>727.04359999999997</v>
          </cell>
          <cell r="D172">
            <v>6.1520405747255351</v>
          </cell>
        </row>
        <row r="173">
          <cell r="A173">
            <v>728.97199999999998</v>
          </cell>
          <cell r="D173">
            <v>6.1587442521215747</v>
          </cell>
        </row>
        <row r="174">
          <cell r="A174">
            <v>730.90060000000005</v>
          </cell>
          <cell r="D174">
            <v>6.1648422627490564</v>
          </cell>
        </row>
        <row r="175">
          <cell r="A175">
            <v>732.82910000000004</v>
          </cell>
          <cell r="D175">
            <v>6.1716805979186322</v>
          </cell>
        </row>
        <row r="176">
          <cell r="A176">
            <v>734.75760000000002</v>
          </cell>
          <cell r="D176">
            <v>6.1797871864735274</v>
          </cell>
        </row>
        <row r="177">
          <cell r="A177">
            <v>736.68600000000004</v>
          </cell>
          <cell r="D177">
            <v>6.1870045719136284</v>
          </cell>
        </row>
        <row r="178">
          <cell r="A178">
            <v>738.6146</v>
          </cell>
          <cell r="D178">
            <v>6.1948197806918195</v>
          </cell>
        </row>
        <row r="179">
          <cell r="A179">
            <v>740.54309999999998</v>
          </cell>
          <cell r="D179">
            <v>6.204827045027888</v>
          </cell>
        </row>
        <row r="180">
          <cell r="A180">
            <v>742.47159999999997</v>
          </cell>
          <cell r="D180">
            <v>6.2167182353894113</v>
          </cell>
        </row>
        <row r="181">
          <cell r="A181">
            <v>744.4</v>
          </cell>
          <cell r="D181">
            <v>6.2284212200712652</v>
          </cell>
        </row>
        <row r="182">
          <cell r="A182">
            <v>746.32860000000005</v>
          </cell>
          <cell r="D182">
            <v>6.2417783255961927</v>
          </cell>
        </row>
        <row r="183">
          <cell r="A183">
            <v>748.25710000000004</v>
          </cell>
          <cell r="D183">
            <v>6.2537550240104265</v>
          </cell>
        </row>
        <row r="184">
          <cell r="A184">
            <v>750.18550000000005</v>
          </cell>
          <cell r="D184">
            <v>6.268396656206316</v>
          </cell>
        </row>
        <row r="185">
          <cell r="A185">
            <v>752.11400000000003</v>
          </cell>
          <cell r="D185">
            <v>6.2845169949545481</v>
          </cell>
        </row>
        <row r="186">
          <cell r="A186">
            <v>754.04250000000002</v>
          </cell>
          <cell r="D186">
            <v>6.3009585111849518</v>
          </cell>
        </row>
        <row r="187">
          <cell r="A187">
            <v>755.97109999999998</v>
          </cell>
          <cell r="D187">
            <v>6.3167198847089026</v>
          </cell>
        </row>
        <row r="188">
          <cell r="A188">
            <v>757.89949999999999</v>
          </cell>
          <cell r="D188">
            <v>6.3326609974058039</v>
          </cell>
        </row>
        <row r="189">
          <cell r="A189">
            <v>759.82799999999997</v>
          </cell>
          <cell r="D189">
            <v>6.3487705239484855</v>
          </cell>
        </row>
        <row r="190">
          <cell r="A190">
            <v>761.75649999999996</v>
          </cell>
          <cell r="D190">
            <v>6.3684308520970916</v>
          </cell>
        </row>
        <row r="191">
          <cell r="A191">
            <v>763.68510000000003</v>
          </cell>
          <cell r="D191">
            <v>6.3890770334826517</v>
          </cell>
        </row>
        <row r="192">
          <cell r="A192">
            <v>765.61350000000004</v>
          </cell>
          <cell r="D192">
            <v>6.4120641489987893</v>
          </cell>
        </row>
        <row r="193">
          <cell r="A193">
            <v>767.54200000000003</v>
          </cell>
          <cell r="D193">
            <v>6.4354584631714289</v>
          </cell>
        </row>
        <row r="194">
          <cell r="A194">
            <v>769.47050000000002</v>
          </cell>
          <cell r="D194">
            <v>6.4658107065024968</v>
          </cell>
        </row>
        <row r="195">
          <cell r="A195">
            <v>771.399</v>
          </cell>
          <cell r="D195">
            <v>6.4960907462914133</v>
          </cell>
        </row>
        <row r="196">
          <cell r="A196">
            <v>773.32749999999999</v>
          </cell>
          <cell r="D196">
            <v>6.5278427120969891</v>
          </cell>
        </row>
        <row r="197">
          <cell r="A197">
            <v>775.25599999999997</v>
          </cell>
          <cell r="D197">
            <v>6.5573691961363405</v>
          </cell>
        </row>
        <row r="198">
          <cell r="A198">
            <v>777.18449999999996</v>
          </cell>
          <cell r="D198">
            <v>6.5925524795136194</v>
          </cell>
        </row>
        <row r="199">
          <cell r="A199">
            <v>779.11300000000006</v>
          </cell>
          <cell r="D199">
            <v>6.627644134030299</v>
          </cell>
        </row>
        <row r="200">
          <cell r="A200">
            <v>781.04150000000004</v>
          </cell>
          <cell r="D200">
            <v>6.6600023163775957</v>
          </cell>
        </row>
        <row r="201">
          <cell r="A201">
            <v>782.97</v>
          </cell>
          <cell r="D201">
            <v>6.6923920190529387</v>
          </cell>
        </row>
        <row r="202">
          <cell r="A202">
            <v>784.89850000000001</v>
          </cell>
          <cell r="D202">
            <v>6.7277120126902306</v>
          </cell>
        </row>
        <row r="203">
          <cell r="A203">
            <v>786.827</v>
          </cell>
          <cell r="D203">
            <v>6.7555752496519936</v>
          </cell>
        </row>
        <row r="204">
          <cell r="A204">
            <v>788.75549999999998</v>
          </cell>
          <cell r="D204">
            <v>6.788622114515551</v>
          </cell>
        </row>
        <row r="205">
          <cell r="A205">
            <v>790.68399999999997</v>
          </cell>
          <cell r="D205">
            <v>6.8159044245011176</v>
          </cell>
        </row>
        <row r="206">
          <cell r="A206">
            <v>792.61249999999995</v>
          </cell>
          <cell r="D206">
            <v>6.8408648591591108</v>
          </cell>
        </row>
        <row r="207">
          <cell r="A207">
            <v>794.54100000000005</v>
          </cell>
          <cell r="D207">
            <v>6.8686093451175374</v>
          </cell>
        </row>
        <row r="208">
          <cell r="A208">
            <v>796.46950000000004</v>
          </cell>
          <cell r="D208">
            <v>6.8969145997028294</v>
          </cell>
        </row>
        <row r="209">
          <cell r="A209">
            <v>798.39790000000005</v>
          </cell>
          <cell r="D209">
            <v>6.9132696182888278</v>
          </cell>
        </row>
        <row r="210">
          <cell r="A210">
            <v>800.32650000000001</v>
          </cell>
          <cell r="D210">
            <v>6.9369674072477698</v>
          </cell>
        </row>
        <row r="211">
          <cell r="A211">
            <v>802.255</v>
          </cell>
          <cell r="D211">
            <v>6.9519190382048368</v>
          </cell>
        </row>
        <row r="212">
          <cell r="A212">
            <v>804.18349999999998</v>
          </cell>
          <cell r="D212">
            <v>6.9716650576638743</v>
          </cell>
        </row>
        <row r="213">
          <cell r="A213">
            <v>806.11189999999999</v>
          </cell>
          <cell r="D213">
            <v>6.9874428144281007</v>
          </cell>
        </row>
        <row r="214">
          <cell r="A214">
            <v>808.04049999999995</v>
          </cell>
          <cell r="D214">
            <v>6.9956252716795717</v>
          </cell>
        </row>
        <row r="215">
          <cell r="A215">
            <v>809.96900000000005</v>
          </cell>
          <cell r="D215">
            <v>6.9917479048144733</v>
          </cell>
        </row>
        <row r="216">
          <cell r="A216">
            <v>811.89750000000004</v>
          </cell>
          <cell r="D216">
            <v>6.9995370909962551</v>
          </cell>
        </row>
        <row r="217">
          <cell r="A217">
            <v>813.82590000000005</v>
          </cell>
          <cell r="D217">
            <v>6.9963821260681174</v>
          </cell>
        </row>
        <row r="218">
          <cell r="A218">
            <v>815.75450000000001</v>
          </cell>
          <cell r="D218">
            <v>7</v>
          </cell>
        </row>
        <row r="219">
          <cell r="A219">
            <v>817.68299999999999</v>
          </cell>
          <cell r="D219">
            <v>6.9986783453147234</v>
          </cell>
        </row>
        <row r="220">
          <cell r="A220">
            <v>819.61149999999998</v>
          </cell>
          <cell r="D220">
            <v>6.9976586993539804</v>
          </cell>
        </row>
        <row r="221">
          <cell r="A221">
            <v>821.53989999999999</v>
          </cell>
          <cell r="D221">
            <v>6.9762549305489889</v>
          </cell>
        </row>
        <row r="222">
          <cell r="A222">
            <v>823.46839999999997</v>
          </cell>
          <cell r="D222">
            <v>6.9608085037446887</v>
          </cell>
        </row>
        <row r="223">
          <cell r="A223">
            <v>825.39700000000005</v>
          </cell>
          <cell r="D223">
            <v>6.9375754563667034</v>
          </cell>
        </row>
        <row r="224">
          <cell r="A224">
            <v>827.32539999999995</v>
          </cell>
          <cell r="D224">
            <v>6.9219355094088177</v>
          </cell>
        </row>
        <row r="225">
          <cell r="A225">
            <v>829.25390000000004</v>
          </cell>
          <cell r="D225">
            <v>6.8990550498864174</v>
          </cell>
        </row>
        <row r="226">
          <cell r="A226">
            <v>831.18240000000003</v>
          </cell>
          <cell r="D226">
            <v>6.8711782518532853</v>
          </cell>
        </row>
        <row r="227">
          <cell r="A227">
            <v>833.11099999999999</v>
          </cell>
          <cell r="D227">
            <v>6.8382123869024971</v>
          </cell>
        </row>
        <row r="228">
          <cell r="A228">
            <v>835.0394</v>
          </cell>
          <cell r="D228">
            <v>6.8012416077126581</v>
          </cell>
        </row>
        <row r="229">
          <cell r="A229">
            <v>836.96789999999999</v>
          </cell>
          <cell r="D229">
            <v>6.7596728922979716</v>
          </cell>
        </row>
        <row r="230">
          <cell r="A230">
            <v>838.89639999999997</v>
          </cell>
          <cell r="D230">
            <v>6.7145607055862087</v>
          </cell>
        </row>
        <row r="231">
          <cell r="A231">
            <v>840.82500000000005</v>
          </cell>
          <cell r="D231">
            <v>6.6665596441574877</v>
          </cell>
        </row>
        <row r="232">
          <cell r="A232">
            <v>842.75340000000006</v>
          </cell>
          <cell r="D232">
            <v>6.6179802213606669</v>
          </cell>
        </row>
        <row r="233">
          <cell r="A233">
            <v>844.68190000000004</v>
          </cell>
          <cell r="D233">
            <v>6.5617629832597739</v>
          </cell>
        </row>
        <row r="234">
          <cell r="A234">
            <v>846.61040000000003</v>
          </cell>
          <cell r="D234">
            <v>6.5041724117962261</v>
          </cell>
        </row>
        <row r="235">
          <cell r="A235">
            <v>848.53890000000001</v>
          </cell>
          <cell r="D235">
            <v>6.4466610076682365</v>
          </cell>
        </row>
        <row r="236">
          <cell r="A236">
            <v>850.4674</v>
          </cell>
          <cell r="D236">
            <v>6.3923540480531065</v>
          </cell>
        </row>
        <row r="237">
          <cell r="A237">
            <v>852.39589999999998</v>
          </cell>
          <cell r="D237">
            <v>6.3389318567159192</v>
          </cell>
        </row>
        <row r="238">
          <cell r="A238">
            <v>854.32439999999997</v>
          </cell>
          <cell r="D238">
            <v>6.293440729688264</v>
          </cell>
        </row>
        <row r="239">
          <cell r="A239">
            <v>856.25289999999995</v>
          </cell>
          <cell r="D239">
            <v>6.2544862589695489</v>
          </cell>
        </row>
        <row r="240">
          <cell r="A240">
            <v>858.18140000000005</v>
          </cell>
          <cell r="D240">
            <v>6.2243494167639764</v>
          </cell>
        </row>
        <row r="241">
          <cell r="A241">
            <v>860.10990000000004</v>
          </cell>
          <cell r="D241">
            <v>6.2025033371231029</v>
          </cell>
        </row>
        <row r="242">
          <cell r="A242">
            <v>862.03840000000002</v>
          </cell>
          <cell r="D242">
            <v>6.1883809107029109</v>
          </cell>
        </row>
        <row r="243">
          <cell r="A243">
            <v>863.96690000000001</v>
          </cell>
          <cell r="D243">
            <v>6.1805486956081923</v>
          </cell>
        </row>
        <row r="244">
          <cell r="A244">
            <v>865.8954</v>
          </cell>
          <cell r="D244">
            <v>6.178594142056987</v>
          </cell>
        </row>
        <row r="245">
          <cell r="A245">
            <v>867.82389999999998</v>
          </cell>
          <cell r="D245">
            <v>6.1816114071334169</v>
          </cell>
        </row>
        <row r="246">
          <cell r="A246">
            <v>869.75239999999997</v>
          </cell>
          <cell r="D246">
            <v>6.1916449506267046</v>
          </cell>
        </row>
        <row r="247">
          <cell r="A247">
            <v>871.68089999999995</v>
          </cell>
          <cell r="D247">
            <v>6.2075412751365455</v>
          </cell>
        </row>
        <row r="248">
          <cell r="A248">
            <v>873.60940000000005</v>
          </cell>
          <cell r="D248">
            <v>6.229360782407845</v>
          </cell>
        </row>
        <row r="249">
          <cell r="A249">
            <v>875.53779999999995</v>
          </cell>
          <cell r="D249">
            <v>6.2576693722836625</v>
          </cell>
        </row>
        <row r="250">
          <cell r="A250">
            <v>877.46640000000002</v>
          </cell>
          <cell r="D250">
            <v>6.294867867517862</v>
          </cell>
        </row>
        <row r="251">
          <cell r="A251">
            <v>879.39490000000001</v>
          </cell>
          <cell r="D251">
            <v>6.3378971836220375</v>
          </cell>
        </row>
        <row r="252">
          <cell r="A252">
            <v>881.32339999999999</v>
          </cell>
          <cell r="D252">
            <v>6.3844017624994596</v>
          </cell>
        </row>
        <row r="253">
          <cell r="A253">
            <v>883.2518</v>
          </cell>
          <cell r="D253">
            <v>6.4295146822421065</v>
          </cell>
        </row>
        <row r="254">
          <cell r="A254">
            <v>885.18039999999996</v>
          </cell>
          <cell r="D254">
            <v>6.4695246074802872</v>
          </cell>
        </row>
        <row r="255">
          <cell r="A255">
            <v>887.10889999999995</v>
          </cell>
          <cell r="D255">
            <v>6.4977488621528092</v>
          </cell>
        </row>
        <row r="256">
          <cell r="A256">
            <v>889.03740000000005</v>
          </cell>
          <cell r="D256">
            <v>6.5158367657504517</v>
          </cell>
        </row>
        <row r="257">
          <cell r="A257">
            <v>890.96579999999994</v>
          </cell>
          <cell r="D257">
            <v>6.5188601516347688</v>
          </cell>
        </row>
        <row r="258">
          <cell r="A258">
            <v>892.89430000000004</v>
          </cell>
          <cell r="D258">
            <v>6.5075542497832064</v>
          </cell>
        </row>
        <row r="259">
          <cell r="A259">
            <v>894.8229</v>
          </cell>
          <cell r="D259">
            <v>6.4824765301836464</v>
          </cell>
        </row>
        <row r="260">
          <cell r="A260">
            <v>896.75130000000001</v>
          </cell>
          <cell r="D260">
            <v>6.449980538030009</v>
          </cell>
        </row>
        <row r="261">
          <cell r="A261">
            <v>898.6798</v>
          </cell>
          <cell r="D261">
            <v>6.4082472571816869</v>
          </cell>
        </row>
        <row r="262">
          <cell r="A262">
            <v>900.60829999999999</v>
          </cell>
          <cell r="D262">
            <v>6.3665308360437152</v>
          </cell>
        </row>
        <row r="263">
          <cell r="A263">
            <v>902.53689999999995</v>
          </cell>
          <cell r="D263">
            <v>6.324919678140799</v>
          </cell>
        </row>
        <row r="264">
          <cell r="A264">
            <v>904.46529999999996</v>
          </cell>
          <cell r="D264">
            <v>6.2896179736240825</v>
          </cell>
        </row>
        <row r="265">
          <cell r="A265">
            <v>906.39380000000006</v>
          </cell>
          <cell r="D265">
            <v>6.2597509600872012</v>
          </cell>
        </row>
        <row r="266">
          <cell r="A266">
            <v>908.32230000000004</v>
          </cell>
          <cell r="D266">
            <v>6.2351103101526979</v>
          </cell>
        </row>
        <row r="267">
          <cell r="A267">
            <v>910.2509</v>
          </cell>
          <cell r="D267">
            <v>6.2151012059091082</v>
          </cell>
        </row>
        <row r="268">
          <cell r="A268">
            <v>912.17930000000001</v>
          </cell>
          <cell r="D268">
            <v>6.1994146748384953</v>
          </cell>
        </row>
        <row r="269">
          <cell r="A269">
            <v>914.1078</v>
          </cell>
          <cell r="D269">
            <v>6.1869156552673035</v>
          </cell>
        </row>
        <row r="270">
          <cell r="A270">
            <v>916.03629999999998</v>
          </cell>
          <cell r="D270">
            <v>6.1766372061554069</v>
          </cell>
        </row>
        <row r="271">
          <cell r="A271">
            <v>917.96479999999997</v>
          </cell>
          <cell r="D271">
            <v>6.1674874046968222</v>
          </cell>
        </row>
        <row r="272">
          <cell r="A272">
            <v>919.89329999999995</v>
          </cell>
          <cell r="D272">
            <v>6.1601414456395291</v>
          </cell>
        </row>
        <row r="273">
          <cell r="A273">
            <v>921.82180000000005</v>
          </cell>
          <cell r="D273">
            <v>6.1531134020769693</v>
          </cell>
        </row>
        <row r="274">
          <cell r="A274">
            <v>923.75030000000004</v>
          </cell>
          <cell r="D274">
            <v>6.1464895517442839</v>
          </cell>
        </row>
        <row r="275">
          <cell r="A275">
            <v>925.67880000000002</v>
          </cell>
          <cell r="D275">
            <v>6.1391458284311895</v>
          </cell>
        </row>
        <row r="276">
          <cell r="A276">
            <v>927.60730000000001</v>
          </cell>
          <cell r="D276">
            <v>6.1310813525006251</v>
          </cell>
        </row>
        <row r="277">
          <cell r="A277">
            <v>929.53579999999999</v>
          </cell>
          <cell r="D277">
            <v>6.1224068116161936</v>
          </cell>
        </row>
        <row r="278">
          <cell r="A278">
            <v>931.46429999999998</v>
          </cell>
          <cell r="D278">
            <v>6.1142567909813748</v>
          </cell>
        </row>
        <row r="279">
          <cell r="A279">
            <v>933.39279999999997</v>
          </cell>
          <cell r="D279">
            <v>6.1065809680259262</v>
          </cell>
        </row>
        <row r="280">
          <cell r="A280">
            <v>935.32129999999995</v>
          </cell>
          <cell r="D280">
            <v>6.099745894843787</v>
          </cell>
        </row>
        <row r="281">
          <cell r="A281">
            <v>937.24980000000005</v>
          </cell>
          <cell r="D281">
            <v>6.0935468359088372</v>
          </cell>
        </row>
        <row r="282">
          <cell r="A282">
            <v>939.17830000000004</v>
          </cell>
          <cell r="D282">
            <v>6.0885741009925969</v>
          </cell>
        </row>
        <row r="283">
          <cell r="A283">
            <v>941.10680000000002</v>
          </cell>
          <cell r="D283">
            <v>6.0844573262405266</v>
          </cell>
        </row>
        <row r="284">
          <cell r="A284">
            <v>943.03530000000001</v>
          </cell>
          <cell r="D284">
            <v>6.0817067011484394</v>
          </cell>
        </row>
        <row r="285">
          <cell r="A285">
            <v>944.96370000000002</v>
          </cell>
          <cell r="D285">
            <v>6.0798373624375914</v>
          </cell>
        </row>
        <row r="286">
          <cell r="A286">
            <v>946.89229999999998</v>
          </cell>
          <cell r="D286">
            <v>6.0786900591482622</v>
          </cell>
        </row>
        <row r="287">
          <cell r="A287">
            <v>948.82079999999996</v>
          </cell>
          <cell r="D287">
            <v>6.0783297378168433</v>
          </cell>
        </row>
        <row r="288">
          <cell r="A288">
            <v>950.74929999999995</v>
          </cell>
          <cell r="D288">
            <v>6.0789503584154509</v>
          </cell>
        </row>
        <row r="289">
          <cell r="A289">
            <v>952.67769999999996</v>
          </cell>
          <cell r="D289">
            <v>6.0800899282289462</v>
          </cell>
        </row>
        <row r="290">
          <cell r="A290">
            <v>954.60630000000003</v>
          </cell>
          <cell r="D290">
            <v>6.0823942108152842</v>
          </cell>
        </row>
        <row r="291">
          <cell r="A291">
            <v>956.53480000000002</v>
          </cell>
          <cell r="D291">
            <v>6.0864243413167731</v>
          </cell>
        </row>
        <row r="292">
          <cell r="A292">
            <v>958.4633</v>
          </cell>
          <cell r="D292">
            <v>6.0928364923299316</v>
          </cell>
        </row>
        <row r="293">
          <cell r="A293">
            <v>960.39170000000001</v>
          </cell>
          <cell r="D293">
            <v>6.1011263752575688</v>
          </cell>
        </row>
        <row r="294">
          <cell r="A294">
            <v>962.32029999999997</v>
          </cell>
          <cell r="D294">
            <v>6.1128711060483107</v>
          </cell>
        </row>
        <row r="295">
          <cell r="A295">
            <v>964.24879999999996</v>
          </cell>
          <cell r="D295">
            <v>6.1302818357145838</v>
          </cell>
        </row>
        <row r="296">
          <cell r="A296">
            <v>966.17719999999997</v>
          </cell>
          <cell r="D296">
            <v>6.1549585141170757</v>
          </cell>
        </row>
        <row r="297">
          <cell r="A297">
            <v>968.10569999999996</v>
          </cell>
          <cell r="D297">
            <v>6.1875191962462956</v>
          </cell>
        </row>
        <row r="298">
          <cell r="A298">
            <v>970.03420000000006</v>
          </cell>
          <cell r="D298">
            <v>6.2318464901381692</v>
          </cell>
        </row>
        <row r="299">
          <cell r="A299">
            <v>971.96280000000002</v>
          </cell>
          <cell r="D299">
            <v>6.2908265216438366</v>
          </cell>
        </row>
        <row r="300">
          <cell r="A300">
            <v>973.89120000000003</v>
          </cell>
          <cell r="D300">
            <v>6.3680082597920098</v>
          </cell>
        </row>
        <row r="301">
          <cell r="A301">
            <v>975.81970000000001</v>
          </cell>
          <cell r="D301">
            <v>6.4611995757217242</v>
          </cell>
        </row>
        <row r="302">
          <cell r="A302">
            <v>977.7482</v>
          </cell>
          <cell r="D302">
            <v>6.5742468657431941</v>
          </cell>
        </row>
        <row r="303">
          <cell r="A303">
            <v>979.67679999999996</v>
          </cell>
          <cell r="D303">
            <v>6.6973843258938031</v>
          </cell>
        </row>
        <row r="304">
          <cell r="A304">
            <v>981.60519999999997</v>
          </cell>
          <cell r="D304">
            <v>6.8071454384587584</v>
          </cell>
        </row>
        <row r="305">
          <cell r="A305">
            <v>983.53369999999995</v>
          </cell>
          <cell r="D305">
            <v>6.8505489301780749</v>
          </cell>
        </row>
        <row r="306">
          <cell r="A306">
            <v>985.46220000000005</v>
          </cell>
          <cell r="D306">
            <v>6.8342547531555145</v>
          </cell>
        </row>
        <row r="307">
          <cell r="A307">
            <v>987.39070000000004</v>
          </cell>
          <cell r="D307">
            <v>6.7819273434447611</v>
          </cell>
        </row>
        <row r="308">
          <cell r="A308">
            <v>989.31920000000002</v>
          </cell>
          <cell r="D308">
            <v>6.7250412146614975</v>
          </cell>
        </row>
        <row r="309">
          <cell r="A309">
            <v>991.24770000000001</v>
          </cell>
          <cell r="D309">
            <v>6.661012432936837</v>
          </cell>
        </row>
        <row r="310">
          <cell r="A310">
            <v>993.17619999999999</v>
          </cell>
          <cell r="D310">
            <v>6.6048355115346071</v>
          </cell>
        </row>
        <row r="311">
          <cell r="A311">
            <v>995.10469999999998</v>
          </cell>
          <cell r="D311">
            <v>6.5503328326732388</v>
          </cell>
        </row>
        <row r="312">
          <cell r="A312">
            <v>997.03319999999997</v>
          </cell>
          <cell r="D312">
            <v>6.4898189340411481</v>
          </cell>
        </row>
        <row r="313">
          <cell r="A313">
            <v>998.96169999999995</v>
          </cell>
          <cell r="D313">
            <v>6.4112182313577417</v>
          </cell>
        </row>
        <row r="314">
          <cell r="A314">
            <v>1000.89</v>
          </cell>
          <cell r="D314">
            <v>6.328637097666836</v>
          </cell>
        </row>
        <row r="315">
          <cell r="A315">
            <v>1002.819</v>
          </cell>
          <cell r="D315">
            <v>6.2548564762179124</v>
          </cell>
        </row>
        <row r="316">
          <cell r="A316">
            <v>1004.747</v>
          </cell>
          <cell r="D316">
            <v>6.1967068587500798</v>
          </cell>
        </row>
        <row r="317">
          <cell r="A317">
            <v>1006.676</v>
          </cell>
          <cell r="D317">
            <v>6.1545919986746798</v>
          </cell>
        </row>
        <row r="318">
          <cell r="A318">
            <v>1008.604</v>
          </cell>
          <cell r="D318">
            <v>6.1276770104654821</v>
          </cell>
        </row>
        <row r="319">
          <cell r="A319">
            <v>1010.533</v>
          </cell>
          <cell r="D319">
            <v>6.1102063921759218</v>
          </cell>
        </row>
        <row r="320">
          <cell r="A320">
            <v>1012.461</v>
          </cell>
          <cell r="D320">
            <v>6.0977566322801877</v>
          </cell>
        </row>
        <row r="321">
          <cell r="A321">
            <v>1014.39</v>
          </cell>
          <cell r="D321">
            <v>6.0879167188951175</v>
          </cell>
        </row>
        <row r="322">
          <cell r="A322">
            <v>1016.318</v>
          </cell>
          <cell r="D322">
            <v>6.0779582744159759</v>
          </cell>
        </row>
        <row r="323">
          <cell r="A323">
            <v>1018.247</v>
          </cell>
          <cell r="D323">
            <v>6.0650684027770145</v>
          </cell>
        </row>
        <row r="324">
          <cell r="A324">
            <v>1020.175</v>
          </cell>
          <cell r="D324">
            <v>6.049917057555386</v>
          </cell>
        </row>
        <row r="325">
          <cell r="A325">
            <v>1022.104</v>
          </cell>
          <cell r="D325">
            <v>6.0367967576577906</v>
          </cell>
        </row>
        <row r="326">
          <cell r="A326">
            <v>1024.0319999999999</v>
          </cell>
          <cell r="D326">
            <v>6.0287126145085868</v>
          </cell>
        </row>
        <row r="327">
          <cell r="A327">
            <v>1025.961</v>
          </cell>
          <cell r="D327">
            <v>6.0242396930359865</v>
          </cell>
        </row>
        <row r="328">
          <cell r="A328">
            <v>1027.8889999999999</v>
          </cell>
          <cell r="D328">
            <v>6.0217374774501371</v>
          </cell>
        </row>
        <row r="329">
          <cell r="A329">
            <v>1029.818</v>
          </cell>
          <cell r="D329">
            <v>6.0201169734034403</v>
          </cell>
        </row>
        <row r="330">
          <cell r="A330">
            <v>1031.7460000000001</v>
          </cell>
          <cell r="D330">
            <v>6.01890923171766</v>
          </cell>
        </row>
        <row r="331">
          <cell r="A331">
            <v>1033.675</v>
          </cell>
          <cell r="D331">
            <v>6.0179435991376629</v>
          </cell>
        </row>
        <row r="332">
          <cell r="A332">
            <v>1035.6030000000001</v>
          </cell>
          <cell r="D332">
            <v>6.0173789784334986</v>
          </cell>
        </row>
        <row r="333">
          <cell r="A333">
            <v>1037.5319999999999</v>
          </cell>
          <cell r="D333">
            <v>6.0170697493547491</v>
          </cell>
        </row>
        <row r="334">
          <cell r="A334">
            <v>1039.46</v>
          </cell>
          <cell r="D334">
            <v>6.0168417217722636</v>
          </cell>
        </row>
        <row r="335">
          <cell r="A335">
            <v>1041.3889999999999</v>
          </cell>
          <cell r="D335">
            <v>6.0167638958832255</v>
          </cell>
        </row>
        <row r="336">
          <cell r="A336">
            <v>1043.317</v>
          </cell>
          <cell r="D336">
            <v>6.0169581270767685</v>
          </cell>
        </row>
        <row r="337">
          <cell r="A337">
            <v>1045.2460000000001</v>
          </cell>
          <cell r="D337">
            <v>6.0173427337214003</v>
          </cell>
        </row>
        <row r="338">
          <cell r="A338">
            <v>1047.174</v>
          </cell>
          <cell r="D338">
            <v>6.0180776375001006</v>
          </cell>
        </row>
        <row r="339">
          <cell r="A339">
            <v>1049.1030000000001</v>
          </cell>
          <cell r="D339">
            <v>6.0191836344990728</v>
          </cell>
        </row>
        <row r="340">
          <cell r="A340">
            <v>1051.0309999999999</v>
          </cell>
          <cell r="D340">
            <v>6.0207406434105284</v>
          </cell>
        </row>
        <row r="341">
          <cell r="A341">
            <v>1052.96</v>
          </cell>
          <cell r="D341">
            <v>6.0227847660055458</v>
          </cell>
        </row>
        <row r="342">
          <cell r="A342">
            <v>1054.8879999999999</v>
          </cell>
          <cell r="D342">
            <v>6.0259655776026815</v>
          </cell>
        </row>
        <row r="343">
          <cell r="A343">
            <v>1056.817</v>
          </cell>
          <cell r="D343">
            <v>6.0306050656832326</v>
          </cell>
        </row>
        <row r="344">
          <cell r="A344">
            <v>1058.7449999999999</v>
          </cell>
          <cell r="D344">
            <v>6.0371231763107875</v>
          </cell>
        </row>
        <row r="345">
          <cell r="A345">
            <v>1060.674</v>
          </cell>
          <cell r="D345">
            <v>6.046933695157378</v>
          </cell>
        </row>
        <row r="346">
          <cell r="A346">
            <v>1062.6020000000001</v>
          </cell>
          <cell r="D346">
            <v>6.0614072067198403</v>
          </cell>
        </row>
        <row r="347">
          <cell r="A347">
            <v>1064.5309999999999</v>
          </cell>
          <cell r="D347">
            <v>6.0811751804538776</v>
          </cell>
        </row>
        <row r="348">
          <cell r="A348">
            <v>1066.4590000000001</v>
          </cell>
          <cell r="D348">
            <v>6.1082368847946666</v>
          </cell>
        </row>
        <row r="349">
          <cell r="A349">
            <v>1068.3879999999999</v>
          </cell>
          <cell r="D349">
            <v>6.1432682108695289</v>
          </cell>
        </row>
        <row r="350">
          <cell r="A350">
            <v>1070.316</v>
          </cell>
          <cell r="D350">
            <v>6.1862534351659839</v>
          </cell>
        </row>
        <row r="351">
          <cell r="A351">
            <v>1072.2449999999999</v>
          </cell>
          <cell r="D351">
            <v>6.2383301849656831</v>
          </cell>
        </row>
        <row r="352">
          <cell r="A352">
            <v>1074.173</v>
          </cell>
          <cell r="D352">
            <v>6.3042957075910477</v>
          </cell>
        </row>
        <row r="353">
          <cell r="A353">
            <v>1076.1020000000001</v>
          </cell>
          <cell r="D353">
            <v>6.3790718949361498</v>
          </cell>
        </row>
        <row r="354">
          <cell r="A354">
            <v>1078.03</v>
          </cell>
          <cell r="D354">
            <v>6.4560038528103307</v>
          </cell>
        </row>
        <row r="355">
          <cell r="A355">
            <v>1079.9590000000001</v>
          </cell>
          <cell r="D355">
            <v>6.5055721342707331</v>
          </cell>
        </row>
        <row r="356">
          <cell r="A356">
            <v>1081.8869999999999</v>
          </cell>
          <cell r="D356">
            <v>6.5065745540056836</v>
          </cell>
        </row>
        <row r="357">
          <cell r="A357">
            <v>1083.816</v>
          </cell>
          <cell r="D357">
            <v>6.4513421428985067</v>
          </cell>
        </row>
        <row r="358">
          <cell r="A358">
            <v>1085.7439999999999</v>
          </cell>
          <cell r="D358">
            <v>6.3672550705578876</v>
          </cell>
        </row>
        <row r="359">
          <cell r="A359">
            <v>1087.673</v>
          </cell>
          <cell r="D359">
            <v>6.2774286962532591</v>
          </cell>
        </row>
        <row r="360">
          <cell r="A360">
            <v>1089.6010000000001</v>
          </cell>
          <cell r="D360">
            <v>6.2058437222135483</v>
          </cell>
        </row>
        <row r="361">
          <cell r="A361">
            <v>1091.53</v>
          </cell>
          <cell r="D361">
            <v>6.1544424603741827</v>
          </cell>
        </row>
        <row r="362">
          <cell r="A362">
            <v>1093.4580000000001</v>
          </cell>
          <cell r="D362">
            <v>6.1212576757496526</v>
          </cell>
        </row>
        <row r="363">
          <cell r="A363">
            <v>1095.3869999999999</v>
          </cell>
          <cell r="D363">
            <v>6.0987100855520344</v>
          </cell>
        </row>
        <row r="364">
          <cell r="A364">
            <v>1097.3150000000001</v>
          </cell>
          <cell r="D364">
            <v>6.0831135340225293</v>
          </cell>
        </row>
        <row r="365">
          <cell r="A365">
            <v>1099.2439999999999</v>
          </cell>
          <cell r="D365">
            <v>6.0720399296583567</v>
          </cell>
        </row>
        <row r="366">
          <cell r="A366">
            <v>1101.172</v>
          </cell>
          <cell r="D366">
            <v>6.0644086383291587</v>
          </cell>
        </row>
        <row r="367">
          <cell r="A367">
            <v>1103.1010000000001</v>
          </cell>
          <cell r="D367">
            <v>6.0582820028456261</v>
          </cell>
        </row>
        <row r="368">
          <cell r="A368">
            <v>1105.029</v>
          </cell>
          <cell r="D368">
            <v>6.0530444971737998</v>
          </cell>
        </row>
        <row r="369">
          <cell r="A369">
            <v>1106.9580000000001</v>
          </cell>
          <cell r="D369">
            <v>6.0488234854299119</v>
          </cell>
        </row>
        <row r="370">
          <cell r="A370">
            <v>1108.886</v>
          </cell>
          <cell r="D370">
            <v>6.0455803735378781</v>
          </cell>
        </row>
        <row r="371">
          <cell r="A371">
            <v>1110.8150000000001</v>
          </cell>
          <cell r="D371">
            <v>6.0428159674651569</v>
          </cell>
        </row>
        <row r="372">
          <cell r="A372">
            <v>1112.7429999999999</v>
          </cell>
          <cell r="D372">
            <v>6.0403332285099172</v>
          </cell>
        </row>
        <row r="373">
          <cell r="A373">
            <v>1114.672</v>
          </cell>
          <cell r="D373">
            <v>6.0380892377138524</v>
          </cell>
        </row>
        <row r="374">
          <cell r="A374">
            <v>1116.5999999999999</v>
          </cell>
          <cell r="D374">
            <v>6.0363688948606473</v>
          </cell>
        </row>
        <row r="375">
          <cell r="A375">
            <v>1118.529</v>
          </cell>
          <cell r="D375">
            <v>6.0345699234495846</v>
          </cell>
        </row>
        <row r="376">
          <cell r="A376">
            <v>1120.4570000000001</v>
          </cell>
          <cell r="D376">
            <v>6.0330107154454735</v>
          </cell>
        </row>
        <row r="377">
          <cell r="A377">
            <v>1122.385</v>
          </cell>
          <cell r="D377">
            <v>6.0313679712417327</v>
          </cell>
        </row>
        <row r="378">
          <cell r="A378">
            <v>1124.3140000000001</v>
          </cell>
          <cell r="D378">
            <v>6.0297498495454107</v>
          </cell>
        </row>
        <row r="379">
          <cell r="A379">
            <v>1126.2429999999999</v>
          </cell>
          <cell r="D379">
            <v>6.028361305791897</v>
          </cell>
        </row>
        <row r="380">
          <cell r="A380">
            <v>1128.171</v>
          </cell>
          <cell r="D380">
            <v>6.0272929096121608</v>
          </cell>
        </row>
        <row r="381">
          <cell r="A381">
            <v>1130.0989999999999</v>
          </cell>
          <cell r="D381">
            <v>6.0263470908569792</v>
          </cell>
        </row>
        <row r="382">
          <cell r="A382">
            <v>1132.028</v>
          </cell>
          <cell r="D382">
            <v>6.0256822648308646</v>
          </cell>
        </row>
        <row r="383">
          <cell r="A383">
            <v>1133.9570000000001</v>
          </cell>
          <cell r="D383">
            <v>6.0247709608348927</v>
          </cell>
        </row>
        <row r="384">
          <cell r="A384">
            <v>1135.885</v>
          </cell>
          <cell r="D384">
            <v>6.0238130287443399</v>
          </cell>
        </row>
        <row r="385">
          <cell r="A385">
            <v>1137.8130000000001</v>
          </cell>
          <cell r="D385">
            <v>6.0229725465273027</v>
          </cell>
        </row>
        <row r="386">
          <cell r="A386">
            <v>1139.742</v>
          </cell>
          <cell r="D386">
            <v>6.0221912455587487</v>
          </cell>
        </row>
        <row r="387">
          <cell r="A387">
            <v>1141.671</v>
          </cell>
          <cell r="D387">
            <v>6.0211239929071931</v>
          </cell>
        </row>
        <row r="388">
          <cell r="A388">
            <v>1143.5989999999999</v>
          </cell>
          <cell r="D388">
            <v>6.0200753409143388</v>
          </cell>
        </row>
        <row r="389">
          <cell r="A389">
            <v>1145.527</v>
          </cell>
          <cell r="D389">
            <v>6.0190942890296792</v>
          </cell>
        </row>
        <row r="390">
          <cell r="A390">
            <v>1147.4559999999999</v>
          </cell>
          <cell r="D390">
            <v>6.0182209413729231</v>
          </cell>
        </row>
        <row r="391">
          <cell r="A391">
            <v>1149.385</v>
          </cell>
          <cell r="D391">
            <v>6.0175685438854591</v>
          </cell>
        </row>
        <row r="392">
          <cell r="A392">
            <v>1151.3130000000001</v>
          </cell>
          <cell r="D392">
            <v>6.0169859822503904</v>
          </cell>
        </row>
        <row r="393">
          <cell r="A393">
            <v>1153.241</v>
          </cell>
          <cell r="D393">
            <v>6.0162276947864646</v>
          </cell>
        </row>
        <row r="394">
          <cell r="A394">
            <v>1155.17</v>
          </cell>
          <cell r="D394">
            <v>6.0152693118819176</v>
          </cell>
        </row>
        <row r="395">
          <cell r="A395">
            <v>1157.0989999999999</v>
          </cell>
          <cell r="D395">
            <v>6.0142668298393414</v>
          </cell>
        </row>
        <row r="396">
          <cell r="A396">
            <v>1159.027</v>
          </cell>
          <cell r="D396">
            <v>6.0134621708416445</v>
          </cell>
        </row>
        <row r="397">
          <cell r="A397">
            <v>1160.9549999999999</v>
          </cell>
          <cell r="D397">
            <v>6.0127834685408796</v>
          </cell>
        </row>
        <row r="398">
          <cell r="A398">
            <v>1162.884</v>
          </cell>
          <cell r="D398">
            <v>6.0122309245205425</v>
          </cell>
        </row>
        <row r="399">
          <cell r="A399">
            <v>1164.8130000000001</v>
          </cell>
          <cell r="D399">
            <v>6.0117790989437756</v>
          </cell>
        </row>
        <row r="400">
          <cell r="A400">
            <v>1166.741</v>
          </cell>
          <cell r="D400">
            <v>6.0114263938032497</v>
          </cell>
        </row>
        <row r="401">
          <cell r="A401">
            <v>1168.6690000000001</v>
          </cell>
          <cell r="D401">
            <v>6.011188298041561</v>
          </cell>
        </row>
        <row r="402">
          <cell r="A402">
            <v>1170.598</v>
          </cell>
          <cell r="D402">
            <v>6.0109880963114621</v>
          </cell>
        </row>
        <row r="403">
          <cell r="A403">
            <v>1172.5260000000001</v>
          </cell>
          <cell r="D403">
            <v>6.0107788892969429</v>
          </cell>
        </row>
        <row r="404">
          <cell r="A404">
            <v>1174.4549999999999</v>
          </cell>
          <cell r="D404">
            <v>6.0107213756937217</v>
          </cell>
        </row>
        <row r="405">
          <cell r="A405">
            <v>1176.383</v>
          </cell>
          <cell r="D405">
            <v>6.0107681247383997</v>
          </cell>
        </row>
        <row r="406">
          <cell r="A406">
            <v>1178.3119999999999</v>
          </cell>
          <cell r="D406">
            <v>6.0108380448893453</v>
          </cell>
        </row>
        <row r="407">
          <cell r="A407">
            <v>1180.24</v>
          </cell>
          <cell r="D407">
            <v>6.0109663619457274</v>
          </cell>
        </row>
        <row r="408">
          <cell r="A408">
            <v>1182.1690000000001</v>
          </cell>
          <cell r="D408">
            <v>6.0111663474317165</v>
          </cell>
        </row>
        <row r="409">
          <cell r="A409">
            <v>1184.097</v>
          </cell>
          <cell r="D409">
            <v>6.0113627264057516</v>
          </cell>
        </row>
        <row r="410">
          <cell r="A410">
            <v>1186.0260000000001</v>
          </cell>
          <cell r="D410">
            <v>6.0115854944916398</v>
          </cell>
        </row>
        <row r="411">
          <cell r="A411">
            <v>1187.954</v>
          </cell>
          <cell r="D411">
            <v>6.0118928506764773</v>
          </cell>
        </row>
        <row r="412">
          <cell r="A412">
            <v>1189.883</v>
          </cell>
          <cell r="D412">
            <v>6.0120761853659177</v>
          </cell>
        </row>
        <row r="413">
          <cell r="A413">
            <v>1191.8109999999999</v>
          </cell>
          <cell r="D413">
            <v>6.0119972379396263</v>
          </cell>
        </row>
        <row r="414">
          <cell r="A414">
            <v>1193.74</v>
          </cell>
          <cell r="D414">
            <v>6.0117576101433885</v>
          </cell>
        </row>
        <row r="415">
          <cell r="A415">
            <v>1195.6679999999999</v>
          </cell>
          <cell r="D415">
            <v>6.0114557553553407</v>
          </cell>
        </row>
        <row r="416">
          <cell r="A416">
            <v>1197.597</v>
          </cell>
          <cell r="D416">
            <v>6.0112155557950127</v>
          </cell>
        </row>
        <row r="417">
          <cell r="A417">
            <v>1199.5250000000001</v>
          </cell>
          <cell r="D417">
            <v>6.0109680405864543</v>
          </cell>
        </row>
        <row r="418">
          <cell r="A418">
            <v>1201.454</v>
          </cell>
          <cell r="D418">
            <v>6.0108947594889015</v>
          </cell>
        </row>
        <row r="419">
          <cell r="A419">
            <v>1203.3820000000001</v>
          </cell>
          <cell r="D419">
            <v>6.0108549229254677</v>
          </cell>
        </row>
        <row r="420">
          <cell r="A420">
            <v>1205.3109999999999</v>
          </cell>
          <cell r="D420">
            <v>6.0107293510697488</v>
          </cell>
        </row>
        <row r="421">
          <cell r="A421">
            <v>1207.239</v>
          </cell>
          <cell r="D421">
            <v>6.0105813118174112</v>
          </cell>
        </row>
        <row r="422">
          <cell r="A422">
            <v>1209.1679999999999</v>
          </cell>
          <cell r="D422">
            <v>6.0104260851972473</v>
          </cell>
        </row>
        <row r="423">
          <cell r="A423">
            <v>1211.096</v>
          </cell>
          <cell r="D423">
            <v>6.0102521919456029</v>
          </cell>
        </row>
        <row r="424">
          <cell r="A424">
            <v>1213.0250000000001</v>
          </cell>
          <cell r="D424">
            <v>6.0101539474812693</v>
          </cell>
        </row>
        <row r="425">
          <cell r="A425">
            <v>1214.953</v>
          </cell>
          <cell r="D425">
            <v>6.0100655146353281</v>
          </cell>
        </row>
        <row r="426">
          <cell r="A426">
            <v>1216.8820000000001</v>
          </cell>
          <cell r="D426">
            <v>6.0099733286712569</v>
          </cell>
        </row>
        <row r="427">
          <cell r="A427">
            <v>1218.81</v>
          </cell>
          <cell r="D427">
            <v>6.0098532508820197</v>
          </cell>
        </row>
        <row r="428">
          <cell r="A428">
            <v>1220.739</v>
          </cell>
          <cell r="D428">
            <v>6.0097640776748849</v>
          </cell>
        </row>
        <row r="429">
          <cell r="A429">
            <v>1222.6669999999999</v>
          </cell>
          <cell r="D429">
            <v>6.0097444324471727</v>
          </cell>
        </row>
        <row r="430">
          <cell r="A430">
            <v>1224.596</v>
          </cell>
          <cell r="D430">
            <v>6.0097448282838499</v>
          </cell>
        </row>
        <row r="431">
          <cell r="A431">
            <v>1226.5239999999999</v>
          </cell>
          <cell r="D431">
            <v>6.0097196779941928</v>
          </cell>
        </row>
        <row r="432">
          <cell r="A432">
            <v>1228.453</v>
          </cell>
          <cell r="D432">
            <v>6.0097570808950893</v>
          </cell>
        </row>
        <row r="433">
          <cell r="A433">
            <v>1230.3810000000001</v>
          </cell>
          <cell r="D433">
            <v>6.0097544236581317</v>
          </cell>
        </row>
        <row r="434">
          <cell r="A434">
            <v>1232.31</v>
          </cell>
          <cell r="D434">
            <v>6.0097240578537292</v>
          </cell>
        </row>
        <row r="435">
          <cell r="A435">
            <v>1234.2380000000001</v>
          </cell>
          <cell r="D435">
            <v>6.0097524737959782</v>
          </cell>
        </row>
        <row r="436">
          <cell r="A436">
            <v>1236.1669999999999</v>
          </cell>
          <cell r="D436">
            <v>6.0098017114805096</v>
          </cell>
        </row>
        <row r="437">
          <cell r="A437">
            <v>1238.095</v>
          </cell>
          <cell r="D437">
            <v>6.0097496846134622</v>
          </cell>
        </row>
        <row r="438">
          <cell r="A438">
            <v>1240.0239999999999</v>
          </cell>
          <cell r="D438">
            <v>6.0097058823529412</v>
          </cell>
        </row>
        <row r="439">
          <cell r="A439">
            <v>1241.952</v>
          </cell>
          <cell r="D439">
            <v>6.0095979252293841</v>
          </cell>
        </row>
        <row r="440">
          <cell r="A440">
            <v>1243.8810000000001</v>
          </cell>
          <cell r="D440">
            <v>6.0094020703724311</v>
          </cell>
        </row>
        <row r="441">
          <cell r="A441">
            <v>1245.809</v>
          </cell>
          <cell r="D441">
            <v>6.0092417015406108</v>
          </cell>
        </row>
        <row r="442">
          <cell r="A442">
            <v>1247.7380000000001</v>
          </cell>
          <cell r="D442">
            <v>6.0090942853645251</v>
          </cell>
        </row>
        <row r="443">
          <cell r="A443">
            <v>1249.6659999999999</v>
          </cell>
          <cell r="D443">
            <v>6.008848873954606</v>
          </cell>
        </row>
        <row r="444">
          <cell r="A444">
            <v>1251.595</v>
          </cell>
          <cell r="D444">
            <v>6.0086330806575869</v>
          </cell>
        </row>
        <row r="445">
          <cell r="A445">
            <v>1253.5229999999999</v>
          </cell>
          <cell r="D445">
            <v>6.0084976092197691</v>
          </cell>
        </row>
        <row r="446">
          <cell r="A446">
            <v>1255.452</v>
          </cell>
          <cell r="D446">
            <v>6.0084137578168582</v>
          </cell>
        </row>
        <row r="447">
          <cell r="A447">
            <v>1257.3800000000001</v>
          </cell>
          <cell r="D447">
            <v>6.0083194643889932</v>
          </cell>
        </row>
        <row r="448">
          <cell r="A448">
            <v>1259.309</v>
          </cell>
          <cell r="D448">
            <v>6.0082212602413581</v>
          </cell>
        </row>
        <row r="449">
          <cell r="A449">
            <v>1261.2370000000001</v>
          </cell>
          <cell r="D449">
            <v>6.0081228508450746</v>
          </cell>
        </row>
        <row r="450">
          <cell r="A450">
            <v>1263.1659999999999</v>
          </cell>
          <cell r="D450">
            <v>6.0080548292441209</v>
          </cell>
        </row>
        <row r="451">
          <cell r="A451">
            <v>1265.0940000000001</v>
          </cell>
          <cell r="D451">
            <v>6.0080170561626272</v>
          </cell>
        </row>
        <row r="452">
          <cell r="A452">
            <v>1267.0229999999999</v>
          </cell>
          <cell r="D452">
            <v>6.0080037223308329</v>
          </cell>
        </row>
        <row r="453">
          <cell r="A453">
            <v>1268.951</v>
          </cell>
          <cell r="D453">
            <v>6.0079947170464134</v>
          </cell>
        </row>
        <row r="454">
          <cell r="A454">
            <v>1270.8800000000001</v>
          </cell>
          <cell r="D454">
            <v>6.0080144942196849</v>
          </cell>
        </row>
        <row r="455">
          <cell r="A455">
            <v>1272.808</v>
          </cell>
          <cell r="D455">
            <v>6.0080393586272969</v>
          </cell>
        </row>
        <row r="456">
          <cell r="A456">
            <v>1274.7370000000001</v>
          </cell>
          <cell r="D456">
            <v>6.0080474842746545</v>
          </cell>
        </row>
        <row r="457">
          <cell r="A457">
            <v>1276.665</v>
          </cell>
          <cell r="D457">
            <v>6.008010521192289</v>
          </cell>
        </row>
        <row r="458">
          <cell r="A458">
            <v>1278.5940000000001</v>
          </cell>
          <cell r="D458">
            <v>6.0079769776990011</v>
          </cell>
        </row>
        <row r="459">
          <cell r="A459">
            <v>1280.5219999999999</v>
          </cell>
          <cell r="D459">
            <v>6.0079578822444528</v>
          </cell>
        </row>
        <row r="460">
          <cell r="A460">
            <v>1282.451</v>
          </cell>
          <cell r="D460">
            <v>6.0079338864784386</v>
          </cell>
        </row>
        <row r="461">
          <cell r="A461">
            <v>1284.3789999999999</v>
          </cell>
          <cell r="D461">
            <v>6.0078907109593249</v>
          </cell>
        </row>
        <row r="462">
          <cell r="A462">
            <v>1286.308</v>
          </cell>
          <cell r="D462">
            <v>6.0078662680444719</v>
          </cell>
        </row>
        <row r="463">
          <cell r="A463">
            <v>1288.2360000000001</v>
          </cell>
          <cell r="D463">
            <v>6.0078448672077904</v>
          </cell>
        </row>
        <row r="464">
          <cell r="A464">
            <v>1290.165</v>
          </cell>
          <cell r="D464">
            <v>6.0078500973831535</v>
          </cell>
        </row>
        <row r="465">
          <cell r="A465">
            <v>1292.0930000000001</v>
          </cell>
          <cell r="D465">
            <v>6.0078343665403651</v>
          </cell>
        </row>
        <row r="466">
          <cell r="A466">
            <v>1294.0219999999999</v>
          </cell>
          <cell r="D466">
            <v>6.0078240637912801</v>
          </cell>
        </row>
        <row r="467">
          <cell r="A467">
            <v>1295.95</v>
          </cell>
          <cell r="D467">
            <v>6.0077475536926794</v>
          </cell>
        </row>
        <row r="468">
          <cell r="A468">
            <v>1297.8789999999999</v>
          </cell>
          <cell r="D468">
            <v>6.0075941413239562</v>
          </cell>
        </row>
        <row r="469">
          <cell r="A469">
            <v>1299.807</v>
          </cell>
          <cell r="D469">
            <v>6.0073966628035942</v>
          </cell>
        </row>
        <row r="470">
          <cell r="A470">
            <v>1301.7360000000001</v>
          </cell>
          <cell r="D470">
            <v>6.0072005074039785</v>
          </cell>
        </row>
        <row r="471">
          <cell r="A471">
            <v>1303.664</v>
          </cell>
          <cell r="D471">
            <v>6.0070268963692248</v>
          </cell>
        </row>
        <row r="472">
          <cell r="A472">
            <v>1305.5930000000001</v>
          </cell>
          <cell r="D472">
            <v>6.0068204565462953</v>
          </cell>
        </row>
        <row r="473">
          <cell r="A473">
            <v>1307.521</v>
          </cell>
          <cell r="D473">
            <v>6.0066273688809328</v>
          </cell>
        </row>
        <row r="474">
          <cell r="A474">
            <v>1309.45</v>
          </cell>
          <cell r="D474">
            <v>6.0064333759224278</v>
          </cell>
        </row>
        <row r="475">
          <cell r="A475">
            <v>1311.3779999999999</v>
          </cell>
          <cell r="D475">
            <v>6.0062503710968853</v>
          </cell>
        </row>
        <row r="476">
          <cell r="A476">
            <v>1313.307</v>
          </cell>
          <cell r="D476">
            <v>6.0061009134297851</v>
          </cell>
        </row>
        <row r="477">
          <cell r="A477">
            <v>1315.2349999999999</v>
          </cell>
          <cell r="D477">
            <v>6.0059692720783406</v>
          </cell>
        </row>
        <row r="478">
          <cell r="A478">
            <v>1317.164</v>
          </cell>
          <cell r="D478">
            <v>6.0058621689357636</v>
          </cell>
        </row>
        <row r="479">
          <cell r="A479">
            <v>1319.0920000000001</v>
          </cell>
          <cell r="D479">
            <v>6.0057579612651821</v>
          </cell>
        </row>
        <row r="480">
          <cell r="A480">
            <v>1321.021</v>
          </cell>
          <cell r="D480">
            <v>6.0056770163297291</v>
          </cell>
        </row>
        <row r="481">
          <cell r="A481">
            <v>1322.9490000000001</v>
          </cell>
          <cell r="D481">
            <v>6.0055970609859708</v>
          </cell>
        </row>
        <row r="482">
          <cell r="A482">
            <v>1324.8779999999999</v>
          </cell>
          <cell r="D482">
            <v>6.0054962289226133</v>
          </cell>
        </row>
        <row r="483">
          <cell r="A483">
            <v>1326.806</v>
          </cell>
          <cell r="D483">
            <v>6.0054082762119014</v>
          </cell>
        </row>
        <row r="484">
          <cell r="A484">
            <v>1328.7349999999999</v>
          </cell>
          <cell r="D484">
            <v>6.005349377180309</v>
          </cell>
        </row>
        <row r="485">
          <cell r="A485">
            <v>1330.663</v>
          </cell>
          <cell r="D485">
            <v>6.0052758138658655</v>
          </cell>
        </row>
        <row r="486">
          <cell r="A486">
            <v>1332.5920000000001</v>
          </cell>
          <cell r="D486">
            <v>6.0052359919630494</v>
          </cell>
        </row>
        <row r="487">
          <cell r="A487">
            <v>1334.52</v>
          </cell>
          <cell r="D487">
            <v>6.0052167499023232</v>
          </cell>
        </row>
        <row r="488">
          <cell r="A488">
            <v>1336.4490000000001</v>
          </cell>
          <cell r="D488">
            <v>6.0051276316725053</v>
          </cell>
        </row>
        <row r="489">
          <cell r="A489">
            <v>1338.377</v>
          </cell>
          <cell r="D489">
            <v>6.0049501538998342</v>
          </cell>
        </row>
        <row r="490">
          <cell r="A490">
            <v>1340.306</v>
          </cell>
          <cell r="D490">
            <v>6.0049212908087455</v>
          </cell>
        </row>
        <row r="491">
          <cell r="A491">
            <v>1342.2339999999999</v>
          </cell>
          <cell r="D491">
            <v>6.0050303511437848</v>
          </cell>
        </row>
        <row r="492">
          <cell r="A492">
            <v>1344.163</v>
          </cell>
          <cell r="D492">
            <v>6.0050185236904587</v>
          </cell>
        </row>
        <row r="493">
          <cell r="A493">
            <v>1346.0909999999999</v>
          </cell>
          <cell r="D493">
            <v>6.004980237487346</v>
          </cell>
        </row>
        <row r="494">
          <cell r="A494">
            <v>1348.02</v>
          </cell>
          <cell r="D494">
            <v>6.0049542881940248</v>
          </cell>
        </row>
        <row r="495">
          <cell r="A495">
            <v>1349.9480000000001</v>
          </cell>
          <cell r="D495">
            <v>6.0049127216777025</v>
          </cell>
        </row>
        <row r="496">
          <cell r="A496">
            <v>1351.877</v>
          </cell>
          <cell r="D496">
            <v>6.0048801018033293</v>
          </cell>
        </row>
        <row r="497">
          <cell r="A497">
            <v>1353.8050000000001</v>
          </cell>
          <cell r="D497">
            <v>6.0048618786555332</v>
          </cell>
        </row>
        <row r="498">
          <cell r="A498">
            <v>1355.7339999999999</v>
          </cell>
          <cell r="D498">
            <v>6.00487227303348</v>
          </cell>
        </row>
        <row r="499">
          <cell r="A499">
            <v>1357.662</v>
          </cell>
          <cell r="D499">
            <v>6.0048855628834206</v>
          </cell>
        </row>
        <row r="500">
          <cell r="A500">
            <v>1359.5909999999999</v>
          </cell>
          <cell r="D500">
            <v>6.0048699933074277</v>
          </cell>
        </row>
        <row r="501">
          <cell r="A501">
            <v>1361.519</v>
          </cell>
          <cell r="D501">
            <v>6.0047840271104143</v>
          </cell>
        </row>
        <row r="502">
          <cell r="A502">
            <v>1363.4480000000001</v>
          </cell>
          <cell r="D502">
            <v>6.0047745306953022</v>
          </cell>
        </row>
        <row r="503">
          <cell r="A503">
            <v>1365.376</v>
          </cell>
          <cell r="D503">
            <v>6.0049077480631494</v>
          </cell>
        </row>
        <row r="504">
          <cell r="A504">
            <v>1367.3050000000001</v>
          </cell>
          <cell r="D504">
            <v>6.0049210525737085</v>
          </cell>
        </row>
        <row r="505">
          <cell r="A505">
            <v>1369.2329999999999</v>
          </cell>
          <cell r="D505">
            <v>6.0049016675719598</v>
          </cell>
        </row>
        <row r="506">
          <cell r="A506">
            <v>1371.162</v>
          </cell>
          <cell r="D506">
            <v>6.004908074261893</v>
          </cell>
        </row>
        <row r="507">
          <cell r="A507">
            <v>1373.09</v>
          </cell>
          <cell r="D507">
            <v>6.0047634949153315</v>
          </cell>
        </row>
        <row r="508">
          <cell r="A508">
            <v>1375.019</v>
          </cell>
          <cell r="D508">
            <v>6.0047277156778449</v>
          </cell>
        </row>
        <row r="509">
          <cell r="A509">
            <v>1376.9469999999999</v>
          </cell>
          <cell r="D509">
            <v>6.0048505276722821</v>
          </cell>
        </row>
        <row r="510">
          <cell r="A510">
            <v>1378.876</v>
          </cell>
          <cell r="D510">
            <v>6.0048639971147901</v>
          </cell>
        </row>
        <row r="511">
          <cell r="A511">
            <v>1380.8040000000001</v>
          </cell>
          <cell r="D511">
            <v>6.0047843606394666</v>
          </cell>
        </row>
        <row r="512">
          <cell r="A512">
            <v>1382.7329999999999</v>
          </cell>
          <cell r="D512">
            <v>6.0046723791763519</v>
          </cell>
        </row>
        <row r="513">
          <cell r="A513">
            <v>1384.6610000000001</v>
          </cell>
          <cell r="D513">
            <v>6.0046145503698511</v>
          </cell>
        </row>
        <row r="514">
          <cell r="A514">
            <v>1386.59</v>
          </cell>
          <cell r="D514">
            <v>6.0045638173023148</v>
          </cell>
        </row>
        <row r="515">
          <cell r="A515">
            <v>1388.518</v>
          </cell>
          <cell r="D515">
            <v>6.0046284193141908</v>
          </cell>
        </row>
        <row r="516">
          <cell r="A516">
            <v>1390.4469999999999</v>
          </cell>
          <cell r="D516">
            <v>6.0047157013016426</v>
          </cell>
        </row>
        <row r="517">
          <cell r="A517">
            <v>1392.375</v>
          </cell>
          <cell r="D517">
            <v>6.0046204549336277</v>
          </cell>
        </row>
        <row r="518">
          <cell r="A518">
            <v>1394.3040000000001</v>
          </cell>
          <cell r="D518">
            <v>6.0043768651054572</v>
          </cell>
        </row>
        <row r="519">
          <cell r="A519">
            <v>1396.232</v>
          </cell>
          <cell r="D519">
            <v>6.0043198462980838</v>
          </cell>
        </row>
        <row r="520">
          <cell r="A520">
            <v>1398.1610000000001</v>
          </cell>
          <cell r="D520">
            <v>6.0043285363792229</v>
          </cell>
        </row>
        <row r="521">
          <cell r="A521">
            <v>1400.0889999999999</v>
          </cell>
          <cell r="D521">
            <v>6.0043806475448234</v>
          </cell>
        </row>
        <row r="522">
          <cell r="A522">
            <v>1402.018</v>
          </cell>
          <cell r="D522">
            <v>6.0044803434103091</v>
          </cell>
        </row>
        <row r="523">
          <cell r="A523">
            <v>1403.9459999999999</v>
          </cell>
          <cell r="D523">
            <v>6.0044360976661029</v>
          </cell>
        </row>
        <row r="524">
          <cell r="A524">
            <v>1405.875</v>
          </cell>
          <cell r="D524">
            <v>6.0044714847320666</v>
          </cell>
        </row>
        <row r="525">
          <cell r="A525">
            <v>1407.8030000000001</v>
          </cell>
          <cell r="D525">
            <v>6.004591481887906</v>
          </cell>
        </row>
        <row r="526">
          <cell r="A526">
            <v>1409.732</v>
          </cell>
          <cell r="D526">
            <v>6.0046522831346456</v>
          </cell>
        </row>
        <row r="527">
          <cell r="A527">
            <v>1411.66</v>
          </cell>
          <cell r="D527">
            <v>6.0046731122072368</v>
          </cell>
        </row>
        <row r="528">
          <cell r="A528">
            <v>1413.5889999999999</v>
          </cell>
          <cell r="D528">
            <v>6.0047152688134213</v>
          </cell>
        </row>
        <row r="529">
          <cell r="A529">
            <v>1415.5170000000001</v>
          </cell>
          <cell r="D529">
            <v>6.0046449015136352</v>
          </cell>
        </row>
        <row r="530">
          <cell r="A530">
            <v>1417.4459999999999</v>
          </cell>
          <cell r="D530">
            <v>6.004459550989262</v>
          </cell>
        </row>
        <row r="531">
          <cell r="A531">
            <v>1419.374</v>
          </cell>
          <cell r="D531">
            <v>6.004428602425306</v>
          </cell>
        </row>
        <row r="532">
          <cell r="A532">
            <v>1421.3030000000001</v>
          </cell>
          <cell r="D532">
            <v>6.0046819085778544</v>
          </cell>
        </row>
        <row r="533">
          <cell r="A533">
            <v>1423.231</v>
          </cell>
          <cell r="D533">
            <v>6.0046732258270241</v>
          </cell>
        </row>
        <row r="534">
          <cell r="A534">
            <v>1425.16</v>
          </cell>
          <cell r="D534">
            <v>6.0047017077420524</v>
          </cell>
        </row>
        <row r="535">
          <cell r="A535">
            <v>1427.088</v>
          </cell>
          <cell r="D535">
            <v>6.0046932852171864</v>
          </cell>
        </row>
        <row r="536">
          <cell r="A536">
            <v>1429.0170000000001</v>
          </cell>
          <cell r="D536">
            <v>6.0045376737558085</v>
          </cell>
        </row>
        <row r="537">
          <cell r="A537">
            <v>1430.9449999999999</v>
          </cell>
          <cell r="D537">
            <v>6.004499105335805</v>
          </cell>
        </row>
        <row r="538">
          <cell r="A538">
            <v>1432.874</v>
          </cell>
          <cell r="D538">
            <v>6.0045175630534837</v>
          </cell>
        </row>
        <row r="539">
          <cell r="A539">
            <v>1434.8019999999999</v>
          </cell>
          <cell r="D539">
            <v>6.0043469024680416</v>
          </cell>
        </row>
        <row r="540">
          <cell r="A540">
            <v>1436.731</v>
          </cell>
          <cell r="D540">
            <v>6.0041339093490027</v>
          </cell>
        </row>
        <row r="541">
          <cell r="A541">
            <v>1438.6590000000001</v>
          </cell>
          <cell r="D541">
            <v>6.0042868159264158</v>
          </cell>
        </row>
        <row r="542">
          <cell r="A542">
            <v>1440.588</v>
          </cell>
          <cell r="D542">
            <v>6.0043956233657996</v>
          </cell>
        </row>
        <row r="543">
          <cell r="A543">
            <v>1442.5160000000001</v>
          </cell>
          <cell r="D543">
            <v>6.0043817104396062</v>
          </cell>
        </row>
        <row r="544">
          <cell r="A544">
            <v>1444.4449999999999</v>
          </cell>
          <cell r="D544">
            <v>6.0043175958932675</v>
          </cell>
        </row>
        <row r="545">
          <cell r="A545">
            <v>1446.373</v>
          </cell>
          <cell r="D545">
            <v>6.0041578391422368</v>
          </cell>
        </row>
        <row r="546">
          <cell r="A546">
            <v>1448.3019999999999</v>
          </cell>
          <cell r="D546">
            <v>6.0040558892067803</v>
          </cell>
        </row>
        <row r="547">
          <cell r="A547">
            <v>1450.23</v>
          </cell>
          <cell r="D547">
            <v>6.0040905652327847</v>
          </cell>
        </row>
        <row r="548">
          <cell r="A548">
            <v>1452.1590000000001</v>
          </cell>
          <cell r="D548">
            <v>6.0039931564236593</v>
          </cell>
        </row>
        <row r="549">
          <cell r="A549">
            <v>1454.087</v>
          </cell>
          <cell r="D549">
            <v>6.003751212249826</v>
          </cell>
        </row>
        <row r="550">
          <cell r="A550">
            <v>1456.0160000000001</v>
          </cell>
          <cell r="D550">
            <v>6.0032639189736985</v>
          </cell>
        </row>
        <row r="551">
          <cell r="A551">
            <v>1457.944</v>
          </cell>
          <cell r="D551">
            <v>6.0030119212812796</v>
          </cell>
        </row>
        <row r="552">
          <cell r="A552">
            <v>1459.873</v>
          </cell>
          <cell r="D552">
            <v>6.003360062205001</v>
          </cell>
        </row>
        <row r="553">
          <cell r="A553">
            <v>1461.8009999999999</v>
          </cell>
          <cell r="D553">
            <v>6.0034738410598454</v>
          </cell>
        </row>
        <row r="554">
          <cell r="A554">
            <v>1463.729</v>
          </cell>
          <cell r="D554">
            <v>6.00324986970376</v>
          </cell>
        </row>
        <row r="555">
          <cell r="A555">
            <v>1465.6579999999999</v>
          </cell>
          <cell r="D555">
            <v>6.003085148134546</v>
          </cell>
        </row>
        <row r="556">
          <cell r="A556">
            <v>1467.587</v>
          </cell>
          <cell r="D556">
            <v>6.0030989382780664</v>
          </cell>
        </row>
        <row r="557">
          <cell r="A557">
            <v>1469.5150000000001</v>
          </cell>
          <cell r="D557">
            <v>6.0029468739531406</v>
          </cell>
        </row>
        <row r="558">
          <cell r="A558">
            <v>1471.444</v>
          </cell>
          <cell r="D558">
            <v>6.0025486970742534</v>
          </cell>
        </row>
        <row r="559">
          <cell r="A559">
            <v>1473.3720000000001</v>
          </cell>
          <cell r="D559">
            <v>6.0023190410636573</v>
          </cell>
        </row>
        <row r="560">
          <cell r="A560">
            <v>1475.3009999999999</v>
          </cell>
          <cell r="D560">
            <v>6.0024264062647754</v>
          </cell>
        </row>
        <row r="561">
          <cell r="A561">
            <v>1477.229</v>
          </cell>
          <cell r="D561">
            <v>6.0025182590663091</v>
          </cell>
        </row>
        <row r="562">
          <cell r="A562">
            <v>1479.1569999999999</v>
          </cell>
          <cell r="D562">
            <v>6.0025830919829142</v>
          </cell>
        </row>
        <row r="563">
          <cell r="A563">
            <v>1481.086</v>
          </cell>
          <cell r="D563">
            <v>6.002528971946175</v>
          </cell>
        </row>
        <row r="564">
          <cell r="A564">
            <v>1483.0150000000001</v>
          </cell>
          <cell r="D564">
            <v>6.0025410145440654</v>
          </cell>
        </row>
        <row r="565">
          <cell r="A565">
            <v>1484.943</v>
          </cell>
          <cell r="D565">
            <v>6.0025042896967378</v>
          </cell>
        </row>
        <row r="566">
          <cell r="A566">
            <v>1486.8720000000001</v>
          </cell>
          <cell r="D566">
            <v>6.0023486280227445</v>
          </cell>
        </row>
        <row r="567">
          <cell r="A567">
            <v>1488.8</v>
          </cell>
          <cell r="D567">
            <v>6.0021413063636606</v>
          </cell>
        </row>
        <row r="568">
          <cell r="A568">
            <v>1490.729</v>
          </cell>
          <cell r="D568">
            <v>6.0021440449670465</v>
          </cell>
        </row>
        <row r="569">
          <cell r="A569">
            <v>1492.6569999999999</v>
          </cell>
          <cell r="D569">
            <v>6.002280875444125</v>
          </cell>
        </row>
        <row r="570">
          <cell r="A570">
            <v>1494.585</v>
          </cell>
          <cell r="D570">
            <v>6.0021670089920898</v>
          </cell>
        </row>
        <row r="571">
          <cell r="A571">
            <v>1496.5139999999999</v>
          </cell>
          <cell r="D571">
            <v>6.0019523533590045</v>
          </cell>
        </row>
        <row r="572">
          <cell r="A572">
            <v>1498.443</v>
          </cell>
          <cell r="D572">
            <v>6.0019685108257663</v>
          </cell>
        </row>
        <row r="573">
          <cell r="A573">
            <v>1500.3710000000001</v>
          </cell>
          <cell r="D573">
            <v>6.0020956847204845</v>
          </cell>
        </row>
        <row r="574">
          <cell r="A574">
            <v>1502.3</v>
          </cell>
          <cell r="D574">
            <v>6.0021380905571693</v>
          </cell>
        </row>
        <row r="575">
          <cell r="A575">
            <v>1504.2280000000001</v>
          </cell>
          <cell r="D575">
            <v>6.0019595773783738</v>
          </cell>
        </row>
        <row r="576">
          <cell r="A576">
            <v>1506.1559999999999</v>
          </cell>
          <cell r="D576">
            <v>6.0014876070133463</v>
          </cell>
        </row>
        <row r="577">
          <cell r="A577">
            <v>1508.085</v>
          </cell>
          <cell r="D577">
            <v>6.0015510563341561</v>
          </cell>
        </row>
        <row r="578">
          <cell r="A578">
            <v>1510.0129999999999</v>
          </cell>
          <cell r="D578">
            <v>6.0018976340695165</v>
          </cell>
        </row>
        <row r="579">
          <cell r="A579">
            <v>1511.942</v>
          </cell>
          <cell r="D579">
            <v>6.0020182044555082</v>
          </cell>
        </row>
        <row r="580">
          <cell r="A580">
            <v>1513.87</v>
          </cell>
          <cell r="D580">
            <v>6.001998822752399</v>
          </cell>
        </row>
        <row r="581">
          <cell r="A581">
            <v>1515.799</v>
          </cell>
          <cell r="D581">
            <v>6.0018304715807593</v>
          </cell>
        </row>
        <row r="582">
          <cell r="A582">
            <v>1517.7280000000001</v>
          </cell>
          <cell r="D582">
            <v>6.0017752783868046</v>
          </cell>
        </row>
        <row r="583">
          <cell r="A583">
            <v>1519.6559999999999</v>
          </cell>
          <cell r="D583">
            <v>6.0017366703831332</v>
          </cell>
        </row>
        <row r="584">
          <cell r="A584">
            <v>1521.5840000000001</v>
          </cell>
          <cell r="D584">
            <v>6.0015748849691288</v>
          </cell>
        </row>
        <row r="585">
          <cell r="A585">
            <v>1523.5129999999999</v>
          </cell>
          <cell r="D585">
            <v>6.0017432669280657</v>
          </cell>
        </row>
        <row r="586">
          <cell r="A586">
            <v>1525.441</v>
          </cell>
          <cell r="D586">
            <v>6.0017835696991417</v>
          </cell>
        </row>
        <row r="587">
          <cell r="A587">
            <v>1527.37</v>
          </cell>
          <cell r="D587">
            <v>6.0018562746344193</v>
          </cell>
        </row>
        <row r="588">
          <cell r="A588">
            <v>1529.298</v>
          </cell>
          <cell r="D588">
            <v>6.0019825351726546</v>
          </cell>
        </row>
        <row r="589">
          <cell r="A589">
            <v>1531.2270000000001</v>
          </cell>
          <cell r="D589">
            <v>6.0019370890903749</v>
          </cell>
        </row>
        <row r="590">
          <cell r="A590">
            <v>1533.1559999999999</v>
          </cell>
          <cell r="D590">
            <v>6.001739163787688</v>
          </cell>
        </row>
        <row r="591">
          <cell r="A591">
            <v>1535.0840000000001</v>
          </cell>
          <cell r="D591">
            <v>6.0018748983835932</v>
          </cell>
        </row>
        <row r="592">
          <cell r="A592">
            <v>1537.0119999999999</v>
          </cell>
          <cell r="D592">
            <v>6.0018736892491491</v>
          </cell>
        </row>
        <row r="593">
          <cell r="A593">
            <v>1538.941</v>
          </cell>
          <cell r="D593">
            <v>6.0014779955123849</v>
          </cell>
        </row>
        <row r="594">
          <cell r="A594">
            <v>1540.8689999999999</v>
          </cell>
          <cell r="D594">
            <v>6.0012631185039718</v>
          </cell>
        </row>
        <row r="595">
          <cell r="A595">
            <v>1542.798</v>
          </cell>
          <cell r="D595">
            <v>6.0015114957568505</v>
          </cell>
        </row>
        <row r="596">
          <cell r="A596">
            <v>1544.7260000000001</v>
          </cell>
          <cell r="D596">
            <v>6.0017019730992329</v>
          </cell>
        </row>
        <row r="597">
          <cell r="A597">
            <v>1546.655</v>
          </cell>
          <cell r="D597">
            <v>6.0018808641554493</v>
          </cell>
        </row>
        <row r="598">
          <cell r="A598">
            <v>1548.5830000000001</v>
          </cell>
          <cell r="D598">
            <v>6.0018481607155554</v>
          </cell>
        </row>
        <row r="599">
          <cell r="A599">
            <v>1550.5119999999999</v>
          </cell>
          <cell r="D599">
            <v>6.0017865406733186</v>
          </cell>
        </row>
        <row r="600">
          <cell r="A600">
            <v>1552.44</v>
          </cell>
          <cell r="D600">
            <v>6.0017747058896829</v>
          </cell>
        </row>
        <row r="601">
          <cell r="A601">
            <v>1554.3689999999999</v>
          </cell>
          <cell r="D601">
            <v>6.0016589511500884</v>
          </cell>
        </row>
        <row r="602">
          <cell r="A602">
            <v>1556.297</v>
          </cell>
          <cell r="D602">
            <v>6.0015268355276614</v>
          </cell>
        </row>
        <row r="603">
          <cell r="A603">
            <v>1558.2260000000001</v>
          </cell>
          <cell r="D603">
            <v>6.0011337216930958</v>
          </cell>
        </row>
        <row r="604">
          <cell r="A604">
            <v>1560.154</v>
          </cell>
          <cell r="D604">
            <v>6.0013370743564538</v>
          </cell>
        </row>
        <row r="605">
          <cell r="A605">
            <v>1562.0830000000001</v>
          </cell>
          <cell r="D605">
            <v>6.0016901452793912</v>
          </cell>
        </row>
        <row r="606">
          <cell r="A606">
            <v>1564.011</v>
          </cell>
          <cell r="D606">
            <v>6.0017224059686303</v>
          </cell>
        </row>
        <row r="607">
          <cell r="A607">
            <v>1565.94</v>
          </cell>
          <cell r="D607">
            <v>6.0017233057640418</v>
          </cell>
        </row>
        <row r="608">
          <cell r="A608">
            <v>1567.8679999999999</v>
          </cell>
          <cell r="D608">
            <v>6.0016554219728944</v>
          </cell>
        </row>
        <row r="609">
          <cell r="A609">
            <v>1569.797</v>
          </cell>
          <cell r="D609">
            <v>6.0015538235257466</v>
          </cell>
        </row>
        <row r="610">
          <cell r="A610">
            <v>1571.7249999999999</v>
          </cell>
          <cell r="D610">
            <v>6.0017034171700754</v>
          </cell>
        </row>
        <row r="611">
          <cell r="A611">
            <v>1573.654</v>
          </cell>
          <cell r="D611">
            <v>6.0016646042842723</v>
          </cell>
        </row>
        <row r="612">
          <cell r="A612">
            <v>1575.5820000000001</v>
          </cell>
          <cell r="D612">
            <v>6.0014570319286262</v>
          </cell>
        </row>
        <row r="613">
          <cell r="A613">
            <v>1577.511</v>
          </cell>
          <cell r="D613">
            <v>6.0015391680392671</v>
          </cell>
        </row>
        <row r="614">
          <cell r="A614">
            <v>1579.4390000000001</v>
          </cell>
          <cell r="D614">
            <v>6.0017110564514411</v>
          </cell>
        </row>
        <row r="615">
          <cell r="A615">
            <v>1581.3679999999999</v>
          </cell>
          <cell r="D615">
            <v>6.0017357507958886</v>
          </cell>
        </row>
        <row r="616">
          <cell r="A616">
            <v>1583.296</v>
          </cell>
          <cell r="D616">
            <v>6.0017391846790682</v>
          </cell>
        </row>
        <row r="617">
          <cell r="A617">
            <v>1585.2249999999999</v>
          </cell>
          <cell r="D617">
            <v>6.0017479007828038</v>
          </cell>
        </row>
        <row r="618">
          <cell r="A618">
            <v>1587.153</v>
          </cell>
          <cell r="D618">
            <v>6.0017514050369485</v>
          </cell>
        </row>
        <row r="619">
          <cell r="A619">
            <v>1589.0820000000001</v>
          </cell>
          <cell r="D619">
            <v>6.0017246988892383</v>
          </cell>
        </row>
        <row r="620">
          <cell r="A620">
            <v>1591.01</v>
          </cell>
          <cell r="D620">
            <v>6.0017155404013636</v>
          </cell>
        </row>
        <row r="621">
          <cell r="A621">
            <v>1592.9390000000001</v>
          </cell>
          <cell r="D621">
            <v>6.0016932262082001</v>
          </cell>
        </row>
        <row r="622">
          <cell r="A622">
            <v>1594.867</v>
          </cell>
          <cell r="D622">
            <v>6.0016625301733839</v>
          </cell>
        </row>
        <row r="623">
          <cell r="A623">
            <v>1596.796</v>
          </cell>
          <cell r="D623">
            <v>6.0016853032438817</v>
          </cell>
        </row>
        <row r="624">
          <cell r="A624">
            <v>1598.7239999999999</v>
          </cell>
          <cell r="D624">
            <v>6.0017081551151996</v>
          </cell>
        </row>
        <row r="625">
          <cell r="A625">
            <v>1600.653</v>
          </cell>
          <cell r="D625">
            <v>6.0016869771199071</v>
          </cell>
        </row>
        <row r="626">
          <cell r="A626">
            <v>1602.5809999999999</v>
          </cell>
          <cell r="D626">
            <v>6.0016794155398152</v>
          </cell>
        </row>
        <row r="627">
          <cell r="A627">
            <v>1604.51</v>
          </cell>
          <cell r="D627">
            <v>6.0017059721492245</v>
          </cell>
        </row>
        <row r="628">
          <cell r="A628">
            <v>1606.4380000000001</v>
          </cell>
          <cell r="D628">
            <v>6.0017065999901771</v>
          </cell>
        </row>
        <row r="629">
          <cell r="A629">
            <v>1608.367</v>
          </cell>
          <cell r="D629">
            <v>6.00168736049506</v>
          </cell>
        </row>
        <row r="630">
          <cell r="A630">
            <v>1610.2950000000001</v>
          </cell>
          <cell r="D630">
            <v>6.0017131613496275</v>
          </cell>
        </row>
        <row r="631">
          <cell r="A631">
            <v>1612.2239999999999</v>
          </cell>
          <cell r="D631">
            <v>6.0017357152438899</v>
          </cell>
        </row>
        <row r="632">
          <cell r="A632">
            <v>1614.152</v>
          </cell>
          <cell r="D632">
            <v>6.0016725664657429</v>
          </cell>
        </row>
        <row r="633">
          <cell r="A633">
            <v>1616.0809999999999</v>
          </cell>
          <cell r="D633">
            <v>6.0014664986559882</v>
          </cell>
        </row>
        <row r="634">
          <cell r="A634">
            <v>1618.009</v>
          </cell>
          <cell r="D634">
            <v>6.0015307154601345</v>
          </cell>
        </row>
        <row r="635">
          <cell r="A635">
            <v>1619.9380000000001</v>
          </cell>
          <cell r="D635">
            <v>6.0016525979714102</v>
          </cell>
        </row>
        <row r="636">
          <cell r="A636">
            <v>1621.866</v>
          </cell>
          <cell r="D636">
            <v>6.0015468729268973</v>
          </cell>
        </row>
        <row r="637">
          <cell r="A637">
            <v>1623.7950000000001</v>
          </cell>
          <cell r="D637">
            <v>6.0014840349538447</v>
          </cell>
        </row>
        <row r="638">
          <cell r="A638">
            <v>1625.723</v>
          </cell>
          <cell r="D638">
            <v>6.0015691523010943</v>
          </cell>
        </row>
        <row r="639">
          <cell r="A639">
            <v>1627.652</v>
          </cell>
          <cell r="D639">
            <v>6.0015447856214523</v>
          </cell>
        </row>
        <row r="640">
          <cell r="A640">
            <v>1629.58</v>
          </cell>
          <cell r="D640">
            <v>6.0016011963797071</v>
          </cell>
        </row>
        <row r="641">
          <cell r="A641">
            <v>1631.509</v>
          </cell>
          <cell r="D641">
            <v>6.0016194605772322</v>
          </cell>
        </row>
        <row r="642">
          <cell r="A642">
            <v>1633.4369999999999</v>
          </cell>
          <cell r="D642">
            <v>6.0014819685397809</v>
          </cell>
        </row>
        <row r="643">
          <cell r="A643">
            <v>1635.366</v>
          </cell>
          <cell r="D643">
            <v>6.0012165966988684</v>
          </cell>
        </row>
        <row r="644">
          <cell r="A644">
            <v>1637.2940000000001</v>
          </cell>
          <cell r="D644">
            <v>6.0013014358608974</v>
          </cell>
        </row>
        <row r="645">
          <cell r="A645">
            <v>1639.223</v>
          </cell>
          <cell r="D645">
            <v>6.0014597408442611</v>
          </cell>
        </row>
        <row r="646">
          <cell r="A646">
            <v>1641.1510000000001</v>
          </cell>
          <cell r="D646">
            <v>6.0015094934829891</v>
          </cell>
        </row>
        <row r="647">
          <cell r="A647">
            <v>1643.08</v>
          </cell>
          <cell r="D647">
            <v>6.0014701139643121</v>
          </cell>
        </row>
        <row r="648">
          <cell r="A648">
            <v>1645.008</v>
          </cell>
          <cell r="D648">
            <v>6.0012860979226641</v>
          </cell>
        </row>
        <row r="649">
          <cell r="A649">
            <v>1646.9369999999999</v>
          </cell>
          <cell r="D649">
            <v>6.0010595723204609</v>
          </cell>
        </row>
        <row r="650">
          <cell r="A650">
            <v>1648.865</v>
          </cell>
          <cell r="D650">
            <v>6.0012056690409539</v>
          </cell>
        </row>
        <row r="651">
          <cell r="A651">
            <v>1650.7940000000001</v>
          </cell>
          <cell r="D651">
            <v>6.001203132021061</v>
          </cell>
        </row>
        <row r="652">
          <cell r="A652">
            <v>1652.722</v>
          </cell>
          <cell r="D652">
            <v>6.0008928748664969</v>
          </cell>
        </row>
        <row r="653">
          <cell r="A653">
            <v>1654.6510000000001</v>
          </cell>
          <cell r="D653">
            <v>6.0010954494175701</v>
          </cell>
        </row>
        <row r="654">
          <cell r="A654">
            <v>1656.579</v>
          </cell>
          <cell r="D654">
            <v>6.0013483432402461</v>
          </cell>
        </row>
        <row r="655">
          <cell r="A655">
            <v>1658.508</v>
          </cell>
          <cell r="D655">
            <v>6.0014224193097929</v>
          </cell>
        </row>
        <row r="656">
          <cell r="A656">
            <v>1660.4359999999999</v>
          </cell>
          <cell r="D656">
            <v>6.0013924669348091</v>
          </cell>
        </row>
        <row r="657">
          <cell r="A657">
            <v>1662.365</v>
          </cell>
          <cell r="D657">
            <v>6.0013055027162459</v>
          </cell>
        </row>
        <row r="658">
          <cell r="A658">
            <v>1664.2929999999999</v>
          </cell>
          <cell r="D658">
            <v>6.0013816074487663</v>
          </cell>
        </row>
        <row r="659">
          <cell r="A659">
            <v>1666.222</v>
          </cell>
          <cell r="D659">
            <v>6.0014009722921653</v>
          </cell>
        </row>
        <row r="660">
          <cell r="A660">
            <v>1668.15</v>
          </cell>
          <cell r="D660">
            <v>6.0012479649230057</v>
          </cell>
        </row>
        <row r="661">
          <cell r="A661">
            <v>1670.079</v>
          </cell>
          <cell r="D661">
            <v>6.001176466556565</v>
          </cell>
        </row>
        <row r="662">
          <cell r="A662">
            <v>1672.0070000000001</v>
          </cell>
          <cell r="D662">
            <v>6.0012917114731792</v>
          </cell>
        </row>
        <row r="663">
          <cell r="A663">
            <v>1673.9359999999999</v>
          </cell>
          <cell r="D663">
            <v>6.0013041557719955</v>
          </cell>
        </row>
        <row r="664">
          <cell r="A664">
            <v>1675.864</v>
          </cell>
          <cell r="D664">
            <v>6.0013246824693463</v>
          </cell>
        </row>
        <row r="665">
          <cell r="A665">
            <v>1677.7929999999999</v>
          </cell>
          <cell r="D665">
            <v>6.0014366463397204</v>
          </cell>
        </row>
        <row r="666">
          <cell r="A666">
            <v>1679.721</v>
          </cell>
          <cell r="D666">
            <v>6.0014053975996173</v>
          </cell>
        </row>
        <row r="667">
          <cell r="A667">
            <v>1681.65</v>
          </cell>
          <cell r="D667">
            <v>6.0012942360315469</v>
          </cell>
        </row>
        <row r="668">
          <cell r="A668">
            <v>1683.578</v>
          </cell>
          <cell r="D668">
            <v>6.0010298765062871</v>
          </cell>
        </row>
        <row r="669">
          <cell r="A669">
            <v>1685.5070000000001</v>
          </cell>
          <cell r="D669">
            <v>6.0011943070622396</v>
          </cell>
        </row>
        <row r="670">
          <cell r="A670">
            <v>1687.4349999999999</v>
          </cell>
          <cell r="D670">
            <v>6.0013907230543344</v>
          </cell>
        </row>
        <row r="671">
          <cell r="A671">
            <v>1689.364</v>
          </cell>
          <cell r="D671">
            <v>6.0014387944867282</v>
          </cell>
        </row>
        <row r="672">
          <cell r="A672">
            <v>1691.2919999999999</v>
          </cell>
          <cell r="D672">
            <v>6.0015364983407844</v>
          </cell>
        </row>
        <row r="673">
          <cell r="A673">
            <v>1693.221</v>
          </cell>
          <cell r="D673">
            <v>6.0015560299487101</v>
          </cell>
        </row>
        <row r="674">
          <cell r="A674">
            <v>1695.1489999999999</v>
          </cell>
          <cell r="D674">
            <v>6.0013884129075015</v>
          </cell>
        </row>
        <row r="675">
          <cell r="A675">
            <v>1697.078</v>
          </cell>
          <cell r="D675">
            <v>6.0013700644114243</v>
          </cell>
        </row>
        <row r="676">
          <cell r="A676">
            <v>1699.0060000000001</v>
          </cell>
          <cell r="D676">
            <v>6.001400534306212</v>
          </cell>
        </row>
        <row r="677">
          <cell r="A677">
            <v>1700.9349999999999</v>
          </cell>
          <cell r="D677">
            <v>6.0015873519919012</v>
          </cell>
        </row>
        <row r="678">
          <cell r="A678">
            <v>1702.8630000000001</v>
          </cell>
          <cell r="D678">
            <v>6.0018618859858419</v>
          </cell>
        </row>
        <row r="679">
          <cell r="A679">
            <v>1704.7919999999999</v>
          </cell>
          <cell r="D679">
            <v>6.0019341518356191</v>
          </cell>
        </row>
        <row r="680">
          <cell r="A680">
            <v>1706.72</v>
          </cell>
          <cell r="D680">
            <v>6.0021274044329314</v>
          </cell>
        </row>
        <row r="681">
          <cell r="A681">
            <v>1708.6489999999999</v>
          </cell>
          <cell r="D681">
            <v>6.002387148429225</v>
          </cell>
        </row>
        <row r="682">
          <cell r="A682">
            <v>1710.577</v>
          </cell>
          <cell r="D682">
            <v>6.0025379863934809</v>
          </cell>
        </row>
        <row r="683">
          <cell r="A683">
            <v>1712.5060000000001</v>
          </cell>
          <cell r="D683">
            <v>6.0026046830411106</v>
          </cell>
        </row>
        <row r="684">
          <cell r="A684">
            <v>1714.434</v>
          </cell>
          <cell r="D684">
            <v>6.0024902092729873</v>
          </cell>
        </row>
        <row r="685">
          <cell r="A685">
            <v>1716.3630000000001</v>
          </cell>
          <cell r="D685">
            <v>6.0023749445645391</v>
          </cell>
        </row>
        <row r="686">
          <cell r="A686">
            <v>1718.2909999999999</v>
          </cell>
          <cell r="D686">
            <v>6.0025444480607302</v>
          </cell>
        </row>
        <row r="687">
          <cell r="A687">
            <v>1720.22</v>
          </cell>
          <cell r="D687">
            <v>6.0029949868017791</v>
          </cell>
        </row>
        <row r="688">
          <cell r="A688">
            <v>1722.1479999999999</v>
          </cell>
          <cell r="D688">
            <v>6.0031050719139953</v>
          </cell>
        </row>
        <row r="689">
          <cell r="A689">
            <v>1724.077</v>
          </cell>
          <cell r="D689">
            <v>6.0031010325473044</v>
          </cell>
        </row>
        <row r="690">
          <cell r="A690">
            <v>1726.0050000000001</v>
          </cell>
          <cell r="D690">
            <v>6.0030991358298902</v>
          </cell>
        </row>
        <row r="691">
          <cell r="A691">
            <v>1727.934</v>
          </cell>
          <cell r="D691">
            <v>6.0030028375625548</v>
          </cell>
        </row>
        <row r="692">
          <cell r="A692">
            <v>1729.8620000000001</v>
          </cell>
          <cell r="D692">
            <v>6.0027609872166741</v>
          </cell>
        </row>
        <row r="693">
          <cell r="A693">
            <v>1731.7909999999999</v>
          </cell>
          <cell r="D693">
            <v>6.0025115210464159</v>
          </cell>
        </row>
        <row r="694">
          <cell r="A694">
            <v>1733.7190000000001</v>
          </cell>
          <cell r="D694">
            <v>6.0021469169820536</v>
          </cell>
        </row>
        <row r="695">
          <cell r="A695">
            <v>1735.6479999999999</v>
          </cell>
          <cell r="D695">
            <v>6.0021747399023164</v>
          </cell>
        </row>
        <row r="696">
          <cell r="A696">
            <v>1737.576</v>
          </cell>
          <cell r="D696">
            <v>6.002162743851887</v>
          </cell>
        </row>
        <row r="697">
          <cell r="A697">
            <v>1739.5050000000001</v>
          </cell>
          <cell r="D697">
            <v>6.0019302766678466</v>
          </cell>
        </row>
        <row r="698">
          <cell r="A698">
            <v>1741.433</v>
          </cell>
          <cell r="D698">
            <v>6.0018232853124802</v>
          </cell>
        </row>
        <row r="699">
          <cell r="A699">
            <v>1743.3620000000001</v>
          </cell>
          <cell r="D699">
            <v>6.0017103443119373</v>
          </cell>
        </row>
        <row r="700">
          <cell r="A700">
            <v>1745.29</v>
          </cell>
          <cell r="D700">
            <v>6.0015985248486476</v>
          </cell>
        </row>
        <row r="701">
          <cell r="A701">
            <v>1747.2190000000001</v>
          </cell>
          <cell r="D701">
            <v>6.0014476524319402</v>
          </cell>
        </row>
        <row r="702">
          <cell r="A702">
            <v>1749.1469999999999</v>
          </cell>
          <cell r="D702">
            <v>6.0013296667128477</v>
          </cell>
        </row>
        <row r="703">
          <cell r="A703">
            <v>1751.076</v>
          </cell>
          <cell r="D703">
            <v>6.0013289992882273</v>
          </cell>
        </row>
        <row r="704">
          <cell r="A704">
            <v>1753.0039999999999</v>
          </cell>
          <cell r="D704">
            <v>6.0014182776852936</v>
          </cell>
        </row>
        <row r="705">
          <cell r="A705">
            <v>1754.933</v>
          </cell>
          <cell r="D705">
            <v>6.0013976362686092</v>
          </cell>
        </row>
        <row r="706">
          <cell r="A706">
            <v>1756.8610000000001</v>
          </cell>
          <cell r="D706">
            <v>6.0013064868102086</v>
          </cell>
        </row>
        <row r="707">
          <cell r="A707">
            <v>1758.79</v>
          </cell>
          <cell r="D707">
            <v>6.0012947139676838</v>
          </cell>
        </row>
        <row r="708">
          <cell r="A708">
            <v>1760.7180000000001</v>
          </cell>
          <cell r="D708">
            <v>6.0012230821896217</v>
          </cell>
        </row>
        <row r="709">
          <cell r="A709">
            <v>1762.6469999999999</v>
          </cell>
          <cell r="D709">
            <v>6.0012103204884335</v>
          </cell>
        </row>
        <row r="710">
          <cell r="A710">
            <v>1764.575</v>
          </cell>
          <cell r="D710">
            <v>6.0012771582445081</v>
          </cell>
        </row>
        <row r="711">
          <cell r="A711">
            <v>1766.5039999999999</v>
          </cell>
          <cell r="D711">
            <v>6.001234038435741</v>
          </cell>
        </row>
        <row r="712">
          <cell r="A712">
            <v>1768.432</v>
          </cell>
          <cell r="D712">
            <v>6.0011553629639076</v>
          </cell>
        </row>
        <row r="713">
          <cell r="A713">
            <v>1770.3610000000001</v>
          </cell>
          <cell r="D713">
            <v>6.0010383968907766</v>
          </cell>
        </row>
        <row r="714">
          <cell r="A714">
            <v>1772.289</v>
          </cell>
          <cell r="D714">
            <v>6.000930612395992</v>
          </cell>
        </row>
        <row r="715">
          <cell r="A715">
            <v>1774.2180000000001</v>
          </cell>
          <cell r="D715">
            <v>6.0010457063082443</v>
          </cell>
        </row>
        <row r="716">
          <cell r="A716">
            <v>1776.146</v>
          </cell>
          <cell r="D716">
            <v>6.0011335989104229</v>
          </cell>
        </row>
        <row r="717">
          <cell r="A717">
            <v>1778.075</v>
          </cell>
          <cell r="D717">
            <v>6.0011652695098006</v>
          </cell>
        </row>
        <row r="718">
          <cell r="A718">
            <v>1780.0029999999999</v>
          </cell>
          <cell r="D718">
            <v>6.0011244741419691</v>
          </cell>
        </row>
        <row r="719">
          <cell r="A719">
            <v>1781.932</v>
          </cell>
          <cell r="D719">
            <v>6.0011466549235122</v>
          </cell>
        </row>
        <row r="720">
          <cell r="A720">
            <v>1783.86</v>
          </cell>
          <cell r="D720">
            <v>6.0011514144930471</v>
          </cell>
        </row>
        <row r="721">
          <cell r="A721">
            <v>1785.789</v>
          </cell>
          <cell r="D721">
            <v>6.0011427390725256</v>
          </cell>
        </row>
        <row r="722">
          <cell r="A722">
            <v>1787.7170000000001</v>
          </cell>
          <cell r="D722">
            <v>6.0011560267233737</v>
          </cell>
        </row>
        <row r="723">
          <cell r="A723">
            <v>1789.646</v>
          </cell>
          <cell r="D723">
            <v>6.0010819609162596</v>
          </cell>
        </row>
        <row r="724">
          <cell r="A724">
            <v>1791.5740000000001</v>
          </cell>
          <cell r="D724">
            <v>6.0009607938431273</v>
          </cell>
        </row>
        <row r="725">
          <cell r="A725">
            <v>1793.5029999999999</v>
          </cell>
          <cell r="D725">
            <v>6.0010041196335724</v>
          </cell>
        </row>
        <row r="726">
          <cell r="A726">
            <v>1795.431</v>
          </cell>
          <cell r="D726">
            <v>6.0010859848893015</v>
          </cell>
        </row>
        <row r="727">
          <cell r="A727">
            <v>1797.36</v>
          </cell>
          <cell r="D727">
            <v>6.0010980751342</v>
          </cell>
        </row>
        <row r="728">
          <cell r="A728">
            <v>1799.288</v>
          </cell>
          <cell r="D728">
            <v>6.0010640489400737</v>
          </cell>
        </row>
        <row r="729">
          <cell r="A729">
            <v>1801.2170000000001</v>
          </cell>
          <cell r="D729">
            <v>6.0010474205009681</v>
          </cell>
        </row>
        <row r="730">
          <cell r="A730">
            <v>1803.145</v>
          </cell>
          <cell r="D730">
            <v>6.0011048446744208</v>
          </cell>
        </row>
        <row r="731">
          <cell r="A731">
            <v>1805.0740000000001</v>
          </cell>
          <cell r="D731">
            <v>6.0011312711708484</v>
          </cell>
        </row>
        <row r="732">
          <cell r="A732">
            <v>1807.002</v>
          </cell>
          <cell r="D732">
            <v>6.0011086806250411</v>
          </cell>
        </row>
        <row r="733">
          <cell r="A733">
            <v>1808.931</v>
          </cell>
          <cell r="D733">
            <v>6.0010624084169537</v>
          </cell>
        </row>
        <row r="734">
          <cell r="A734">
            <v>1810.8589999999999</v>
          </cell>
          <cell r="D734">
            <v>6.0010441966311365</v>
          </cell>
        </row>
        <row r="735">
          <cell r="A735">
            <v>1812.788</v>
          </cell>
          <cell r="D735">
            <v>6.0010798127692517</v>
          </cell>
        </row>
        <row r="736">
          <cell r="A736">
            <v>1814.7159999999999</v>
          </cell>
          <cell r="D736">
            <v>6.0011070767534651</v>
          </cell>
        </row>
        <row r="737">
          <cell r="A737">
            <v>1816.645</v>
          </cell>
          <cell r="D737">
            <v>6.0011000565166812</v>
          </cell>
        </row>
        <row r="738">
          <cell r="A738">
            <v>1818.5730000000001</v>
          </cell>
          <cell r="D738">
            <v>6.0011057070852569</v>
          </cell>
        </row>
        <row r="739">
          <cell r="A739">
            <v>1820.502</v>
          </cell>
          <cell r="D739">
            <v>6.0011103999489812</v>
          </cell>
        </row>
        <row r="740">
          <cell r="A740">
            <v>1822.43</v>
          </cell>
          <cell r="D740">
            <v>6.0010849799039585</v>
          </cell>
        </row>
        <row r="741">
          <cell r="A741">
            <v>1824.3589999999999</v>
          </cell>
          <cell r="D741">
            <v>6.0010254057509202</v>
          </cell>
        </row>
        <row r="742">
          <cell r="A742">
            <v>1826.287</v>
          </cell>
          <cell r="D742">
            <v>6.0010343699856108</v>
          </cell>
        </row>
        <row r="743">
          <cell r="A743">
            <v>1828.2159999999999</v>
          </cell>
          <cell r="D743">
            <v>6.0009914634888313</v>
          </cell>
        </row>
        <row r="744">
          <cell r="A744">
            <v>1830.144</v>
          </cell>
          <cell r="D744">
            <v>6.0009562644452901</v>
          </cell>
        </row>
        <row r="745">
          <cell r="A745">
            <v>1832.0730000000001</v>
          </cell>
          <cell r="D745">
            <v>6.0010594378092934</v>
          </cell>
        </row>
        <row r="746">
          <cell r="A746">
            <v>1834.001</v>
          </cell>
          <cell r="D746">
            <v>6.0010955168564113</v>
          </cell>
        </row>
        <row r="747">
          <cell r="A747">
            <v>1835.93</v>
          </cell>
          <cell r="D747">
            <v>6.0010804977866137</v>
          </cell>
        </row>
        <row r="748">
          <cell r="A748">
            <v>1837.8579999999999</v>
          </cell>
          <cell r="D748">
            <v>6.0010865793773487</v>
          </cell>
        </row>
        <row r="749">
          <cell r="A749">
            <v>1839.7860000000001</v>
          </cell>
          <cell r="D749">
            <v>6.0011113583868632</v>
          </cell>
        </row>
        <row r="750">
          <cell r="A750">
            <v>1841.7149999999999</v>
          </cell>
          <cell r="D750">
            <v>6.0010731337583447</v>
          </cell>
        </row>
        <row r="751">
          <cell r="A751">
            <v>1843.644</v>
          </cell>
          <cell r="D751">
            <v>6.0009741745888983</v>
          </cell>
        </row>
        <row r="752">
          <cell r="A752">
            <v>1845.5719999999999</v>
          </cell>
          <cell r="D752">
            <v>6.0009998882127897</v>
          </cell>
        </row>
        <row r="753">
          <cell r="A753">
            <v>1847.5</v>
          </cell>
          <cell r="D753">
            <v>6.0010641332386259</v>
          </cell>
        </row>
        <row r="754">
          <cell r="A754">
            <v>1849.4290000000001</v>
          </cell>
          <cell r="D754">
            <v>6.0010965691222466</v>
          </cell>
        </row>
        <row r="755">
          <cell r="A755">
            <v>1851.3579999999999</v>
          </cell>
          <cell r="D755">
            <v>6.0011128534033524</v>
          </cell>
        </row>
        <row r="756">
          <cell r="A756">
            <v>1853.2860000000001</v>
          </cell>
          <cell r="D756">
            <v>6.0011083775167702</v>
          </cell>
        </row>
        <row r="757">
          <cell r="A757">
            <v>1855.2139999999999</v>
          </cell>
          <cell r="D757">
            <v>6.0011071134050091</v>
          </cell>
        </row>
        <row r="758">
          <cell r="A758">
            <v>1857.143</v>
          </cell>
          <cell r="D758">
            <v>6.0011091842172588</v>
          </cell>
        </row>
        <row r="759">
          <cell r="A759">
            <v>1859.0719999999999</v>
          </cell>
          <cell r="D759">
            <v>6.0011133562625396</v>
          </cell>
        </row>
        <row r="760">
          <cell r="A760">
            <v>1861</v>
          </cell>
          <cell r="D760">
            <v>6.0011188349353723</v>
          </cell>
        </row>
        <row r="761">
          <cell r="A761">
            <v>1862.9280000000001</v>
          </cell>
          <cell r="D761">
            <v>6.0011299766383059</v>
          </cell>
        </row>
        <row r="762">
          <cell r="A762">
            <v>1864.857</v>
          </cell>
          <cell r="D762">
            <v>6.0011047805342184</v>
          </cell>
        </row>
        <row r="763">
          <cell r="A763">
            <v>1866.7860000000001</v>
          </cell>
          <cell r="D763">
            <v>6.0010318450607283</v>
          </cell>
        </row>
        <row r="764">
          <cell r="A764">
            <v>1868.7139999999999</v>
          </cell>
          <cell r="D764">
            <v>6.0009850641292068</v>
          </cell>
        </row>
        <row r="765">
          <cell r="A765">
            <v>1870.6420000000001</v>
          </cell>
          <cell r="D765">
            <v>6.0010737912870482</v>
          </cell>
        </row>
        <row r="766">
          <cell r="A766">
            <v>1872.5709999999999</v>
          </cell>
          <cell r="D766">
            <v>6.0011454366261816</v>
          </cell>
        </row>
        <row r="767">
          <cell r="A767">
            <v>1874.5</v>
          </cell>
          <cell r="D767">
            <v>6.0011624488069559</v>
          </cell>
        </row>
        <row r="768">
          <cell r="A768">
            <v>1876.4280000000001</v>
          </cell>
          <cell r="D768">
            <v>6.0011710472592341</v>
          </cell>
        </row>
        <row r="769">
          <cell r="A769">
            <v>1878.356</v>
          </cell>
          <cell r="D769">
            <v>6.001174086038767</v>
          </cell>
        </row>
        <row r="770">
          <cell r="A770">
            <v>1880.2850000000001</v>
          </cell>
          <cell r="D770">
            <v>6.0011848238416832</v>
          </cell>
        </row>
        <row r="771">
          <cell r="A771">
            <v>1882.2139999999999</v>
          </cell>
          <cell r="D771">
            <v>6.001201421126976</v>
          </cell>
        </row>
        <row r="772">
          <cell r="A772">
            <v>1884.1420000000001</v>
          </cell>
          <cell r="D772">
            <v>6.0012078838937724</v>
          </cell>
        </row>
        <row r="773">
          <cell r="A773">
            <v>1886.07</v>
          </cell>
          <cell r="D773">
            <v>6.0012240747134395</v>
          </cell>
        </row>
        <row r="774">
          <cell r="A774">
            <v>1887.999</v>
          </cell>
          <cell r="D774">
            <v>6.0012184083847009</v>
          </cell>
        </row>
        <row r="775">
          <cell r="A775">
            <v>1889.9269999999999</v>
          </cell>
          <cell r="D775">
            <v>6.0012257819423702</v>
          </cell>
        </row>
        <row r="776">
          <cell r="A776">
            <v>1891.856</v>
          </cell>
          <cell r="D776">
            <v>6.0012840494678565</v>
          </cell>
        </row>
        <row r="777">
          <cell r="A777">
            <v>1893.7840000000001</v>
          </cell>
          <cell r="D777">
            <v>6.0012840513004333</v>
          </cell>
        </row>
        <row r="778">
          <cell r="A778">
            <v>1895.713</v>
          </cell>
          <cell r="D778">
            <v>6.0012997125052872</v>
          </cell>
        </row>
        <row r="779">
          <cell r="A779">
            <v>1897.6410000000001</v>
          </cell>
          <cell r="D779">
            <v>6.0013401131359867</v>
          </cell>
        </row>
        <row r="780">
          <cell r="A780">
            <v>1899.57</v>
          </cell>
          <cell r="D780">
            <v>6.0013542906863293</v>
          </cell>
        </row>
        <row r="781">
          <cell r="A781">
            <v>1901.498</v>
          </cell>
          <cell r="D781">
            <v>6.0013622759582725</v>
          </cell>
        </row>
        <row r="782">
          <cell r="A782">
            <v>1903.4269999999999</v>
          </cell>
          <cell r="D782">
            <v>6.0013705075285939</v>
          </cell>
        </row>
        <row r="783">
          <cell r="A783">
            <v>1905.355</v>
          </cell>
          <cell r="D783">
            <v>6.0013723305764044</v>
          </cell>
        </row>
        <row r="784">
          <cell r="A784">
            <v>1907.2840000000001</v>
          </cell>
          <cell r="D784">
            <v>6.0013619350989114</v>
          </cell>
        </row>
        <row r="785">
          <cell r="A785">
            <v>1909.212</v>
          </cell>
          <cell r="D785">
            <v>6.0013476831459336</v>
          </cell>
        </row>
        <row r="786">
          <cell r="A786">
            <v>1911.1410000000001</v>
          </cell>
          <cell r="D786">
            <v>6.00137396743437</v>
          </cell>
        </row>
        <row r="787">
          <cell r="A787">
            <v>1913.069</v>
          </cell>
          <cell r="D787">
            <v>6.0013991224887278</v>
          </cell>
        </row>
        <row r="788">
          <cell r="A788">
            <v>1914.998</v>
          </cell>
          <cell r="D788">
            <v>6.0013890671375654</v>
          </cell>
        </row>
        <row r="789">
          <cell r="A789">
            <v>1916.9259999999999</v>
          </cell>
          <cell r="D789">
            <v>6.0013368383205092</v>
          </cell>
        </row>
        <row r="790">
          <cell r="A790">
            <v>1918.855</v>
          </cell>
          <cell r="D790">
            <v>6.0013273657289004</v>
          </cell>
        </row>
        <row r="791">
          <cell r="A791">
            <v>1920.7829999999999</v>
          </cell>
          <cell r="D791">
            <v>6.0013570516471573</v>
          </cell>
        </row>
        <row r="792">
          <cell r="A792">
            <v>1922.712</v>
          </cell>
          <cell r="D792">
            <v>6.0013460330934123</v>
          </cell>
        </row>
        <row r="793">
          <cell r="A793">
            <v>1924.64</v>
          </cell>
          <cell r="D793">
            <v>6.0013786976826697</v>
          </cell>
        </row>
        <row r="794">
          <cell r="A794">
            <v>1926.569</v>
          </cell>
          <cell r="D794">
            <v>6.0014101384768646</v>
          </cell>
        </row>
        <row r="795">
          <cell r="A795">
            <v>1928.4970000000001</v>
          </cell>
          <cell r="D795">
            <v>6.0014226443502743</v>
          </cell>
        </row>
        <row r="796">
          <cell r="A796">
            <v>1930.4259999999999</v>
          </cell>
          <cell r="D796">
            <v>6.0014322419236485</v>
          </cell>
        </row>
        <row r="797">
          <cell r="A797">
            <v>1932.354</v>
          </cell>
          <cell r="D797">
            <v>6.0014576506066932</v>
          </cell>
        </row>
        <row r="798">
          <cell r="A798">
            <v>1934.2829999999999</v>
          </cell>
          <cell r="D798">
            <v>6.0014977547264001</v>
          </cell>
        </row>
        <row r="799">
          <cell r="A799">
            <v>1936.211</v>
          </cell>
          <cell r="D799">
            <v>6.0015534174266367</v>
          </cell>
        </row>
        <row r="800">
          <cell r="A800">
            <v>1938.14</v>
          </cell>
          <cell r="D800">
            <v>6.0016022471794805</v>
          </cell>
        </row>
        <row r="801">
          <cell r="A801">
            <v>1940.068</v>
          </cell>
          <cell r="D801">
            <v>6.0016325345495778</v>
          </cell>
        </row>
        <row r="802">
          <cell r="A802">
            <v>1941.9970000000001</v>
          </cell>
          <cell r="D802">
            <v>6.0016573908938504</v>
          </cell>
        </row>
        <row r="803">
          <cell r="A803">
            <v>1943.925</v>
          </cell>
          <cell r="D803">
            <v>6.0017872557449463</v>
          </cell>
        </row>
        <row r="804">
          <cell r="A804">
            <v>1945.854</v>
          </cell>
          <cell r="D804">
            <v>6.0019468526952444</v>
          </cell>
        </row>
        <row r="805">
          <cell r="A805">
            <v>1947.7819999999999</v>
          </cell>
          <cell r="D805">
            <v>6.0021073505405003</v>
          </cell>
        </row>
        <row r="806">
          <cell r="A806">
            <v>1949.711</v>
          </cell>
          <cell r="D806">
            <v>6.0022650727643105</v>
          </cell>
        </row>
        <row r="807">
          <cell r="A807">
            <v>1951.6389999999999</v>
          </cell>
          <cell r="D807">
            <v>6.0024336464108243</v>
          </cell>
        </row>
        <row r="808">
          <cell r="A808">
            <v>1953.568</v>
          </cell>
          <cell r="D808">
            <v>6.0026233786273115</v>
          </cell>
        </row>
        <row r="809">
          <cell r="A809">
            <v>1955.4960000000001</v>
          </cell>
          <cell r="D809">
            <v>6.0028531973707651</v>
          </cell>
        </row>
        <row r="810">
          <cell r="A810">
            <v>1957.425</v>
          </cell>
          <cell r="D810">
            <v>6.0031171295390191</v>
          </cell>
        </row>
        <row r="811">
          <cell r="A811">
            <v>1959.3530000000001</v>
          </cell>
          <cell r="D811">
            <v>6.0033960474241663</v>
          </cell>
        </row>
        <row r="812">
          <cell r="A812">
            <v>1961.2819999999999</v>
          </cell>
          <cell r="D812">
            <v>6.0036727889406167</v>
          </cell>
        </row>
        <row r="813">
          <cell r="A813">
            <v>1963.21</v>
          </cell>
          <cell r="D813">
            <v>6.0039511427584982</v>
          </cell>
        </row>
        <row r="814">
          <cell r="A814">
            <v>1965.1389999999999</v>
          </cell>
          <cell r="D814">
            <v>6.0042058490000363</v>
          </cell>
        </row>
        <row r="815">
          <cell r="A815">
            <v>1967.067</v>
          </cell>
          <cell r="D815">
            <v>6.0044456747146127</v>
          </cell>
        </row>
        <row r="816">
          <cell r="A816">
            <v>1968.9960000000001</v>
          </cell>
          <cell r="D816">
            <v>6.0047553106255025</v>
          </cell>
        </row>
        <row r="817">
          <cell r="A817">
            <v>1970.924</v>
          </cell>
          <cell r="D817">
            <v>6.0050329534034255</v>
          </cell>
        </row>
        <row r="818">
          <cell r="A818">
            <v>1972.8530000000001</v>
          </cell>
          <cell r="D818">
            <v>6.0051899979401835</v>
          </cell>
        </row>
        <row r="819">
          <cell r="A819">
            <v>1974.7809999999999</v>
          </cell>
          <cell r="D819">
            <v>6.005228731292136</v>
          </cell>
        </row>
        <row r="820">
          <cell r="A820">
            <v>1976.71</v>
          </cell>
          <cell r="D820">
            <v>6.0051593499188902</v>
          </cell>
        </row>
        <row r="821">
          <cell r="A821">
            <v>1978.6379999999999</v>
          </cell>
          <cell r="D821">
            <v>6.0050442420790517</v>
          </cell>
        </row>
        <row r="822">
          <cell r="A822">
            <v>1980.567</v>
          </cell>
          <cell r="D822">
            <v>6.0049229547888539</v>
          </cell>
        </row>
        <row r="823">
          <cell r="A823">
            <v>1982.4949999999999</v>
          </cell>
          <cell r="D823">
            <v>6.0048137844991825</v>
          </cell>
        </row>
        <row r="824">
          <cell r="A824">
            <v>1984.424</v>
          </cell>
          <cell r="D824">
            <v>6.0047065420807373</v>
          </cell>
        </row>
        <row r="825">
          <cell r="A825">
            <v>1986.3520000000001</v>
          </cell>
          <cell r="D825">
            <v>6.0045621349964335</v>
          </cell>
        </row>
        <row r="826">
          <cell r="A826">
            <v>1988.2809999999999</v>
          </cell>
          <cell r="D826">
            <v>6.0043945568058623</v>
          </cell>
        </row>
        <row r="827">
          <cell r="A827">
            <v>1990.2090000000001</v>
          </cell>
          <cell r="D827">
            <v>6.0041720012989304</v>
          </cell>
        </row>
        <row r="828">
          <cell r="A828">
            <v>1992.1379999999999</v>
          </cell>
          <cell r="D828">
            <v>6.0039030669279185</v>
          </cell>
        </row>
        <row r="829">
          <cell r="A829">
            <v>1994.066</v>
          </cell>
          <cell r="D829">
            <v>6.0037157042337661</v>
          </cell>
        </row>
        <row r="830">
          <cell r="A830">
            <v>1995.9949999999999</v>
          </cell>
          <cell r="D830">
            <v>6.0035332872989935</v>
          </cell>
        </row>
        <row r="831">
          <cell r="A831">
            <v>1997.923</v>
          </cell>
          <cell r="D831">
            <v>6.0033339729027801</v>
          </cell>
        </row>
        <row r="832">
          <cell r="A832">
            <v>1999.8520000000001</v>
          </cell>
          <cell r="D832">
            <v>6.0031673505844818</v>
          </cell>
        </row>
        <row r="833">
          <cell r="A833">
            <v>2001.78</v>
          </cell>
          <cell r="D833">
            <v>6.0030343593566631</v>
          </cell>
        </row>
        <row r="834">
          <cell r="A834">
            <v>2003.7090000000001</v>
          </cell>
          <cell r="D834">
            <v>6.0028786962166079</v>
          </cell>
        </row>
        <row r="835">
          <cell r="A835">
            <v>2005.6369999999999</v>
          </cell>
          <cell r="D835">
            <v>6.0027117619936678</v>
          </cell>
        </row>
        <row r="836">
          <cell r="A836">
            <v>2007.566</v>
          </cell>
          <cell r="D836">
            <v>6.0025648812966432</v>
          </cell>
        </row>
        <row r="837">
          <cell r="A837">
            <v>2009.4939999999999</v>
          </cell>
          <cell r="D837">
            <v>6.0024431695815643</v>
          </cell>
        </row>
        <row r="838">
          <cell r="A838">
            <v>2011.423</v>
          </cell>
          <cell r="D838">
            <v>6.0023077941707914</v>
          </cell>
        </row>
        <row r="839">
          <cell r="A839">
            <v>2013.3510000000001</v>
          </cell>
          <cell r="D839">
            <v>6.0021773879763876</v>
          </cell>
        </row>
        <row r="840">
          <cell r="A840">
            <v>2015.28</v>
          </cell>
          <cell r="D840">
            <v>6.0020570462960317</v>
          </cell>
        </row>
        <row r="841">
          <cell r="A841">
            <v>2017.2080000000001</v>
          </cell>
          <cell r="D841">
            <v>6.0019536852761215</v>
          </cell>
        </row>
        <row r="842">
          <cell r="A842">
            <v>2019.1369999999999</v>
          </cell>
          <cell r="D842">
            <v>6.0019022452002968</v>
          </cell>
        </row>
        <row r="843">
          <cell r="A843">
            <v>2021.0650000000001</v>
          </cell>
          <cell r="D843">
            <v>6.001860342589314</v>
          </cell>
        </row>
        <row r="844">
          <cell r="A844">
            <v>2022.9939999999999</v>
          </cell>
          <cell r="D844">
            <v>6.0017926937345649</v>
          </cell>
        </row>
        <row r="845">
          <cell r="A845">
            <v>2024.922</v>
          </cell>
          <cell r="D845">
            <v>6.0017145570404322</v>
          </cell>
        </row>
        <row r="846">
          <cell r="A846">
            <v>2026.8510000000001</v>
          </cell>
          <cell r="D846">
            <v>6.0016549374394792</v>
          </cell>
        </row>
        <row r="847">
          <cell r="A847">
            <v>2028.779</v>
          </cell>
          <cell r="D847">
            <v>6.0016043766342007</v>
          </cell>
        </row>
        <row r="848">
          <cell r="A848">
            <v>2030.7080000000001</v>
          </cell>
          <cell r="D848">
            <v>6.001530934636369</v>
          </cell>
        </row>
        <row r="849">
          <cell r="A849">
            <v>2032.636</v>
          </cell>
          <cell r="D849">
            <v>6.0014635181524101</v>
          </cell>
        </row>
        <row r="850">
          <cell r="A850">
            <v>2034.5650000000001</v>
          </cell>
          <cell r="D850">
            <v>6.0014086709490329</v>
          </cell>
        </row>
        <row r="851">
          <cell r="A851">
            <v>2036.4929999999999</v>
          </cell>
          <cell r="D851">
            <v>6.0013664696279649</v>
          </cell>
        </row>
        <row r="852">
          <cell r="A852">
            <v>2038.422</v>
          </cell>
          <cell r="D852">
            <v>6.0013286587953809</v>
          </cell>
        </row>
        <row r="853">
          <cell r="A853">
            <v>2040.35</v>
          </cell>
          <cell r="D853">
            <v>6.00127946692528</v>
          </cell>
        </row>
        <row r="854">
          <cell r="A854">
            <v>2042.279</v>
          </cell>
          <cell r="D854">
            <v>6.0012543265315399</v>
          </cell>
        </row>
        <row r="855">
          <cell r="A855">
            <v>2044.2070000000001</v>
          </cell>
          <cell r="D855">
            <v>6.0012649514476992</v>
          </cell>
        </row>
        <row r="856">
          <cell r="A856">
            <v>2046.136</v>
          </cell>
          <cell r="D856">
            <v>6.0012742253879381</v>
          </cell>
        </row>
        <row r="857">
          <cell r="A857">
            <v>2048.0639999999999</v>
          </cell>
          <cell r="D857">
            <v>6.0012859843028767</v>
          </cell>
        </row>
        <row r="858">
          <cell r="A858">
            <v>2049.9929999999999</v>
          </cell>
          <cell r="D858">
            <v>6.0013205914239789</v>
          </cell>
        </row>
        <row r="859">
          <cell r="A859">
            <v>2051.9209999999998</v>
          </cell>
          <cell r="D859">
            <v>6.0013518892771511</v>
          </cell>
        </row>
        <row r="860">
          <cell r="A860">
            <v>2053.85</v>
          </cell>
          <cell r="D860">
            <v>6.0014035192079751</v>
          </cell>
        </row>
        <row r="861">
          <cell r="A861">
            <v>2055.7779999999998</v>
          </cell>
          <cell r="D861">
            <v>6.0014669223478396</v>
          </cell>
        </row>
        <row r="862">
          <cell r="A862">
            <v>2057.7069999999999</v>
          </cell>
          <cell r="D862">
            <v>6.0015269865320233</v>
          </cell>
        </row>
        <row r="863">
          <cell r="A863">
            <v>2059.6350000000002</v>
          </cell>
          <cell r="D863">
            <v>6.0016026514460137</v>
          </cell>
        </row>
        <row r="864">
          <cell r="A864">
            <v>2061.5639999999999</v>
          </cell>
          <cell r="D864">
            <v>6.0016926617744186</v>
          </cell>
        </row>
        <row r="865">
          <cell r="A865">
            <v>2063.4920000000002</v>
          </cell>
          <cell r="D865">
            <v>6.0017782728179689</v>
          </cell>
        </row>
        <row r="866">
          <cell r="A866">
            <v>2065.4209999999998</v>
          </cell>
          <cell r="D866">
            <v>6.0018725076033625</v>
          </cell>
        </row>
        <row r="867">
          <cell r="A867">
            <v>2067.3490000000002</v>
          </cell>
          <cell r="D867">
            <v>6.0019765092922661</v>
          </cell>
        </row>
        <row r="868">
          <cell r="A868">
            <v>2069.2779999999998</v>
          </cell>
          <cell r="D868">
            <v>6.0020582213445399</v>
          </cell>
        </row>
        <row r="869">
          <cell r="A869">
            <v>2071.2060000000001</v>
          </cell>
          <cell r="D869">
            <v>6.0021216277830431</v>
          </cell>
        </row>
        <row r="870">
          <cell r="A870">
            <v>2073.1350000000002</v>
          </cell>
          <cell r="D870">
            <v>6.0021618777758965</v>
          </cell>
        </row>
        <row r="871">
          <cell r="A871">
            <v>2075.0630000000001</v>
          </cell>
          <cell r="D871">
            <v>6.0021789808525003</v>
          </cell>
        </row>
        <row r="872">
          <cell r="A872">
            <v>2076.9920000000002</v>
          </cell>
          <cell r="D872">
            <v>6.0021644690400739</v>
          </cell>
        </row>
        <row r="873">
          <cell r="A873">
            <v>2078.92</v>
          </cell>
          <cell r="D873">
            <v>6.0021275957539917</v>
          </cell>
        </row>
        <row r="874">
          <cell r="A874">
            <v>2080.8490000000002</v>
          </cell>
          <cell r="D874">
            <v>6.0020583012449062</v>
          </cell>
        </row>
        <row r="875">
          <cell r="A875">
            <v>2082.777</v>
          </cell>
          <cell r="D875">
            <v>6.0019633422249976</v>
          </cell>
        </row>
        <row r="876">
          <cell r="A876">
            <v>2084.7060000000001</v>
          </cell>
          <cell r="D876">
            <v>6.0018816858830712</v>
          </cell>
        </row>
        <row r="877">
          <cell r="A877">
            <v>2086.634</v>
          </cell>
          <cell r="D877">
            <v>6.0018100874579146</v>
          </cell>
        </row>
        <row r="878">
          <cell r="A878">
            <v>2088.5630000000001</v>
          </cell>
          <cell r="D878">
            <v>6.0017339515715813</v>
          </cell>
        </row>
        <row r="879">
          <cell r="A879">
            <v>2090.491</v>
          </cell>
          <cell r="D879">
            <v>6.0016670797295699</v>
          </cell>
        </row>
        <row r="880">
          <cell r="A880">
            <v>2092.42</v>
          </cell>
          <cell r="D880">
            <v>6.0016084258968085</v>
          </cell>
        </row>
        <row r="881">
          <cell r="A881">
            <v>2094.348</v>
          </cell>
          <cell r="D881">
            <v>6.0015373739461761</v>
          </cell>
        </row>
        <row r="882">
          <cell r="A882">
            <v>2096.277</v>
          </cell>
          <cell r="D882">
            <v>6.0014684331244927</v>
          </cell>
        </row>
        <row r="883">
          <cell r="A883">
            <v>2098.2049999999999</v>
          </cell>
          <cell r="D883">
            <v>6.0014043068496603</v>
          </cell>
        </row>
        <row r="884">
          <cell r="A884">
            <v>2100.134</v>
          </cell>
          <cell r="D884">
            <v>6.001344194285438</v>
          </cell>
        </row>
        <row r="885">
          <cell r="A885">
            <v>2102.0619999999999</v>
          </cell>
          <cell r="D885">
            <v>6.0012896996699165</v>
          </cell>
        </row>
        <row r="886">
          <cell r="A886">
            <v>2103.991</v>
          </cell>
          <cell r="D886">
            <v>6.0012459106039513</v>
          </cell>
        </row>
        <row r="887">
          <cell r="A887">
            <v>2105.9189999999999</v>
          </cell>
          <cell r="D887">
            <v>6.0012048498789401</v>
          </cell>
        </row>
        <row r="888">
          <cell r="A888">
            <v>2107.848</v>
          </cell>
          <cell r="D888">
            <v>6.0011614214641709</v>
          </cell>
        </row>
        <row r="889">
          <cell r="A889">
            <v>2109.7759999999998</v>
          </cell>
          <cell r="D889">
            <v>6.0011385992806039</v>
          </cell>
        </row>
        <row r="890">
          <cell r="A890">
            <v>2111.7049999999999</v>
          </cell>
          <cell r="D890">
            <v>6.0011234354372052</v>
          </cell>
        </row>
        <row r="891">
          <cell r="A891">
            <v>2113.6329999999998</v>
          </cell>
          <cell r="D891">
            <v>6.0011097248275362</v>
          </cell>
        </row>
        <row r="892">
          <cell r="A892">
            <v>2115.5619999999999</v>
          </cell>
          <cell r="D892">
            <v>6.0010986989434825</v>
          </cell>
        </row>
        <row r="893">
          <cell r="A893">
            <v>2117.4899999999998</v>
          </cell>
          <cell r="D893">
            <v>6.0010888624020398</v>
          </cell>
        </row>
        <row r="894">
          <cell r="A894">
            <v>2119.4189999999999</v>
          </cell>
          <cell r="D894">
            <v>6.0010938942925485</v>
          </cell>
        </row>
        <row r="895">
          <cell r="A895">
            <v>2121.3470000000002</v>
          </cell>
          <cell r="D895">
            <v>6.0011067076724141</v>
          </cell>
        </row>
        <row r="896">
          <cell r="A896">
            <v>2123.2759999999998</v>
          </cell>
          <cell r="D896">
            <v>6.0011011311399587</v>
          </cell>
        </row>
        <row r="897">
          <cell r="A897">
            <v>2125.2040000000002</v>
          </cell>
          <cell r="D897">
            <v>6.0010953856438833</v>
          </cell>
        </row>
        <row r="898">
          <cell r="A898">
            <v>2127.1329999999998</v>
          </cell>
          <cell r="D898">
            <v>6.0011065405413726</v>
          </cell>
        </row>
        <row r="899">
          <cell r="A899">
            <v>2129.0610000000001</v>
          </cell>
          <cell r="D899">
            <v>6.001115892549401</v>
          </cell>
        </row>
        <row r="900">
          <cell r="A900">
            <v>2130.9899999999998</v>
          </cell>
          <cell r="D900">
            <v>6.0011297611272258</v>
          </cell>
        </row>
        <row r="901">
          <cell r="A901">
            <v>2132.9180000000001</v>
          </cell>
          <cell r="D901">
            <v>6.001150388616324</v>
          </cell>
        </row>
        <row r="902">
          <cell r="A902">
            <v>2134.8470000000002</v>
          </cell>
          <cell r="D902">
            <v>6.0011711286256624</v>
          </cell>
        </row>
        <row r="903">
          <cell r="A903">
            <v>2136.7750000000001</v>
          </cell>
          <cell r="D903">
            <v>6.0011922472454531</v>
          </cell>
        </row>
        <row r="904">
          <cell r="A904">
            <v>2138.7040000000002</v>
          </cell>
          <cell r="D904">
            <v>6.001226672941411</v>
          </cell>
        </row>
        <row r="905">
          <cell r="A905">
            <v>2140.6320000000001</v>
          </cell>
          <cell r="D905">
            <v>6.0012573345237756</v>
          </cell>
        </row>
        <row r="906">
          <cell r="A906">
            <v>2142.5610000000001</v>
          </cell>
          <cell r="D906">
            <v>6.0012922784725689</v>
          </cell>
        </row>
        <row r="907">
          <cell r="A907">
            <v>2144.489</v>
          </cell>
          <cell r="D907">
            <v>6.0013453286507321</v>
          </cell>
        </row>
        <row r="908">
          <cell r="A908">
            <v>2146.4169999999999</v>
          </cell>
          <cell r="D908">
            <v>6.001401563115059</v>
          </cell>
        </row>
        <row r="909">
          <cell r="A909">
            <v>2148.346</v>
          </cell>
          <cell r="D909">
            <v>6.0014553914055062</v>
          </cell>
        </row>
        <row r="910">
          <cell r="A910">
            <v>2150.2750000000001</v>
          </cell>
          <cell r="D910">
            <v>6.0015147489479173</v>
          </cell>
        </row>
        <row r="911">
          <cell r="A911">
            <v>2152.203</v>
          </cell>
          <cell r="D911">
            <v>6.001583016847249</v>
          </cell>
        </row>
        <row r="912">
          <cell r="A912">
            <v>2154.1320000000001</v>
          </cell>
          <cell r="D912">
            <v>6.0016485014283107</v>
          </cell>
        </row>
        <row r="913">
          <cell r="A913">
            <v>2156.06</v>
          </cell>
          <cell r="D913">
            <v>6.0017119155636385</v>
          </cell>
        </row>
        <row r="914">
          <cell r="A914">
            <v>2157.989</v>
          </cell>
          <cell r="D914">
            <v>6.0017618382655318</v>
          </cell>
        </row>
        <row r="915">
          <cell r="A915">
            <v>2159.9169999999999</v>
          </cell>
          <cell r="D915">
            <v>6.001785232213189</v>
          </cell>
        </row>
        <row r="916">
          <cell r="A916">
            <v>2161.846</v>
          </cell>
          <cell r="D916">
            <v>6.001774361731683</v>
          </cell>
        </row>
        <row r="917">
          <cell r="A917">
            <v>2163.7739999999999</v>
          </cell>
          <cell r="D917">
            <v>6.0017402277820171</v>
          </cell>
        </row>
        <row r="918">
          <cell r="A918">
            <v>2165.703</v>
          </cell>
          <cell r="D918">
            <v>6.0016887144031044</v>
          </cell>
        </row>
        <row r="919">
          <cell r="A919">
            <v>2167.6309999999999</v>
          </cell>
          <cell r="D919">
            <v>6.0016171398014508</v>
          </cell>
        </row>
        <row r="920">
          <cell r="A920">
            <v>2169.56</v>
          </cell>
          <cell r="D920">
            <v>6.0015473354693851</v>
          </cell>
        </row>
        <row r="921">
          <cell r="A921">
            <v>2171.4879999999998</v>
          </cell>
          <cell r="D921">
            <v>6.0014832835971879</v>
          </cell>
        </row>
        <row r="922">
          <cell r="A922">
            <v>2173.4169999999999</v>
          </cell>
          <cell r="D922">
            <v>6.0014164616012771</v>
          </cell>
        </row>
        <row r="923">
          <cell r="A923">
            <v>2175.3449999999998</v>
          </cell>
          <cell r="D923">
            <v>6.0013513900831184</v>
          </cell>
        </row>
        <row r="924">
          <cell r="A924">
            <v>2177.2730000000001</v>
          </cell>
          <cell r="D924">
            <v>6.0012939343893379</v>
          </cell>
        </row>
        <row r="925">
          <cell r="A925">
            <v>2179.2020000000002</v>
          </cell>
          <cell r="D925">
            <v>6.0012504433004272</v>
          </cell>
        </row>
        <row r="926">
          <cell r="A926">
            <v>2181.1309999999999</v>
          </cell>
          <cell r="D926">
            <v>6.001215259650535</v>
          </cell>
        </row>
        <row r="927">
          <cell r="A927">
            <v>2183.0590000000002</v>
          </cell>
          <cell r="D927">
            <v>6.0011870060746269</v>
          </cell>
        </row>
        <row r="928">
          <cell r="A928">
            <v>2184.9879999999998</v>
          </cell>
          <cell r="D928">
            <v>6.0011641615336178</v>
          </cell>
        </row>
        <row r="929">
          <cell r="A929">
            <v>2186.9160000000002</v>
          </cell>
          <cell r="D929">
            <v>6.0011541776529667</v>
          </cell>
        </row>
        <row r="930">
          <cell r="A930">
            <v>2188.8440000000001</v>
          </cell>
          <cell r="D930">
            <v>6.0011466362312245</v>
          </cell>
        </row>
        <row r="931">
          <cell r="A931">
            <v>2190.7730000000001</v>
          </cell>
          <cell r="D931">
            <v>6.0011392054971449</v>
          </cell>
        </row>
        <row r="932">
          <cell r="A932">
            <v>2192.7020000000002</v>
          </cell>
          <cell r="D932">
            <v>6.0011237037265088</v>
          </cell>
        </row>
        <row r="933">
          <cell r="A933">
            <v>2194.63</v>
          </cell>
          <cell r="D933">
            <v>6.0011115738979433</v>
          </cell>
        </row>
        <row r="934">
          <cell r="A934">
            <v>2196.5590000000002</v>
          </cell>
          <cell r="D934">
            <v>6.0011054061760785</v>
          </cell>
        </row>
        <row r="935">
          <cell r="A935">
            <v>2198.4870000000001</v>
          </cell>
          <cell r="D935">
            <v>6.0011024538941902</v>
          </cell>
        </row>
        <row r="936">
          <cell r="A936">
            <v>2200.4160000000002</v>
          </cell>
          <cell r="D936">
            <v>6.0011030861333277</v>
          </cell>
        </row>
        <row r="937">
          <cell r="A937">
            <v>2202.3440000000001</v>
          </cell>
          <cell r="D937">
            <v>6.001098333161071</v>
          </cell>
        </row>
        <row r="938">
          <cell r="A938">
            <v>2204.2719999999999</v>
          </cell>
          <cell r="D938">
            <v>6.0010914558653097</v>
          </cell>
        </row>
        <row r="939">
          <cell r="A939">
            <v>2206.201</v>
          </cell>
          <cell r="D939">
            <v>6.001088616836693</v>
          </cell>
        </row>
        <row r="940">
          <cell r="A940">
            <v>2208.1289999999999</v>
          </cell>
          <cell r="D940">
            <v>6.0011001518106966</v>
          </cell>
        </row>
        <row r="941">
          <cell r="A941">
            <v>2210.058</v>
          </cell>
          <cell r="D941">
            <v>6.001092217850915</v>
          </cell>
        </row>
        <row r="942">
          <cell r="A942">
            <v>2211.9870000000001</v>
          </cell>
          <cell r="D942">
            <v>6.0010727184963484</v>
          </cell>
        </row>
        <row r="943">
          <cell r="A943">
            <v>2213.915</v>
          </cell>
          <cell r="D943">
            <v>6.0010725198449784</v>
          </cell>
        </row>
        <row r="944">
          <cell r="A944">
            <v>2215.8440000000001</v>
          </cell>
          <cell r="D944">
            <v>6.0010791024623238</v>
          </cell>
        </row>
        <row r="945">
          <cell r="A945">
            <v>2217.7719999999999</v>
          </cell>
          <cell r="D945">
            <v>6.0010798541854964</v>
          </cell>
        </row>
        <row r="946">
          <cell r="A946">
            <v>2219.6999999999998</v>
          </cell>
          <cell r="D946">
            <v>6.0010728214871873</v>
          </cell>
        </row>
        <row r="947">
          <cell r="A947">
            <v>2221.6289999999999</v>
          </cell>
          <cell r="D947">
            <v>6.0010701814764564</v>
          </cell>
        </row>
        <row r="948">
          <cell r="A948">
            <v>2223.558</v>
          </cell>
          <cell r="D948">
            <v>6.001075322222051</v>
          </cell>
        </row>
        <row r="949">
          <cell r="A949">
            <v>2225.4859999999999</v>
          </cell>
          <cell r="D949">
            <v>6.0010865504226292</v>
          </cell>
        </row>
        <row r="950">
          <cell r="A950">
            <v>2227.415</v>
          </cell>
          <cell r="D950">
            <v>6.0010834310096985</v>
          </cell>
        </row>
        <row r="951">
          <cell r="A951">
            <v>2229.3429999999998</v>
          </cell>
          <cell r="D951">
            <v>6.0010829662681182</v>
          </cell>
        </row>
        <row r="952">
          <cell r="A952">
            <v>2231.2710000000002</v>
          </cell>
          <cell r="D952">
            <v>6.001087066476372</v>
          </cell>
        </row>
        <row r="953">
          <cell r="A953">
            <v>2233.1999999999998</v>
          </cell>
          <cell r="D953">
            <v>6.0010837850636163</v>
          </cell>
        </row>
        <row r="954">
          <cell r="A954">
            <v>2235.1280000000002</v>
          </cell>
          <cell r="D954">
            <v>6.0010808041935233</v>
          </cell>
        </row>
        <row r="955">
          <cell r="A955">
            <v>2237.0569999999998</v>
          </cell>
          <cell r="D955">
            <v>6.0010724406776434</v>
          </cell>
        </row>
        <row r="956">
          <cell r="A956">
            <v>2238.9850000000001</v>
          </cell>
          <cell r="D956">
            <v>6.0010721533295364</v>
          </cell>
        </row>
        <row r="957">
          <cell r="A957">
            <v>2240.9140000000002</v>
          </cell>
          <cell r="D957">
            <v>6.0010718194339683</v>
          </cell>
        </row>
        <row r="958">
          <cell r="A958">
            <v>2242.8429999999998</v>
          </cell>
          <cell r="D958">
            <v>6.0010710779732284</v>
          </cell>
        </row>
        <row r="959">
          <cell r="A959">
            <v>2244.7710000000002</v>
          </cell>
          <cell r="D959">
            <v>6.0010660471822659</v>
          </cell>
        </row>
        <row r="960">
          <cell r="A960">
            <v>2246.6990000000001</v>
          </cell>
          <cell r="D960">
            <v>6.0010678225830691</v>
          </cell>
        </row>
        <row r="961">
          <cell r="A961">
            <v>2248.6280000000002</v>
          </cell>
          <cell r="D961">
            <v>6.0010742212096622</v>
          </cell>
        </row>
        <row r="962">
          <cell r="A962">
            <v>2250.556</v>
          </cell>
          <cell r="D962">
            <v>6.0010811523831933</v>
          </cell>
        </row>
        <row r="963">
          <cell r="A963">
            <v>2252.4850000000001</v>
          </cell>
          <cell r="D963">
            <v>6.0010839646561829</v>
          </cell>
        </row>
        <row r="964">
          <cell r="A964">
            <v>2254.4140000000002</v>
          </cell>
          <cell r="D964">
            <v>6.001088991781991</v>
          </cell>
        </row>
        <row r="965">
          <cell r="A965">
            <v>2256.3420000000001</v>
          </cell>
          <cell r="D965">
            <v>6.0010941787085317</v>
          </cell>
        </row>
        <row r="966">
          <cell r="A966">
            <v>2258.2710000000002</v>
          </cell>
          <cell r="D966">
            <v>6.001090668956655</v>
          </cell>
        </row>
        <row r="967">
          <cell r="A967">
            <v>2260.1990000000001</v>
          </cell>
          <cell r="D967">
            <v>6.0010892245192968</v>
          </cell>
        </row>
        <row r="968">
          <cell r="A968">
            <v>2262.127</v>
          </cell>
          <cell r="D968">
            <v>6.0010943612332222</v>
          </cell>
        </row>
        <row r="969">
          <cell r="A969">
            <v>2264.056</v>
          </cell>
          <cell r="D969">
            <v>6.001105239045037</v>
          </cell>
        </row>
        <row r="970">
          <cell r="A970">
            <v>2265.9839999999999</v>
          </cell>
          <cell r="D970">
            <v>6.0010996046031408</v>
          </cell>
        </row>
        <row r="971">
          <cell r="A971">
            <v>2267.913</v>
          </cell>
          <cell r="D971">
            <v>6.0010947757621871</v>
          </cell>
        </row>
        <row r="972">
          <cell r="A972">
            <v>2269.8409999999999</v>
          </cell>
          <cell r="D972">
            <v>6.0010952742231884</v>
          </cell>
        </row>
        <row r="973">
          <cell r="A973">
            <v>2271.77</v>
          </cell>
          <cell r="D973">
            <v>6.0011067333284958</v>
          </cell>
        </row>
        <row r="974">
          <cell r="A974">
            <v>2273.6979999999999</v>
          </cell>
          <cell r="D974">
            <v>6.001118819908239</v>
          </cell>
        </row>
        <row r="975">
          <cell r="A975">
            <v>2275.627</v>
          </cell>
          <cell r="D975">
            <v>6.0011085996251277</v>
          </cell>
        </row>
        <row r="976">
          <cell r="A976">
            <v>2277.5549999999998</v>
          </cell>
          <cell r="D976">
            <v>6.0011009020678072</v>
          </cell>
        </row>
        <row r="977">
          <cell r="A977">
            <v>2279.4839999999999</v>
          </cell>
          <cell r="D977">
            <v>6.0010961161091601</v>
          </cell>
        </row>
        <row r="978">
          <cell r="A978">
            <v>2281.4119999999998</v>
          </cell>
          <cell r="D978">
            <v>6.0010901532694279</v>
          </cell>
        </row>
        <row r="979">
          <cell r="A979">
            <v>2283.3409999999999</v>
          </cell>
          <cell r="D979">
            <v>6.0010796804571767</v>
          </cell>
        </row>
        <row r="980">
          <cell r="A980">
            <v>2285.27</v>
          </cell>
          <cell r="D980">
            <v>6.0010826397028589</v>
          </cell>
        </row>
        <row r="981">
          <cell r="A981">
            <v>2287.1979999999999</v>
          </cell>
          <cell r="D981">
            <v>6.001099161852486</v>
          </cell>
        </row>
        <row r="982">
          <cell r="A982">
            <v>2289.1260000000002</v>
          </cell>
          <cell r="D982">
            <v>6.0011242908842481</v>
          </cell>
        </row>
        <row r="983">
          <cell r="A983">
            <v>2291.0549999999998</v>
          </cell>
          <cell r="D983">
            <v>6.0011372255807256</v>
          </cell>
        </row>
        <row r="984">
          <cell r="A984">
            <v>2292.9830000000002</v>
          </cell>
          <cell r="D984">
            <v>6.0011503153132351</v>
          </cell>
        </row>
        <row r="985">
          <cell r="A985">
            <v>2294.9119999999998</v>
          </cell>
          <cell r="D985">
            <v>6.0011706649836274</v>
          </cell>
        </row>
        <row r="986">
          <cell r="A986">
            <v>2296.84</v>
          </cell>
          <cell r="D986">
            <v>6.0011919969154057</v>
          </cell>
        </row>
        <row r="987">
          <cell r="A987">
            <v>2298.7689999999998</v>
          </cell>
          <cell r="D987">
            <v>6.0012092608922893</v>
          </cell>
        </row>
        <row r="988">
          <cell r="A988">
            <v>2300.6970000000001</v>
          </cell>
          <cell r="D988">
            <v>6.0012193232072448</v>
          </cell>
        </row>
        <row r="989">
          <cell r="A989">
            <v>2302.6260000000002</v>
          </cell>
          <cell r="D989">
            <v>6.0012564867735572</v>
          </cell>
        </row>
        <row r="990">
          <cell r="A990">
            <v>2304.5540000000001</v>
          </cell>
          <cell r="D990">
            <v>6.0012991836235035</v>
          </cell>
        </row>
        <row r="991">
          <cell r="A991">
            <v>2306.4830000000002</v>
          </cell>
          <cell r="D991">
            <v>6.001341981631712</v>
          </cell>
        </row>
        <row r="992">
          <cell r="A992">
            <v>2308.4110000000001</v>
          </cell>
          <cell r="D992">
            <v>6.0013833516957567</v>
          </cell>
        </row>
        <row r="993">
          <cell r="A993">
            <v>2310.34</v>
          </cell>
          <cell r="D993">
            <v>6.0014342995413426</v>
          </cell>
        </row>
        <row r="994">
          <cell r="A994">
            <v>2312.268</v>
          </cell>
          <cell r="D994">
            <v>6.0014790829637024</v>
          </cell>
        </row>
        <row r="995">
          <cell r="A995">
            <v>2314.1970000000001</v>
          </cell>
          <cell r="D995">
            <v>6.0014893387988115</v>
          </cell>
        </row>
        <row r="996">
          <cell r="A996">
            <v>2316.125</v>
          </cell>
          <cell r="D996">
            <v>6.0015165283803906</v>
          </cell>
        </row>
        <row r="997">
          <cell r="A997">
            <v>2318.0540000000001</v>
          </cell>
          <cell r="D997">
            <v>6.0015794279280366</v>
          </cell>
        </row>
        <row r="998">
          <cell r="A998">
            <v>2319.982</v>
          </cell>
          <cell r="D998">
            <v>6.0016636715024712</v>
          </cell>
        </row>
        <row r="999">
          <cell r="A999">
            <v>2321.9110000000001</v>
          </cell>
          <cell r="D999">
            <v>6.0017274140356358</v>
          </cell>
        </row>
        <row r="1000">
          <cell r="A1000">
            <v>2323.8389999999999</v>
          </cell>
          <cell r="D1000">
            <v>6.0017533105507335</v>
          </cell>
        </row>
        <row r="1001">
          <cell r="A1001">
            <v>2325.768</v>
          </cell>
          <cell r="D1001">
            <v>6.0017593628202341</v>
          </cell>
        </row>
        <row r="1002">
          <cell r="A1002">
            <v>2327.6959999999999</v>
          </cell>
          <cell r="D1002">
            <v>6.0017801468114254</v>
          </cell>
        </row>
        <row r="1003">
          <cell r="A1003">
            <v>2329.625</v>
          </cell>
          <cell r="D1003">
            <v>6.0018463977762773</v>
          </cell>
        </row>
        <row r="1004">
          <cell r="A1004">
            <v>2331.5529999999999</v>
          </cell>
          <cell r="D1004">
            <v>6.0018543031478542</v>
          </cell>
        </row>
        <row r="1005">
          <cell r="A1005">
            <v>2333.482</v>
          </cell>
          <cell r="D1005">
            <v>6.0018287592206123</v>
          </cell>
        </row>
        <row r="1006">
          <cell r="A1006">
            <v>2335.41</v>
          </cell>
          <cell r="D1006">
            <v>6.0018288629444827</v>
          </cell>
        </row>
        <row r="1007">
          <cell r="A1007">
            <v>2337.3389999999999</v>
          </cell>
          <cell r="D1007">
            <v>6.0018549650747435</v>
          </cell>
        </row>
        <row r="1008">
          <cell r="A1008">
            <v>2339.2669999999998</v>
          </cell>
          <cell r="D1008">
            <v>6.0018644519604543</v>
          </cell>
        </row>
        <row r="1009">
          <cell r="A1009">
            <v>2341.1959999999999</v>
          </cell>
          <cell r="D1009">
            <v>6.0018862460682056</v>
          </cell>
        </row>
        <row r="1010">
          <cell r="A1010">
            <v>2343.1239999999998</v>
          </cell>
          <cell r="D1010">
            <v>6.001929075230227</v>
          </cell>
        </row>
        <row r="1011">
          <cell r="A1011">
            <v>2345.0529999999999</v>
          </cell>
          <cell r="D1011">
            <v>6.0019103239336786</v>
          </cell>
        </row>
        <row r="1012">
          <cell r="A1012">
            <v>2346.9810000000002</v>
          </cell>
          <cell r="D1012">
            <v>6.0017436290453228</v>
          </cell>
        </row>
        <row r="1013">
          <cell r="A1013">
            <v>2348.91</v>
          </cell>
          <cell r="D1013">
            <v>6.0016584270330062</v>
          </cell>
        </row>
        <row r="1014">
          <cell r="A1014">
            <v>2350.8380000000002</v>
          </cell>
          <cell r="D1014">
            <v>6.0017877780294517</v>
          </cell>
        </row>
        <row r="1015">
          <cell r="A1015">
            <v>2352.7669999999998</v>
          </cell>
          <cell r="D1015">
            <v>6.0019628324020173</v>
          </cell>
        </row>
        <row r="1016">
          <cell r="A1016">
            <v>2354.6950000000002</v>
          </cell>
          <cell r="D1016">
            <v>6.0020937300936303</v>
          </cell>
        </row>
        <row r="1017">
          <cell r="A1017">
            <v>2356.6239999999998</v>
          </cell>
          <cell r="D1017">
            <v>6.002195809409038</v>
          </cell>
        </row>
        <row r="1018">
          <cell r="A1018">
            <v>2358.5520000000001</v>
          </cell>
          <cell r="D1018">
            <v>6.0022709157534937</v>
          </cell>
        </row>
        <row r="1019">
          <cell r="A1019">
            <v>2360.4810000000002</v>
          </cell>
          <cell r="D1019">
            <v>6.0022737346237607</v>
          </cell>
        </row>
        <row r="1020">
          <cell r="A1020">
            <v>2362.4090000000001</v>
          </cell>
          <cell r="D1020">
            <v>6.0022222278421253</v>
          </cell>
        </row>
        <row r="1021">
          <cell r="A1021">
            <v>2364.3380000000002</v>
          </cell>
          <cell r="D1021">
            <v>6.0021602991938856</v>
          </cell>
        </row>
        <row r="1022">
          <cell r="A1022">
            <v>2366.2660000000001</v>
          </cell>
          <cell r="D1022">
            <v>6.0020906817846953</v>
          </cell>
        </row>
        <row r="1023">
          <cell r="A1023">
            <v>2368.1950000000002</v>
          </cell>
          <cell r="D1023">
            <v>6.0020225311703062</v>
          </cell>
        </row>
        <row r="1024">
          <cell r="A1024">
            <v>2370.123</v>
          </cell>
          <cell r="D1024">
            <v>6.0019126395782436</v>
          </cell>
        </row>
        <row r="1025">
          <cell r="A1025">
            <v>2372.0520000000001</v>
          </cell>
          <cell r="D1025">
            <v>6.0018051790831102</v>
          </cell>
        </row>
        <row r="1026">
          <cell r="A1026">
            <v>2373.98</v>
          </cell>
          <cell r="D1026">
            <v>6.0017076320976628</v>
          </cell>
        </row>
        <row r="1027">
          <cell r="A1027">
            <v>2375.9090000000001</v>
          </cell>
          <cell r="D1027">
            <v>6.0016059050035953</v>
          </cell>
        </row>
        <row r="1028">
          <cell r="A1028">
            <v>2377.837</v>
          </cell>
          <cell r="D1028">
            <v>6.0014963396102772</v>
          </cell>
        </row>
        <row r="1029">
          <cell r="A1029">
            <v>2379.7660000000001</v>
          </cell>
          <cell r="D1029">
            <v>6.0013748283791442</v>
          </cell>
        </row>
        <row r="1030">
          <cell r="A1030">
            <v>2381.694</v>
          </cell>
          <cell r="D1030">
            <v>6.0012776720991585</v>
          </cell>
        </row>
        <row r="1031">
          <cell r="A1031">
            <v>2383.623</v>
          </cell>
          <cell r="D1031">
            <v>6.0012091029241335</v>
          </cell>
        </row>
        <row r="1032">
          <cell r="A1032">
            <v>2385.5509999999999</v>
          </cell>
          <cell r="D1032">
            <v>6.0011641124205486</v>
          </cell>
        </row>
        <row r="1033">
          <cell r="A1033">
            <v>2387.48</v>
          </cell>
          <cell r="D1033">
            <v>6.0011468887603643</v>
          </cell>
        </row>
        <row r="1034">
          <cell r="A1034">
            <v>2389.4079999999999</v>
          </cell>
          <cell r="D1034">
            <v>6.0011448362738866</v>
          </cell>
        </row>
        <row r="1035">
          <cell r="A1035">
            <v>2391.337</v>
          </cell>
          <cell r="D1035">
            <v>6.0011443033604337</v>
          </cell>
        </row>
        <row r="1036">
          <cell r="A1036">
            <v>2393.2649999999999</v>
          </cell>
          <cell r="D1036">
            <v>6.0011471416560198</v>
          </cell>
        </row>
        <row r="1037">
          <cell r="A1037">
            <v>2395.194</v>
          </cell>
          <cell r="D1037">
            <v>6.0011538056397926</v>
          </cell>
        </row>
        <row r="1038">
          <cell r="A1038">
            <v>2397.1219999999998</v>
          </cell>
          <cell r="D1038">
            <v>6.0011501895984383</v>
          </cell>
        </row>
        <row r="1039">
          <cell r="A1039">
            <v>2399.0509999999999</v>
          </cell>
          <cell r="D1039">
            <v>6.0011507576973742</v>
          </cell>
        </row>
        <row r="1040">
          <cell r="A1040">
            <v>2400.9789999999998</v>
          </cell>
          <cell r="D1040">
            <v>6.001146033679837</v>
          </cell>
        </row>
        <row r="1041">
          <cell r="A1041">
            <v>2402.9079999999999</v>
          </cell>
          <cell r="D1041">
            <v>6.0011528930163411</v>
          </cell>
        </row>
        <row r="1042">
          <cell r="A1042">
            <v>2404.8359999999998</v>
          </cell>
          <cell r="D1042">
            <v>6.0011613441294118</v>
          </cell>
        </row>
        <row r="1043">
          <cell r="A1043">
            <v>2406.7649999999999</v>
          </cell>
          <cell r="D1043">
            <v>6.0011619829658285</v>
          </cell>
        </row>
        <row r="1044">
          <cell r="A1044">
            <v>2408.6930000000002</v>
          </cell>
          <cell r="D1044">
            <v>6.0011527280843922</v>
          </cell>
        </row>
        <row r="1045">
          <cell r="A1045">
            <v>2410.6219999999998</v>
          </cell>
          <cell r="D1045">
            <v>6.0011526903333019</v>
          </cell>
        </row>
        <row r="1046">
          <cell r="A1046">
            <v>2412.5500000000002</v>
          </cell>
          <cell r="D1046">
            <v>6.0011637334435814</v>
          </cell>
        </row>
        <row r="1047">
          <cell r="A1047">
            <v>2414.4789999999998</v>
          </cell>
          <cell r="D1047">
            <v>6.0011560849993293</v>
          </cell>
        </row>
        <row r="1048">
          <cell r="A1048">
            <v>2416.4070000000002</v>
          </cell>
          <cell r="D1048">
            <v>6.0011568389215943</v>
          </cell>
        </row>
        <row r="1049">
          <cell r="A1049">
            <v>2418.3359999999998</v>
          </cell>
          <cell r="D1049">
            <v>6.0011586018608725</v>
          </cell>
        </row>
        <row r="1050">
          <cell r="A1050">
            <v>2420.2640000000001</v>
          </cell>
          <cell r="D1050">
            <v>6.0011580597845331</v>
          </cell>
        </row>
        <row r="1051">
          <cell r="A1051">
            <v>2422.1930000000002</v>
          </cell>
          <cell r="D1051">
            <v>6.0011617964094679</v>
          </cell>
        </row>
        <row r="1052">
          <cell r="A1052">
            <v>2424.1210000000001</v>
          </cell>
          <cell r="D1052">
            <v>6.0011675990819517</v>
          </cell>
        </row>
        <row r="1053">
          <cell r="A1053">
            <v>2426.0500000000002</v>
          </cell>
          <cell r="D1053">
            <v>6.0011682643074797</v>
          </cell>
        </row>
        <row r="1054">
          <cell r="A1054">
            <v>2427.9780000000001</v>
          </cell>
          <cell r="D1054">
            <v>6.0011669129650436</v>
          </cell>
        </row>
        <row r="1055">
          <cell r="A1055">
            <v>2429.9070000000002</v>
          </cell>
          <cell r="D1055">
            <v>6.0011743231742587</v>
          </cell>
        </row>
        <row r="1056">
          <cell r="A1056">
            <v>2431.835</v>
          </cell>
          <cell r="D1056">
            <v>6.0011758196568099</v>
          </cell>
        </row>
        <row r="1057">
          <cell r="A1057">
            <v>2433.7640000000001</v>
          </cell>
          <cell r="D1057">
            <v>6.0011788628345277</v>
          </cell>
        </row>
        <row r="1058">
          <cell r="A1058">
            <v>2435.692</v>
          </cell>
          <cell r="D1058">
            <v>6.0011829897984095</v>
          </cell>
        </row>
        <row r="1059">
          <cell r="A1059">
            <v>2437.6210000000001</v>
          </cell>
          <cell r="D1059">
            <v>6.001189253913835</v>
          </cell>
        </row>
        <row r="1060">
          <cell r="A1060">
            <v>2439.549</v>
          </cell>
          <cell r="D1060">
            <v>6.001188994420902</v>
          </cell>
        </row>
        <row r="1061">
          <cell r="A1061">
            <v>2441.4780000000001</v>
          </cell>
          <cell r="D1061">
            <v>6.0011854161306379</v>
          </cell>
        </row>
        <row r="1062">
          <cell r="A1062">
            <v>2443.4059999999999</v>
          </cell>
          <cell r="D1062">
            <v>6.001180986425001</v>
          </cell>
        </row>
        <row r="1063">
          <cell r="A1063">
            <v>2445.335</v>
          </cell>
          <cell r="D1063">
            <v>6.0011699854639975</v>
          </cell>
        </row>
        <row r="1064">
          <cell r="A1064">
            <v>2447.2629999999999</v>
          </cell>
          <cell r="D1064">
            <v>6.0011732463518888</v>
          </cell>
        </row>
        <row r="1065">
          <cell r="A1065">
            <v>2449.192</v>
          </cell>
          <cell r="D1065">
            <v>6.0011740596496548</v>
          </cell>
        </row>
        <row r="1066">
          <cell r="A1066">
            <v>2451.12</v>
          </cell>
          <cell r="D1066">
            <v>6.0011751973135885</v>
          </cell>
        </row>
        <row r="1067">
          <cell r="A1067">
            <v>2453.049</v>
          </cell>
          <cell r="D1067">
            <v>6.0011789485991409</v>
          </cell>
        </row>
        <row r="1068">
          <cell r="A1068">
            <v>2454.9769999999999</v>
          </cell>
          <cell r="D1068">
            <v>6.0011857936415431</v>
          </cell>
        </row>
        <row r="1069">
          <cell r="A1069">
            <v>2456.9059999999999</v>
          </cell>
          <cell r="D1069">
            <v>6.0011873608615751</v>
          </cell>
        </row>
        <row r="1070">
          <cell r="A1070">
            <v>2458.8339999999998</v>
          </cell>
          <cell r="D1070">
            <v>6.0011903175416492</v>
          </cell>
        </row>
        <row r="1071">
          <cell r="A1071">
            <v>2460.7629999999999</v>
          </cell>
          <cell r="D1071">
            <v>6.0011992781111845</v>
          </cell>
        </row>
        <row r="1072">
          <cell r="A1072">
            <v>2462.6909999999998</v>
          </cell>
          <cell r="D1072">
            <v>6.0011938269270102</v>
          </cell>
        </row>
        <row r="1073">
          <cell r="A1073">
            <v>2464.62</v>
          </cell>
          <cell r="D1073">
            <v>6.001194710962257</v>
          </cell>
        </row>
        <row r="1074">
          <cell r="A1074">
            <v>2466.5479999999998</v>
          </cell>
          <cell r="D1074">
            <v>6.0011895115741911</v>
          </cell>
        </row>
        <row r="1075">
          <cell r="A1075">
            <v>2468.4769999999999</v>
          </cell>
          <cell r="D1075">
            <v>6.001189942962867</v>
          </cell>
        </row>
        <row r="1076">
          <cell r="A1076">
            <v>2470.4050000000002</v>
          </cell>
          <cell r="D1076">
            <v>6.0011955110654673</v>
          </cell>
        </row>
        <row r="1077">
          <cell r="A1077">
            <v>2472.3339999999998</v>
          </cell>
          <cell r="D1077">
            <v>6.0012047040057936</v>
          </cell>
        </row>
        <row r="1078">
          <cell r="A1078">
            <v>2474.2620000000002</v>
          </cell>
          <cell r="D1078">
            <v>6.0012114464238726</v>
          </cell>
        </row>
        <row r="1079">
          <cell r="A1079">
            <v>2476.1909999999998</v>
          </cell>
          <cell r="D1079">
            <v>6.0012064944337302</v>
          </cell>
        </row>
        <row r="1080">
          <cell r="A1080">
            <v>2478.1190000000001</v>
          </cell>
          <cell r="D1080">
            <v>6.0012086561418094</v>
          </cell>
        </row>
        <row r="1081">
          <cell r="A1081">
            <v>2480.0479999999998</v>
          </cell>
          <cell r="D1081">
            <v>6.0012090780010832</v>
          </cell>
        </row>
        <row r="1082">
          <cell r="A1082">
            <v>2481.9760000000001</v>
          </cell>
          <cell r="D1082">
            <v>6.0012161909662742</v>
          </cell>
        </row>
        <row r="1083">
          <cell r="A1083">
            <v>2483.9050000000002</v>
          </cell>
          <cell r="D1083">
            <v>6.0012223399958513</v>
          </cell>
        </row>
        <row r="1084">
          <cell r="A1084">
            <v>2485.8330000000001</v>
          </cell>
          <cell r="D1084">
            <v>6.0012270629138413</v>
          </cell>
        </row>
        <row r="1085">
          <cell r="A1085">
            <v>2487.7620000000002</v>
          </cell>
          <cell r="D1085">
            <v>6.0012279154287604</v>
          </cell>
        </row>
        <row r="1086">
          <cell r="A1086">
            <v>2489.69</v>
          </cell>
          <cell r="D1086">
            <v>6.0012324983378527</v>
          </cell>
        </row>
        <row r="1087">
          <cell r="A1087">
            <v>2491.6190000000001</v>
          </cell>
          <cell r="D1087">
            <v>6.001237382889153</v>
          </cell>
        </row>
        <row r="1088">
          <cell r="A1088">
            <v>2493.547</v>
          </cell>
          <cell r="D1088">
            <v>6.0012400331623175</v>
          </cell>
        </row>
        <row r="1089">
          <cell r="A1089">
            <v>2495.4760000000001</v>
          </cell>
          <cell r="D1089">
            <v>6.0012493979983859</v>
          </cell>
        </row>
        <row r="1090">
          <cell r="A1090">
            <v>2497.404</v>
          </cell>
          <cell r="D1090">
            <v>6.0012398418412563</v>
          </cell>
        </row>
        <row r="1091">
          <cell r="A1091">
            <v>2499.3330000000001</v>
          </cell>
          <cell r="D1091">
            <v>6.0012410176227959</v>
          </cell>
        </row>
        <row r="1092">
          <cell r="A1092">
            <v>2501.261</v>
          </cell>
          <cell r="D1092">
            <v>6.0012437932442406</v>
          </cell>
        </row>
        <row r="1093">
          <cell r="A1093">
            <v>2503.19</v>
          </cell>
          <cell r="D1093">
            <v>6.0012450921749689</v>
          </cell>
        </row>
        <row r="1094">
          <cell r="A1094">
            <v>2505.1179999999999</v>
          </cell>
          <cell r="D1094">
            <v>6.0012516714936748</v>
          </cell>
        </row>
        <row r="1095">
          <cell r="A1095">
            <v>2507.047</v>
          </cell>
          <cell r="D1095">
            <v>6.0012515615390427</v>
          </cell>
        </row>
        <row r="1096">
          <cell r="A1096">
            <v>2508.9749999999999</v>
          </cell>
          <cell r="D1096">
            <v>6.0012555488605406</v>
          </cell>
        </row>
        <row r="1097">
          <cell r="A1097">
            <v>2510.904</v>
          </cell>
          <cell r="D1097">
            <v>6.0012539926359718</v>
          </cell>
        </row>
        <row r="1098">
          <cell r="A1098">
            <v>2512.8319999999999</v>
          </cell>
          <cell r="D1098">
            <v>6.0012634439696848</v>
          </cell>
        </row>
        <row r="1099">
          <cell r="A1099">
            <v>2514.7600000000002</v>
          </cell>
          <cell r="D1099">
            <v>6.0012636726753206</v>
          </cell>
        </row>
        <row r="1100">
          <cell r="A1100">
            <v>2516.6889999999999</v>
          </cell>
          <cell r="D1100">
            <v>6.0012617165824045</v>
          </cell>
        </row>
        <row r="1101">
          <cell r="A1101">
            <v>2518.6179999999999</v>
          </cell>
          <cell r="D1101">
            <v>6.001261337971953</v>
          </cell>
        </row>
        <row r="1102">
          <cell r="A1102">
            <v>2520.5459999999998</v>
          </cell>
          <cell r="D1102">
            <v>6.0012654073929097</v>
          </cell>
        </row>
        <row r="1103">
          <cell r="A1103">
            <v>2522.4749999999999</v>
          </cell>
          <cell r="D1103">
            <v>6.0012770032084761</v>
          </cell>
        </row>
        <row r="1104">
          <cell r="A1104">
            <v>2524.4029999999998</v>
          </cell>
          <cell r="D1104">
            <v>6.0012773327058593</v>
          </cell>
        </row>
        <row r="1105">
          <cell r="A1105">
            <v>2526.3319999999999</v>
          </cell>
          <cell r="D1105">
            <v>6.001278364813345</v>
          </cell>
        </row>
        <row r="1106">
          <cell r="A1106">
            <v>2528.2600000000002</v>
          </cell>
          <cell r="D1106">
            <v>6.0012755869928069</v>
          </cell>
        </row>
        <row r="1107">
          <cell r="A1107">
            <v>2530.1880000000001</v>
          </cell>
          <cell r="D1107">
            <v>6.0012829092383146</v>
          </cell>
        </row>
        <row r="1108">
          <cell r="A1108">
            <v>2532.1170000000002</v>
          </cell>
          <cell r="D1108">
            <v>6.0012846285622556</v>
          </cell>
        </row>
        <row r="1109">
          <cell r="A1109">
            <v>2534.0459999999998</v>
          </cell>
          <cell r="D1109">
            <v>6.0012929814491871</v>
          </cell>
        </row>
        <row r="1110">
          <cell r="A1110">
            <v>2535.9740000000002</v>
          </cell>
          <cell r="D1110">
            <v>6.0013079554375865</v>
          </cell>
        </row>
        <row r="1111">
          <cell r="A1111">
            <v>2537.9029999999998</v>
          </cell>
          <cell r="D1111">
            <v>6.0013155756601497</v>
          </cell>
        </row>
        <row r="1112">
          <cell r="A1112">
            <v>2539.8310000000001</v>
          </cell>
          <cell r="D1112">
            <v>6.0013086030703731</v>
          </cell>
        </row>
        <row r="1113">
          <cell r="A1113">
            <v>2541.7600000000002</v>
          </cell>
          <cell r="D1113">
            <v>6.0012952318540034</v>
          </cell>
        </row>
        <row r="1114">
          <cell r="A1114">
            <v>2543.6880000000001</v>
          </cell>
          <cell r="D1114">
            <v>6.0013113610990771</v>
          </cell>
        </row>
        <row r="1115">
          <cell r="A1115">
            <v>2545.616</v>
          </cell>
          <cell r="D1115">
            <v>6.0013236261718417</v>
          </cell>
        </row>
        <row r="1116">
          <cell r="A1116">
            <v>2547.5450000000001</v>
          </cell>
          <cell r="D1116">
            <v>6.0013206420031091</v>
          </cell>
        </row>
        <row r="1117">
          <cell r="A1117">
            <v>2549.4740000000002</v>
          </cell>
          <cell r="D1117">
            <v>6.0013130606311833</v>
          </cell>
        </row>
        <row r="1118">
          <cell r="A1118">
            <v>2551.402</v>
          </cell>
          <cell r="D1118">
            <v>6.0013247737316915</v>
          </cell>
        </row>
        <row r="1119">
          <cell r="A1119">
            <v>2553.3310000000001</v>
          </cell>
          <cell r="D1119">
            <v>6.0013332142158147</v>
          </cell>
        </row>
        <row r="1120">
          <cell r="A1120">
            <v>2555.259</v>
          </cell>
          <cell r="D1120">
            <v>6.0013317481540449</v>
          </cell>
        </row>
        <row r="1121">
          <cell r="A1121">
            <v>2557.1880000000001</v>
          </cell>
          <cell r="D1121">
            <v>6.0013419145593865</v>
          </cell>
        </row>
        <row r="1122">
          <cell r="A1122">
            <v>2559.116</v>
          </cell>
          <cell r="D1122">
            <v>6.0013424280475212</v>
          </cell>
        </row>
        <row r="1123">
          <cell r="A1123">
            <v>2561.0439999999999</v>
          </cell>
          <cell r="D1123">
            <v>6.0013391440691572</v>
          </cell>
        </row>
        <row r="1124">
          <cell r="A1124">
            <v>2562.973</v>
          </cell>
          <cell r="D1124">
            <v>6.0013339945271911</v>
          </cell>
        </row>
        <row r="1125">
          <cell r="A1125">
            <v>2564.902</v>
          </cell>
          <cell r="D1125">
            <v>6.001346116658933</v>
          </cell>
        </row>
        <row r="1126">
          <cell r="A1126">
            <v>2566.83</v>
          </cell>
          <cell r="D1126">
            <v>6.0013581141754244</v>
          </cell>
        </row>
        <row r="1127">
          <cell r="A1127">
            <v>2568.759</v>
          </cell>
          <cell r="D1127">
            <v>6.0013665850803291</v>
          </cell>
        </row>
        <row r="1128">
          <cell r="A1128">
            <v>2570.6869999999999</v>
          </cell>
          <cell r="D1128">
            <v>6.0013702289768576</v>
          </cell>
        </row>
        <row r="1129">
          <cell r="A1129">
            <v>2572.6149999999998</v>
          </cell>
          <cell r="D1129">
            <v>6.0013719325406338</v>
          </cell>
        </row>
        <row r="1130">
          <cell r="A1130">
            <v>2574.5439999999999</v>
          </cell>
          <cell r="D1130">
            <v>6.0013865282850967</v>
          </cell>
        </row>
        <row r="1131">
          <cell r="A1131">
            <v>2576.4720000000002</v>
          </cell>
          <cell r="D1131">
            <v>6.0013838530888819</v>
          </cell>
        </row>
        <row r="1132">
          <cell r="A1132">
            <v>2578.4009999999998</v>
          </cell>
          <cell r="D1132">
            <v>6.0013900974124743</v>
          </cell>
        </row>
        <row r="1133">
          <cell r="A1133">
            <v>2580.33</v>
          </cell>
          <cell r="D1133">
            <v>6.0013896942454874</v>
          </cell>
        </row>
        <row r="1134">
          <cell r="A1134">
            <v>2582.2579999999998</v>
          </cell>
          <cell r="D1134">
            <v>6.0013848980244084</v>
          </cell>
        </row>
        <row r="1135">
          <cell r="A1135">
            <v>2584.1869999999999</v>
          </cell>
          <cell r="D1135">
            <v>6.0014025589375155</v>
          </cell>
        </row>
        <row r="1136">
          <cell r="A1136">
            <v>2586.1149999999998</v>
          </cell>
          <cell r="D1136">
            <v>6.0014001630260685</v>
          </cell>
        </row>
        <row r="1137">
          <cell r="A1137">
            <v>2588.0430000000001</v>
          </cell>
          <cell r="D1137">
            <v>6.0013989179731109</v>
          </cell>
        </row>
        <row r="1138">
          <cell r="A1138">
            <v>2589.9720000000002</v>
          </cell>
          <cell r="D1138">
            <v>6.0014019534540051</v>
          </cell>
        </row>
        <row r="1139">
          <cell r="A1139">
            <v>2591.9</v>
          </cell>
          <cell r="D1139">
            <v>6.0014120256648775</v>
          </cell>
        </row>
        <row r="1140">
          <cell r="A1140">
            <v>2593.8290000000002</v>
          </cell>
          <cell r="D1140">
            <v>6.001418489897735</v>
          </cell>
        </row>
        <row r="1141">
          <cell r="A1141">
            <v>2595.7579999999998</v>
          </cell>
          <cell r="D1141">
            <v>6.0014206021262293</v>
          </cell>
        </row>
        <row r="1142">
          <cell r="A1142">
            <v>2597.6860000000001</v>
          </cell>
          <cell r="D1142">
            <v>6.0014277601728194</v>
          </cell>
        </row>
        <row r="1143">
          <cell r="A1143">
            <v>2599.6149999999998</v>
          </cell>
          <cell r="D1143">
            <v>6.0014364814077714</v>
          </cell>
        </row>
        <row r="1144">
          <cell r="A1144">
            <v>2601.5430000000001</v>
          </cell>
          <cell r="D1144">
            <v>6.0014508850981416</v>
          </cell>
        </row>
        <row r="1145">
          <cell r="A1145">
            <v>2603.471</v>
          </cell>
          <cell r="D1145">
            <v>6.001454780057748</v>
          </cell>
        </row>
        <row r="1146">
          <cell r="A1146">
            <v>2605.4</v>
          </cell>
          <cell r="D1146">
            <v>6.0014636911476993</v>
          </cell>
        </row>
        <row r="1147">
          <cell r="A1147">
            <v>2607.328</v>
          </cell>
          <cell r="D1147">
            <v>6.0014656556704704</v>
          </cell>
        </row>
        <row r="1148">
          <cell r="A1148">
            <v>2609.2570000000001</v>
          </cell>
          <cell r="D1148">
            <v>6.0014653074808004</v>
          </cell>
        </row>
        <row r="1149">
          <cell r="A1149">
            <v>2611.1860000000001</v>
          </cell>
          <cell r="D1149">
            <v>6.0014580449773094</v>
          </cell>
        </row>
        <row r="1150">
          <cell r="A1150">
            <v>2613.114</v>
          </cell>
          <cell r="D1150">
            <v>6.0014640246767517</v>
          </cell>
        </row>
        <row r="1151">
          <cell r="A1151">
            <v>2615.0419999999999</v>
          </cell>
          <cell r="D1151">
            <v>6.0014811812646105</v>
          </cell>
        </row>
        <row r="1152">
          <cell r="A1152">
            <v>2616.971</v>
          </cell>
          <cell r="D1152">
            <v>6.0014809510929128</v>
          </cell>
        </row>
        <row r="1153">
          <cell r="A1153">
            <v>2618.8989999999999</v>
          </cell>
          <cell r="D1153">
            <v>6.0014913912852892</v>
          </cell>
        </row>
        <row r="1154">
          <cell r="A1154">
            <v>2620.828</v>
          </cell>
          <cell r="D1154">
            <v>6.0014954057289298</v>
          </cell>
        </row>
        <row r="1155">
          <cell r="A1155">
            <v>2622.7559999999999</v>
          </cell>
          <cell r="D1155">
            <v>6.0015015356997035</v>
          </cell>
        </row>
        <row r="1156">
          <cell r="A1156">
            <v>2624.6849999999999</v>
          </cell>
          <cell r="D1156">
            <v>6.0015098933513364</v>
          </cell>
        </row>
        <row r="1157">
          <cell r="A1157">
            <v>2626.614</v>
          </cell>
          <cell r="D1157">
            <v>6.0015160969917147</v>
          </cell>
        </row>
        <row r="1158">
          <cell r="A1158">
            <v>2628.5419999999999</v>
          </cell>
          <cell r="D1158">
            <v>6.0015261182569404</v>
          </cell>
        </row>
        <row r="1159">
          <cell r="A1159">
            <v>2630.47</v>
          </cell>
          <cell r="D1159">
            <v>6.0015292530635191</v>
          </cell>
        </row>
        <row r="1160">
          <cell r="A1160">
            <v>2632.3989999999999</v>
          </cell>
          <cell r="D1160">
            <v>6.0015282136257246</v>
          </cell>
        </row>
        <row r="1161">
          <cell r="A1161">
            <v>2634.3270000000002</v>
          </cell>
          <cell r="D1161">
            <v>6.0015286032316402</v>
          </cell>
        </row>
        <row r="1162">
          <cell r="A1162">
            <v>2636.2559999999999</v>
          </cell>
          <cell r="D1162">
            <v>6.0015373607516205</v>
          </cell>
        </row>
        <row r="1163">
          <cell r="A1163">
            <v>2638.1840000000002</v>
          </cell>
          <cell r="D1163">
            <v>6.0015368384671151</v>
          </cell>
        </row>
        <row r="1164">
          <cell r="A1164">
            <v>2640.1129999999998</v>
          </cell>
          <cell r="D1164">
            <v>6.0015444597892245</v>
          </cell>
        </row>
        <row r="1165">
          <cell r="A1165">
            <v>2642.0419999999999</v>
          </cell>
          <cell r="D1165">
            <v>6.001557643716203</v>
          </cell>
        </row>
        <row r="1166">
          <cell r="A1166">
            <v>2643.97</v>
          </cell>
          <cell r="D1166">
            <v>6.0015628812218749</v>
          </cell>
        </row>
        <row r="1167">
          <cell r="A1167">
            <v>2645.8980000000001</v>
          </cell>
          <cell r="D1167">
            <v>6.001568621586733</v>
          </cell>
        </row>
        <row r="1168">
          <cell r="A1168">
            <v>2647.8270000000002</v>
          </cell>
          <cell r="D1168">
            <v>6.001573248477678</v>
          </cell>
        </row>
        <row r="1169">
          <cell r="A1169">
            <v>2649.7550000000001</v>
          </cell>
          <cell r="D1169">
            <v>6.0015824707392396</v>
          </cell>
        </row>
        <row r="1170">
          <cell r="A1170">
            <v>2651.6840000000002</v>
          </cell>
          <cell r="D1170">
            <v>6.0015868516983222</v>
          </cell>
        </row>
        <row r="1171">
          <cell r="A1171">
            <v>2653.6120000000001</v>
          </cell>
          <cell r="D1171">
            <v>6.0015962092040827</v>
          </cell>
        </row>
        <row r="1172">
          <cell r="A1172">
            <v>2655.5410000000002</v>
          </cell>
          <cell r="D1172">
            <v>6.0016011494657304</v>
          </cell>
        </row>
        <row r="1173">
          <cell r="A1173">
            <v>2657.4690000000001</v>
          </cell>
          <cell r="D1173">
            <v>6.0016069187853089</v>
          </cell>
        </row>
        <row r="1174">
          <cell r="A1174">
            <v>2659.3980000000001</v>
          </cell>
          <cell r="D1174">
            <v>6.0016171848828508</v>
          </cell>
        </row>
        <row r="1175">
          <cell r="A1175">
            <v>2661.326</v>
          </cell>
          <cell r="D1175">
            <v>6.0016142886778248</v>
          </cell>
        </row>
        <row r="1176">
          <cell r="A1176">
            <v>2663.2550000000001</v>
          </cell>
          <cell r="D1176">
            <v>6.0016151298307649</v>
          </cell>
        </row>
        <row r="1177">
          <cell r="A1177">
            <v>2665.183</v>
          </cell>
          <cell r="D1177">
            <v>6.0016171376023584</v>
          </cell>
        </row>
        <row r="1178">
          <cell r="A1178">
            <v>2667.1120000000001</v>
          </cell>
          <cell r="D1178">
            <v>6.0016360003196016</v>
          </cell>
        </row>
        <row r="1179">
          <cell r="A1179">
            <v>2669.04</v>
          </cell>
          <cell r="D1179">
            <v>6.0016459281233896</v>
          </cell>
        </row>
        <row r="1180">
          <cell r="A1180">
            <v>2670.9690000000001</v>
          </cell>
          <cell r="D1180">
            <v>6.0016502991865552</v>
          </cell>
        </row>
        <row r="1181">
          <cell r="A1181">
            <v>2672.8969999999999</v>
          </cell>
          <cell r="D1181">
            <v>6.0016613573239681</v>
          </cell>
        </row>
        <row r="1182">
          <cell r="A1182">
            <v>2674.826</v>
          </cell>
          <cell r="D1182">
            <v>6.0016654322426568</v>
          </cell>
        </row>
        <row r="1183">
          <cell r="A1183">
            <v>2676.7539999999999</v>
          </cell>
          <cell r="D1183">
            <v>6.0016745716717281</v>
          </cell>
        </row>
        <row r="1184">
          <cell r="A1184">
            <v>2678.683</v>
          </cell>
          <cell r="D1184">
            <v>6.0016711205623228</v>
          </cell>
        </row>
        <row r="1185">
          <cell r="A1185">
            <v>2680.6109999999999</v>
          </cell>
          <cell r="D1185">
            <v>6.0016789086489579</v>
          </cell>
        </row>
        <row r="1186">
          <cell r="A1186">
            <v>2682.54</v>
          </cell>
          <cell r="D1186">
            <v>6.0016882683538109</v>
          </cell>
        </row>
        <row r="1187">
          <cell r="A1187">
            <v>2684.4679999999998</v>
          </cell>
          <cell r="D1187">
            <v>6.0016977680675616</v>
          </cell>
        </row>
        <row r="1188">
          <cell r="A1188">
            <v>2686.3969999999999</v>
          </cell>
          <cell r="D1188">
            <v>6.0017059373302573</v>
          </cell>
        </row>
        <row r="1189">
          <cell r="A1189">
            <v>2688.3249999999998</v>
          </cell>
          <cell r="D1189">
            <v>6.0017094903309562</v>
          </cell>
        </row>
        <row r="1190">
          <cell r="A1190">
            <v>2690.2539999999999</v>
          </cell>
          <cell r="D1190">
            <v>6.001722651533977</v>
          </cell>
        </row>
        <row r="1191">
          <cell r="A1191">
            <v>2692.1819999999998</v>
          </cell>
          <cell r="D1191">
            <v>6.0017282449261433</v>
          </cell>
        </row>
        <row r="1192">
          <cell r="A1192">
            <v>2694.1109999999999</v>
          </cell>
          <cell r="D1192">
            <v>6.0017305536069152</v>
          </cell>
        </row>
        <row r="1193">
          <cell r="A1193">
            <v>2696.0390000000002</v>
          </cell>
          <cell r="D1193">
            <v>6.0017355627734661</v>
          </cell>
        </row>
        <row r="1194">
          <cell r="A1194">
            <v>2697.9679999999998</v>
          </cell>
          <cell r="D1194">
            <v>6.0017530228361116</v>
          </cell>
        </row>
        <row r="1195">
          <cell r="A1195">
            <v>2699.8960000000002</v>
          </cell>
          <cell r="D1195">
            <v>6.0017495948171788</v>
          </cell>
        </row>
        <row r="1196">
          <cell r="A1196">
            <v>2701.8249999999998</v>
          </cell>
          <cell r="D1196">
            <v>6.0017612327820204</v>
          </cell>
        </row>
        <row r="1197">
          <cell r="A1197">
            <v>2703.7530000000002</v>
          </cell>
          <cell r="D1197">
            <v>6.0017885125263986</v>
          </cell>
        </row>
        <row r="1198">
          <cell r="A1198">
            <v>2705.6819999999998</v>
          </cell>
          <cell r="D1198">
            <v>6.0017902516421726</v>
          </cell>
        </row>
        <row r="1199">
          <cell r="A1199">
            <v>2707.61</v>
          </cell>
          <cell r="D1199">
            <v>6.001789958063303</v>
          </cell>
        </row>
        <row r="1200">
          <cell r="A1200">
            <v>2709.5390000000002</v>
          </cell>
          <cell r="D1200">
            <v>6.0018023561811731</v>
          </cell>
        </row>
        <row r="1201">
          <cell r="A1201">
            <v>2711.4670000000001</v>
          </cell>
          <cell r="D1201">
            <v>6.0018263578114333</v>
          </cell>
        </row>
        <row r="1202">
          <cell r="A1202">
            <v>2713.3960000000002</v>
          </cell>
          <cell r="D1202">
            <v>6.0018334707766243</v>
          </cell>
        </row>
        <row r="1203">
          <cell r="A1203">
            <v>2715.3240000000001</v>
          </cell>
          <cell r="D1203">
            <v>6.0018331757316927</v>
          </cell>
        </row>
        <row r="1204">
          <cell r="A1204">
            <v>2717.2530000000002</v>
          </cell>
          <cell r="D1204">
            <v>6.001839232765894</v>
          </cell>
        </row>
        <row r="1205">
          <cell r="A1205">
            <v>2719.181</v>
          </cell>
          <cell r="D1205">
            <v>6.0018473254268621</v>
          </cell>
        </row>
        <row r="1206">
          <cell r="A1206">
            <v>2721.11</v>
          </cell>
          <cell r="D1206">
            <v>6.0018559458700675</v>
          </cell>
        </row>
        <row r="1207">
          <cell r="A1207">
            <v>2723.038</v>
          </cell>
          <cell r="D1207">
            <v>6.0018469585449044</v>
          </cell>
        </row>
        <row r="1208">
          <cell r="A1208">
            <v>2724.9670000000001</v>
          </cell>
          <cell r="D1208">
            <v>6.0018600768656185</v>
          </cell>
        </row>
        <row r="1209">
          <cell r="A1209">
            <v>2726.895</v>
          </cell>
          <cell r="D1209">
            <v>6.0018743526420995</v>
          </cell>
        </row>
        <row r="1210">
          <cell r="A1210">
            <v>2728.8240000000001</v>
          </cell>
          <cell r="D1210">
            <v>6.0018904041858994</v>
          </cell>
        </row>
        <row r="1211">
          <cell r="A1211">
            <v>2730.752</v>
          </cell>
          <cell r="D1211">
            <v>6.0018999783022862</v>
          </cell>
        </row>
        <row r="1212">
          <cell r="A1212">
            <v>2732.681</v>
          </cell>
          <cell r="D1212">
            <v>6.0019017372098942</v>
          </cell>
        </row>
        <row r="1213">
          <cell r="A1213">
            <v>2734.6089999999999</v>
          </cell>
          <cell r="D1213">
            <v>6.001910778779342</v>
          </cell>
        </row>
        <row r="1214">
          <cell r="A1214">
            <v>2736.538</v>
          </cell>
          <cell r="D1214">
            <v>6.0019138303869157</v>
          </cell>
        </row>
        <row r="1215">
          <cell r="A1215">
            <v>2738.4659999999999</v>
          </cell>
          <cell r="D1215">
            <v>6.0019272005037392</v>
          </cell>
        </row>
        <row r="1216">
          <cell r="A1216">
            <v>2740.395</v>
          </cell>
          <cell r="D1216">
            <v>6.0019324262809164</v>
          </cell>
        </row>
        <row r="1217">
          <cell r="A1217">
            <v>2742.3229999999999</v>
          </cell>
          <cell r="D1217">
            <v>6.0019446041230058</v>
          </cell>
        </row>
        <row r="1218">
          <cell r="A1218">
            <v>2744.252</v>
          </cell>
          <cell r="D1218">
            <v>6.0019470403511512</v>
          </cell>
        </row>
        <row r="1219">
          <cell r="A1219">
            <v>2746.18</v>
          </cell>
          <cell r="D1219">
            <v>6.0019470803013339</v>
          </cell>
        </row>
        <row r="1220">
          <cell r="A1220">
            <v>2748.1089999999999</v>
          </cell>
          <cell r="D1220">
            <v>6.001971398967453</v>
          </cell>
        </row>
        <row r="1221">
          <cell r="A1221">
            <v>2750.0369999999998</v>
          </cell>
          <cell r="D1221">
            <v>6.0019705460860182</v>
          </cell>
        </row>
        <row r="1222">
          <cell r="A1222">
            <v>2751.9659999999999</v>
          </cell>
          <cell r="D1222">
            <v>6.001967590872006</v>
          </cell>
        </row>
        <row r="1223">
          <cell r="A1223">
            <v>2753.8939999999998</v>
          </cell>
          <cell r="D1223">
            <v>6.0019727206221383</v>
          </cell>
        </row>
        <row r="1224">
          <cell r="A1224">
            <v>2755.8229999999999</v>
          </cell>
          <cell r="D1224">
            <v>6.0019894315272184</v>
          </cell>
        </row>
        <row r="1225">
          <cell r="A1225">
            <v>2757.7510000000002</v>
          </cell>
          <cell r="D1225">
            <v>6.0020010757228235</v>
          </cell>
        </row>
        <row r="1226">
          <cell r="A1226">
            <v>2759.68</v>
          </cell>
          <cell r="D1226">
            <v>6.002006271445735</v>
          </cell>
        </row>
        <row r="1227">
          <cell r="A1227">
            <v>2761.6080000000002</v>
          </cell>
          <cell r="D1227">
            <v>6.0020220946504139</v>
          </cell>
        </row>
        <row r="1228">
          <cell r="A1228">
            <v>2763.5369999999998</v>
          </cell>
          <cell r="D1228">
            <v>6.0020277859022038</v>
          </cell>
        </row>
        <row r="1229">
          <cell r="A1229">
            <v>2765.4650000000001</v>
          </cell>
          <cell r="D1229">
            <v>6.0020336648098995</v>
          </cell>
        </row>
        <row r="1230">
          <cell r="A1230">
            <v>2767.3939999999998</v>
          </cell>
          <cell r="D1230">
            <v>6.0020422266106337</v>
          </cell>
        </row>
        <row r="1231">
          <cell r="A1231">
            <v>2769.3220000000001</v>
          </cell>
          <cell r="D1231">
            <v>6.002067158090572</v>
          </cell>
        </row>
        <row r="1232">
          <cell r="A1232">
            <v>2771.2510000000002</v>
          </cell>
          <cell r="D1232">
            <v>6.0020808690667566</v>
          </cell>
        </row>
        <row r="1233">
          <cell r="A1233">
            <v>2773.1790000000001</v>
          </cell>
          <cell r="D1233">
            <v>6.0020829233858111</v>
          </cell>
        </row>
        <row r="1234">
          <cell r="A1234">
            <v>2775.1080000000002</v>
          </cell>
          <cell r="D1234">
            <v>6.0020983152018141</v>
          </cell>
        </row>
        <row r="1235">
          <cell r="A1235">
            <v>2777.0360000000001</v>
          </cell>
          <cell r="D1235">
            <v>6.0021081103270122</v>
          </cell>
        </row>
        <row r="1236">
          <cell r="A1236">
            <v>2778.9650000000001</v>
          </cell>
          <cell r="D1236">
            <v>6.0021164309605854</v>
          </cell>
        </row>
        <row r="1237">
          <cell r="A1237">
            <v>2780.893</v>
          </cell>
          <cell r="D1237">
            <v>6.0021047215252317</v>
          </cell>
        </row>
        <row r="1238">
          <cell r="A1238">
            <v>2782.8220000000001</v>
          </cell>
          <cell r="D1238">
            <v>6.0021188371344651</v>
          </cell>
        </row>
        <row r="1239">
          <cell r="A1239">
            <v>2784.75</v>
          </cell>
          <cell r="D1239">
            <v>6.0021363825952081</v>
          </cell>
        </row>
        <row r="1240">
          <cell r="A1240">
            <v>2786.6790000000001</v>
          </cell>
          <cell r="D1240">
            <v>6.0021432540267217</v>
          </cell>
        </row>
        <row r="1241">
          <cell r="A1241">
            <v>2788.607</v>
          </cell>
          <cell r="D1241">
            <v>6.0021657811653579</v>
          </cell>
        </row>
        <row r="1242">
          <cell r="A1242">
            <v>2790.5360000000001</v>
          </cell>
          <cell r="D1242">
            <v>6.002187498304866</v>
          </cell>
        </row>
        <row r="1243">
          <cell r="A1243">
            <v>2792.4639999999999</v>
          </cell>
          <cell r="D1243">
            <v>6.0021920386981664</v>
          </cell>
        </row>
        <row r="1244">
          <cell r="A1244">
            <v>2794.393</v>
          </cell>
          <cell r="D1244">
            <v>6.0021842762676121</v>
          </cell>
        </row>
        <row r="1245">
          <cell r="A1245">
            <v>2796.3209999999999</v>
          </cell>
          <cell r="D1245">
            <v>6.0022010307880302</v>
          </cell>
        </row>
        <row r="1246">
          <cell r="A1246">
            <v>2798.25</v>
          </cell>
          <cell r="D1246">
            <v>6.0022156301976475</v>
          </cell>
        </row>
        <row r="1247">
          <cell r="A1247">
            <v>2800.1779999999999</v>
          </cell>
          <cell r="D1247">
            <v>6.0022229810313599</v>
          </cell>
        </row>
        <row r="1248">
          <cell r="A1248">
            <v>2802.107</v>
          </cell>
          <cell r="D1248">
            <v>6.0022356851896239</v>
          </cell>
        </row>
        <row r="1249">
          <cell r="A1249">
            <v>2804.0349999999999</v>
          </cell>
          <cell r="D1249">
            <v>6.0022468463178758</v>
          </cell>
        </row>
        <row r="1250">
          <cell r="A1250">
            <v>2805.9639999999999</v>
          </cell>
          <cell r="D1250">
            <v>6.0022702816817777</v>
          </cell>
        </row>
        <row r="1251">
          <cell r="A1251">
            <v>2807.8919999999998</v>
          </cell>
          <cell r="D1251">
            <v>6.0022815765881665</v>
          </cell>
        </row>
        <row r="1252">
          <cell r="A1252">
            <v>2809.8209999999999</v>
          </cell>
          <cell r="D1252">
            <v>6.002304117654389</v>
          </cell>
        </row>
        <row r="1253">
          <cell r="A1253">
            <v>2811.7489999999998</v>
          </cell>
          <cell r="D1253">
            <v>6.002326945335688</v>
          </cell>
        </row>
        <row r="1254">
          <cell r="A1254">
            <v>2813.6779999999999</v>
          </cell>
          <cell r="D1254">
            <v>6.0023473298250476</v>
          </cell>
        </row>
        <row r="1255">
          <cell r="A1255">
            <v>2815.6060000000002</v>
          </cell>
          <cell r="D1255">
            <v>6.0023766001147925</v>
          </cell>
        </row>
        <row r="1256">
          <cell r="A1256">
            <v>2817.5349999999999</v>
          </cell>
          <cell r="D1256">
            <v>6.0023993533934563</v>
          </cell>
        </row>
        <row r="1257">
          <cell r="A1257">
            <v>2819.4630000000002</v>
          </cell>
          <cell r="D1257">
            <v>6.0024313864766068</v>
          </cell>
        </row>
        <row r="1258">
          <cell r="A1258">
            <v>2821.3919999999998</v>
          </cell>
          <cell r="D1258">
            <v>6.0024582245698754</v>
          </cell>
        </row>
        <row r="1259">
          <cell r="A1259">
            <v>2823.32</v>
          </cell>
          <cell r="D1259">
            <v>6.0024884269083909</v>
          </cell>
        </row>
        <row r="1260">
          <cell r="A1260">
            <v>2825.2489999999998</v>
          </cell>
          <cell r="D1260">
            <v>6.0025110775627306</v>
          </cell>
        </row>
        <row r="1261">
          <cell r="A1261">
            <v>2827.1770000000001</v>
          </cell>
          <cell r="D1261">
            <v>6.0025507561580094</v>
          </cell>
        </row>
        <row r="1262">
          <cell r="A1262">
            <v>2829.1060000000002</v>
          </cell>
          <cell r="D1262">
            <v>6.0025888880581206</v>
          </cell>
        </row>
        <row r="1263">
          <cell r="A1263">
            <v>2831.0340000000001</v>
          </cell>
          <cell r="D1263">
            <v>6.0026251969104214</v>
          </cell>
        </row>
        <row r="1264">
          <cell r="A1264">
            <v>2832.9630000000002</v>
          </cell>
          <cell r="D1264">
            <v>6.002688185521321</v>
          </cell>
        </row>
        <row r="1265">
          <cell r="A1265">
            <v>2834.8910000000001</v>
          </cell>
          <cell r="D1265">
            <v>6.0027421420921732</v>
          </cell>
        </row>
        <row r="1266">
          <cell r="A1266">
            <v>2836.82</v>
          </cell>
          <cell r="D1266">
            <v>6.0027872894643668</v>
          </cell>
        </row>
        <row r="1267">
          <cell r="A1267">
            <v>2838.748</v>
          </cell>
          <cell r="D1267">
            <v>6.0028485646155731</v>
          </cell>
        </row>
        <row r="1268">
          <cell r="A1268">
            <v>2840.6770000000001</v>
          </cell>
          <cell r="D1268">
            <v>6.002924186647256</v>
          </cell>
        </row>
        <row r="1269">
          <cell r="A1269">
            <v>2842.605</v>
          </cell>
          <cell r="D1269">
            <v>6.0029836409497443</v>
          </cell>
        </row>
        <row r="1270">
          <cell r="A1270">
            <v>2844.5340000000001</v>
          </cell>
          <cell r="D1270">
            <v>6.0030415269326545</v>
          </cell>
        </row>
        <row r="1271">
          <cell r="A1271">
            <v>2846.462</v>
          </cell>
          <cell r="D1271">
            <v>6.0031154545634475</v>
          </cell>
        </row>
        <row r="1272">
          <cell r="A1272">
            <v>2848.3910000000001</v>
          </cell>
          <cell r="D1272">
            <v>6.0031685325967841</v>
          </cell>
        </row>
        <row r="1273">
          <cell r="A1273">
            <v>2850.319</v>
          </cell>
          <cell r="D1273">
            <v>6.0032071090801269</v>
          </cell>
        </row>
        <row r="1274">
          <cell r="A1274">
            <v>2852.248</v>
          </cell>
          <cell r="D1274">
            <v>6.003220830685259</v>
          </cell>
        </row>
        <row r="1275">
          <cell r="A1275">
            <v>2854.1759999999999</v>
          </cell>
          <cell r="D1275">
            <v>6.0032517286700839</v>
          </cell>
        </row>
        <row r="1276">
          <cell r="A1276">
            <v>2856.1039999999998</v>
          </cell>
          <cell r="D1276">
            <v>6.0032616157906578</v>
          </cell>
        </row>
        <row r="1277">
          <cell r="A1277">
            <v>2858.0329999999999</v>
          </cell>
          <cell r="D1277">
            <v>6.0032712657757408</v>
          </cell>
        </row>
        <row r="1278">
          <cell r="A1278">
            <v>2859.962</v>
          </cell>
          <cell r="D1278">
            <v>6.0032955778445816</v>
          </cell>
        </row>
        <row r="1279">
          <cell r="A1279">
            <v>2861.89</v>
          </cell>
          <cell r="D1279">
            <v>6.0033083256181836</v>
          </cell>
        </row>
        <row r="1280">
          <cell r="A1280">
            <v>2863.819</v>
          </cell>
          <cell r="D1280">
            <v>6.0033349529650737</v>
          </cell>
        </row>
        <row r="1281">
          <cell r="A1281">
            <v>2865.7469999999998</v>
          </cell>
          <cell r="D1281">
            <v>6.0033530130134976</v>
          </cell>
        </row>
        <row r="1282">
          <cell r="A1282">
            <v>2867.6759999999999</v>
          </cell>
          <cell r="D1282">
            <v>6.0033780738733862</v>
          </cell>
        </row>
        <row r="1283">
          <cell r="A1283">
            <v>2869.6039999999998</v>
          </cell>
          <cell r="D1283">
            <v>6.0033751600756196</v>
          </cell>
        </row>
        <row r="1284">
          <cell r="A1284">
            <v>2871.5329999999999</v>
          </cell>
          <cell r="D1284">
            <v>6.0033653158373523</v>
          </cell>
        </row>
        <row r="1285">
          <cell r="A1285">
            <v>2873.4609999999998</v>
          </cell>
          <cell r="D1285">
            <v>6.0033680042281219</v>
          </cell>
        </row>
        <row r="1286">
          <cell r="A1286">
            <v>2875.39</v>
          </cell>
          <cell r="D1286">
            <v>6.0033504096543098</v>
          </cell>
        </row>
        <row r="1287">
          <cell r="A1287">
            <v>2877.3180000000002</v>
          </cell>
          <cell r="D1287">
            <v>6.0033184685665359</v>
          </cell>
        </row>
        <row r="1288">
          <cell r="A1288">
            <v>2879.2469999999998</v>
          </cell>
          <cell r="D1288">
            <v>6.0033074573431007</v>
          </cell>
        </row>
        <row r="1289">
          <cell r="A1289">
            <v>2881.1750000000002</v>
          </cell>
          <cell r="D1289">
            <v>6.0033254429888894</v>
          </cell>
        </row>
        <row r="1290">
          <cell r="A1290">
            <v>2883.1039999999998</v>
          </cell>
          <cell r="D1290">
            <v>6.0033407083570651</v>
          </cell>
        </row>
        <row r="1291">
          <cell r="A1291">
            <v>2885.0320000000002</v>
          </cell>
          <cell r="D1291">
            <v>6.0033712816092084</v>
          </cell>
        </row>
        <row r="1292">
          <cell r="A1292">
            <v>2886.96</v>
          </cell>
          <cell r="D1292">
            <v>6.0033955764518225</v>
          </cell>
        </row>
        <row r="1293">
          <cell r="A1293">
            <v>2888.8890000000001</v>
          </cell>
          <cell r="D1293">
            <v>6.0034111445617535</v>
          </cell>
        </row>
        <row r="1294">
          <cell r="A1294">
            <v>2890.8180000000002</v>
          </cell>
          <cell r="D1294">
            <v>6.0034389000431752</v>
          </cell>
        </row>
        <row r="1295">
          <cell r="A1295">
            <v>2892.7460000000001</v>
          </cell>
          <cell r="D1295">
            <v>6.0034703793214916</v>
          </cell>
        </row>
        <row r="1296">
          <cell r="A1296">
            <v>2894.6750000000002</v>
          </cell>
          <cell r="D1296">
            <v>6.0035249963531712</v>
          </cell>
        </row>
        <row r="1297">
          <cell r="A1297">
            <v>2896.6030000000001</v>
          </cell>
          <cell r="D1297">
            <v>6.0035558672158533</v>
          </cell>
        </row>
        <row r="1298">
          <cell r="A1298">
            <v>2898.5309999999999</v>
          </cell>
          <cell r="D1298">
            <v>6.003595861747443</v>
          </cell>
        </row>
        <row r="1299">
          <cell r="A1299">
            <v>2900.46</v>
          </cell>
          <cell r="D1299">
            <v>6.0036418253495274</v>
          </cell>
        </row>
        <row r="1300">
          <cell r="A1300">
            <v>2902.3890000000001</v>
          </cell>
          <cell r="D1300">
            <v>6.0036887067062796</v>
          </cell>
        </row>
        <row r="1301">
          <cell r="A1301">
            <v>2904.317</v>
          </cell>
          <cell r="D1301">
            <v>6.0037523484476969</v>
          </cell>
        </row>
        <row r="1302">
          <cell r="A1302">
            <v>2906.2460000000001</v>
          </cell>
          <cell r="D1302">
            <v>6.0038135638568857</v>
          </cell>
        </row>
        <row r="1303">
          <cell r="A1303">
            <v>2908.174</v>
          </cell>
          <cell r="D1303">
            <v>6.0038771909376853</v>
          </cell>
        </row>
        <row r="1304">
          <cell r="A1304">
            <v>2910.1030000000001</v>
          </cell>
          <cell r="D1304">
            <v>6.003920439759888</v>
          </cell>
        </row>
        <row r="1305">
          <cell r="A1305">
            <v>2912.0309999999999</v>
          </cell>
          <cell r="D1305">
            <v>6.003990906018843</v>
          </cell>
        </row>
        <row r="1306">
          <cell r="A1306">
            <v>2913.9589999999998</v>
          </cell>
          <cell r="D1306">
            <v>6.0040524366313122</v>
          </cell>
        </row>
        <row r="1307">
          <cell r="A1307">
            <v>2915.8879999999999</v>
          </cell>
          <cell r="D1307">
            <v>6.0040900191247761</v>
          </cell>
        </row>
        <row r="1308">
          <cell r="A1308">
            <v>2917.8159999999998</v>
          </cell>
          <cell r="D1308">
            <v>6.004140425993568</v>
          </cell>
        </row>
        <row r="1309">
          <cell r="A1309">
            <v>2919.7449999999999</v>
          </cell>
          <cell r="D1309">
            <v>6.0041835098838217</v>
          </cell>
        </row>
        <row r="1310">
          <cell r="A1310">
            <v>2921.674</v>
          </cell>
          <cell r="D1310">
            <v>6.0042581910703641</v>
          </cell>
        </row>
        <row r="1311">
          <cell r="A1311">
            <v>2923.6019999999999</v>
          </cell>
          <cell r="D1311">
            <v>6.0043180540375705</v>
          </cell>
        </row>
        <row r="1312">
          <cell r="A1312">
            <v>2925.5309999999999</v>
          </cell>
          <cell r="D1312">
            <v>6.0043620138997316</v>
          </cell>
        </row>
        <row r="1313">
          <cell r="A1313">
            <v>2927.4589999999998</v>
          </cell>
          <cell r="D1313">
            <v>6.0043843640114085</v>
          </cell>
        </row>
        <row r="1314">
          <cell r="A1314">
            <v>2929.3870000000002</v>
          </cell>
          <cell r="D1314">
            <v>6.0044052443961622</v>
          </cell>
        </row>
        <row r="1315">
          <cell r="A1315">
            <v>2931.3159999999998</v>
          </cell>
          <cell r="D1315">
            <v>6.0044230020693465</v>
          </cell>
        </row>
        <row r="1316">
          <cell r="A1316">
            <v>2933.2449999999999</v>
          </cell>
          <cell r="D1316">
            <v>6.0043891763591679</v>
          </cell>
        </row>
        <row r="1317">
          <cell r="A1317">
            <v>2935.1729999999998</v>
          </cell>
          <cell r="D1317">
            <v>6.0043356834303498</v>
          </cell>
        </row>
        <row r="1318">
          <cell r="A1318">
            <v>2937.1019999999999</v>
          </cell>
          <cell r="D1318">
            <v>6.0042770812762658</v>
          </cell>
        </row>
        <row r="1319">
          <cell r="A1319">
            <v>2939.03</v>
          </cell>
          <cell r="D1319">
            <v>6.0042418261558614</v>
          </cell>
        </row>
        <row r="1320">
          <cell r="A1320">
            <v>2940.9580000000001</v>
          </cell>
          <cell r="D1320">
            <v>6.0041830444092099</v>
          </cell>
        </row>
        <row r="1321">
          <cell r="A1321">
            <v>2942.8870000000002</v>
          </cell>
          <cell r="D1321">
            <v>6.004136159753819</v>
          </cell>
        </row>
        <row r="1322">
          <cell r="A1322">
            <v>2944.8150000000001</v>
          </cell>
          <cell r="D1322">
            <v>6.0041094554386856</v>
          </cell>
        </row>
        <row r="1323">
          <cell r="A1323">
            <v>2946.7440000000001</v>
          </cell>
          <cell r="D1323">
            <v>6.0040717813163624</v>
          </cell>
        </row>
        <row r="1324">
          <cell r="A1324">
            <v>2948.672</v>
          </cell>
          <cell r="D1324">
            <v>6.0040467776328823</v>
          </cell>
        </row>
        <row r="1325">
          <cell r="A1325">
            <v>2950.6010000000001</v>
          </cell>
          <cell r="D1325">
            <v>6.0040190727305918</v>
          </cell>
        </row>
        <row r="1326">
          <cell r="A1326">
            <v>2952.53</v>
          </cell>
          <cell r="D1326">
            <v>6.0040047712980291</v>
          </cell>
        </row>
        <row r="1327">
          <cell r="A1327">
            <v>2954.4580000000001</v>
          </cell>
          <cell r="D1327">
            <v>6.0039787267106925</v>
          </cell>
        </row>
        <row r="1328">
          <cell r="A1328">
            <v>2956.386</v>
          </cell>
          <cell r="D1328">
            <v>6.0039676249579426</v>
          </cell>
        </row>
        <row r="1329">
          <cell r="A1329">
            <v>2958.3150000000001</v>
          </cell>
          <cell r="D1329">
            <v>6.0039403928605726</v>
          </cell>
        </row>
        <row r="1330">
          <cell r="A1330">
            <v>2960.2429999999999</v>
          </cell>
          <cell r="D1330">
            <v>6.0038729137024731</v>
          </cell>
        </row>
        <row r="1331">
          <cell r="A1331">
            <v>2962.172</v>
          </cell>
          <cell r="D1331">
            <v>6.003823082262925</v>
          </cell>
        </row>
        <row r="1332">
          <cell r="A1332">
            <v>2964.1010000000001</v>
          </cell>
          <cell r="D1332">
            <v>6.0037674855354677</v>
          </cell>
        </row>
        <row r="1333">
          <cell r="A1333">
            <v>2966.029</v>
          </cell>
          <cell r="D1333">
            <v>6.0037241414192506</v>
          </cell>
        </row>
        <row r="1334">
          <cell r="A1334">
            <v>2967.9580000000001</v>
          </cell>
          <cell r="D1334">
            <v>6.0036677933351363</v>
          </cell>
        </row>
        <row r="1335">
          <cell r="A1335">
            <v>2969.886</v>
          </cell>
          <cell r="D1335">
            <v>6.0035990240426802</v>
          </cell>
        </row>
        <row r="1336">
          <cell r="A1336">
            <v>2971.8139999999999</v>
          </cell>
          <cell r="D1336">
            <v>6.0035472269808148</v>
          </cell>
        </row>
        <row r="1337">
          <cell r="A1337">
            <v>2973.7429999999999</v>
          </cell>
          <cell r="D1337">
            <v>6.0035025604768801</v>
          </cell>
        </row>
        <row r="1338">
          <cell r="A1338">
            <v>2975.6709999999998</v>
          </cell>
          <cell r="D1338">
            <v>6.0034540987055411</v>
          </cell>
        </row>
        <row r="1339">
          <cell r="A1339">
            <v>2977.6</v>
          </cell>
          <cell r="D1339">
            <v>6.0033932410154236</v>
          </cell>
        </row>
        <row r="1340">
          <cell r="A1340">
            <v>2979.5279999999998</v>
          </cell>
          <cell r="D1340">
            <v>6.0033547730206518</v>
          </cell>
        </row>
        <row r="1341">
          <cell r="A1341">
            <v>2981.4569999999999</v>
          </cell>
          <cell r="D1341">
            <v>6.0033155100538851</v>
          </cell>
        </row>
        <row r="1342">
          <cell r="A1342">
            <v>2983.3850000000002</v>
          </cell>
          <cell r="D1342">
            <v>6.0032758208296588</v>
          </cell>
        </row>
        <row r="1343">
          <cell r="A1343">
            <v>2985.3139999999999</v>
          </cell>
          <cell r="D1343">
            <v>6.0032330349164598</v>
          </cell>
        </row>
        <row r="1344">
          <cell r="A1344">
            <v>2987.2420000000002</v>
          </cell>
          <cell r="D1344">
            <v>6.0031989797676149</v>
          </cell>
        </row>
        <row r="1345">
          <cell r="A1345">
            <v>2989.1709999999998</v>
          </cell>
          <cell r="D1345">
            <v>6.0031691725327461</v>
          </cell>
        </row>
        <row r="1346">
          <cell r="A1346">
            <v>2991.0990000000002</v>
          </cell>
          <cell r="D1346">
            <v>6.0031304160903209</v>
          </cell>
        </row>
        <row r="1347">
          <cell r="A1347">
            <v>2993.0279999999998</v>
          </cell>
          <cell r="D1347">
            <v>6.0031029208348636</v>
          </cell>
        </row>
        <row r="1348">
          <cell r="A1348">
            <v>2994.9569999999999</v>
          </cell>
          <cell r="D1348">
            <v>6.0030659287977777</v>
          </cell>
        </row>
        <row r="1349">
          <cell r="A1349">
            <v>2996.8850000000002</v>
          </cell>
          <cell r="D1349">
            <v>6.0030409914535925</v>
          </cell>
        </row>
        <row r="1350">
          <cell r="A1350">
            <v>2998.8130000000001</v>
          </cell>
          <cell r="D1350">
            <v>6.0030317680924847</v>
          </cell>
        </row>
        <row r="1351">
          <cell r="A1351">
            <v>3000.7420000000002</v>
          </cell>
          <cell r="D1351">
            <v>6.0030110537392272</v>
          </cell>
        </row>
        <row r="1352">
          <cell r="A1352">
            <v>3002.67</v>
          </cell>
          <cell r="D1352">
            <v>6.0029843644512271</v>
          </cell>
        </row>
        <row r="1353">
          <cell r="A1353">
            <v>3004.5990000000002</v>
          </cell>
          <cell r="D1353">
            <v>6.0029612552860687</v>
          </cell>
        </row>
        <row r="1354">
          <cell r="A1354">
            <v>3006.527</v>
          </cell>
          <cell r="D1354">
            <v>6.002963729631821</v>
          </cell>
        </row>
        <row r="1355">
          <cell r="A1355">
            <v>3008.4560000000001</v>
          </cell>
          <cell r="D1355">
            <v>6.0029453239593344</v>
          </cell>
        </row>
        <row r="1356">
          <cell r="A1356">
            <v>3010.384</v>
          </cell>
          <cell r="D1356">
            <v>6.0029275322002142</v>
          </cell>
        </row>
        <row r="1357">
          <cell r="A1357">
            <v>3012.3130000000001</v>
          </cell>
          <cell r="D1357">
            <v>6.0029162559861131</v>
          </cell>
        </row>
        <row r="1358">
          <cell r="A1358">
            <v>3014.241</v>
          </cell>
          <cell r="D1358">
            <v>6.0029336508090099</v>
          </cell>
        </row>
        <row r="1359">
          <cell r="A1359">
            <v>3016.17</v>
          </cell>
          <cell r="D1359">
            <v>6.0029501359405772</v>
          </cell>
        </row>
        <row r="1360">
          <cell r="A1360">
            <v>3018.098</v>
          </cell>
          <cell r="D1360">
            <v>6.0029329687237709</v>
          </cell>
        </row>
        <row r="1361">
          <cell r="A1361">
            <v>3020.027</v>
          </cell>
          <cell r="D1361">
            <v>6.0029342918445181</v>
          </cell>
        </row>
        <row r="1362">
          <cell r="A1362">
            <v>3021.9549999999999</v>
          </cell>
          <cell r="D1362">
            <v>6.0029345150524227</v>
          </cell>
        </row>
        <row r="1363">
          <cell r="A1363">
            <v>3023.884</v>
          </cell>
          <cell r="D1363">
            <v>6.0029289011353919</v>
          </cell>
        </row>
        <row r="1364">
          <cell r="A1364">
            <v>3025.8130000000001</v>
          </cell>
          <cell r="D1364">
            <v>6.0029137442557872</v>
          </cell>
        </row>
        <row r="1365">
          <cell r="A1365">
            <v>3027.741</v>
          </cell>
          <cell r="D1365">
            <v>6.0029220945771105</v>
          </cell>
        </row>
        <row r="1366">
          <cell r="A1366">
            <v>3029.6689999999999</v>
          </cell>
          <cell r="D1366">
            <v>6.0029236786568525</v>
          </cell>
        </row>
        <row r="1367">
          <cell r="A1367">
            <v>3031.598</v>
          </cell>
          <cell r="D1367">
            <v>6.0029057670471833</v>
          </cell>
        </row>
        <row r="1368">
          <cell r="A1368">
            <v>3033.5259999999998</v>
          </cell>
          <cell r="D1368">
            <v>6.0029037699045373</v>
          </cell>
        </row>
        <row r="1369">
          <cell r="A1369">
            <v>3035.4549999999999</v>
          </cell>
          <cell r="D1369">
            <v>6.0029001153790613</v>
          </cell>
        </row>
        <row r="1370">
          <cell r="A1370">
            <v>3037.3829999999998</v>
          </cell>
          <cell r="D1370">
            <v>6.0029132872110305</v>
          </cell>
        </row>
        <row r="1371">
          <cell r="A1371">
            <v>3039.3119999999999</v>
          </cell>
          <cell r="D1371">
            <v>6.0029136757173989</v>
          </cell>
        </row>
        <row r="1372">
          <cell r="A1372">
            <v>3041.24</v>
          </cell>
          <cell r="D1372">
            <v>6.0029002092070147</v>
          </cell>
        </row>
        <row r="1373">
          <cell r="A1373">
            <v>3043.1689999999999</v>
          </cell>
          <cell r="D1373">
            <v>6.0029006274011341</v>
          </cell>
        </row>
        <row r="1374">
          <cell r="A1374">
            <v>3045.0970000000002</v>
          </cell>
          <cell r="D1374">
            <v>6.0029051919844543</v>
          </cell>
        </row>
        <row r="1375">
          <cell r="A1375">
            <v>3047.0259999999998</v>
          </cell>
          <cell r="D1375">
            <v>6.0029158927693098</v>
          </cell>
        </row>
        <row r="1376">
          <cell r="A1376">
            <v>3048.9540000000002</v>
          </cell>
          <cell r="D1376">
            <v>6.0029129181299794</v>
          </cell>
        </row>
        <row r="1377">
          <cell r="A1377">
            <v>3050.8829999999998</v>
          </cell>
          <cell r="D1377">
            <v>6.002901670504083</v>
          </cell>
        </row>
        <row r="1378">
          <cell r="A1378">
            <v>3052.8110000000001</v>
          </cell>
          <cell r="D1378">
            <v>6.0028953778004528</v>
          </cell>
        </row>
        <row r="1379">
          <cell r="A1379">
            <v>3054.74</v>
          </cell>
          <cell r="D1379">
            <v>6.0028942577292606</v>
          </cell>
        </row>
        <row r="1380">
          <cell r="A1380">
            <v>3056.6680000000001</v>
          </cell>
          <cell r="D1380">
            <v>6.0028980079152676</v>
          </cell>
        </row>
        <row r="1381">
          <cell r="A1381">
            <v>3058.5970000000002</v>
          </cell>
          <cell r="D1381">
            <v>6.0028999625421218</v>
          </cell>
        </row>
        <row r="1382">
          <cell r="A1382">
            <v>3060.5250000000001</v>
          </cell>
          <cell r="D1382">
            <v>6.0028975743274993</v>
          </cell>
        </row>
        <row r="1383">
          <cell r="A1383">
            <v>3062.4540000000002</v>
          </cell>
          <cell r="D1383">
            <v>6.0028846854454523</v>
          </cell>
        </row>
        <row r="1384">
          <cell r="A1384">
            <v>3064.3820000000001</v>
          </cell>
          <cell r="D1384">
            <v>6.0028907846289288</v>
          </cell>
        </row>
        <row r="1385">
          <cell r="A1385">
            <v>3066.3110000000001</v>
          </cell>
          <cell r="D1385">
            <v>6.0028880020436901</v>
          </cell>
        </row>
        <row r="1386">
          <cell r="A1386">
            <v>3068.239</v>
          </cell>
          <cell r="D1386">
            <v>6.0028957021666196</v>
          </cell>
        </row>
        <row r="1387">
          <cell r="A1387">
            <v>3070.1680000000001</v>
          </cell>
          <cell r="D1387">
            <v>6.0029093350750147</v>
          </cell>
        </row>
        <row r="1388">
          <cell r="A1388">
            <v>3072.096</v>
          </cell>
          <cell r="D1388">
            <v>6.002901467454528</v>
          </cell>
        </row>
        <row r="1389">
          <cell r="A1389">
            <v>3074.0250000000001</v>
          </cell>
          <cell r="D1389">
            <v>6.002901523897906</v>
          </cell>
        </row>
        <row r="1390">
          <cell r="A1390">
            <v>3075.953</v>
          </cell>
          <cell r="D1390">
            <v>6.0029072081859027</v>
          </cell>
        </row>
        <row r="1391">
          <cell r="A1391">
            <v>3077.8820000000001</v>
          </cell>
          <cell r="D1391">
            <v>6.0029074273621372</v>
          </cell>
        </row>
        <row r="1392">
          <cell r="A1392">
            <v>3079.81</v>
          </cell>
          <cell r="D1392">
            <v>6.0028954151850282</v>
          </cell>
        </row>
        <row r="1393">
          <cell r="A1393">
            <v>3081.739</v>
          </cell>
          <cell r="D1393">
            <v>6.00288334986318</v>
          </cell>
        </row>
        <row r="1394">
          <cell r="A1394">
            <v>3083.6669999999999</v>
          </cell>
          <cell r="D1394">
            <v>6.0028667261887749</v>
          </cell>
        </row>
        <row r="1395">
          <cell r="A1395">
            <v>3085.596</v>
          </cell>
          <cell r="D1395">
            <v>6.0028612137965212</v>
          </cell>
        </row>
        <row r="1396">
          <cell r="A1396">
            <v>3087.5239999999999</v>
          </cell>
          <cell r="D1396">
            <v>6.0028690751862452</v>
          </cell>
        </row>
        <row r="1397">
          <cell r="A1397">
            <v>3089.453</v>
          </cell>
          <cell r="D1397">
            <v>6.0028614894161336</v>
          </cell>
        </row>
        <row r="1398">
          <cell r="A1398">
            <v>3091.3809999999999</v>
          </cell>
          <cell r="D1398">
            <v>6.0028558432457437</v>
          </cell>
        </row>
        <row r="1399">
          <cell r="A1399">
            <v>3093.31</v>
          </cell>
          <cell r="D1399">
            <v>6.0028477641458471</v>
          </cell>
        </row>
        <row r="1400">
          <cell r="A1400">
            <v>3095.2379999999998</v>
          </cell>
          <cell r="D1400">
            <v>6.0028366041171415</v>
          </cell>
        </row>
        <row r="1401">
          <cell r="A1401">
            <v>3097.1669999999999</v>
          </cell>
          <cell r="D1401">
            <v>6.0028422195002342</v>
          </cell>
        </row>
        <row r="1402">
          <cell r="A1402">
            <v>3099.0949999999998</v>
          </cell>
          <cell r="D1402">
            <v>6.002824785826701</v>
          </cell>
        </row>
        <row r="1403">
          <cell r="A1403">
            <v>3101.0239999999999</v>
          </cell>
          <cell r="D1403">
            <v>6.002801015101169</v>
          </cell>
        </row>
        <row r="1404">
          <cell r="A1404">
            <v>3102.9520000000002</v>
          </cell>
          <cell r="D1404">
            <v>6.0027994017001918</v>
          </cell>
        </row>
        <row r="1405">
          <cell r="A1405">
            <v>3104.8809999999999</v>
          </cell>
          <cell r="D1405">
            <v>6.0028173770835487</v>
          </cell>
        </row>
        <row r="1406">
          <cell r="A1406">
            <v>3106.8090000000002</v>
          </cell>
          <cell r="D1406">
            <v>6.0028145453852408</v>
          </cell>
        </row>
        <row r="1407">
          <cell r="A1407">
            <v>3108.7379999999998</v>
          </cell>
          <cell r="D1407">
            <v>6.0028085649527672</v>
          </cell>
        </row>
        <row r="1408">
          <cell r="A1408">
            <v>3110.6660000000002</v>
          </cell>
          <cell r="D1408">
            <v>6.0028131518935286</v>
          </cell>
        </row>
        <row r="1409">
          <cell r="A1409">
            <v>3112.5949999999998</v>
          </cell>
          <cell r="D1409">
            <v>6.0027980580545801</v>
          </cell>
        </row>
        <row r="1410">
          <cell r="A1410">
            <v>3114.5230000000001</v>
          </cell>
          <cell r="D1410">
            <v>6.0027802655624294</v>
          </cell>
        </row>
        <row r="1411">
          <cell r="A1411">
            <v>3116.4520000000002</v>
          </cell>
          <cell r="D1411">
            <v>6.0027633659018953</v>
          </cell>
        </row>
        <row r="1412">
          <cell r="A1412">
            <v>3118.38</v>
          </cell>
          <cell r="D1412">
            <v>6.0027689754207412</v>
          </cell>
        </row>
        <row r="1413">
          <cell r="A1413">
            <v>3120.3090000000002</v>
          </cell>
          <cell r="D1413">
            <v>6.002771086916205</v>
          </cell>
        </row>
        <row r="1414">
          <cell r="A1414">
            <v>3122.2370000000001</v>
          </cell>
          <cell r="D1414">
            <v>6.002769818406259</v>
          </cell>
        </row>
        <row r="1415">
          <cell r="A1415">
            <v>3124.1660000000002</v>
          </cell>
          <cell r="D1415">
            <v>6.0027699309265001</v>
          </cell>
        </row>
        <row r="1416">
          <cell r="A1416">
            <v>3126.0940000000001</v>
          </cell>
          <cell r="D1416">
            <v>6.0027442997685823</v>
          </cell>
        </row>
        <row r="1417">
          <cell r="A1417">
            <v>3128.0230000000001</v>
          </cell>
          <cell r="D1417">
            <v>6.0027495962832402</v>
          </cell>
        </row>
        <row r="1418">
          <cell r="A1418">
            <v>3129.951</v>
          </cell>
          <cell r="D1418">
            <v>6.0027644720455005</v>
          </cell>
        </row>
        <row r="1419">
          <cell r="A1419">
            <v>3131.88</v>
          </cell>
          <cell r="D1419">
            <v>6.0027692554385395</v>
          </cell>
        </row>
        <row r="1420">
          <cell r="A1420">
            <v>3133.808</v>
          </cell>
          <cell r="D1420">
            <v>6.0027610968047913</v>
          </cell>
        </row>
        <row r="1421">
          <cell r="A1421">
            <v>3135.7370000000001</v>
          </cell>
          <cell r="D1421">
            <v>6.002755975484515</v>
          </cell>
        </row>
        <row r="1422">
          <cell r="A1422">
            <v>3137.665</v>
          </cell>
          <cell r="D1422">
            <v>6.0027473484440321</v>
          </cell>
        </row>
        <row r="1423">
          <cell r="A1423">
            <v>3139.5940000000001</v>
          </cell>
          <cell r="D1423">
            <v>6.0027424382366501</v>
          </cell>
        </row>
        <row r="1424">
          <cell r="A1424">
            <v>3141.5219999999999</v>
          </cell>
          <cell r="D1424">
            <v>6.0027392022718091</v>
          </cell>
        </row>
        <row r="1425">
          <cell r="A1425">
            <v>3143.451</v>
          </cell>
          <cell r="D1425">
            <v>6.0027255726620528</v>
          </cell>
        </row>
        <row r="1426">
          <cell r="A1426">
            <v>3145.3789999999999</v>
          </cell>
          <cell r="D1426">
            <v>6.0027215552862891</v>
          </cell>
        </row>
        <row r="1427">
          <cell r="A1427">
            <v>3147.308</v>
          </cell>
          <cell r="D1427">
            <v>6.0027099191540234</v>
          </cell>
        </row>
        <row r="1428">
          <cell r="A1428">
            <v>3149.2359999999999</v>
          </cell>
          <cell r="D1428">
            <v>6.0027142700588403</v>
          </cell>
        </row>
        <row r="1429">
          <cell r="A1429">
            <v>3151.165</v>
          </cell>
          <cell r="D1429">
            <v>6.0027123993640226</v>
          </cell>
        </row>
        <row r="1430">
          <cell r="A1430">
            <v>3153.0929999999998</v>
          </cell>
          <cell r="D1430">
            <v>6.0027012653579135</v>
          </cell>
        </row>
        <row r="1431">
          <cell r="A1431">
            <v>3155.0219999999999</v>
          </cell>
          <cell r="D1431">
            <v>6.0027103578730081</v>
          </cell>
        </row>
        <row r="1432">
          <cell r="A1432">
            <v>3156.95</v>
          </cell>
          <cell r="D1432">
            <v>6.0027028289127902</v>
          </cell>
        </row>
        <row r="1433">
          <cell r="A1433">
            <v>3158.8789999999999</v>
          </cell>
          <cell r="D1433">
            <v>6.0026939870942586</v>
          </cell>
        </row>
        <row r="1434">
          <cell r="A1434">
            <v>3160.8069999999998</v>
          </cell>
          <cell r="D1434">
            <v>6.002686845174348</v>
          </cell>
        </row>
        <row r="1435">
          <cell r="A1435">
            <v>3162.7359999999999</v>
          </cell>
          <cell r="D1435">
            <v>6.0026939870942586</v>
          </cell>
        </row>
        <row r="1436">
          <cell r="A1436">
            <v>3164.6640000000002</v>
          </cell>
          <cell r="D1436">
            <v>6.0026880477115139</v>
          </cell>
        </row>
        <row r="1437">
          <cell r="A1437">
            <v>3166.5929999999998</v>
          </cell>
          <cell r="D1437">
            <v>6.0026735571569834</v>
          </cell>
        </row>
        <row r="1438">
          <cell r="A1438">
            <v>3168.5210000000002</v>
          </cell>
          <cell r="D1438">
            <v>6.0026778479532679</v>
          </cell>
        </row>
        <row r="1439">
          <cell r="A1439">
            <v>3170.45</v>
          </cell>
          <cell r="D1439">
            <v>6.0026723879727228</v>
          </cell>
        </row>
        <row r="1440">
          <cell r="A1440">
            <v>3172.3780000000002</v>
          </cell>
          <cell r="D1440">
            <v>6.0026705396353464</v>
          </cell>
        </row>
        <row r="1441">
          <cell r="A1441">
            <v>3174.3069999999998</v>
          </cell>
          <cell r="D1441">
            <v>6.002678170486857</v>
          </cell>
        </row>
        <row r="1442">
          <cell r="A1442">
            <v>3176.2350000000001</v>
          </cell>
          <cell r="D1442">
            <v>6.0026747025177416</v>
          </cell>
        </row>
        <row r="1443">
          <cell r="A1443">
            <v>3178.1640000000002</v>
          </cell>
          <cell r="D1443">
            <v>6.0026658053553774</v>
          </cell>
        </row>
        <row r="1444">
          <cell r="A1444">
            <v>3180.0920000000001</v>
          </cell>
          <cell r="D1444">
            <v>6.0026707778703843</v>
          </cell>
        </row>
        <row r="1445">
          <cell r="A1445">
            <v>3182.0210000000002</v>
          </cell>
          <cell r="D1445">
            <v>6.0026845757107283</v>
          </cell>
        </row>
        <row r="1446">
          <cell r="A1446">
            <v>3183.9490000000001</v>
          </cell>
          <cell r="D1446">
            <v>6.0026625609606805</v>
          </cell>
        </row>
        <row r="1447">
          <cell r="A1447">
            <v>3185.8780000000002</v>
          </cell>
          <cell r="D1447">
            <v>6.002654265983189</v>
          </cell>
        </row>
        <row r="1448">
          <cell r="A1448">
            <v>3187.806</v>
          </cell>
          <cell r="D1448">
            <v>6.0026464951227787</v>
          </cell>
        </row>
        <row r="1449">
          <cell r="A1449">
            <v>3189.7350000000001</v>
          </cell>
          <cell r="D1449">
            <v>6.0026429674116457</v>
          </cell>
        </row>
        <row r="1450">
          <cell r="A1450">
            <v>3191.663</v>
          </cell>
          <cell r="D1450">
            <v>6.0026428548914055</v>
          </cell>
        </row>
        <row r="1451">
          <cell r="A1451">
            <v>3193.5920000000001</v>
          </cell>
          <cell r="D1451">
            <v>6.0026209684217626</v>
          </cell>
        </row>
        <row r="1452">
          <cell r="A1452">
            <v>3195.52</v>
          </cell>
          <cell r="D1452">
            <v>6.002612422747708</v>
          </cell>
        </row>
        <row r="1453">
          <cell r="A1453">
            <v>3197.4490000000001</v>
          </cell>
          <cell r="D1453">
            <v>6.0026092410271525</v>
          </cell>
        </row>
        <row r="1454">
          <cell r="A1454">
            <v>3199.377</v>
          </cell>
          <cell r="D1454">
            <v>6.0026044539689591</v>
          </cell>
        </row>
        <row r="1455">
          <cell r="A1455">
            <v>3201.306</v>
          </cell>
          <cell r="D1455">
            <v>6.0025983269303085</v>
          </cell>
        </row>
        <row r="1456">
          <cell r="A1456">
            <v>3203.2339999999999</v>
          </cell>
          <cell r="D1456">
            <v>6.0026005670726921</v>
          </cell>
        </row>
        <row r="1457">
          <cell r="A1457">
            <v>3205.163</v>
          </cell>
          <cell r="D1457">
            <v>6.0026065497042591</v>
          </cell>
        </row>
        <row r="1458">
          <cell r="A1458">
            <v>3207.0909999999999</v>
          </cell>
          <cell r="D1458">
            <v>6.0026068143284084</v>
          </cell>
        </row>
        <row r="1459">
          <cell r="A1459">
            <v>3209.02</v>
          </cell>
          <cell r="D1459">
            <v>6.0026105623153221</v>
          </cell>
        </row>
        <row r="1460">
          <cell r="A1460">
            <v>3210.9479999999999</v>
          </cell>
          <cell r="D1460">
            <v>6.0026072145632714</v>
          </cell>
        </row>
        <row r="1461">
          <cell r="A1461">
            <v>3212.877</v>
          </cell>
          <cell r="D1461">
            <v>6.0026174656336799</v>
          </cell>
        </row>
        <row r="1462">
          <cell r="A1462">
            <v>3214.8049999999998</v>
          </cell>
          <cell r="D1462">
            <v>6.0026085970595195</v>
          </cell>
        </row>
        <row r="1463">
          <cell r="A1463">
            <v>3216.7339999999999</v>
          </cell>
          <cell r="D1463">
            <v>6.0025938294193146</v>
          </cell>
        </row>
        <row r="1464">
          <cell r="A1464">
            <v>3218.6619999999998</v>
          </cell>
          <cell r="D1464">
            <v>6.0025960116522592</v>
          </cell>
        </row>
        <row r="1465">
          <cell r="A1465">
            <v>3220.5909999999999</v>
          </cell>
          <cell r="D1465">
            <v>6.0026031902237138</v>
          </cell>
        </row>
        <row r="1466">
          <cell r="A1466">
            <v>3222.5189999999998</v>
          </cell>
          <cell r="D1466">
            <v>6.0026133060499234</v>
          </cell>
        </row>
        <row r="1467">
          <cell r="A1467">
            <v>3224.4479999999999</v>
          </cell>
          <cell r="D1467">
            <v>6.0026053061173625</v>
          </cell>
        </row>
        <row r="1468">
          <cell r="A1468">
            <v>3226.3760000000002</v>
          </cell>
          <cell r="D1468">
            <v>6.0026124374083256</v>
          </cell>
        </row>
        <row r="1469">
          <cell r="A1469">
            <v>3228.3049999999998</v>
          </cell>
          <cell r="D1469">
            <v>6.0026005582763222</v>
          </cell>
        </row>
        <row r="1470">
          <cell r="A1470">
            <v>3230.2330000000002</v>
          </cell>
          <cell r="D1470">
            <v>6.00258397858377</v>
          </cell>
        </row>
        <row r="1471">
          <cell r="A1471">
            <v>3232.1619999999998</v>
          </cell>
          <cell r="D1471">
            <v>6.002594691463635</v>
          </cell>
        </row>
        <row r="1472">
          <cell r="A1472">
            <v>3234.09</v>
          </cell>
          <cell r="D1472">
            <v>6.0026069319798649</v>
          </cell>
        </row>
        <row r="1473">
          <cell r="A1473">
            <v>3236.0189999999998</v>
          </cell>
          <cell r="D1473">
            <v>6.0026109830750496</v>
          </cell>
        </row>
        <row r="1474">
          <cell r="A1474">
            <v>3237.9470000000001</v>
          </cell>
          <cell r="D1474">
            <v>6.0025936095100496</v>
          </cell>
        </row>
        <row r="1475">
          <cell r="A1475">
            <v>3239.875</v>
          </cell>
          <cell r="D1475">
            <v>6.0025920382583475</v>
          </cell>
        </row>
        <row r="1476">
          <cell r="A1476">
            <v>3241.8040000000001</v>
          </cell>
          <cell r="D1476">
            <v>6.0025949264000342</v>
          </cell>
        </row>
        <row r="1477">
          <cell r="A1477">
            <v>3243.7330000000002</v>
          </cell>
          <cell r="D1477">
            <v>6.0025831355982522</v>
          </cell>
        </row>
        <row r="1478">
          <cell r="A1478">
            <v>3245.6610000000001</v>
          </cell>
          <cell r="D1478">
            <v>6.0025711388147913</v>
          </cell>
        </row>
        <row r="1479">
          <cell r="A1479">
            <v>3247.59</v>
          </cell>
          <cell r="D1479">
            <v>6.0025650854457453</v>
          </cell>
        </row>
        <row r="1480">
          <cell r="A1480">
            <v>3249.518</v>
          </cell>
          <cell r="D1480">
            <v>6.0025768179715717</v>
          </cell>
        </row>
        <row r="1481">
          <cell r="A1481">
            <v>3251.4470000000001</v>
          </cell>
          <cell r="D1481">
            <v>6.0025776682873984</v>
          </cell>
        </row>
        <row r="1482">
          <cell r="A1482">
            <v>3253.375</v>
          </cell>
          <cell r="D1482">
            <v>6.0025812726002581</v>
          </cell>
        </row>
        <row r="1483">
          <cell r="A1483">
            <v>3255.3029999999999</v>
          </cell>
          <cell r="D1483">
            <v>6.0025708705254877</v>
          </cell>
        </row>
        <row r="1484">
          <cell r="A1484">
            <v>3257.232</v>
          </cell>
          <cell r="D1484">
            <v>6.0025545341991897</v>
          </cell>
        </row>
        <row r="1485">
          <cell r="A1485">
            <v>3259.1610000000001</v>
          </cell>
          <cell r="D1485">
            <v>6.0025606495093458</v>
          </cell>
        </row>
        <row r="1486">
          <cell r="A1486">
            <v>3261.0889999999999</v>
          </cell>
          <cell r="D1486">
            <v>6.0025666416703132</v>
          </cell>
        </row>
        <row r="1487">
          <cell r="A1487">
            <v>3263.018</v>
          </cell>
          <cell r="D1487">
            <v>6.0025599828177558</v>
          </cell>
        </row>
        <row r="1488">
          <cell r="A1488">
            <v>3264.9459999999999</v>
          </cell>
          <cell r="D1488">
            <v>6.002546534266628</v>
          </cell>
        </row>
        <row r="1489">
          <cell r="A1489">
            <v>3266.875</v>
          </cell>
          <cell r="D1489">
            <v>6.0025626616791241</v>
          </cell>
        </row>
        <row r="1490">
          <cell r="A1490">
            <v>3268.8029999999999</v>
          </cell>
          <cell r="D1490">
            <v>6.0025683327725643</v>
          </cell>
        </row>
        <row r="1491">
          <cell r="A1491">
            <v>3270.7310000000002</v>
          </cell>
          <cell r="D1491">
            <v>6.002557462657574</v>
          </cell>
        </row>
        <row r="1492">
          <cell r="A1492">
            <v>3272.66</v>
          </cell>
          <cell r="D1492">
            <v>6.0025382557823308</v>
          </cell>
        </row>
        <row r="1493">
          <cell r="A1493">
            <v>3274.5889999999999</v>
          </cell>
          <cell r="D1493">
            <v>6.0025262150170171</v>
          </cell>
        </row>
        <row r="1494">
          <cell r="A1494">
            <v>3276.5169999999998</v>
          </cell>
          <cell r="D1494">
            <v>6.0025302386235442</v>
          </cell>
        </row>
        <row r="1495">
          <cell r="A1495">
            <v>3278.4459999999999</v>
          </cell>
          <cell r="D1495">
            <v>6.0025271796856616</v>
          </cell>
        </row>
        <row r="1496">
          <cell r="A1496">
            <v>3280.3739999999998</v>
          </cell>
          <cell r="D1496">
            <v>6.0025369205665742</v>
          </cell>
        </row>
        <row r="1497">
          <cell r="A1497">
            <v>3282.3020000000001</v>
          </cell>
          <cell r="D1497">
            <v>6.0025375432763113</v>
          </cell>
        </row>
        <row r="1498">
          <cell r="A1498">
            <v>3284.2310000000002</v>
          </cell>
          <cell r="D1498">
            <v>6.0025280413634672</v>
          </cell>
        </row>
        <row r="1499">
          <cell r="A1499">
            <v>3286.1590000000001</v>
          </cell>
          <cell r="D1499">
            <v>6.0025021943279535</v>
          </cell>
        </row>
        <row r="1500">
          <cell r="A1500">
            <v>3288.0880000000002</v>
          </cell>
          <cell r="D1500">
            <v>6.0024781080326255</v>
          </cell>
        </row>
        <row r="1501">
          <cell r="A1501">
            <v>3290.0169999999998</v>
          </cell>
          <cell r="D1501">
            <v>6.0024958906288601</v>
          </cell>
        </row>
        <row r="1502">
          <cell r="A1502">
            <v>3291.9450000000002</v>
          </cell>
          <cell r="D1502">
            <v>6.0024987901325249</v>
          </cell>
        </row>
        <row r="1503">
          <cell r="A1503">
            <v>3293.8739999999998</v>
          </cell>
          <cell r="D1503">
            <v>6.0025028467254407</v>
          </cell>
        </row>
        <row r="1504">
          <cell r="A1504">
            <v>3295.8020000000001</v>
          </cell>
          <cell r="D1504">
            <v>6.0024976099528002</v>
          </cell>
        </row>
        <row r="1505">
          <cell r="A1505">
            <v>3297.73</v>
          </cell>
          <cell r="D1505">
            <v>6.0025016768081487</v>
          </cell>
        </row>
        <row r="1506">
          <cell r="A1506">
            <v>3299.6590000000001</v>
          </cell>
          <cell r="D1506">
            <v>6.0025068091238891</v>
          </cell>
        </row>
        <row r="1507">
          <cell r="A1507">
            <v>3301.587</v>
          </cell>
          <cell r="D1507">
            <v>6.0024898739113572</v>
          </cell>
        </row>
        <row r="1508">
          <cell r="A1508">
            <v>3303.5160000000001</v>
          </cell>
          <cell r="D1508">
            <v>6.0024882176280734</v>
          </cell>
        </row>
        <row r="1509">
          <cell r="A1509">
            <v>3305.4450000000002</v>
          </cell>
          <cell r="D1509">
            <v>6.0024835533525538</v>
          </cell>
        </row>
        <row r="1510">
          <cell r="A1510">
            <v>3307.373</v>
          </cell>
          <cell r="D1510">
            <v>6.002488842536903</v>
          </cell>
        </row>
        <row r="1511">
          <cell r="A1511">
            <v>3309.3020000000001</v>
          </cell>
          <cell r="D1511">
            <v>6.0024780449919692</v>
          </cell>
        </row>
        <row r="1512">
          <cell r="A1512">
            <v>3311.23</v>
          </cell>
          <cell r="D1512">
            <v>6.0024652356437738</v>
          </cell>
        </row>
        <row r="1513">
          <cell r="A1513">
            <v>3313.1579999999999</v>
          </cell>
          <cell r="D1513">
            <v>6.002455940445639</v>
          </cell>
        </row>
        <row r="1514">
          <cell r="A1514">
            <v>3315.087</v>
          </cell>
          <cell r="D1514">
            <v>6.0024605042959278</v>
          </cell>
        </row>
        <row r="1515">
          <cell r="A1515">
            <v>3317.0149999999999</v>
          </cell>
          <cell r="D1515">
            <v>6.0024821114808029</v>
          </cell>
        </row>
        <row r="1516">
          <cell r="A1516">
            <v>3318.944</v>
          </cell>
          <cell r="D1516">
            <v>6.002482963995722</v>
          </cell>
        </row>
        <row r="1517">
          <cell r="A1517">
            <v>3320.873</v>
          </cell>
          <cell r="D1517">
            <v>6.0024847811792856</v>
          </cell>
        </row>
        <row r="1518">
          <cell r="A1518">
            <v>3322.8009999999999</v>
          </cell>
          <cell r="D1518">
            <v>6.0024820370781686</v>
          </cell>
        </row>
        <row r="1519">
          <cell r="A1519">
            <v>3324.7289999999998</v>
          </cell>
          <cell r="D1519">
            <v>6.0024806153647674</v>
          </cell>
        </row>
        <row r="1520">
          <cell r="A1520">
            <v>3326.6579999999999</v>
          </cell>
          <cell r="D1520">
            <v>6.0024744678012523</v>
          </cell>
        </row>
        <row r="1521">
          <cell r="A1521">
            <v>3328.5859999999998</v>
          </cell>
          <cell r="D1521">
            <v>6.0024637655503339</v>
          </cell>
        </row>
        <row r="1522">
          <cell r="A1522">
            <v>3330.5149999999999</v>
          </cell>
          <cell r="D1522">
            <v>6.0024714675058402</v>
          </cell>
        </row>
        <row r="1523">
          <cell r="A1523">
            <v>3332.4430000000002</v>
          </cell>
          <cell r="D1523">
            <v>6.0024540210042669</v>
          </cell>
        </row>
        <row r="1524">
          <cell r="A1524">
            <v>3334.3719999999998</v>
          </cell>
          <cell r="D1524">
            <v>6.0024572829917044</v>
          </cell>
        </row>
        <row r="1525">
          <cell r="A1525">
            <v>3336.3009999999999</v>
          </cell>
          <cell r="D1525">
            <v>6.0024608063046516</v>
          </cell>
        </row>
        <row r="1526">
          <cell r="A1526">
            <v>3338.2289999999998</v>
          </cell>
          <cell r="D1526">
            <v>6.0024445168923304</v>
          </cell>
        </row>
        <row r="1527">
          <cell r="A1527">
            <v>3340.1570000000002</v>
          </cell>
          <cell r="D1527">
            <v>6.0024316463360554</v>
          </cell>
        </row>
        <row r="1528">
          <cell r="A1528">
            <v>3342.0859999999998</v>
          </cell>
          <cell r="D1528">
            <v>6.0024309763458268</v>
          </cell>
        </row>
        <row r="1529">
          <cell r="A1529">
            <v>3344.0140000000001</v>
          </cell>
          <cell r="D1529">
            <v>6.0024432179616021</v>
          </cell>
        </row>
        <row r="1530">
          <cell r="A1530">
            <v>3345.9430000000002</v>
          </cell>
          <cell r="D1530">
            <v>6.0024412615021712</v>
          </cell>
        </row>
        <row r="1531">
          <cell r="A1531">
            <v>3347.8710000000001</v>
          </cell>
          <cell r="D1531">
            <v>6.0024554284235654</v>
          </cell>
        </row>
        <row r="1532">
          <cell r="A1532">
            <v>3349.8</v>
          </cell>
          <cell r="D1532">
            <v>6.002454146352548</v>
          </cell>
        </row>
        <row r="1533">
          <cell r="A1533">
            <v>3351.7289999999998</v>
          </cell>
          <cell r="D1533">
            <v>6.0024388161111393</v>
          </cell>
        </row>
        <row r="1534">
          <cell r="A1534">
            <v>3353.6570000000002</v>
          </cell>
          <cell r="D1534">
            <v>6.0024422595237201</v>
          </cell>
        </row>
        <row r="1535">
          <cell r="A1535">
            <v>3355.585</v>
          </cell>
          <cell r="D1535">
            <v>6.0024434987124309</v>
          </cell>
        </row>
        <row r="1536">
          <cell r="A1536">
            <v>3357.5140000000001</v>
          </cell>
          <cell r="D1536">
            <v>6.0024425857224646</v>
          </cell>
        </row>
        <row r="1537">
          <cell r="A1537">
            <v>3359.442</v>
          </cell>
          <cell r="D1537">
            <v>6.0024281944936186</v>
          </cell>
        </row>
        <row r="1538">
          <cell r="A1538">
            <v>3361.3710000000001</v>
          </cell>
          <cell r="D1538">
            <v>6.0024282230818233</v>
          </cell>
        </row>
        <row r="1539">
          <cell r="A1539">
            <v>3363.299</v>
          </cell>
          <cell r="D1539">
            <v>6.0024283502626812</v>
          </cell>
        </row>
        <row r="1540">
          <cell r="A1540">
            <v>3365.2280000000001</v>
          </cell>
          <cell r="D1540">
            <v>6.0024173394057616</v>
          </cell>
        </row>
        <row r="1541">
          <cell r="A1541">
            <v>3367.1559999999999</v>
          </cell>
          <cell r="D1541">
            <v>6.0024200072716667</v>
          </cell>
        </row>
        <row r="1542">
          <cell r="A1542">
            <v>3369.085</v>
          </cell>
          <cell r="D1542">
            <v>6.0024232718247115</v>
          </cell>
        </row>
        <row r="1543">
          <cell r="A1543">
            <v>3371.0129999999999</v>
          </cell>
          <cell r="D1543">
            <v>6.0024382839307169</v>
          </cell>
        </row>
        <row r="1544">
          <cell r="A1544">
            <v>3372.942</v>
          </cell>
          <cell r="D1544">
            <v>6.0024390030340147</v>
          </cell>
        </row>
        <row r="1545">
          <cell r="A1545">
            <v>3374.87</v>
          </cell>
          <cell r="D1545">
            <v>6.0024371338052589</v>
          </cell>
        </row>
        <row r="1546">
          <cell r="A1546">
            <v>3376.799</v>
          </cell>
          <cell r="D1546">
            <v>6.0024286749953637</v>
          </cell>
        </row>
        <row r="1547">
          <cell r="A1547">
            <v>3378.7269999999999</v>
          </cell>
          <cell r="D1547">
            <v>6.0024217731430678</v>
          </cell>
        </row>
        <row r="1548">
          <cell r="A1548">
            <v>3380.6559999999999</v>
          </cell>
          <cell r="D1548">
            <v>6.0024263553191286</v>
          </cell>
        </row>
        <row r="1549">
          <cell r="A1549">
            <v>3382.5839999999998</v>
          </cell>
          <cell r="D1549">
            <v>6.0024102136125306</v>
          </cell>
        </row>
        <row r="1550">
          <cell r="A1550">
            <v>3384.5129999999999</v>
          </cell>
          <cell r="D1550">
            <v>6.0024208704155333</v>
          </cell>
        </row>
        <row r="1551">
          <cell r="A1551">
            <v>3386.4409999999998</v>
          </cell>
          <cell r="D1551">
            <v>6.0024371283075268</v>
          </cell>
        </row>
        <row r="1552">
          <cell r="A1552">
            <v>3388.37</v>
          </cell>
          <cell r="D1552">
            <v>6.0024396066849484</v>
          </cell>
        </row>
        <row r="1553">
          <cell r="A1553">
            <v>3390.2979999999998</v>
          </cell>
          <cell r="D1553">
            <v>6.0024248441759598</v>
          </cell>
        </row>
        <row r="1554">
          <cell r="A1554">
            <v>3392.2269999999999</v>
          </cell>
          <cell r="D1554">
            <v>6.0024052748169439</v>
          </cell>
        </row>
        <row r="1555">
          <cell r="A1555">
            <v>3394.1550000000002</v>
          </cell>
          <cell r="D1555">
            <v>6.0024387310795566</v>
          </cell>
        </row>
        <row r="1556">
          <cell r="A1556">
            <v>3396.0839999999998</v>
          </cell>
          <cell r="D1556">
            <v>6.0024416668682505</v>
          </cell>
        </row>
        <row r="1557">
          <cell r="A1557">
            <v>3398.0120000000002</v>
          </cell>
          <cell r="D1557">
            <v>6.0024310188616177</v>
          </cell>
        </row>
        <row r="1558">
          <cell r="A1558">
            <v>3399.9409999999998</v>
          </cell>
          <cell r="D1558">
            <v>6.0024156713939831</v>
          </cell>
        </row>
        <row r="1559">
          <cell r="A1559">
            <v>3401.8690000000001</v>
          </cell>
          <cell r="D1559">
            <v>6.0024095300612297</v>
          </cell>
        </row>
        <row r="1560">
          <cell r="A1560">
            <v>3403.7979999999998</v>
          </cell>
          <cell r="D1560">
            <v>6.0024110412043994</v>
          </cell>
        </row>
        <row r="1561">
          <cell r="A1561">
            <v>3405.7260000000001</v>
          </cell>
          <cell r="D1561">
            <v>6.0024102051826747</v>
          </cell>
        </row>
        <row r="1562">
          <cell r="A1562">
            <v>3407.6550000000002</v>
          </cell>
          <cell r="D1562">
            <v>6.002411564588451</v>
          </cell>
        </row>
        <row r="1563">
          <cell r="A1563">
            <v>3409.5830000000001</v>
          </cell>
          <cell r="D1563">
            <v>6.0024033861628689</v>
          </cell>
        </row>
        <row r="1564">
          <cell r="A1564">
            <v>3411.5120000000002</v>
          </cell>
          <cell r="D1564">
            <v>6.0024040997684356</v>
          </cell>
        </row>
        <row r="1565">
          <cell r="A1565">
            <v>3413.44</v>
          </cell>
          <cell r="D1565">
            <v>6.0023986317245503</v>
          </cell>
        </row>
        <row r="1566">
          <cell r="A1566">
            <v>3415.3690000000001</v>
          </cell>
          <cell r="D1566">
            <v>6.0024100955945574</v>
          </cell>
        </row>
        <row r="1567">
          <cell r="A1567">
            <v>3417.297</v>
          </cell>
          <cell r="D1567">
            <v>6.0024111592223717</v>
          </cell>
        </row>
        <row r="1568">
          <cell r="A1568">
            <v>3419.2260000000001</v>
          </cell>
          <cell r="D1568">
            <v>6.0023792621164507</v>
          </cell>
        </row>
        <row r="1569">
          <cell r="A1569">
            <v>3421.154</v>
          </cell>
          <cell r="D1569">
            <v>6.002365487733095</v>
          </cell>
        </row>
        <row r="1570">
          <cell r="A1570">
            <v>3423.0830000000001</v>
          </cell>
          <cell r="D1570">
            <v>6.0023733428920565</v>
          </cell>
        </row>
        <row r="1571">
          <cell r="A1571">
            <v>3425.011</v>
          </cell>
          <cell r="D1571">
            <v>6.002386907628579</v>
          </cell>
        </row>
        <row r="1572">
          <cell r="A1572">
            <v>3426.94</v>
          </cell>
          <cell r="D1572">
            <v>6.0023777784619403</v>
          </cell>
        </row>
        <row r="1573">
          <cell r="A1573">
            <v>3428.8679999999999</v>
          </cell>
          <cell r="D1573">
            <v>6.0023681618297626</v>
          </cell>
        </row>
        <row r="1574">
          <cell r="A1574">
            <v>3430.797</v>
          </cell>
          <cell r="D1574">
            <v>6.002368688512453</v>
          </cell>
        </row>
        <row r="1575">
          <cell r="A1575">
            <v>3432.7249999999999</v>
          </cell>
          <cell r="D1575">
            <v>6.0023757930477881</v>
          </cell>
        </row>
        <row r="1576">
          <cell r="A1576">
            <v>3434.654</v>
          </cell>
          <cell r="D1576">
            <v>6.0023848870289456</v>
          </cell>
        </row>
        <row r="1577">
          <cell r="A1577">
            <v>3436.5819999999999</v>
          </cell>
          <cell r="D1577">
            <v>6.002370235940651</v>
          </cell>
        </row>
        <row r="1578">
          <cell r="A1578">
            <v>3438.511</v>
          </cell>
          <cell r="D1578">
            <v>6.0023870670627968</v>
          </cell>
        </row>
        <row r="1579">
          <cell r="A1579">
            <v>3440.4389999999999</v>
          </cell>
          <cell r="D1579">
            <v>6.0023876216006613</v>
          </cell>
        </row>
        <row r="1580">
          <cell r="A1580">
            <v>3442.3679999999999</v>
          </cell>
          <cell r="D1580">
            <v>6.0023572744885456</v>
          </cell>
        </row>
        <row r="1581">
          <cell r="A1581">
            <v>3444.2959999999998</v>
          </cell>
          <cell r="D1581">
            <v>6.0023465894638539</v>
          </cell>
        </row>
        <row r="1582">
          <cell r="A1582">
            <v>3446.2249999999999</v>
          </cell>
          <cell r="D1582">
            <v>6.0023104565389653</v>
          </cell>
        </row>
        <row r="1583">
          <cell r="A1583">
            <v>3448.1529999999998</v>
          </cell>
          <cell r="D1583">
            <v>6.0023197517371001</v>
          </cell>
        </row>
        <row r="1584">
          <cell r="A1584">
            <v>3450.0819999999999</v>
          </cell>
          <cell r="D1584">
            <v>6.0023528572444347</v>
          </cell>
        </row>
        <row r="1585">
          <cell r="A1585">
            <v>3452.01</v>
          </cell>
          <cell r="D1585">
            <v>6.0023623474287842</v>
          </cell>
        </row>
        <row r="1586">
          <cell r="A1586">
            <v>3453.9389999999999</v>
          </cell>
          <cell r="D1586">
            <v>6.0023672510388879</v>
          </cell>
        </row>
        <row r="1587">
          <cell r="A1587">
            <v>3455.8670000000002</v>
          </cell>
          <cell r="D1587">
            <v>6.002348927465861</v>
          </cell>
        </row>
        <row r="1588">
          <cell r="A1588">
            <v>3457.7959999999998</v>
          </cell>
          <cell r="D1588">
            <v>6.0023370325736938</v>
          </cell>
        </row>
        <row r="1589">
          <cell r="A1589">
            <v>3459.7240000000002</v>
          </cell>
          <cell r="D1589">
            <v>6.0023210191474998</v>
          </cell>
        </row>
        <row r="1590">
          <cell r="A1590">
            <v>3461.6529999999998</v>
          </cell>
          <cell r="D1590">
            <v>6.0023114820491728</v>
          </cell>
        </row>
        <row r="1591">
          <cell r="A1591">
            <v>3463.5810000000001</v>
          </cell>
          <cell r="D1591">
            <v>6.0023199998680541</v>
          </cell>
        </row>
        <row r="1592">
          <cell r="A1592">
            <v>3465.51</v>
          </cell>
          <cell r="D1592">
            <v>6.0023231031543052</v>
          </cell>
        </row>
        <row r="1593">
          <cell r="A1593">
            <v>3467.4380000000001</v>
          </cell>
          <cell r="D1593">
            <v>6.0023131595903534</v>
          </cell>
        </row>
        <row r="1594">
          <cell r="A1594">
            <v>3469.3670000000002</v>
          </cell>
          <cell r="D1594">
            <v>6.0023250112336983</v>
          </cell>
        </row>
        <row r="1595">
          <cell r="A1595">
            <v>3471.2950000000001</v>
          </cell>
          <cell r="D1595">
            <v>6.0023374031208059</v>
          </cell>
        </row>
        <row r="1596">
          <cell r="A1596">
            <v>3473.2240000000002</v>
          </cell>
          <cell r="D1596">
            <v>6.0022979312402374</v>
          </cell>
        </row>
        <row r="1597">
          <cell r="A1597">
            <v>3475.152</v>
          </cell>
          <cell r="D1597">
            <v>6.0022997729803347</v>
          </cell>
        </row>
        <row r="1598">
          <cell r="A1598">
            <v>3477.0810000000001</v>
          </cell>
          <cell r="D1598">
            <v>6.0023135913455441</v>
          </cell>
        </row>
        <row r="1599">
          <cell r="A1599">
            <v>3479.009</v>
          </cell>
          <cell r="D1599">
            <v>6.0023028993570584</v>
          </cell>
        </row>
        <row r="1600">
          <cell r="A1600">
            <v>3480.9380000000001</v>
          </cell>
          <cell r="D1600">
            <v>6.0022732603527782</v>
          </cell>
        </row>
        <row r="1601">
          <cell r="A1601">
            <v>3482.866</v>
          </cell>
          <cell r="D1601">
            <v>6.0022719889107083</v>
          </cell>
        </row>
        <row r="1602">
          <cell r="A1602">
            <v>3484.7950000000001</v>
          </cell>
          <cell r="D1602">
            <v>6.0022917015772626</v>
          </cell>
        </row>
        <row r="1603">
          <cell r="A1603">
            <v>3486.723</v>
          </cell>
          <cell r="D1603">
            <v>6.0022752274411575</v>
          </cell>
        </row>
        <row r="1604">
          <cell r="A1604">
            <v>3488.652</v>
          </cell>
          <cell r="D1604">
            <v>6.0022766531862288</v>
          </cell>
        </row>
        <row r="1605">
          <cell r="A1605">
            <v>3490.58</v>
          </cell>
          <cell r="D1605">
            <v>6.0022831298806114</v>
          </cell>
        </row>
        <row r="1606">
          <cell r="A1606">
            <v>3492.509</v>
          </cell>
          <cell r="D1606">
            <v>6.0022958465004006</v>
          </cell>
        </row>
        <row r="1607">
          <cell r="A1607">
            <v>3494.4369999999999</v>
          </cell>
          <cell r="D1607">
            <v>6.0022834879661984</v>
          </cell>
        </row>
        <row r="1608">
          <cell r="A1608">
            <v>3496.366</v>
          </cell>
          <cell r="D1608">
            <v>6.002274186537301</v>
          </cell>
        </row>
        <row r="1609">
          <cell r="A1609">
            <v>3498.2939999999999</v>
          </cell>
          <cell r="D1609">
            <v>6.0022905334925474</v>
          </cell>
        </row>
        <row r="1610">
          <cell r="A1610">
            <v>3500.223</v>
          </cell>
          <cell r="D1610">
            <v>6.0022611382210362</v>
          </cell>
        </row>
        <row r="1611">
          <cell r="A1611">
            <v>3502.1509999999998</v>
          </cell>
          <cell r="D1611">
            <v>6.0022080304999488</v>
          </cell>
        </row>
        <row r="1612">
          <cell r="A1612">
            <v>3504.08</v>
          </cell>
          <cell r="D1612">
            <v>6.002222302977791</v>
          </cell>
        </row>
        <row r="1613">
          <cell r="A1613">
            <v>3506.0079999999998</v>
          </cell>
          <cell r="D1613">
            <v>6.0022652846102362</v>
          </cell>
        </row>
        <row r="1614">
          <cell r="A1614">
            <v>3507.9369999999999</v>
          </cell>
          <cell r="D1614">
            <v>6.00223565256975</v>
          </cell>
        </row>
        <row r="1615">
          <cell r="A1615">
            <v>3509.8649999999998</v>
          </cell>
          <cell r="D1615">
            <v>6.002215442175225</v>
          </cell>
        </row>
        <row r="1616">
          <cell r="A1616">
            <v>3511.7939999999999</v>
          </cell>
          <cell r="D1616">
            <v>6.00225847768544</v>
          </cell>
        </row>
        <row r="1617">
          <cell r="A1617">
            <v>3513.7220000000002</v>
          </cell>
          <cell r="D1617">
            <v>6.0022690677826329</v>
          </cell>
        </row>
        <row r="1618">
          <cell r="A1618">
            <v>3515.6509999999998</v>
          </cell>
          <cell r="D1618">
            <v>6.0022709868574893</v>
          </cell>
        </row>
        <row r="1619">
          <cell r="A1619">
            <v>3517.5790000000002</v>
          </cell>
          <cell r="D1619">
            <v>6.0022560902038489</v>
          </cell>
        </row>
        <row r="1620">
          <cell r="A1620">
            <v>3519.5079999999998</v>
          </cell>
          <cell r="D1620">
            <v>6.0022494720345057</v>
          </cell>
        </row>
        <row r="1621">
          <cell r="A1621">
            <v>3521.4360000000001</v>
          </cell>
          <cell r="D1621">
            <v>6.002225752987651</v>
          </cell>
        </row>
        <row r="1622">
          <cell r="A1622">
            <v>3523.3649999999998</v>
          </cell>
          <cell r="D1622">
            <v>6.0021870474908718</v>
          </cell>
        </row>
        <row r="1623">
          <cell r="A1623">
            <v>3525.2930000000001</v>
          </cell>
          <cell r="D1623">
            <v>6.0021948824914837</v>
          </cell>
        </row>
        <row r="1624">
          <cell r="A1624">
            <v>3527.2220000000002</v>
          </cell>
          <cell r="D1624">
            <v>6.0021740596496551</v>
          </cell>
        </row>
        <row r="1625">
          <cell r="A1625">
            <v>3529.15</v>
          </cell>
          <cell r="D1625">
            <v>6.0021783423825994</v>
          </cell>
        </row>
        <row r="1626">
          <cell r="A1626">
            <v>3531.0790000000002</v>
          </cell>
          <cell r="D1626">
            <v>6.0022158720978389</v>
          </cell>
        </row>
        <row r="1627">
          <cell r="A1627">
            <v>3533.0070000000001</v>
          </cell>
          <cell r="D1627">
            <v>6.0022450144736945</v>
          </cell>
        </row>
        <row r="1628">
          <cell r="A1628">
            <v>3534.9360000000001</v>
          </cell>
          <cell r="D1628">
            <v>6.0022311590904263</v>
          </cell>
        </row>
        <row r="1629">
          <cell r="A1629">
            <v>3536.864</v>
          </cell>
          <cell r="D1629">
            <v>6.0022212891960773</v>
          </cell>
        </row>
        <row r="1630">
          <cell r="A1630">
            <v>3538.7930000000001</v>
          </cell>
          <cell r="D1630">
            <v>6.0022436920859787</v>
          </cell>
        </row>
        <row r="1631">
          <cell r="A1631">
            <v>3540.721</v>
          </cell>
          <cell r="D1631">
            <v>6.0022383981369289</v>
          </cell>
        </row>
        <row r="1632">
          <cell r="A1632">
            <v>3542.65</v>
          </cell>
          <cell r="D1632">
            <v>6.00220305651888</v>
          </cell>
        </row>
        <row r="1633">
          <cell r="A1633">
            <v>3544.578</v>
          </cell>
          <cell r="D1633">
            <v>6.0021212084893776</v>
          </cell>
        </row>
        <row r="1634">
          <cell r="A1634">
            <v>3546.5070000000001</v>
          </cell>
          <cell r="D1634">
            <v>6.0021195470748765</v>
          </cell>
        </row>
        <row r="1635">
          <cell r="A1635">
            <v>3548.4349999999999</v>
          </cell>
          <cell r="D1635">
            <v>6.0021912166040288</v>
          </cell>
        </row>
        <row r="1636">
          <cell r="A1636">
            <v>3550.364</v>
          </cell>
          <cell r="D1636">
            <v>6.0021832958388037</v>
          </cell>
        </row>
        <row r="1637">
          <cell r="A1637">
            <v>3552.2919999999999</v>
          </cell>
          <cell r="D1637">
            <v>6.0021539976938847</v>
          </cell>
        </row>
        <row r="1638">
          <cell r="A1638">
            <v>3554.221</v>
          </cell>
          <cell r="D1638">
            <v>6.0021939585060533</v>
          </cell>
        </row>
        <row r="1639">
          <cell r="A1639">
            <v>3556.1489999999999</v>
          </cell>
          <cell r="D1639">
            <v>6.0022250529431558</v>
          </cell>
        </row>
        <row r="1640">
          <cell r="A1640">
            <v>3558.078</v>
          </cell>
          <cell r="D1640">
            <v>6.0022195980938262</v>
          </cell>
        </row>
        <row r="1641">
          <cell r="A1641">
            <v>3560.0059999999999</v>
          </cell>
          <cell r="D1641">
            <v>6.0021836366981649</v>
          </cell>
        </row>
        <row r="1642">
          <cell r="A1642">
            <v>3561.9349999999999</v>
          </cell>
          <cell r="D1642">
            <v>6.0021756888107971</v>
          </cell>
        </row>
        <row r="1643">
          <cell r="A1643">
            <v>3563.8629999999998</v>
          </cell>
          <cell r="D1643">
            <v>6.0021124410734794</v>
          </cell>
        </row>
        <row r="1644">
          <cell r="A1644">
            <v>3565.7919999999999</v>
          </cell>
          <cell r="D1644">
            <v>6.0019647485447507</v>
          </cell>
        </row>
        <row r="1645">
          <cell r="A1645">
            <v>3567.72</v>
          </cell>
          <cell r="D1645">
            <v>6.0019567090285211</v>
          </cell>
        </row>
        <row r="1646">
          <cell r="A1646">
            <v>3569.6489999999999</v>
          </cell>
          <cell r="D1646">
            <v>6.0021442740391979</v>
          </cell>
        </row>
        <row r="1647">
          <cell r="A1647">
            <v>3571.5770000000002</v>
          </cell>
          <cell r="D1647">
            <v>6.0022141296834262</v>
          </cell>
        </row>
        <row r="1648">
          <cell r="A1648">
            <v>3573.5059999999999</v>
          </cell>
          <cell r="D1648">
            <v>6.0022129861552456</v>
          </cell>
        </row>
        <row r="1649">
          <cell r="A1649">
            <v>3575.4340000000002</v>
          </cell>
          <cell r="D1649">
            <v>6.002212607911309</v>
          </cell>
        </row>
        <row r="1650">
          <cell r="A1650">
            <v>3577.3629999999998</v>
          </cell>
          <cell r="D1650">
            <v>6.0022228303935128</v>
          </cell>
        </row>
        <row r="1651">
          <cell r="A1651">
            <v>3579.2910000000002</v>
          </cell>
          <cell r="D1651">
            <v>6.0022317117957131</v>
          </cell>
        </row>
        <row r="1652">
          <cell r="A1652">
            <v>3581.22</v>
          </cell>
          <cell r="D1652">
            <v>6.002228548034414</v>
          </cell>
        </row>
        <row r="1653">
          <cell r="A1653">
            <v>3583.1480000000001</v>
          </cell>
          <cell r="D1653">
            <v>6.0022207676446033</v>
          </cell>
        </row>
        <row r="1654">
          <cell r="A1654">
            <v>3585.0770000000002</v>
          </cell>
          <cell r="D1654">
            <v>6.0021345910677253</v>
          </cell>
        </row>
        <row r="1655">
          <cell r="A1655">
            <v>3587.0050000000001</v>
          </cell>
          <cell r="D1655">
            <v>6.0019722676090508</v>
          </cell>
        </row>
        <row r="1656">
          <cell r="A1656">
            <v>3588.9340000000002</v>
          </cell>
          <cell r="D1656">
            <v>6.0020801715878696</v>
          </cell>
        </row>
        <row r="1657">
          <cell r="A1657">
            <v>3590.8620000000001</v>
          </cell>
          <cell r="D1657">
            <v>6.0022134424669717</v>
          </cell>
        </row>
        <row r="1658">
          <cell r="A1658">
            <v>3592.7910000000002</v>
          </cell>
          <cell r="D1658">
            <v>6.0021847237829675</v>
          </cell>
        </row>
        <row r="1659">
          <cell r="A1659">
            <v>3594.7190000000001</v>
          </cell>
          <cell r="D1659">
            <v>6.0021386066109121</v>
          </cell>
        </row>
        <row r="1660">
          <cell r="A1660">
            <v>3596.6469999999999</v>
          </cell>
          <cell r="D1660">
            <v>6.0021670408789332</v>
          </cell>
        </row>
        <row r="1661">
          <cell r="A1661">
            <v>3598.576</v>
          </cell>
          <cell r="D1661">
            <v>6.0021596372669972</v>
          </cell>
        </row>
        <row r="1662">
          <cell r="A1662">
            <v>3600.5050000000001</v>
          </cell>
          <cell r="D1662">
            <v>6.0021355590350085</v>
          </cell>
        </row>
        <row r="1663">
          <cell r="A1663">
            <v>3602.433</v>
          </cell>
          <cell r="D1663">
            <v>6.0022001320921659</v>
          </cell>
        </row>
        <row r="1664">
          <cell r="A1664">
            <v>3604.3620000000001</v>
          </cell>
          <cell r="D1664">
            <v>6.0022302215439245</v>
          </cell>
        </row>
        <row r="1665">
          <cell r="A1665">
            <v>3606.29</v>
          </cell>
          <cell r="D1665">
            <v>6.0021254461409219</v>
          </cell>
        </row>
        <row r="1666">
          <cell r="A1666">
            <v>3608.2190000000001</v>
          </cell>
          <cell r="D1666">
            <v>6.0020027660920441</v>
          </cell>
        </row>
        <row r="1667">
          <cell r="A1667">
            <v>3610.1469999999999</v>
          </cell>
          <cell r="D1667">
            <v>6.0020511219404211</v>
          </cell>
        </row>
        <row r="1668">
          <cell r="A1668">
            <v>3612.076</v>
          </cell>
          <cell r="D1668">
            <v>6.0020174241441318</v>
          </cell>
        </row>
        <row r="1669">
          <cell r="A1669">
            <v>3614.0039999999999</v>
          </cell>
          <cell r="D1669">
            <v>6.0019962219588194</v>
          </cell>
        </row>
        <row r="1670">
          <cell r="A1670">
            <v>3615.933</v>
          </cell>
          <cell r="D1670">
            <v>6.0020485171151714</v>
          </cell>
        </row>
        <row r="1671">
          <cell r="A1671">
            <v>3617.8609999999999</v>
          </cell>
          <cell r="D1671">
            <v>6.0019432582783008</v>
          </cell>
        </row>
        <row r="1672">
          <cell r="A1672">
            <v>3619.79</v>
          </cell>
          <cell r="D1672">
            <v>6.0019544164744296</v>
          </cell>
        </row>
        <row r="1673">
          <cell r="A1673">
            <v>3621.7179999999998</v>
          </cell>
          <cell r="D1673">
            <v>6.0021347065200894</v>
          </cell>
        </row>
        <row r="1674">
          <cell r="A1674">
            <v>3623.6460000000002</v>
          </cell>
          <cell r="D1674">
            <v>6.0022167312100363</v>
          </cell>
        </row>
        <row r="1675">
          <cell r="A1675">
            <v>3625.5749999999998</v>
          </cell>
          <cell r="D1675">
            <v>6.002150623186207</v>
          </cell>
        </row>
        <row r="1676">
          <cell r="A1676">
            <v>3627.5030000000002</v>
          </cell>
          <cell r="D1676">
            <v>6.0018956805422086</v>
          </cell>
        </row>
        <row r="1677">
          <cell r="A1677">
            <v>3629.4319999999998</v>
          </cell>
          <cell r="D1677">
            <v>6.0017893379191749</v>
          </cell>
        </row>
        <row r="1678">
          <cell r="A1678">
            <v>3631.3609999999999</v>
          </cell>
          <cell r="D1678">
            <v>6.0020375176202299</v>
          </cell>
        </row>
        <row r="1679">
          <cell r="A1679">
            <v>3633.2890000000002</v>
          </cell>
          <cell r="D1679">
            <v>6.0020777247307757</v>
          </cell>
        </row>
        <row r="1680">
          <cell r="A1680">
            <v>3635.2179999999998</v>
          </cell>
          <cell r="D1680">
            <v>6.002103868277282</v>
          </cell>
        </row>
        <row r="1681">
          <cell r="A1681">
            <v>3637.1460000000002</v>
          </cell>
          <cell r="D1681">
            <v>6.0021284702598372</v>
          </cell>
        </row>
        <row r="1682">
          <cell r="A1682">
            <v>3639.0740000000001</v>
          </cell>
          <cell r="D1682">
            <v>6.0021313781933578</v>
          </cell>
        </row>
        <row r="1683">
          <cell r="A1683">
            <v>3641.0030000000002</v>
          </cell>
          <cell r="D1683">
            <v>6.0021173131632555</v>
          </cell>
        </row>
        <row r="1684">
          <cell r="A1684">
            <v>3642.9319999999998</v>
          </cell>
          <cell r="D1684">
            <v>6.0021054681171879</v>
          </cell>
        </row>
        <row r="1685">
          <cell r="A1685">
            <v>3644.86</v>
          </cell>
          <cell r="D1685">
            <v>6.0020025527800565</v>
          </cell>
        </row>
        <row r="1686">
          <cell r="A1686">
            <v>3646.7890000000002</v>
          </cell>
          <cell r="D1686">
            <v>6.0016978747235559</v>
          </cell>
        </row>
        <row r="1687">
          <cell r="A1687">
            <v>3648.7170000000001</v>
          </cell>
          <cell r="D1687">
            <v>6.0014887780301844</v>
          </cell>
        </row>
        <row r="1688">
          <cell r="A1688">
            <v>3650.6460000000002</v>
          </cell>
          <cell r="D1688">
            <v>6.0016333852319201</v>
          </cell>
        </row>
        <row r="1689">
          <cell r="A1689">
            <v>3652.5740000000001</v>
          </cell>
          <cell r="D1689">
            <v>6.0019664469773106</v>
          </cell>
        </row>
        <row r="1690">
          <cell r="A1690">
            <v>3654.502</v>
          </cell>
          <cell r="D1690">
            <v>6.0019898310290509</v>
          </cell>
        </row>
        <row r="1691">
          <cell r="A1691">
            <v>3656.431</v>
          </cell>
          <cell r="D1691">
            <v>6.0019034176831969</v>
          </cell>
        </row>
        <row r="1692">
          <cell r="A1692">
            <v>3658.3589999999999</v>
          </cell>
          <cell r="D1692">
            <v>6.0020154977389666</v>
          </cell>
        </row>
        <row r="1693">
          <cell r="A1693">
            <v>3660.288</v>
          </cell>
          <cell r="D1693">
            <v>6.0020791347156832</v>
          </cell>
        </row>
        <row r="1694">
          <cell r="A1694">
            <v>3662.2170000000001</v>
          </cell>
          <cell r="D1694">
            <v>6.0020878669460984</v>
          </cell>
        </row>
        <row r="1695">
          <cell r="A1695">
            <v>3664.145</v>
          </cell>
          <cell r="D1695">
            <v>6.0020971951306228</v>
          </cell>
        </row>
        <row r="1696">
          <cell r="A1696">
            <v>3666.0729999999999</v>
          </cell>
          <cell r="D1696">
            <v>6.0020611483368631</v>
          </cell>
        </row>
        <row r="1697">
          <cell r="A1697">
            <v>3668.002</v>
          </cell>
          <cell r="D1697">
            <v>6.0018363614839183</v>
          </cell>
        </row>
        <row r="1698">
          <cell r="A1698">
            <v>3669.93</v>
          </cell>
          <cell r="D1698">
            <v>6.0016417608428094</v>
          </cell>
        </row>
        <row r="1699">
          <cell r="A1699">
            <v>3671.8589999999999</v>
          </cell>
          <cell r="D1699">
            <v>6.0018159003928311</v>
          </cell>
        </row>
        <row r="1700">
          <cell r="A1700">
            <v>3673.788</v>
          </cell>
          <cell r="D1700">
            <v>6.0017125001557687</v>
          </cell>
        </row>
        <row r="1701">
          <cell r="A1701">
            <v>3675.7159999999999</v>
          </cell>
          <cell r="D1701">
            <v>6.001505514957862</v>
          </cell>
        </row>
        <row r="1702">
          <cell r="A1702">
            <v>3677.645</v>
          </cell>
          <cell r="D1702">
            <v>6.0017714563637714</v>
          </cell>
        </row>
        <row r="1703">
          <cell r="A1703">
            <v>3679.5729999999999</v>
          </cell>
          <cell r="D1703">
            <v>6.0019078785426467</v>
          </cell>
        </row>
        <row r="1704">
          <cell r="A1704">
            <v>3681.5010000000002</v>
          </cell>
          <cell r="D1704">
            <v>6.0020213696828693</v>
          </cell>
        </row>
        <row r="1705">
          <cell r="A1705">
            <v>3683.43</v>
          </cell>
          <cell r="D1705">
            <v>6.0020489360423221</v>
          </cell>
        </row>
        <row r="1706">
          <cell r="A1706">
            <v>3685.3580000000002</v>
          </cell>
          <cell r="D1706">
            <v>6.0020163282629584</v>
          </cell>
        </row>
        <row r="1707">
          <cell r="A1707">
            <v>3687.2869999999998</v>
          </cell>
          <cell r="D1707">
            <v>6.0018112929272052</v>
          </cell>
        </row>
        <row r="1708">
          <cell r="A1708">
            <v>3689.2150000000001</v>
          </cell>
          <cell r="D1708">
            <v>6.0016266197233685</v>
          </cell>
        </row>
        <row r="1709">
          <cell r="A1709">
            <v>3691.1439999999998</v>
          </cell>
          <cell r="D1709">
            <v>6.0017827457724273</v>
          </cell>
        </row>
        <row r="1710">
          <cell r="A1710">
            <v>3693.0729999999999</v>
          </cell>
          <cell r="D1710">
            <v>6.0020036600232078</v>
          </cell>
        </row>
        <row r="1711">
          <cell r="A1711">
            <v>3695.0010000000002</v>
          </cell>
          <cell r="D1711">
            <v>6.0020898186408287</v>
          </cell>
        </row>
        <row r="1712">
          <cell r="A1712">
            <v>3696.9290000000001</v>
          </cell>
          <cell r="D1712">
            <v>6.0021276481657004</v>
          </cell>
        </row>
        <row r="1713">
          <cell r="A1713">
            <v>3698.8580000000002</v>
          </cell>
          <cell r="D1713">
            <v>6.0021052174206257</v>
          </cell>
        </row>
        <row r="1714">
          <cell r="A1714">
            <v>3700.7860000000001</v>
          </cell>
          <cell r="D1714">
            <v>6.0019751385245117</v>
          </cell>
        </row>
        <row r="1715">
          <cell r="A1715">
            <v>3702.7150000000001</v>
          </cell>
          <cell r="D1715">
            <v>6.0019930706590463</v>
          </cell>
        </row>
        <row r="1716">
          <cell r="A1716">
            <v>3704.6439999999998</v>
          </cell>
          <cell r="D1716">
            <v>6.0021041944760256</v>
          </cell>
        </row>
        <row r="1717">
          <cell r="A1717">
            <v>3706.5720000000001</v>
          </cell>
          <cell r="D1717">
            <v>6.0020780435992114</v>
          </cell>
        </row>
        <row r="1718">
          <cell r="A1718">
            <v>3708.5</v>
          </cell>
          <cell r="D1718">
            <v>6.0019154078693795</v>
          </cell>
        </row>
        <row r="1719">
          <cell r="A1719">
            <v>3710.4290000000001</v>
          </cell>
          <cell r="D1719">
            <v>6.0017050265393834</v>
          </cell>
        </row>
        <row r="1720">
          <cell r="A1720">
            <v>3712.357</v>
          </cell>
          <cell r="D1720">
            <v>6.0017511572725093</v>
          </cell>
        </row>
        <row r="1721">
          <cell r="A1721">
            <v>3714.2860000000001</v>
          </cell>
          <cell r="D1721">
            <v>6.0019886046683801</v>
          </cell>
        </row>
        <row r="1722">
          <cell r="A1722">
            <v>3716.2139999999999</v>
          </cell>
          <cell r="D1722">
            <v>6.0020889895828979</v>
          </cell>
        </row>
        <row r="1723">
          <cell r="A1723">
            <v>3718.143</v>
          </cell>
          <cell r="D1723">
            <v>6.0020554002751796</v>
          </cell>
        </row>
        <row r="1724">
          <cell r="A1724">
            <v>3720.0709999999999</v>
          </cell>
          <cell r="D1724">
            <v>6.0020160837971588</v>
          </cell>
        </row>
        <row r="1725">
          <cell r="A1725">
            <v>3722</v>
          </cell>
          <cell r="D1725">
            <v>6.0019626590402133</v>
          </cell>
        </row>
        <row r="1726">
          <cell r="A1726">
            <v>3723.9279999999999</v>
          </cell>
          <cell r="D1726">
            <v>6.0019826110413508</v>
          </cell>
        </row>
        <row r="1727">
          <cell r="A1727">
            <v>3725.857</v>
          </cell>
          <cell r="D1727">
            <v>6.0019981534952009</v>
          </cell>
        </row>
        <row r="1728">
          <cell r="A1728">
            <v>3727.7849999999999</v>
          </cell>
          <cell r="D1728">
            <v>6.0020829651685714</v>
          </cell>
        </row>
        <row r="1729">
          <cell r="A1729">
            <v>3729.7139999999999</v>
          </cell>
          <cell r="D1729">
            <v>6.0020872823539673</v>
          </cell>
        </row>
        <row r="1730">
          <cell r="A1730">
            <v>3731.6419999999998</v>
          </cell>
          <cell r="D1730">
            <v>6.0018861921904358</v>
          </cell>
        </row>
        <row r="1731">
          <cell r="A1731">
            <v>3733.5709999999999</v>
          </cell>
          <cell r="D1731">
            <v>6.0017018638776305</v>
          </cell>
        </row>
        <row r="1732">
          <cell r="A1732">
            <v>3735.5</v>
          </cell>
          <cell r="D1732">
            <v>6.0016171647245011</v>
          </cell>
        </row>
        <row r="1733">
          <cell r="A1733">
            <v>3737.4279999999999</v>
          </cell>
          <cell r="D1733">
            <v>6.0018254939345361</v>
          </cell>
        </row>
        <row r="1734">
          <cell r="A1734">
            <v>3739.3560000000002</v>
          </cell>
          <cell r="D1734">
            <v>6.0019704379639629</v>
          </cell>
        </row>
        <row r="1735">
          <cell r="A1735">
            <v>3741.2849999999999</v>
          </cell>
          <cell r="D1735">
            <v>6.0019696833086664</v>
          </cell>
        </row>
        <row r="1736">
          <cell r="A1736">
            <v>3743.2130000000002</v>
          </cell>
          <cell r="D1736">
            <v>6.0017793096901553</v>
          </cell>
        </row>
        <row r="1737">
          <cell r="A1737">
            <v>3745.1419999999998</v>
          </cell>
          <cell r="D1737">
            <v>6.001668653913395</v>
          </cell>
        </row>
        <row r="1738">
          <cell r="A1738">
            <v>3747.07</v>
          </cell>
          <cell r="D1738">
            <v>6.0017710176447867</v>
          </cell>
        </row>
        <row r="1739">
          <cell r="A1739">
            <v>3748.9989999999998</v>
          </cell>
          <cell r="D1739">
            <v>6.0016169997925521</v>
          </cell>
        </row>
        <row r="1740">
          <cell r="A1740">
            <v>3750.9270000000001</v>
          </cell>
          <cell r="D1740">
            <v>6.0014772181331315</v>
          </cell>
        </row>
        <row r="1741">
          <cell r="A1741">
            <v>3752.8560000000002</v>
          </cell>
          <cell r="D1741">
            <v>6.0016918935580517</v>
          </cell>
        </row>
        <row r="1742">
          <cell r="A1742">
            <v>3754.7840000000001</v>
          </cell>
          <cell r="D1742">
            <v>6.0019207743884877</v>
          </cell>
        </row>
        <row r="1743">
          <cell r="A1743">
            <v>3756.7130000000002</v>
          </cell>
          <cell r="D1743">
            <v>6.0019320355754546</v>
          </cell>
        </row>
        <row r="1744">
          <cell r="A1744">
            <v>3758.6410000000001</v>
          </cell>
          <cell r="D1744">
            <v>6.0018824339410894</v>
          </cell>
        </row>
        <row r="1745">
          <cell r="A1745">
            <v>3760.57</v>
          </cell>
          <cell r="D1745">
            <v>6.0019536625521646</v>
          </cell>
        </row>
        <row r="1746">
          <cell r="A1746">
            <v>3762.498</v>
          </cell>
          <cell r="D1746">
            <v>6.0020834321092451</v>
          </cell>
        </row>
        <row r="1747">
          <cell r="A1747">
            <v>3764.4270000000001</v>
          </cell>
          <cell r="D1747">
            <v>6.0020216020536594</v>
          </cell>
        </row>
        <row r="1748">
          <cell r="A1748">
            <v>3766.355</v>
          </cell>
          <cell r="D1748">
            <v>6.0020163590502555</v>
          </cell>
        </row>
        <row r="1749">
          <cell r="A1749">
            <v>3768.2840000000001</v>
          </cell>
          <cell r="D1749">
            <v>6.0019832322850259</v>
          </cell>
        </row>
        <row r="1750">
          <cell r="A1750">
            <v>3770.212</v>
          </cell>
          <cell r="D1750">
            <v>6.0019552708219255</v>
          </cell>
        </row>
        <row r="1751">
          <cell r="A1751">
            <v>3772.1410000000001</v>
          </cell>
          <cell r="D1751">
            <v>6.0020950392867904</v>
          </cell>
        </row>
        <row r="1752">
          <cell r="A1752">
            <v>3774.069</v>
          </cell>
          <cell r="D1752">
            <v>6.0021618484546613</v>
          </cell>
        </row>
        <row r="1753">
          <cell r="A1753">
            <v>3775.998</v>
          </cell>
          <cell r="D1753">
            <v>6.0021554359004812</v>
          </cell>
        </row>
        <row r="1754">
          <cell r="A1754">
            <v>3777.9259999999999</v>
          </cell>
          <cell r="D1754">
            <v>6.0020412487474335</v>
          </cell>
        </row>
        <row r="1755">
          <cell r="A1755">
            <v>3779.855</v>
          </cell>
          <cell r="D1755">
            <v>6.0019915697783093</v>
          </cell>
        </row>
        <row r="1756">
          <cell r="A1756">
            <v>3781.7829999999999</v>
          </cell>
          <cell r="D1756">
            <v>6.0021224901938792</v>
          </cell>
        </row>
        <row r="1757">
          <cell r="A1757">
            <v>3783.712</v>
          </cell>
          <cell r="D1757">
            <v>6.0020962469551726</v>
          </cell>
        </row>
        <row r="1758">
          <cell r="A1758">
            <v>3785.64</v>
          </cell>
          <cell r="D1758">
            <v>6.0020866251917795</v>
          </cell>
        </row>
        <row r="1759">
          <cell r="A1759">
            <v>3787.569</v>
          </cell>
          <cell r="D1759">
            <v>6.0021567212701372</v>
          </cell>
        </row>
        <row r="1760">
          <cell r="A1760">
            <v>3789.4969999999998</v>
          </cell>
          <cell r="D1760">
            <v>6.0021958973727436</v>
          </cell>
        </row>
        <row r="1761">
          <cell r="A1761">
            <v>3791.4259999999999</v>
          </cell>
          <cell r="D1761">
            <v>6.0022000840786429</v>
          </cell>
        </row>
        <row r="1762">
          <cell r="A1762">
            <v>3793.3539999999998</v>
          </cell>
          <cell r="D1762">
            <v>6.0021839962498138</v>
          </cell>
        </row>
        <row r="1763">
          <cell r="A1763">
            <v>3795.2829999999999</v>
          </cell>
          <cell r="D1763">
            <v>6.0020470598497724</v>
          </cell>
        </row>
        <row r="1764">
          <cell r="A1764">
            <v>3797.2109999999998</v>
          </cell>
          <cell r="D1764">
            <v>6.0019968278088465</v>
          </cell>
        </row>
        <row r="1765">
          <cell r="A1765">
            <v>3799.14</v>
          </cell>
          <cell r="D1765">
            <v>6.0019679504236549</v>
          </cell>
        </row>
        <row r="1766">
          <cell r="A1766">
            <v>3801.0680000000002</v>
          </cell>
          <cell r="D1766">
            <v>6.0017339141870067</v>
          </cell>
        </row>
        <row r="1767">
          <cell r="A1767">
            <v>3802.9969999999998</v>
          </cell>
          <cell r="D1767">
            <v>6.0018991327511602</v>
          </cell>
        </row>
        <row r="1768">
          <cell r="A1768">
            <v>3804.9250000000002</v>
          </cell>
          <cell r="D1768">
            <v>6.0020112685172764</v>
          </cell>
        </row>
        <row r="1769">
          <cell r="A1769">
            <v>3806.8539999999998</v>
          </cell>
          <cell r="D1769">
            <v>6.0019214469443245</v>
          </cell>
        </row>
        <row r="1770">
          <cell r="A1770">
            <v>3808.7820000000002</v>
          </cell>
          <cell r="D1770">
            <v>6.0020927753209028</v>
          </cell>
        </row>
        <row r="1771">
          <cell r="A1771">
            <v>3810.7109999999998</v>
          </cell>
          <cell r="D1771">
            <v>6.0022027757680512</v>
          </cell>
        </row>
        <row r="1772">
          <cell r="A1772">
            <v>3812.6390000000001</v>
          </cell>
          <cell r="D1772">
            <v>6.0021956998209207</v>
          </cell>
        </row>
        <row r="1773">
          <cell r="A1773">
            <v>3814.5680000000002</v>
          </cell>
          <cell r="D1773">
            <v>6.0020144480387394</v>
          </cell>
        </row>
        <row r="1774">
          <cell r="A1774">
            <v>3816.4960000000001</v>
          </cell>
          <cell r="D1774">
            <v>6.001918056676482</v>
          </cell>
        </row>
        <row r="1775">
          <cell r="A1775">
            <v>3818.4250000000002</v>
          </cell>
          <cell r="D1775">
            <v>6.0019463307772547</v>
          </cell>
        </row>
        <row r="1776">
          <cell r="A1776">
            <v>3820.3530000000001</v>
          </cell>
          <cell r="D1776">
            <v>6.0017176929465572</v>
          </cell>
        </row>
        <row r="1777">
          <cell r="A1777">
            <v>3822.2820000000002</v>
          </cell>
          <cell r="D1777">
            <v>6.0018770949106397</v>
          </cell>
        </row>
        <row r="1778">
          <cell r="A1778">
            <v>3824.21</v>
          </cell>
          <cell r="D1778">
            <v>6.0020973435693765</v>
          </cell>
        </row>
        <row r="1779">
          <cell r="A1779">
            <v>3826.1390000000001</v>
          </cell>
          <cell r="D1779">
            <v>6.0020809002205686</v>
          </cell>
        </row>
        <row r="1780">
          <cell r="A1780">
            <v>3828.067</v>
          </cell>
          <cell r="D1780">
            <v>6.0021486088173353</v>
          </cell>
        </row>
        <row r="1781">
          <cell r="A1781">
            <v>3829.9960000000001</v>
          </cell>
          <cell r="D1781">
            <v>6.0021351617322694</v>
          </cell>
        </row>
        <row r="1782">
          <cell r="A1782">
            <v>3831.924</v>
          </cell>
          <cell r="D1782">
            <v>6.0020550704112816</v>
          </cell>
        </row>
        <row r="1783">
          <cell r="A1783">
            <v>3833.8530000000001</v>
          </cell>
          <cell r="D1783">
            <v>6.0020286754351817</v>
          </cell>
        </row>
        <row r="1784">
          <cell r="A1784">
            <v>3835.7809999999999</v>
          </cell>
          <cell r="D1784">
            <v>6.0019299233469603</v>
          </cell>
        </row>
        <row r="1785">
          <cell r="A1785">
            <v>3837.71</v>
          </cell>
          <cell r="D1785">
            <v>6.0018086716087611</v>
          </cell>
        </row>
        <row r="1786">
          <cell r="A1786">
            <v>3839.6379999999999</v>
          </cell>
          <cell r="D1786">
            <v>6.0018343969611472</v>
          </cell>
        </row>
        <row r="1787">
          <cell r="A1787">
            <v>3841.567</v>
          </cell>
          <cell r="D1787">
            <v>6.0019843659172896</v>
          </cell>
        </row>
        <row r="1788">
          <cell r="A1788">
            <v>3843.4949999999999</v>
          </cell>
          <cell r="D1788">
            <v>6.002062913108718</v>
          </cell>
        </row>
        <row r="1789">
          <cell r="A1789">
            <v>3845.424</v>
          </cell>
          <cell r="D1789">
            <v>6.0021877193136781</v>
          </cell>
        </row>
        <row r="1790">
          <cell r="A1790">
            <v>3847.3519999999999</v>
          </cell>
          <cell r="D1790">
            <v>6.0022490142567175</v>
          </cell>
        </row>
        <row r="1791">
          <cell r="A1791">
            <v>3849.2809999999999</v>
          </cell>
          <cell r="D1791">
            <v>6.0021586685666826</v>
          </cell>
        </row>
        <row r="1792">
          <cell r="A1792">
            <v>3851.2089999999998</v>
          </cell>
          <cell r="D1792">
            <v>6.0018970282194903</v>
          </cell>
        </row>
        <row r="1793">
          <cell r="A1793">
            <v>3853.1379999999999</v>
          </cell>
          <cell r="D1793">
            <v>6.0015818597579971</v>
          </cell>
        </row>
        <row r="1794">
          <cell r="A1794">
            <v>3855.0659999999998</v>
          </cell>
          <cell r="D1794">
            <v>6.0018564523944091</v>
          </cell>
        </row>
        <row r="1795">
          <cell r="A1795">
            <v>3856.9949999999999</v>
          </cell>
          <cell r="D1795">
            <v>6.0020870591460627</v>
          </cell>
        </row>
        <row r="1796">
          <cell r="A1796">
            <v>3858.9229999999998</v>
          </cell>
          <cell r="D1796">
            <v>6.0022259303811252</v>
          </cell>
        </row>
        <row r="1797">
          <cell r="A1797">
            <v>3860.8519999999999</v>
          </cell>
          <cell r="D1797">
            <v>6.0021734406050733</v>
          </cell>
        </row>
        <row r="1798">
          <cell r="A1798">
            <v>3862.78</v>
          </cell>
          <cell r="D1798">
            <v>6.0020406231055734</v>
          </cell>
        </row>
        <row r="1799">
          <cell r="A1799">
            <v>3864.7089999999998</v>
          </cell>
          <cell r="D1799">
            <v>6.0019845832609464</v>
          </cell>
        </row>
        <row r="1800">
          <cell r="A1800">
            <v>3866.6370000000002</v>
          </cell>
          <cell r="D1800">
            <v>6.0021293290055189</v>
          </cell>
        </row>
        <row r="1801">
          <cell r="A1801">
            <v>3868.5659999999998</v>
          </cell>
          <cell r="D1801">
            <v>6.0020071965307116</v>
          </cell>
        </row>
        <row r="1802">
          <cell r="A1802">
            <v>3870.4940000000001</v>
          </cell>
          <cell r="D1802">
            <v>6.0019338776820685</v>
          </cell>
        </row>
        <row r="1803">
          <cell r="A1803">
            <v>3872.4229999999998</v>
          </cell>
          <cell r="D1803">
            <v>6.0020569304771518</v>
          </cell>
        </row>
        <row r="1804">
          <cell r="A1804">
            <v>3874.3510000000001</v>
          </cell>
          <cell r="D1804">
            <v>6.0020909130559401</v>
          </cell>
        </row>
        <row r="1805">
          <cell r="A1805">
            <v>3876.28</v>
          </cell>
          <cell r="D1805">
            <v>6.0022875720477735</v>
          </cell>
        </row>
        <row r="1806">
          <cell r="A1806">
            <v>3878.2080000000001</v>
          </cell>
          <cell r="D1806">
            <v>6.0022532947905693</v>
          </cell>
        </row>
        <row r="1807">
          <cell r="A1807">
            <v>3880.1370000000002</v>
          </cell>
          <cell r="D1807">
            <v>6.0020965284390329</v>
          </cell>
        </row>
        <row r="1808">
          <cell r="A1808">
            <v>3882.0650000000001</v>
          </cell>
          <cell r="D1808">
            <v>6.0021805803258905</v>
          </cell>
        </row>
        <row r="1809">
          <cell r="A1809">
            <v>3883.9940000000001</v>
          </cell>
          <cell r="D1809">
            <v>6.0021448963824193</v>
          </cell>
        </row>
        <row r="1810">
          <cell r="A1810">
            <v>3885.922</v>
          </cell>
          <cell r="D1810">
            <v>6.0020982448308491</v>
          </cell>
        </row>
        <row r="1811">
          <cell r="A1811">
            <v>3887.8510000000001</v>
          </cell>
          <cell r="D1811">
            <v>6.0022931027657984</v>
          </cell>
        </row>
        <row r="1812">
          <cell r="A1812">
            <v>3889.779</v>
          </cell>
          <cell r="D1812">
            <v>6.0022419240154843</v>
          </cell>
        </row>
        <row r="1813">
          <cell r="A1813">
            <v>3891.7080000000001</v>
          </cell>
          <cell r="D1813">
            <v>6.0021525598538039</v>
          </cell>
        </row>
        <row r="1814">
          <cell r="A1814">
            <v>3893.636</v>
          </cell>
          <cell r="D1814">
            <v>6.0022679554082652</v>
          </cell>
        </row>
        <row r="1815">
          <cell r="A1815">
            <v>3895.5650000000001</v>
          </cell>
          <cell r="D1815">
            <v>6.0023401787422506</v>
          </cell>
        </row>
        <row r="1816">
          <cell r="A1816">
            <v>3897.4929999999999</v>
          </cell>
          <cell r="D1816">
            <v>6.0022533134828571</v>
          </cell>
        </row>
        <row r="1817">
          <cell r="A1817">
            <v>3899.422</v>
          </cell>
          <cell r="D1817">
            <v>6.0021109662153398</v>
          </cell>
        </row>
        <row r="1818">
          <cell r="A1818">
            <v>3901.35</v>
          </cell>
          <cell r="D1818">
            <v>6.0020634445561099</v>
          </cell>
        </row>
        <row r="1819">
          <cell r="A1819">
            <v>3903.279</v>
          </cell>
          <cell r="D1819">
            <v>6.0020242468290919</v>
          </cell>
        </row>
        <row r="1820">
          <cell r="A1820">
            <v>3905.2069999999999</v>
          </cell>
          <cell r="D1820">
            <v>6.0021453842144732</v>
          </cell>
        </row>
        <row r="1821">
          <cell r="A1821">
            <v>3907.136</v>
          </cell>
          <cell r="D1821">
            <v>6.0023358018148381</v>
          </cell>
        </row>
        <row r="1822">
          <cell r="A1822">
            <v>3909.0639999999999</v>
          </cell>
          <cell r="D1822">
            <v>6.00240888829269</v>
          </cell>
        </row>
        <row r="1823">
          <cell r="A1823">
            <v>3910.9929999999999</v>
          </cell>
          <cell r="D1823">
            <v>6.0024111060776324</v>
          </cell>
        </row>
        <row r="1824">
          <cell r="A1824">
            <v>3912.9209999999998</v>
          </cell>
          <cell r="D1824">
            <v>6.0024162941037194</v>
          </cell>
        </row>
        <row r="1825">
          <cell r="A1825">
            <v>3914.85</v>
          </cell>
          <cell r="D1825">
            <v>6.0023582640802404</v>
          </cell>
        </row>
        <row r="1826">
          <cell r="A1826">
            <v>3916.7779999999998</v>
          </cell>
          <cell r="D1826">
            <v>6.0022700122929278</v>
          </cell>
        </row>
        <row r="1827">
          <cell r="A1827">
            <v>3918.7069999999999</v>
          </cell>
          <cell r="D1827">
            <v>6.0022881269521529</v>
          </cell>
        </row>
        <row r="1828">
          <cell r="A1828">
            <v>3920.6350000000002</v>
          </cell>
          <cell r="D1828">
            <v>6.0023417987405061</v>
          </cell>
        </row>
        <row r="1829">
          <cell r="A1829">
            <v>3922.5639999999999</v>
          </cell>
          <cell r="D1829">
            <v>6.0023365348457229</v>
          </cell>
        </row>
        <row r="1830">
          <cell r="A1830">
            <v>3924.4920000000002</v>
          </cell>
          <cell r="D1830">
            <v>6.0022943866693934</v>
          </cell>
        </row>
        <row r="1831">
          <cell r="A1831">
            <v>3926.4209999999998</v>
          </cell>
          <cell r="D1831">
            <v>6.0023707069129948</v>
          </cell>
        </row>
        <row r="1832">
          <cell r="A1832">
            <v>3928.3490000000002</v>
          </cell>
          <cell r="D1832">
            <v>6.002378348393453</v>
          </cell>
        </row>
        <row r="1833">
          <cell r="A1833">
            <v>3930.2779999999998</v>
          </cell>
          <cell r="D1833">
            <v>6.0023218379429979</v>
          </cell>
        </row>
        <row r="1834">
          <cell r="A1834">
            <v>3932.2060000000001</v>
          </cell>
          <cell r="D1834">
            <v>6.0023062643353349</v>
          </cell>
        </row>
        <row r="1835">
          <cell r="A1835">
            <v>3934.1350000000002</v>
          </cell>
          <cell r="D1835">
            <v>6.0023789491122628</v>
          </cell>
        </row>
        <row r="1836">
          <cell r="A1836">
            <v>3936.0630000000001</v>
          </cell>
          <cell r="D1836">
            <v>6.0024308378029891</v>
          </cell>
        </row>
        <row r="1837">
          <cell r="A1837">
            <v>3937.9920000000002</v>
          </cell>
          <cell r="D1837">
            <v>6.0024343057721055</v>
          </cell>
        </row>
        <row r="1838">
          <cell r="A1838">
            <v>3939.92</v>
          </cell>
          <cell r="D1838">
            <v>6.0024200915702179</v>
          </cell>
        </row>
        <row r="1839">
          <cell r="A1839">
            <v>3941.8490000000002</v>
          </cell>
          <cell r="D1839">
            <v>6.0023678752146861</v>
          </cell>
        </row>
        <row r="1840">
          <cell r="A1840">
            <v>3943.777</v>
          </cell>
          <cell r="D1840">
            <v>6.0024055500700415</v>
          </cell>
        </row>
        <row r="1841">
          <cell r="A1841">
            <v>3945.7060000000001</v>
          </cell>
          <cell r="D1841">
            <v>6.0024560485676943</v>
          </cell>
        </row>
        <row r="1842">
          <cell r="A1842">
            <v>3947.634</v>
          </cell>
          <cell r="D1842">
            <v>6.0023988171813647</v>
          </cell>
        </row>
        <row r="1843">
          <cell r="A1843">
            <v>3949.5630000000001</v>
          </cell>
          <cell r="D1843">
            <v>6.0023916965193491</v>
          </cell>
        </row>
        <row r="1844">
          <cell r="A1844">
            <v>3951.491</v>
          </cell>
          <cell r="D1844">
            <v>6.0024384367676564</v>
          </cell>
        </row>
        <row r="1845">
          <cell r="A1845">
            <v>3953.42</v>
          </cell>
          <cell r="D1845">
            <v>6.0024702690003435</v>
          </cell>
        </row>
        <row r="1846">
          <cell r="A1846">
            <v>3955.348</v>
          </cell>
          <cell r="D1846">
            <v>6.0024820139876951</v>
          </cell>
        </row>
        <row r="1847">
          <cell r="A1847">
            <v>3957.277</v>
          </cell>
          <cell r="D1847">
            <v>6.0024844608447889</v>
          </cell>
        </row>
        <row r="1848">
          <cell r="A1848">
            <v>3959.2049999999999</v>
          </cell>
          <cell r="D1848">
            <v>6.0025003525878553</v>
          </cell>
        </row>
        <row r="1849">
          <cell r="A1849">
            <v>3961.134</v>
          </cell>
          <cell r="D1849">
            <v>6.0024932282606862</v>
          </cell>
        </row>
        <row r="1850">
          <cell r="A1850">
            <v>3963.0619999999999</v>
          </cell>
          <cell r="D1850">
            <v>6.0024917860224205</v>
          </cell>
        </row>
        <row r="1851">
          <cell r="A1851">
            <v>3964.99</v>
          </cell>
          <cell r="D1851">
            <v>6.0025239184312555</v>
          </cell>
        </row>
        <row r="1852">
          <cell r="A1852">
            <v>3966.9189999999999</v>
          </cell>
          <cell r="D1852">
            <v>6.0025239561823458</v>
          </cell>
        </row>
        <row r="1853">
          <cell r="A1853">
            <v>3968.848</v>
          </cell>
          <cell r="D1853">
            <v>6.002508063706248</v>
          </cell>
        </row>
        <row r="1854">
          <cell r="A1854">
            <v>3970.7759999999998</v>
          </cell>
          <cell r="D1854">
            <v>6.002517131664808</v>
          </cell>
        </row>
        <row r="1855">
          <cell r="A1855">
            <v>3972.7049999999999</v>
          </cell>
          <cell r="D1855">
            <v>6.0025275527983819</v>
          </cell>
        </row>
        <row r="1856">
          <cell r="A1856">
            <v>3974.6329999999998</v>
          </cell>
          <cell r="D1856">
            <v>6.0025299461442208</v>
          </cell>
        </row>
        <row r="1857">
          <cell r="A1857">
            <v>3976.5619999999999</v>
          </cell>
          <cell r="D1857">
            <v>6.0025525487850375</v>
          </cell>
        </row>
        <row r="1858">
          <cell r="A1858">
            <v>3978.49</v>
          </cell>
          <cell r="D1858">
            <v>6.0025816644052661</v>
          </cell>
        </row>
        <row r="1859">
          <cell r="A1859">
            <v>3980.4180000000001</v>
          </cell>
          <cell r="D1859">
            <v>6.0025766046595841</v>
          </cell>
        </row>
        <row r="1860">
          <cell r="A1860">
            <v>3982.3470000000002</v>
          </cell>
          <cell r="D1860">
            <v>6.0025567003054539</v>
          </cell>
        </row>
        <row r="1861">
          <cell r="A1861">
            <v>3984.2759999999998</v>
          </cell>
          <cell r="D1861">
            <v>6.0025566365317671</v>
          </cell>
        </row>
        <row r="1862">
          <cell r="A1862">
            <v>3986.2040000000002</v>
          </cell>
          <cell r="D1862">
            <v>6.0025602738310173</v>
          </cell>
        </row>
        <row r="1863">
          <cell r="A1863">
            <v>3988.1329999999998</v>
          </cell>
          <cell r="D1863">
            <v>6.0025678955196415</v>
          </cell>
        </row>
        <row r="1864">
          <cell r="A1864">
            <v>3990.0610000000001</v>
          </cell>
          <cell r="D1864">
            <v>6.0025657558024896</v>
          </cell>
        </row>
        <row r="1865">
          <cell r="A1865">
            <v>3991.99</v>
          </cell>
          <cell r="D1865">
            <v>6.002578638453774</v>
          </cell>
        </row>
        <row r="1866">
          <cell r="A1866">
            <v>3993.9180000000001</v>
          </cell>
          <cell r="D1866">
            <v>6.0025938059623263</v>
          </cell>
        </row>
        <row r="1867">
          <cell r="A1867">
            <v>3995.846</v>
          </cell>
          <cell r="D1867">
            <v>6.0025945272647174</v>
          </cell>
        </row>
        <row r="1868">
          <cell r="A1868">
            <v>3997.7750000000001</v>
          </cell>
          <cell r="D1868">
            <v>6.0025922431404801</v>
          </cell>
        </row>
        <row r="1869">
          <cell r="A1869">
            <v>3999.7040000000002</v>
          </cell>
          <cell r="D1869">
            <v>6.002600041489548</v>
          </cell>
        </row>
        <row r="1870">
          <cell r="A1870">
            <v>4001.6320000000001</v>
          </cell>
          <cell r="D1870">
            <v>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M_75FUMED@120C"/>
    </sheetNames>
    <sheetDataSet>
      <sheetData sheetId="0">
        <row r="2">
          <cell r="A2">
            <v>399.19900000000001</v>
          </cell>
          <cell r="D2">
            <v>5</v>
          </cell>
        </row>
        <row r="3">
          <cell r="A3">
            <v>401.1275</v>
          </cell>
          <cell r="D3">
            <v>5</v>
          </cell>
        </row>
        <row r="4">
          <cell r="A4">
            <v>403.05599999999998</v>
          </cell>
          <cell r="D4">
            <v>5</v>
          </cell>
        </row>
        <row r="5">
          <cell r="A5">
            <v>404.98450000000003</v>
          </cell>
          <cell r="D5">
            <v>5</v>
          </cell>
        </row>
        <row r="6">
          <cell r="A6">
            <v>406.91300000000001</v>
          </cell>
          <cell r="D6">
            <v>5</v>
          </cell>
        </row>
        <row r="7">
          <cell r="A7">
            <v>408.8415</v>
          </cell>
          <cell r="D7">
            <v>5</v>
          </cell>
        </row>
        <row r="8">
          <cell r="A8">
            <v>410.77</v>
          </cell>
          <cell r="D8">
            <v>5</v>
          </cell>
        </row>
        <row r="9">
          <cell r="A9">
            <v>412.69850000000002</v>
          </cell>
          <cell r="D9">
            <v>5</v>
          </cell>
        </row>
        <row r="10">
          <cell r="A10">
            <v>414.62700000000001</v>
          </cell>
          <cell r="D10">
            <v>5</v>
          </cell>
        </row>
        <row r="11">
          <cell r="A11">
            <v>416.55549999999999</v>
          </cell>
          <cell r="D11">
            <v>5</v>
          </cell>
        </row>
        <row r="12">
          <cell r="A12">
            <v>418.48399999999998</v>
          </cell>
          <cell r="D12">
            <v>5</v>
          </cell>
        </row>
        <row r="13">
          <cell r="A13">
            <v>420.41250000000002</v>
          </cell>
          <cell r="D13">
            <v>5</v>
          </cell>
        </row>
        <row r="14">
          <cell r="A14">
            <v>422.34100000000001</v>
          </cell>
          <cell r="D14">
            <v>5</v>
          </cell>
        </row>
        <row r="15">
          <cell r="A15">
            <v>424.26949999999999</v>
          </cell>
          <cell r="D15">
            <v>5</v>
          </cell>
        </row>
        <row r="16">
          <cell r="A16">
            <v>426.19799999999998</v>
          </cell>
          <cell r="D16">
            <v>5</v>
          </cell>
        </row>
        <row r="17">
          <cell r="A17">
            <v>428.12650000000002</v>
          </cell>
          <cell r="D17">
            <v>5</v>
          </cell>
        </row>
        <row r="18">
          <cell r="A18">
            <v>430.05500000000001</v>
          </cell>
          <cell r="D18">
            <v>5</v>
          </cell>
        </row>
        <row r="19">
          <cell r="A19">
            <v>431.98349999999999</v>
          </cell>
          <cell r="D19">
            <v>5</v>
          </cell>
        </row>
        <row r="20">
          <cell r="A20">
            <v>433.91199999999998</v>
          </cell>
          <cell r="D20">
            <v>5</v>
          </cell>
        </row>
        <row r="21">
          <cell r="A21">
            <v>435.84050000000002</v>
          </cell>
          <cell r="D21">
            <v>5</v>
          </cell>
        </row>
        <row r="22">
          <cell r="A22">
            <v>437.76900000000001</v>
          </cell>
          <cell r="D22">
            <v>5</v>
          </cell>
        </row>
        <row r="23">
          <cell r="A23">
            <v>439.69749999999999</v>
          </cell>
          <cell r="D23">
            <v>5</v>
          </cell>
        </row>
        <row r="24">
          <cell r="A24">
            <v>441.62599999999998</v>
          </cell>
          <cell r="D24">
            <v>5</v>
          </cell>
        </row>
        <row r="25">
          <cell r="A25">
            <v>443.55450000000002</v>
          </cell>
          <cell r="D25">
            <v>5</v>
          </cell>
        </row>
        <row r="26">
          <cell r="A26">
            <v>445.483</v>
          </cell>
          <cell r="D26">
            <v>5</v>
          </cell>
        </row>
        <row r="27">
          <cell r="A27">
            <v>447.41149999999999</v>
          </cell>
          <cell r="D27">
            <v>5</v>
          </cell>
        </row>
        <row r="28">
          <cell r="A28">
            <v>449.34</v>
          </cell>
          <cell r="D28">
            <v>5</v>
          </cell>
        </row>
        <row r="29">
          <cell r="A29">
            <v>451.26850000000002</v>
          </cell>
          <cell r="D29">
            <v>5</v>
          </cell>
        </row>
        <row r="30">
          <cell r="A30">
            <v>453.197</v>
          </cell>
          <cell r="D30">
            <v>5</v>
          </cell>
        </row>
        <row r="31">
          <cell r="A31">
            <v>455.12549999999999</v>
          </cell>
          <cell r="D31">
            <v>5</v>
          </cell>
        </row>
        <row r="32">
          <cell r="A32">
            <v>457.05399999999997</v>
          </cell>
          <cell r="D32">
            <v>5</v>
          </cell>
        </row>
        <row r="33">
          <cell r="A33">
            <v>458.98250000000002</v>
          </cell>
          <cell r="D33">
            <v>5</v>
          </cell>
        </row>
        <row r="34">
          <cell r="A34">
            <v>460.91090000000003</v>
          </cell>
          <cell r="D34">
            <v>5</v>
          </cell>
        </row>
        <row r="35">
          <cell r="A35">
            <v>462.83940000000001</v>
          </cell>
          <cell r="D35">
            <v>5</v>
          </cell>
        </row>
        <row r="36">
          <cell r="A36">
            <v>464.7679</v>
          </cell>
          <cell r="D36">
            <v>5</v>
          </cell>
        </row>
        <row r="37">
          <cell r="A37">
            <v>466.69639999999998</v>
          </cell>
          <cell r="D37">
            <v>5</v>
          </cell>
        </row>
        <row r="38">
          <cell r="A38">
            <v>468.62490000000003</v>
          </cell>
          <cell r="D38">
            <v>5</v>
          </cell>
        </row>
        <row r="39">
          <cell r="A39">
            <v>470.55340000000001</v>
          </cell>
          <cell r="D39">
            <v>5</v>
          </cell>
        </row>
        <row r="40">
          <cell r="A40">
            <v>472.4819</v>
          </cell>
          <cell r="D40">
            <v>5</v>
          </cell>
        </row>
        <row r="41">
          <cell r="A41">
            <v>474.41039999999998</v>
          </cell>
          <cell r="D41">
            <v>5</v>
          </cell>
        </row>
        <row r="42">
          <cell r="A42">
            <v>476.33890000000002</v>
          </cell>
          <cell r="D42">
            <v>5</v>
          </cell>
        </row>
        <row r="43">
          <cell r="A43">
            <v>478.26740000000001</v>
          </cell>
          <cell r="D43">
            <v>5</v>
          </cell>
        </row>
        <row r="44">
          <cell r="A44">
            <v>480.19589999999999</v>
          </cell>
          <cell r="D44">
            <v>5</v>
          </cell>
        </row>
        <row r="45">
          <cell r="A45">
            <v>482.12439999999998</v>
          </cell>
          <cell r="D45">
            <v>5</v>
          </cell>
        </row>
        <row r="46">
          <cell r="A46">
            <v>484.05290000000002</v>
          </cell>
          <cell r="D46">
            <v>5</v>
          </cell>
        </row>
        <row r="47">
          <cell r="A47">
            <v>485.98140000000001</v>
          </cell>
          <cell r="D47">
            <v>5</v>
          </cell>
        </row>
        <row r="48">
          <cell r="A48">
            <v>487.90989999999999</v>
          </cell>
          <cell r="D48">
            <v>5</v>
          </cell>
        </row>
        <row r="49">
          <cell r="A49">
            <v>489.83839999999998</v>
          </cell>
          <cell r="D49">
            <v>5</v>
          </cell>
        </row>
        <row r="50">
          <cell r="A50">
            <v>491.76690000000002</v>
          </cell>
          <cell r="D50">
            <v>5</v>
          </cell>
        </row>
        <row r="51">
          <cell r="A51">
            <v>493.69540000000001</v>
          </cell>
          <cell r="D51">
            <v>5</v>
          </cell>
        </row>
        <row r="52">
          <cell r="A52">
            <v>495.62389999999999</v>
          </cell>
          <cell r="D52">
            <v>5</v>
          </cell>
        </row>
        <row r="53">
          <cell r="A53">
            <v>497.55239999999998</v>
          </cell>
          <cell r="D53">
            <v>5</v>
          </cell>
        </row>
        <row r="54">
          <cell r="A54">
            <v>499.48090000000002</v>
          </cell>
          <cell r="D54">
            <v>5</v>
          </cell>
        </row>
        <row r="55">
          <cell r="A55">
            <v>501.40940000000001</v>
          </cell>
          <cell r="D55">
            <v>5</v>
          </cell>
        </row>
        <row r="56">
          <cell r="A56">
            <v>503.33789999999999</v>
          </cell>
          <cell r="D56">
            <v>5</v>
          </cell>
        </row>
        <row r="57">
          <cell r="A57">
            <v>505.26639999999998</v>
          </cell>
          <cell r="D57">
            <v>5</v>
          </cell>
        </row>
        <row r="58">
          <cell r="A58">
            <v>507.19490000000002</v>
          </cell>
          <cell r="D58">
            <v>5</v>
          </cell>
        </row>
        <row r="59">
          <cell r="A59">
            <v>509.1234</v>
          </cell>
          <cell r="D59">
            <v>5</v>
          </cell>
        </row>
        <row r="60">
          <cell r="A60">
            <v>511.05189999999999</v>
          </cell>
          <cell r="D60">
            <v>5</v>
          </cell>
        </row>
        <row r="61">
          <cell r="A61">
            <v>512.98030000000006</v>
          </cell>
          <cell r="D61">
            <v>5</v>
          </cell>
        </row>
        <row r="62">
          <cell r="A62">
            <v>514.90890000000002</v>
          </cell>
          <cell r="D62">
            <v>5</v>
          </cell>
        </row>
        <row r="63">
          <cell r="A63">
            <v>516.8374</v>
          </cell>
          <cell r="D63">
            <v>5</v>
          </cell>
        </row>
        <row r="64">
          <cell r="A64">
            <v>518.76589999999999</v>
          </cell>
          <cell r="D64">
            <v>5</v>
          </cell>
        </row>
        <row r="65">
          <cell r="A65">
            <v>520.6943</v>
          </cell>
          <cell r="D65">
            <v>5</v>
          </cell>
        </row>
        <row r="66">
          <cell r="A66">
            <v>522.62289999999996</v>
          </cell>
          <cell r="D66">
            <v>5</v>
          </cell>
        </row>
        <row r="67">
          <cell r="A67">
            <v>524.55139999999994</v>
          </cell>
          <cell r="D67">
            <v>5</v>
          </cell>
        </row>
        <row r="68">
          <cell r="A68">
            <v>526.47990000000004</v>
          </cell>
          <cell r="D68">
            <v>5</v>
          </cell>
        </row>
        <row r="69">
          <cell r="A69">
            <v>528.40830000000005</v>
          </cell>
          <cell r="D69">
            <v>5</v>
          </cell>
        </row>
        <row r="70">
          <cell r="A70">
            <v>530.33690000000001</v>
          </cell>
          <cell r="D70">
            <v>5</v>
          </cell>
        </row>
        <row r="71">
          <cell r="A71">
            <v>532.2654</v>
          </cell>
          <cell r="D71">
            <v>5</v>
          </cell>
        </row>
        <row r="72">
          <cell r="A72">
            <v>534.19380000000001</v>
          </cell>
          <cell r="D72">
            <v>5</v>
          </cell>
        </row>
        <row r="73">
          <cell r="A73">
            <v>536.1223</v>
          </cell>
          <cell r="D73">
            <v>5</v>
          </cell>
        </row>
        <row r="74">
          <cell r="A74">
            <v>538.05079999999998</v>
          </cell>
          <cell r="D74">
            <v>5</v>
          </cell>
        </row>
        <row r="75">
          <cell r="A75">
            <v>539.97940000000006</v>
          </cell>
          <cell r="D75">
            <v>5</v>
          </cell>
        </row>
        <row r="76">
          <cell r="A76">
            <v>541.90779999999995</v>
          </cell>
          <cell r="D76">
            <v>5</v>
          </cell>
        </row>
        <row r="77">
          <cell r="A77">
            <v>543.83630000000005</v>
          </cell>
          <cell r="D77">
            <v>5</v>
          </cell>
        </row>
        <row r="78">
          <cell r="A78">
            <v>545.76480000000004</v>
          </cell>
          <cell r="D78">
            <v>5</v>
          </cell>
        </row>
        <row r="79">
          <cell r="A79">
            <v>547.6934</v>
          </cell>
          <cell r="D79">
            <v>5</v>
          </cell>
        </row>
        <row r="80">
          <cell r="A80">
            <v>549.62180000000001</v>
          </cell>
          <cell r="D80">
            <v>5</v>
          </cell>
        </row>
        <row r="81">
          <cell r="A81">
            <v>551.55029999999999</v>
          </cell>
          <cell r="D81">
            <v>5</v>
          </cell>
        </row>
        <row r="82">
          <cell r="A82">
            <v>553.47879999999998</v>
          </cell>
          <cell r="D82">
            <v>5</v>
          </cell>
        </row>
        <row r="83">
          <cell r="A83">
            <v>555.40729999999996</v>
          </cell>
          <cell r="D83">
            <v>5</v>
          </cell>
        </row>
        <row r="84">
          <cell r="A84">
            <v>557.33579999999995</v>
          </cell>
          <cell r="D84">
            <v>5</v>
          </cell>
        </row>
        <row r="85">
          <cell r="A85">
            <v>559.26430000000005</v>
          </cell>
          <cell r="D85">
            <v>5</v>
          </cell>
        </row>
        <row r="86">
          <cell r="A86">
            <v>561.19280000000003</v>
          </cell>
          <cell r="D86">
            <v>5</v>
          </cell>
        </row>
        <row r="87">
          <cell r="A87">
            <v>563.12130000000002</v>
          </cell>
          <cell r="D87">
            <v>5</v>
          </cell>
        </row>
        <row r="88">
          <cell r="A88">
            <v>565.0498</v>
          </cell>
          <cell r="D88">
            <v>5</v>
          </cell>
        </row>
        <row r="89">
          <cell r="A89">
            <v>566.97829999999999</v>
          </cell>
          <cell r="D89">
            <v>5</v>
          </cell>
        </row>
        <row r="90">
          <cell r="A90">
            <v>568.90679999999998</v>
          </cell>
          <cell r="D90">
            <v>5</v>
          </cell>
        </row>
        <row r="91">
          <cell r="A91">
            <v>570.83529999999996</v>
          </cell>
          <cell r="D91">
            <v>5</v>
          </cell>
        </row>
        <row r="92">
          <cell r="A92">
            <v>572.76379999999995</v>
          </cell>
          <cell r="D92">
            <v>5</v>
          </cell>
        </row>
        <row r="93">
          <cell r="A93">
            <v>574.69230000000005</v>
          </cell>
          <cell r="D93">
            <v>5</v>
          </cell>
        </row>
        <row r="94">
          <cell r="A94">
            <v>576.62080000000003</v>
          </cell>
          <cell r="D94">
            <v>5</v>
          </cell>
        </row>
        <row r="95">
          <cell r="A95">
            <v>578.54930000000002</v>
          </cell>
          <cell r="D95">
            <v>5</v>
          </cell>
        </row>
        <row r="96">
          <cell r="A96">
            <v>580.4778</v>
          </cell>
          <cell r="D96">
            <v>5</v>
          </cell>
        </row>
        <row r="97">
          <cell r="A97">
            <v>582.40629999999999</v>
          </cell>
          <cell r="D97">
            <v>5</v>
          </cell>
        </row>
        <row r="98">
          <cell r="A98">
            <v>584.33479999999997</v>
          </cell>
          <cell r="D98">
            <v>5</v>
          </cell>
        </row>
        <row r="99">
          <cell r="A99">
            <v>586.26329999999996</v>
          </cell>
          <cell r="D99">
            <v>5</v>
          </cell>
        </row>
        <row r="100">
          <cell r="A100">
            <v>588.19179999999994</v>
          </cell>
          <cell r="D100">
            <v>5</v>
          </cell>
        </row>
        <row r="101">
          <cell r="A101">
            <v>590.12019999999995</v>
          </cell>
          <cell r="D101">
            <v>5</v>
          </cell>
        </row>
        <row r="102">
          <cell r="A102">
            <v>592.04880000000003</v>
          </cell>
          <cell r="D102">
            <v>5</v>
          </cell>
        </row>
        <row r="103">
          <cell r="A103">
            <v>593.97730000000001</v>
          </cell>
          <cell r="D103">
            <v>5</v>
          </cell>
        </row>
        <row r="104">
          <cell r="A104">
            <v>595.9058</v>
          </cell>
          <cell r="D104">
            <v>5</v>
          </cell>
        </row>
        <row r="105">
          <cell r="A105">
            <v>597.83420000000001</v>
          </cell>
          <cell r="D105">
            <v>5</v>
          </cell>
        </row>
        <row r="106">
          <cell r="A106">
            <v>599.76279999999997</v>
          </cell>
          <cell r="D106">
            <v>5</v>
          </cell>
        </row>
        <row r="107">
          <cell r="A107">
            <v>601.69129999999996</v>
          </cell>
          <cell r="D107">
            <v>5</v>
          </cell>
        </row>
        <row r="108">
          <cell r="A108">
            <v>603.61980000000005</v>
          </cell>
          <cell r="D108">
            <v>5</v>
          </cell>
        </row>
        <row r="109">
          <cell r="A109">
            <v>605.54819999999995</v>
          </cell>
          <cell r="D109">
            <v>5</v>
          </cell>
        </row>
        <row r="110">
          <cell r="A110">
            <v>607.47670000000005</v>
          </cell>
          <cell r="D110">
            <v>5</v>
          </cell>
        </row>
        <row r="111">
          <cell r="A111">
            <v>609.40530000000001</v>
          </cell>
          <cell r="D111">
            <v>5</v>
          </cell>
        </row>
        <row r="112">
          <cell r="A112">
            <v>611.33370000000002</v>
          </cell>
          <cell r="D112">
            <v>5</v>
          </cell>
        </row>
        <row r="113">
          <cell r="A113">
            <v>613.26220000000001</v>
          </cell>
          <cell r="D113">
            <v>5</v>
          </cell>
        </row>
        <row r="114">
          <cell r="A114">
            <v>615.19069999999999</v>
          </cell>
          <cell r="D114">
            <v>5</v>
          </cell>
        </row>
        <row r="115">
          <cell r="A115">
            <v>617.11929999999995</v>
          </cell>
          <cell r="D115">
            <v>5</v>
          </cell>
        </row>
        <row r="116">
          <cell r="A116">
            <v>619.04769999999996</v>
          </cell>
          <cell r="D116">
            <v>5</v>
          </cell>
        </row>
        <row r="117">
          <cell r="A117">
            <v>620.97619999999995</v>
          </cell>
          <cell r="D117">
            <v>5</v>
          </cell>
        </row>
        <row r="118">
          <cell r="A118">
            <v>622.90470000000005</v>
          </cell>
          <cell r="D118">
            <v>5</v>
          </cell>
        </row>
        <row r="119">
          <cell r="A119">
            <v>624.83330000000001</v>
          </cell>
          <cell r="D119">
            <v>5</v>
          </cell>
        </row>
        <row r="120">
          <cell r="A120">
            <v>626.76170000000002</v>
          </cell>
          <cell r="D120">
            <v>5</v>
          </cell>
        </row>
        <row r="121">
          <cell r="A121">
            <v>628.6902</v>
          </cell>
          <cell r="D121">
            <v>5</v>
          </cell>
        </row>
        <row r="122">
          <cell r="A122">
            <v>630.61869999999999</v>
          </cell>
          <cell r="D122">
            <v>5</v>
          </cell>
        </row>
        <row r="123">
          <cell r="A123">
            <v>632.54719999999998</v>
          </cell>
          <cell r="D123">
            <v>5</v>
          </cell>
        </row>
        <row r="124">
          <cell r="A124">
            <v>634.47569999999996</v>
          </cell>
          <cell r="D124">
            <v>5</v>
          </cell>
        </row>
        <row r="125">
          <cell r="A125">
            <v>636.40419999999995</v>
          </cell>
          <cell r="D125">
            <v>5</v>
          </cell>
        </row>
        <row r="126">
          <cell r="A126">
            <v>638.33270000000005</v>
          </cell>
          <cell r="D126">
            <v>5</v>
          </cell>
        </row>
        <row r="127">
          <cell r="A127">
            <v>640.26120000000003</v>
          </cell>
          <cell r="D127">
            <v>5</v>
          </cell>
        </row>
        <row r="128">
          <cell r="A128">
            <v>642.18970000000002</v>
          </cell>
          <cell r="D128">
            <v>5</v>
          </cell>
        </row>
        <row r="129">
          <cell r="A129">
            <v>644.1182</v>
          </cell>
          <cell r="D129">
            <v>5</v>
          </cell>
        </row>
        <row r="130">
          <cell r="A130">
            <v>646.04669999999999</v>
          </cell>
          <cell r="D130">
            <v>5</v>
          </cell>
        </row>
        <row r="131">
          <cell r="A131">
            <v>647.97519999999997</v>
          </cell>
          <cell r="D131">
            <v>5</v>
          </cell>
        </row>
        <row r="132">
          <cell r="A132">
            <v>649.90369999999996</v>
          </cell>
          <cell r="D132">
            <v>5.0462192039233233</v>
          </cell>
        </row>
        <row r="133">
          <cell r="A133">
            <v>651.83219999999994</v>
          </cell>
          <cell r="D133">
            <v>5.045771806872529</v>
          </cell>
        </row>
        <row r="134">
          <cell r="A134">
            <v>653.76070000000004</v>
          </cell>
          <cell r="D134">
            <v>5.0447350860721221</v>
          </cell>
        </row>
        <row r="135">
          <cell r="A135">
            <v>655.68920000000003</v>
          </cell>
          <cell r="D135">
            <v>5.0442823309728153</v>
          </cell>
        </row>
        <row r="136">
          <cell r="A136">
            <v>657.61770000000001</v>
          </cell>
          <cell r="D136">
            <v>5.0439771377612779</v>
          </cell>
        </row>
        <row r="137">
          <cell r="A137">
            <v>659.54610000000002</v>
          </cell>
          <cell r="D137">
            <v>5.0436459241417344</v>
          </cell>
        </row>
        <row r="138">
          <cell r="A138">
            <v>661.47469999999998</v>
          </cell>
          <cell r="D138">
            <v>5.0434772687871199</v>
          </cell>
        </row>
        <row r="139">
          <cell r="A139">
            <v>663.40319999999997</v>
          </cell>
          <cell r="D139">
            <v>5.0431388803095105</v>
          </cell>
        </row>
        <row r="140">
          <cell r="A140">
            <v>665.33169999999996</v>
          </cell>
          <cell r="D140">
            <v>5.0424884009027391</v>
          </cell>
        </row>
        <row r="141">
          <cell r="A141">
            <v>667.26009999999997</v>
          </cell>
          <cell r="D141">
            <v>5.0417277119808732</v>
          </cell>
        </row>
        <row r="142">
          <cell r="A142">
            <v>669.18870000000004</v>
          </cell>
          <cell r="D142">
            <v>5.0424609947925312</v>
          </cell>
        </row>
        <row r="143">
          <cell r="A143">
            <v>671.11720000000003</v>
          </cell>
          <cell r="D143">
            <v>5.0429979389989255</v>
          </cell>
        </row>
        <row r="144">
          <cell r="A144">
            <v>673.04570000000001</v>
          </cell>
          <cell r="D144">
            <v>5.0431314283110042</v>
          </cell>
        </row>
        <row r="145">
          <cell r="A145">
            <v>674.97410000000002</v>
          </cell>
          <cell r="D145">
            <v>5.0430358148590999</v>
          </cell>
        </row>
        <row r="146">
          <cell r="A146">
            <v>676.90260000000001</v>
          </cell>
          <cell r="D146">
            <v>5.0430059760716945</v>
          </cell>
        </row>
        <row r="147">
          <cell r="A147">
            <v>678.83119999999997</v>
          </cell>
          <cell r="D147">
            <v>5.0430426509899613</v>
          </cell>
        </row>
        <row r="148">
          <cell r="A148">
            <v>680.75959999999998</v>
          </cell>
          <cell r="D148">
            <v>5.0426683574286422</v>
          </cell>
        </row>
        <row r="149">
          <cell r="A149">
            <v>682.68809999999996</v>
          </cell>
          <cell r="D149">
            <v>5.0425417966275701</v>
          </cell>
        </row>
        <row r="150">
          <cell r="A150">
            <v>684.61659999999995</v>
          </cell>
          <cell r="D150">
            <v>5.0424970230497701</v>
          </cell>
        </row>
        <row r="151">
          <cell r="A151">
            <v>686.54520000000002</v>
          </cell>
          <cell r="D151">
            <v>5.0428011692863111</v>
          </cell>
        </row>
        <row r="152">
          <cell r="A152">
            <v>688.47360000000003</v>
          </cell>
          <cell r="D152">
            <v>5.0432583586326629</v>
          </cell>
        </row>
        <row r="153">
          <cell r="A153">
            <v>690.40210000000002</v>
          </cell>
          <cell r="D153">
            <v>5.0436187951719669</v>
          </cell>
        </row>
        <row r="154">
          <cell r="A154">
            <v>692.3306</v>
          </cell>
          <cell r="D154">
            <v>5.0445586399917968</v>
          </cell>
        </row>
        <row r="155">
          <cell r="A155">
            <v>694.25919999999996</v>
          </cell>
          <cell r="D155">
            <v>5.0450455449520257</v>
          </cell>
        </row>
        <row r="156">
          <cell r="A156">
            <v>696.18759999999997</v>
          </cell>
          <cell r="D156">
            <v>5.0451127669054898</v>
          </cell>
        </row>
        <row r="157">
          <cell r="A157">
            <v>698.11609999999996</v>
          </cell>
          <cell r="D157">
            <v>5.0452208516772075</v>
          </cell>
        </row>
        <row r="158">
          <cell r="A158">
            <v>700.04459999999995</v>
          </cell>
          <cell r="D158">
            <v>5.045698056722026</v>
          </cell>
        </row>
        <row r="159">
          <cell r="A159">
            <v>701.97310000000004</v>
          </cell>
          <cell r="D159">
            <v>5.0465665224817862</v>
          </cell>
        </row>
        <row r="160">
          <cell r="A160">
            <v>703.90160000000003</v>
          </cell>
          <cell r="D160">
            <v>5.047544612682378</v>
          </cell>
        </row>
        <row r="161">
          <cell r="A161">
            <v>705.83010000000002</v>
          </cell>
          <cell r="D161">
            <v>5.0485919264062797</v>
          </cell>
        </row>
        <row r="162">
          <cell r="A162">
            <v>707.7586</v>
          </cell>
          <cell r="D162">
            <v>5.049559423683375</v>
          </cell>
        </row>
        <row r="163">
          <cell r="A163">
            <v>709.68709999999999</v>
          </cell>
          <cell r="D163">
            <v>5.0503723073881641</v>
          </cell>
        </row>
        <row r="164">
          <cell r="A164">
            <v>711.61559999999997</v>
          </cell>
          <cell r="D164">
            <v>5.0510766752138831</v>
          </cell>
        </row>
        <row r="165">
          <cell r="A165">
            <v>713.54409999999996</v>
          </cell>
          <cell r="D165">
            <v>5.052124081317932</v>
          </cell>
        </row>
        <row r="166">
          <cell r="A166">
            <v>715.47260000000006</v>
          </cell>
          <cell r="D166">
            <v>5.0534185427278198</v>
          </cell>
        </row>
        <row r="167">
          <cell r="A167">
            <v>717.40110000000004</v>
          </cell>
          <cell r="D167">
            <v>5.054732804282497</v>
          </cell>
        </row>
        <row r="168">
          <cell r="A168">
            <v>719.32960000000003</v>
          </cell>
          <cell r="D168">
            <v>5.0560829401275029</v>
          </cell>
        </row>
        <row r="169">
          <cell r="A169">
            <v>721.25810000000001</v>
          </cell>
          <cell r="D169">
            <v>5.0576049030454966</v>
          </cell>
        </row>
        <row r="170">
          <cell r="A170">
            <v>723.1866</v>
          </cell>
          <cell r="D170">
            <v>5.0593423272591336</v>
          </cell>
        </row>
        <row r="171">
          <cell r="A171">
            <v>725.11509999999998</v>
          </cell>
          <cell r="D171">
            <v>5.0611075886903301</v>
          </cell>
        </row>
        <row r="172">
          <cell r="A172">
            <v>727.04359999999997</v>
          </cell>
          <cell r="D172">
            <v>5.063178012539681</v>
          </cell>
        </row>
        <row r="173">
          <cell r="A173">
            <v>728.97199999999998</v>
          </cell>
          <cell r="D173">
            <v>5.0653273906211362</v>
          </cell>
        </row>
        <row r="174">
          <cell r="A174">
            <v>730.90060000000005</v>
          </cell>
          <cell r="D174">
            <v>5.067799421761868</v>
          </cell>
        </row>
        <row r="175">
          <cell r="A175">
            <v>732.82910000000004</v>
          </cell>
          <cell r="D175">
            <v>5.0704496234123315</v>
          </cell>
        </row>
        <row r="176">
          <cell r="A176">
            <v>734.75760000000002</v>
          </cell>
          <cell r="D176">
            <v>5.0735596010532564</v>
          </cell>
        </row>
        <row r="177">
          <cell r="A177">
            <v>736.68600000000004</v>
          </cell>
          <cell r="D177">
            <v>5.0759645950008174</v>
          </cell>
        </row>
        <row r="178">
          <cell r="A178">
            <v>738.6146</v>
          </cell>
          <cell r="D178">
            <v>5.0785095448707311</v>
          </cell>
        </row>
        <row r="179">
          <cell r="A179">
            <v>740.54309999999998</v>
          </cell>
          <cell r="D179">
            <v>5.0806615095962959</v>
          </cell>
        </row>
        <row r="180">
          <cell r="A180">
            <v>742.47159999999997</v>
          </cell>
          <cell r="D180">
            <v>5.0832448896072639</v>
          </cell>
        </row>
        <row r="181">
          <cell r="A181">
            <v>744.4</v>
          </cell>
          <cell r="D181">
            <v>5.0868730890781721</v>
          </cell>
        </row>
        <row r="182">
          <cell r="A182">
            <v>746.32860000000005</v>
          </cell>
          <cell r="D182">
            <v>5.091425767471164</v>
          </cell>
        </row>
        <row r="183">
          <cell r="A183">
            <v>748.25710000000004</v>
          </cell>
          <cell r="D183">
            <v>5.0953049945942217</v>
          </cell>
        </row>
        <row r="184">
          <cell r="A184">
            <v>750.18550000000005</v>
          </cell>
          <cell r="D184">
            <v>5.0989952427303749</v>
          </cell>
        </row>
        <row r="185">
          <cell r="A185">
            <v>752.11400000000003</v>
          </cell>
          <cell r="D185">
            <v>5.1028020130249852</v>
          </cell>
        </row>
        <row r="186">
          <cell r="A186">
            <v>754.04250000000002</v>
          </cell>
          <cell r="D186">
            <v>5.1077789934320794</v>
          </cell>
        </row>
        <row r="187">
          <cell r="A187">
            <v>755.97109999999998</v>
          </cell>
          <cell r="D187">
            <v>5.1122724253576113</v>
          </cell>
        </row>
        <row r="188">
          <cell r="A188">
            <v>757.89949999999999</v>
          </cell>
          <cell r="D188">
            <v>5.1173311621945947</v>
          </cell>
        </row>
        <row r="189">
          <cell r="A189">
            <v>759.82799999999997</v>
          </cell>
          <cell r="D189">
            <v>5.122376134389711</v>
          </cell>
        </row>
        <row r="190">
          <cell r="A190">
            <v>761.75649999999996</v>
          </cell>
          <cell r="D190">
            <v>5.1279471807272845</v>
          </cell>
        </row>
        <row r="191">
          <cell r="A191">
            <v>763.68510000000003</v>
          </cell>
          <cell r="D191">
            <v>5.1348826202458486</v>
          </cell>
        </row>
        <row r="192">
          <cell r="A192">
            <v>765.61350000000004</v>
          </cell>
          <cell r="D192">
            <v>5.1430453916009817</v>
          </cell>
        </row>
        <row r="193">
          <cell r="A193">
            <v>767.54200000000003</v>
          </cell>
          <cell r="D193">
            <v>5.1507675712427989</v>
          </cell>
        </row>
        <row r="194">
          <cell r="A194">
            <v>769.47050000000002</v>
          </cell>
          <cell r="D194">
            <v>5.1606365423219627</v>
          </cell>
        </row>
        <row r="195">
          <cell r="A195">
            <v>771.399</v>
          </cell>
          <cell r="D195">
            <v>5.1725255284837246</v>
          </cell>
        </row>
        <row r="196">
          <cell r="A196">
            <v>773.32749999999999</v>
          </cell>
          <cell r="D196">
            <v>5.1846975058284173</v>
          </cell>
        </row>
        <row r="197">
          <cell r="A197">
            <v>775.25599999999997</v>
          </cell>
          <cell r="D197">
            <v>5.1970033727991582</v>
          </cell>
        </row>
        <row r="198">
          <cell r="A198">
            <v>777.18449999999996</v>
          </cell>
          <cell r="D198">
            <v>5.2108219338798341</v>
          </cell>
        </row>
        <row r="199">
          <cell r="A199">
            <v>779.11300000000006</v>
          </cell>
          <cell r="D199">
            <v>5.2240998247548616</v>
          </cell>
        </row>
        <row r="200">
          <cell r="A200">
            <v>781.04150000000004</v>
          </cell>
          <cell r="D200">
            <v>5.2384347908559663</v>
          </cell>
        </row>
        <row r="201">
          <cell r="A201">
            <v>782.97</v>
          </cell>
          <cell r="D201">
            <v>5.2512228513994517</v>
          </cell>
        </row>
        <row r="202">
          <cell r="A202">
            <v>784.89850000000001</v>
          </cell>
          <cell r="D202">
            <v>5.2641347629263695</v>
          </cell>
        </row>
        <row r="203">
          <cell r="A203">
            <v>786.827</v>
          </cell>
          <cell r="D203">
            <v>5.2756794482811289</v>
          </cell>
        </row>
        <row r="204">
          <cell r="A204">
            <v>788.75549999999998</v>
          </cell>
          <cell r="D204">
            <v>5.2901255784921775</v>
          </cell>
        </row>
        <row r="205">
          <cell r="A205">
            <v>790.68399999999997</v>
          </cell>
          <cell r="D205">
            <v>5.3037642754270964</v>
          </cell>
        </row>
        <row r="206">
          <cell r="A206">
            <v>792.61249999999995</v>
          </cell>
          <cell r="D206">
            <v>5.3142141328691332</v>
          </cell>
        </row>
        <row r="207">
          <cell r="A207">
            <v>794.54100000000005</v>
          </cell>
          <cell r="D207">
            <v>5.3244945035352345</v>
          </cell>
        </row>
        <row r="208">
          <cell r="A208">
            <v>796.46950000000004</v>
          </cell>
          <cell r="D208">
            <v>5.3362175441600197</v>
          </cell>
        </row>
        <row r="209">
          <cell r="A209">
            <v>798.39790000000005</v>
          </cell>
          <cell r="D209">
            <v>5.3439654670694035</v>
          </cell>
        </row>
        <row r="210">
          <cell r="A210">
            <v>800.32650000000001</v>
          </cell>
          <cell r="D210">
            <v>5.3503905062770771</v>
          </cell>
        </row>
        <row r="211">
          <cell r="A211">
            <v>802.255</v>
          </cell>
          <cell r="D211">
            <v>5.3558446301422258</v>
          </cell>
        </row>
        <row r="212">
          <cell r="A212">
            <v>804.18349999999998</v>
          </cell>
          <cell r="D212">
            <v>5.3632365815527319</v>
          </cell>
        </row>
        <row r="213">
          <cell r="A213">
            <v>806.11189999999999</v>
          </cell>
          <cell r="D213">
            <v>5.3684652978597676</v>
          </cell>
        </row>
        <row r="214">
          <cell r="A214">
            <v>808.04049999999995</v>
          </cell>
          <cell r="D214">
            <v>5.3727800665814511</v>
          </cell>
        </row>
        <row r="215">
          <cell r="A215">
            <v>809.96900000000005</v>
          </cell>
          <cell r="D215">
            <v>5.3722953787447452</v>
          </cell>
        </row>
        <row r="216">
          <cell r="A216">
            <v>811.89750000000004</v>
          </cell>
          <cell r="D216">
            <v>5.3745198926789044</v>
          </cell>
        </row>
        <row r="217">
          <cell r="A217">
            <v>813.82590000000005</v>
          </cell>
          <cell r="D217">
            <v>5.3739905544379267</v>
          </cell>
        </row>
        <row r="218">
          <cell r="A218">
            <v>815.75450000000001</v>
          </cell>
          <cell r="D218">
            <v>5.3727711365005968</v>
          </cell>
        </row>
        <row r="219">
          <cell r="A219">
            <v>817.68299999999999</v>
          </cell>
          <cell r="D219">
            <v>5.3682398903016555</v>
          </cell>
        </row>
        <row r="220">
          <cell r="A220">
            <v>819.61149999999998</v>
          </cell>
          <cell r="D220">
            <v>5.3638302779626237</v>
          </cell>
        </row>
        <row r="221">
          <cell r="A221">
            <v>821.53989999999999</v>
          </cell>
          <cell r="D221">
            <v>5.3595647786525493</v>
          </cell>
        </row>
        <row r="222">
          <cell r="A222">
            <v>823.46839999999997</v>
          </cell>
          <cell r="D222">
            <v>5.3545469970139656</v>
          </cell>
        </row>
        <row r="223">
          <cell r="A223">
            <v>825.39700000000005</v>
          </cell>
          <cell r="D223">
            <v>5.3446792576700926</v>
          </cell>
        </row>
        <row r="224">
          <cell r="A224">
            <v>827.32539999999995</v>
          </cell>
          <cell r="D224">
            <v>5.3354744998461872</v>
          </cell>
        </row>
        <row r="225">
          <cell r="A225">
            <v>829.25390000000004</v>
          </cell>
          <cell r="D225">
            <v>5.3266894558224278</v>
          </cell>
        </row>
        <row r="226">
          <cell r="A226">
            <v>831.18240000000003</v>
          </cell>
          <cell r="D226">
            <v>5.3171204122864362</v>
          </cell>
        </row>
        <row r="227">
          <cell r="A227">
            <v>833.11099999999999</v>
          </cell>
          <cell r="D227">
            <v>5.3037750839042683</v>
          </cell>
        </row>
        <row r="228">
          <cell r="A228">
            <v>835.0394</v>
          </cell>
          <cell r="D228">
            <v>5.2927959190146368</v>
          </cell>
        </row>
        <row r="229">
          <cell r="A229">
            <v>836.96789999999999</v>
          </cell>
          <cell r="D229">
            <v>5.2815207681347616</v>
          </cell>
        </row>
        <row r="230">
          <cell r="A230">
            <v>838.89639999999997</v>
          </cell>
          <cell r="D230">
            <v>5.2691325904532507</v>
          </cell>
        </row>
        <row r="231">
          <cell r="A231">
            <v>840.82500000000005</v>
          </cell>
          <cell r="D231">
            <v>5.2537636133693777</v>
          </cell>
        </row>
        <row r="232">
          <cell r="A232">
            <v>842.75340000000006</v>
          </cell>
          <cell r="D232">
            <v>5.2383570683591527</v>
          </cell>
        </row>
        <row r="233">
          <cell r="A233">
            <v>844.68190000000004</v>
          </cell>
          <cell r="D233">
            <v>5.2220818112421092</v>
          </cell>
        </row>
        <row r="234">
          <cell r="A234">
            <v>846.61040000000003</v>
          </cell>
          <cell r="D234">
            <v>5.2047170842608557</v>
          </cell>
        </row>
        <row r="235">
          <cell r="A235">
            <v>848.53890000000001</v>
          </cell>
          <cell r="D235">
            <v>5.1862105078721745</v>
          </cell>
        </row>
        <row r="236">
          <cell r="A236">
            <v>850.4674</v>
          </cell>
          <cell r="D236">
            <v>5.1678410544146782</v>
          </cell>
        </row>
        <row r="237">
          <cell r="A237">
            <v>852.39589999999998</v>
          </cell>
          <cell r="D237">
            <v>5.1504705690709418</v>
          </cell>
        </row>
        <row r="238">
          <cell r="A238">
            <v>854.32439999999997</v>
          </cell>
          <cell r="D238">
            <v>5.1350465950063606</v>
          </cell>
        </row>
        <row r="239">
          <cell r="A239">
            <v>856.25289999999995</v>
          </cell>
          <cell r="D239">
            <v>5.1210372073358457</v>
          </cell>
        </row>
        <row r="240">
          <cell r="A240">
            <v>858.18140000000005</v>
          </cell>
          <cell r="D240">
            <v>5.1102474217470872</v>
          </cell>
        </row>
        <row r="241">
          <cell r="A241">
            <v>860.10990000000004</v>
          </cell>
          <cell r="D241">
            <v>5.101620686501505</v>
          </cell>
        </row>
        <row r="242">
          <cell r="A242">
            <v>862.03840000000002</v>
          </cell>
          <cell r="D242">
            <v>5.0944473373116335</v>
          </cell>
        </row>
        <row r="243">
          <cell r="A243">
            <v>863.96690000000001</v>
          </cell>
          <cell r="D243">
            <v>5.0885759939103004</v>
          </cell>
        </row>
        <row r="244">
          <cell r="A244">
            <v>865.8954</v>
          </cell>
          <cell r="D244">
            <v>5.0846614159844137</v>
          </cell>
        </row>
        <row r="245">
          <cell r="A245">
            <v>867.82389999999998</v>
          </cell>
          <cell r="D245">
            <v>5.081641878507174</v>
          </cell>
        </row>
        <row r="246">
          <cell r="A246">
            <v>869.75239999999997</v>
          </cell>
          <cell r="D246">
            <v>5.0802375155160151</v>
          </cell>
        </row>
        <row r="247">
          <cell r="A247">
            <v>871.68089999999995</v>
          </cell>
          <cell r="D247">
            <v>5.0802702796747354</v>
          </cell>
        </row>
        <row r="248">
          <cell r="A248">
            <v>873.60940000000005</v>
          </cell>
          <cell r="D248">
            <v>5.0817746903648429</v>
          </cell>
        </row>
        <row r="249">
          <cell r="A249">
            <v>875.53779999999995</v>
          </cell>
          <cell r="D249">
            <v>5.0845714993082263</v>
          </cell>
        </row>
        <row r="250">
          <cell r="A250">
            <v>877.46640000000002</v>
          </cell>
          <cell r="D250">
            <v>5.088915306189377</v>
          </cell>
        </row>
        <row r="251">
          <cell r="A251">
            <v>879.39490000000001</v>
          </cell>
          <cell r="D251">
            <v>5.0946336680676625</v>
          </cell>
        </row>
        <row r="252">
          <cell r="A252">
            <v>881.32339999999999</v>
          </cell>
          <cell r="D252">
            <v>5.1016305711772096</v>
          </cell>
        </row>
        <row r="253">
          <cell r="A253">
            <v>883.2518</v>
          </cell>
          <cell r="D253">
            <v>5.1093473927705144</v>
          </cell>
        </row>
        <row r="254">
          <cell r="A254">
            <v>885.18039999999996</v>
          </cell>
          <cell r="D254">
            <v>5.116120612751355</v>
          </cell>
        </row>
        <row r="255">
          <cell r="A255">
            <v>887.10889999999995</v>
          </cell>
          <cell r="D255">
            <v>5.1217133992168007</v>
          </cell>
        </row>
        <row r="256">
          <cell r="A256">
            <v>889.03740000000005</v>
          </cell>
          <cell r="D256">
            <v>5.1269301984849038</v>
          </cell>
        </row>
        <row r="257">
          <cell r="A257">
            <v>890.96579999999994</v>
          </cell>
          <cell r="D257">
            <v>5.1301941738304908</v>
          </cell>
        </row>
        <row r="258">
          <cell r="A258">
            <v>892.89430000000004</v>
          </cell>
          <cell r="D258">
            <v>5.1317419108094322</v>
          </cell>
        </row>
        <row r="259">
          <cell r="A259">
            <v>894.8229</v>
          </cell>
          <cell r="D259">
            <v>5.1307203403530952</v>
          </cell>
        </row>
        <row r="260">
          <cell r="A260">
            <v>896.75130000000001</v>
          </cell>
          <cell r="D260">
            <v>5.128552886556256</v>
          </cell>
        </row>
        <row r="261">
          <cell r="A261">
            <v>898.6798</v>
          </cell>
          <cell r="D261">
            <v>5.1241994721398409</v>
          </cell>
        </row>
        <row r="262">
          <cell r="A262">
            <v>900.60829999999999</v>
          </cell>
          <cell r="D262">
            <v>5.1191076324169327</v>
          </cell>
        </row>
        <row r="263">
          <cell r="A263">
            <v>902.53689999999995</v>
          </cell>
          <cell r="D263">
            <v>5.1137909086234092</v>
          </cell>
        </row>
        <row r="264">
          <cell r="A264">
            <v>904.46529999999996</v>
          </cell>
          <cell r="D264">
            <v>5.1087364212731767</v>
          </cell>
        </row>
        <row r="265">
          <cell r="A265">
            <v>906.39380000000006</v>
          </cell>
          <cell r="D265">
            <v>5.1035237791116783</v>
          </cell>
        </row>
        <row r="266">
          <cell r="A266">
            <v>908.32230000000004</v>
          </cell>
          <cell r="D266">
            <v>5.0988904836439408</v>
          </cell>
        </row>
        <row r="267">
          <cell r="A267">
            <v>910.2509</v>
          </cell>
          <cell r="D267">
            <v>5.0940466230283379</v>
          </cell>
        </row>
        <row r="268">
          <cell r="A268">
            <v>912.17930000000001</v>
          </cell>
          <cell r="D268">
            <v>5.0899341360346932</v>
          </cell>
        </row>
        <row r="269">
          <cell r="A269">
            <v>914.1078</v>
          </cell>
          <cell r="D269">
            <v>5.0862280601000602</v>
          </cell>
        </row>
        <row r="270">
          <cell r="A270">
            <v>916.03629999999998</v>
          </cell>
          <cell r="D270">
            <v>5.082544925235208</v>
          </cell>
        </row>
        <row r="271">
          <cell r="A271">
            <v>917.96479999999997</v>
          </cell>
          <cell r="D271">
            <v>5.078765899778011</v>
          </cell>
        </row>
        <row r="272">
          <cell r="A272">
            <v>919.89329999999995</v>
          </cell>
          <cell r="D272">
            <v>5.0753902368349824</v>
          </cell>
        </row>
        <row r="273">
          <cell r="A273">
            <v>921.82180000000005</v>
          </cell>
          <cell r="D273">
            <v>5.0721821822715727</v>
          </cell>
        </row>
        <row r="274">
          <cell r="A274">
            <v>923.75030000000004</v>
          </cell>
          <cell r="D274">
            <v>5.0693224008614752</v>
          </cell>
        </row>
        <row r="275">
          <cell r="A275">
            <v>925.67880000000002</v>
          </cell>
          <cell r="D275">
            <v>5.0665204802166377</v>
          </cell>
        </row>
        <row r="276">
          <cell r="A276">
            <v>927.60730000000001</v>
          </cell>
          <cell r="D276">
            <v>5.0638591005684148</v>
          </cell>
        </row>
        <row r="277">
          <cell r="A277">
            <v>929.53579999999999</v>
          </cell>
          <cell r="D277">
            <v>5.061052622503003</v>
          </cell>
        </row>
        <row r="278">
          <cell r="A278">
            <v>931.46429999999998</v>
          </cell>
          <cell r="D278">
            <v>5.0587312633816488</v>
          </cell>
        </row>
        <row r="279">
          <cell r="A279">
            <v>933.39279999999997</v>
          </cell>
          <cell r="D279">
            <v>5.0568743916382415</v>
          </cell>
        </row>
        <row r="280">
          <cell r="A280">
            <v>935.32129999999995</v>
          </cell>
          <cell r="D280">
            <v>5.0553850389120578</v>
          </cell>
        </row>
        <row r="281">
          <cell r="A281">
            <v>937.24980000000005</v>
          </cell>
          <cell r="D281">
            <v>5.0539207212056469</v>
          </cell>
        </row>
        <row r="282">
          <cell r="A282">
            <v>939.17830000000004</v>
          </cell>
          <cell r="D282">
            <v>5.052918735340425</v>
          </cell>
        </row>
        <row r="283">
          <cell r="A283">
            <v>941.10680000000002</v>
          </cell>
          <cell r="D283">
            <v>5.0521455443053647</v>
          </cell>
        </row>
        <row r="284">
          <cell r="A284">
            <v>943.03530000000001</v>
          </cell>
          <cell r="D284">
            <v>5.0517529594749853</v>
          </cell>
        </row>
        <row r="285">
          <cell r="A285">
            <v>944.96370000000002</v>
          </cell>
          <cell r="D285">
            <v>5.0517279244552116</v>
          </cell>
        </row>
        <row r="286">
          <cell r="A286">
            <v>946.89229999999998</v>
          </cell>
          <cell r="D286">
            <v>5.0521950292706492</v>
          </cell>
        </row>
        <row r="287">
          <cell r="A287">
            <v>948.82079999999996</v>
          </cell>
          <cell r="D287">
            <v>5.052992393110781</v>
          </cell>
        </row>
        <row r="288">
          <cell r="A288">
            <v>950.74929999999995</v>
          </cell>
          <cell r="D288">
            <v>5.0545249181588883</v>
          </cell>
        </row>
        <row r="289">
          <cell r="A289">
            <v>952.67769999999996</v>
          </cell>
          <cell r="D289">
            <v>5.0565960194626491</v>
          </cell>
        </row>
        <row r="290">
          <cell r="A290">
            <v>954.60630000000003</v>
          </cell>
          <cell r="D290">
            <v>5.0595207133225415</v>
          </cell>
        </row>
        <row r="291">
          <cell r="A291">
            <v>956.53480000000002</v>
          </cell>
          <cell r="D291">
            <v>5.0630564094731527</v>
          </cell>
        </row>
        <row r="292">
          <cell r="A292">
            <v>958.4633</v>
          </cell>
          <cell r="D292">
            <v>5.0674634967548391</v>
          </cell>
        </row>
        <row r="293">
          <cell r="A293">
            <v>960.39170000000001</v>
          </cell>
          <cell r="D293">
            <v>5.0727814830770352</v>
          </cell>
        </row>
        <row r="294">
          <cell r="A294">
            <v>962.32029999999997</v>
          </cell>
          <cell r="D294">
            <v>5.0791305242173017</v>
          </cell>
        </row>
        <row r="295">
          <cell r="A295">
            <v>964.24879999999996</v>
          </cell>
          <cell r="D295">
            <v>5.0861039627695694</v>
          </cell>
        </row>
        <row r="296">
          <cell r="A296">
            <v>966.17719999999997</v>
          </cell>
          <cell r="D296">
            <v>5.0942513682269572</v>
          </cell>
        </row>
        <row r="297">
          <cell r="A297">
            <v>968.10569999999996</v>
          </cell>
          <cell r="D297">
            <v>5.1033666712754098</v>
          </cell>
        </row>
        <row r="298">
          <cell r="A298">
            <v>970.03420000000006</v>
          </cell>
          <cell r="D298">
            <v>5.1136016217026832</v>
          </cell>
        </row>
        <row r="299">
          <cell r="A299">
            <v>971.96280000000002</v>
          </cell>
          <cell r="D299">
            <v>5.1258510751971311</v>
          </cell>
        </row>
        <row r="300">
          <cell r="A300">
            <v>973.89120000000003</v>
          </cell>
          <cell r="D300">
            <v>5.1408129945609646</v>
          </cell>
        </row>
        <row r="301">
          <cell r="A301">
            <v>975.81970000000001</v>
          </cell>
          <cell r="D301">
            <v>5.1575605297816658</v>
          </cell>
        </row>
        <row r="302">
          <cell r="A302">
            <v>977.7482</v>
          </cell>
          <cell r="D302">
            <v>5.1794163483914</v>
          </cell>
        </row>
        <row r="303">
          <cell r="A303">
            <v>979.67679999999996</v>
          </cell>
          <cell r="D303">
            <v>5.2058918210005327</v>
          </cell>
        </row>
        <row r="304">
          <cell r="A304">
            <v>981.60519999999997</v>
          </cell>
          <cell r="D304">
            <v>5.22906183957818</v>
          </cell>
        </row>
        <row r="305">
          <cell r="A305">
            <v>983.53369999999995</v>
          </cell>
          <cell r="D305">
            <v>5.2390351078430433</v>
          </cell>
        </row>
        <row r="306">
          <cell r="A306">
            <v>985.46220000000005</v>
          </cell>
          <cell r="D306">
            <v>5.2423069047077231</v>
          </cell>
        </row>
        <row r="307">
          <cell r="A307">
            <v>987.39070000000004</v>
          </cell>
          <cell r="D307">
            <v>5.2438146718764962</v>
          </cell>
        </row>
        <row r="308">
          <cell r="A308">
            <v>989.31920000000002</v>
          </cell>
          <cell r="D308">
            <v>5.2462904290164811</v>
          </cell>
        </row>
        <row r="309">
          <cell r="A309">
            <v>991.24770000000001</v>
          </cell>
          <cell r="D309">
            <v>5.2452747093027732</v>
          </cell>
        </row>
        <row r="310">
          <cell r="A310">
            <v>993.17619999999999</v>
          </cell>
          <cell r="D310">
            <v>5.2448158571137791</v>
          </cell>
        </row>
        <row r="311">
          <cell r="A311">
            <v>995.10469999999998</v>
          </cell>
          <cell r="D311">
            <v>5.2426080023994199</v>
          </cell>
        </row>
        <row r="312">
          <cell r="A312">
            <v>997.03319999999997</v>
          </cell>
          <cell r="D312">
            <v>5.2386258022060996</v>
          </cell>
        </row>
        <row r="313">
          <cell r="A313">
            <v>998.96169999999995</v>
          </cell>
          <cell r="D313">
            <v>5.2316617556354199</v>
          </cell>
        </row>
        <row r="314">
          <cell r="A314">
            <v>1000.89</v>
          </cell>
          <cell r="D314">
            <v>5.2263381649176539</v>
          </cell>
        </row>
        <row r="315">
          <cell r="A315">
            <v>1002.819</v>
          </cell>
          <cell r="D315">
            <v>5.2237995276911029</v>
          </cell>
        </row>
        <row r="316">
          <cell r="A316">
            <v>1004.747</v>
          </cell>
          <cell r="D316">
            <v>5.2251742366551488</v>
          </cell>
        </row>
        <row r="317">
          <cell r="A317">
            <v>1006.676</v>
          </cell>
          <cell r="D317">
            <v>5.2278054079953789</v>
          </cell>
        </row>
        <row r="318">
          <cell r="A318">
            <v>1008.604</v>
          </cell>
          <cell r="D318">
            <v>5.2324353161910677</v>
          </cell>
        </row>
        <row r="319">
          <cell r="A319">
            <v>1010.533</v>
          </cell>
          <cell r="D319">
            <v>5.2383757599421825</v>
          </cell>
        </row>
        <row r="320">
          <cell r="A320">
            <v>1012.461</v>
          </cell>
          <cell r="D320">
            <v>5.2474546652128087</v>
          </cell>
        </row>
        <row r="321">
          <cell r="A321">
            <v>1014.39</v>
          </cell>
          <cell r="D321">
            <v>5.2546442733085117</v>
          </cell>
        </row>
        <row r="322">
          <cell r="A322">
            <v>1016.318</v>
          </cell>
          <cell r="D322">
            <v>5.2634281163903625</v>
          </cell>
        </row>
        <row r="323">
          <cell r="A323">
            <v>1018.247</v>
          </cell>
          <cell r="D323">
            <v>5.2729134635133832</v>
          </cell>
        </row>
        <row r="324">
          <cell r="A324">
            <v>1020.175</v>
          </cell>
          <cell r="D324">
            <v>5.2856729785915171</v>
          </cell>
        </row>
        <row r="325">
          <cell r="A325">
            <v>1022.104</v>
          </cell>
          <cell r="D325">
            <v>5.2991225117792382</v>
          </cell>
        </row>
        <row r="326">
          <cell r="A326">
            <v>1024.0319999999999</v>
          </cell>
          <cell r="D326">
            <v>5.3139114339215592</v>
          </cell>
        </row>
        <row r="327">
          <cell r="A327">
            <v>1025.961</v>
          </cell>
          <cell r="D327">
            <v>5.3283615364789183</v>
          </cell>
        </row>
        <row r="328">
          <cell r="A328">
            <v>1027.8889999999999</v>
          </cell>
          <cell r="D328">
            <v>5.3465724348111792</v>
          </cell>
        </row>
        <row r="329">
          <cell r="A329">
            <v>1029.818</v>
          </cell>
          <cell r="D329">
            <v>5.3643328259610383</v>
          </cell>
        </row>
        <row r="330">
          <cell r="A330">
            <v>1031.7460000000001</v>
          </cell>
          <cell r="D330">
            <v>5.3834687574962636</v>
          </cell>
        </row>
        <row r="331">
          <cell r="A331">
            <v>1033.675</v>
          </cell>
          <cell r="D331">
            <v>5.4038786112554122</v>
          </cell>
        </row>
        <row r="332">
          <cell r="A332">
            <v>1035.6030000000001</v>
          </cell>
          <cell r="D332">
            <v>5.4238693670820588</v>
          </cell>
        </row>
        <row r="333">
          <cell r="A333">
            <v>1037.5319999999999</v>
          </cell>
          <cell r="D333">
            <v>5.4384608112639725</v>
          </cell>
        </row>
        <row r="334">
          <cell r="A334">
            <v>1039.46</v>
          </cell>
          <cell r="D334">
            <v>5.4582464831647961</v>
          </cell>
        </row>
        <row r="335">
          <cell r="A335">
            <v>1041.3889999999999</v>
          </cell>
          <cell r="D335">
            <v>5.4790021466066774</v>
          </cell>
        </row>
        <row r="336">
          <cell r="A336">
            <v>1043.317</v>
          </cell>
          <cell r="D336">
            <v>5.5011244203530705</v>
          </cell>
        </row>
        <row r="337">
          <cell r="A337">
            <v>1045.2460000000001</v>
          </cell>
          <cell r="D337">
            <v>5.5167674585390198</v>
          </cell>
        </row>
        <row r="338">
          <cell r="A338">
            <v>1047.174</v>
          </cell>
          <cell r="D338">
            <v>5.5390621752260465</v>
          </cell>
        </row>
        <row r="339">
          <cell r="A339">
            <v>1049.1030000000001</v>
          </cell>
          <cell r="D339">
            <v>5.5575662265573831</v>
          </cell>
        </row>
        <row r="340">
          <cell r="A340">
            <v>1051.0309999999999</v>
          </cell>
          <cell r="D340">
            <v>5.5784743172414304</v>
          </cell>
        </row>
        <row r="341">
          <cell r="A341">
            <v>1052.96</v>
          </cell>
          <cell r="D341">
            <v>5.59853158677375</v>
          </cell>
        </row>
        <row r="342">
          <cell r="A342">
            <v>1054.8879999999999</v>
          </cell>
          <cell r="D342">
            <v>5.6201276016173916</v>
          </cell>
        </row>
        <row r="343">
          <cell r="A343">
            <v>1056.817</v>
          </cell>
          <cell r="D343">
            <v>5.6393608402405455</v>
          </cell>
        </row>
        <row r="344">
          <cell r="A344">
            <v>1058.7449999999999</v>
          </cell>
          <cell r="D344">
            <v>5.6646228072417415</v>
          </cell>
        </row>
        <row r="345">
          <cell r="A345">
            <v>1060.674</v>
          </cell>
          <cell r="D345">
            <v>5.6825790443027469</v>
          </cell>
        </row>
        <row r="346">
          <cell r="A346">
            <v>1062.6020000000001</v>
          </cell>
          <cell r="D346">
            <v>5.7079069091419701</v>
          </cell>
        </row>
        <row r="347">
          <cell r="A347">
            <v>1064.5309999999999</v>
          </cell>
          <cell r="D347">
            <v>5.7248900753236924</v>
          </cell>
        </row>
        <row r="348">
          <cell r="A348">
            <v>1066.4590000000001</v>
          </cell>
          <cell r="D348">
            <v>5.7539202285115314</v>
          </cell>
        </row>
        <row r="349">
          <cell r="A349">
            <v>1068.3879999999999</v>
          </cell>
          <cell r="D349">
            <v>5.775921484265659</v>
          </cell>
        </row>
        <row r="350">
          <cell r="A350">
            <v>1070.316</v>
          </cell>
          <cell r="D350">
            <v>5.8024546020863745</v>
          </cell>
        </row>
        <row r="351">
          <cell r="A351">
            <v>1072.2449999999999</v>
          </cell>
          <cell r="D351">
            <v>5.8270886920233744</v>
          </cell>
        </row>
        <row r="352">
          <cell r="A352">
            <v>1074.173</v>
          </cell>
          <cell r="D352">
            <v>5.8649731743450477</v>
          </cell>
        </row>
        <row r="353">
          <cell r="A353">
            <v>1076.1020000000001</v>
          </cell>
          <cell r="D353">
            <v>5.8869257765552119</v>
          </cell>
        </row>
        <row r="354">
          <cell r="A354">
            <v>1078.03</v>
          </cell>
          <cell r="D354">
            <v>5.9165530134249913</v>
          </cell>
        </row>
        <row r="355">
          <cell r="A355">
            <v>1079.9590000000001</v>
          </cell>
          <cell r="D355">
            <v>5.9372313854774097</v>
          </cell>
        </row>
        <row r="356">
          <cell r="A356">
            <v>1081.8869999999999</v>
          </cell>
          <cell r="D356">
            <v>5.9676407742564859</v>
          </cell>
        </row>
        <row r="357">
          <cell r="A357">
            <v>1083.816</v>
          </cell>
          <cell r="D357">
            <v>5.9651187962497358</v>
          </cell>
        </row>
        <row r="358">
          <cell r="A358">
            <v>1085.7439999999999</v>
          </cell>
          <cell r="D358">
            <v>5.96891962342157</v>
          </cell>
        </row>
        <row r="359">
          <cell r="A359">
            <v>1087.673</v>
          </cell>
          <cell r="D359">
            <v>5.9620650165314277</v>
          </cell>
        </row>
        <row r="360">
          <cell r="A360">
            <v>1089.6010000000001</v>
          </cell>
          <cell r="D360">
            <v>5.9697802984556194</v>
          </cell>
        </row>
        <row r="361">
          <cell r="A361">
            <v>1091.53</v>
          </cell>
          <cell r="D361">
            <v>5.9687434852750663</v>
          </cell>
        </row>
        <row r="362">
          <cell r="A362">
            <v>1093.4580000000001</v>
          </cell>
          <cell r="D362">
            <v>5.9753018598279084</v>
          </cell>
        </row>
        <row r="363">
          <cell r="A363">
            <v>1095.3869999999999</v>
          </cell>
          <cell r="D363">
            <v>5.9682141470340895</v>
          </cell>
        </row>
        <row r="364">
          <cell r="A364">
            <v>1097.3150000000001</v>
          </cell>
          <cell r="D364">
            <v>5.9773262167774046</v>
          </cell>
        </row>
        <row r="365">
          <cell r="A365">
            <v>1099.2439999999999</v>
          </cell>
          <cell r="D365">
            <v>5.9796809867185061</v>
          </cell>
        </row>
        <row r="366">
          <cell r="A366">
            <v>1101.172</v>
          </cell>
          <cell r="D366">
            <v>5.994480594164469</v>
          </cell>
        </row>
        <row r="367">
          <cell r="A367">
            <v>1103.1010000000001</v>
          </cell>
          <cell r="D367">
            <v>5.994891685817584</v>
          </cell>
        </row>
        <row r="368">
          <cell r="A368">
            <v>1105.029</v>
          </cell>
          <cell r="D368">
            <v>5.9998358712725768</v>
          </cell>
        </row>
        <row r="369">
          <cell r="A369">
            <v>1106.9580000000001</v>
          </cell>
          <cell r="D369">
            <v>5.9914425190711116</v>
          </cell>
        </row>
        <row r="370">
          <cell r="A370">
            <v>1108.886</v>
          </cell>
          <cell r="D370">
            <v>6</v>
          </cell>
        </row>
        <row r="371">
          <cell r="A371">
            <v>1110.8150000000001</v>
          </cell>
          <cell r="D371">
            <v>5.9885562553522744</v>
          </cell>
        </row>
        <row r="372">
          <cell r="A372">
            <v>1112.7429999999999</v>
          </cell>
          <cell r="D372">
            <v>5.9883176066397921</v>
          </cell>
        </row>
        <row r="373">
          <cell r="A373">
            <v>1114.672</v>
          </cell>
          <cell r="D373">
            <v>5.9762952543394805</v>
          </cell>
        </row>
        <row r="374">
          <cell r="A374">
            <v>1116.5999999999999</v>
          </cell>
          <cell r="D374">
            <v>5.9756365838930288</v>
          </cell>
        </row>
        <row r="375">
          <cell r="A375">
            <v>1118.529</v>
          </cell>
          <cell r="D375">
            <v>5.9675958159183926</v>
          </cell>
        </row>
        <row r="376">
          <cell r="A376">
            <v>1120.4570000000001</v>
          </cell>
          <cell r="D376">
            <v>5.9656749247332757</v>
          </cell>
        </row>
        <row r="377">
          <cell r="A377">
            <v>1122.385</v>
          </cell>
          <cell r="D377">
            <v>5.9478655721056297</v>
          </cell>
        </row>
        <row r="378">
          <cell r="A378">
            <v>1124.3140000000001</v>
          </cell>
          <cell r="D378">
            <v>5.936962867184139</v>
          </cell>
        </row>
        <row r="379">
          <cell r="A379">
            <v>1126.2429999999999</v>
          </cell>
          <cell r="D379">
            <v>5.9178183135018818</v>
          </cell>
        </row>
        <row r="380">
          <cell r="A380">
            <v>1128.171</v>
          </cell>
          <cell r="D380">
            <v>5.9097473680126349</v>
          </cell>
        </row>
        <row r="381">
          <cell r="A381">
            <v>1130.0989999999999</v>
          </cell>
          <cell r="D381">
            <v>5.8850895671712982</v>
          </cell>
        </row>
        <row r="382">
          <cell r="A382">
            <v>1132.028</v>
          </cell>
          <cell r="D382">
            <v>5.8719928337640814</v>
          </cell>
        </row>
        <row r="383">
          <cell r="A383">
            <v>1133.9570000000001</v>
          </cell>
          <cell r="D383">
            <v>5.8548794115754168</v>
          </cell>
        </row>
        <row r="384">
          <cell r="A384">
            <v>1135.885</v>
          </cell>
          <cell r="D384">
            <v>5.8482640692654027</v>
          </cell>
        </row>
        <row r="385">
          <cell r="A385">
            <v>1137.8130000000001</v>
          </cell>
          <cell r="D385">
            <v>5.8289107364514505</v>
          </cell>
        </row>
        <row r="386">
          <cell r="A386">
            <v>1139.742</v>
          </cell>
          <cell r="D386">
            <v>5.8179556827801253</v>
          </cell>
        </row>
        <row r="387">
          <cell r="A387">
            <v>1141.671</v>
          </cell>
          <cell r="D387">
            <v>5.8017660620591354</v>
          </cell>
        </row>
        <row r="388">
          <cell r="A388">
            <v>1143.5989999999999</v>
          </cell>
          <cell r="D388">
            <v>5.7896322377150575</v>
          </cell>
        </row>
        <row r="389">
          <cell r="A389">
            <v>1145.527</v>
          </cell>
          <cell r="D389">
            <v>5.7675552302405793</v>
          </cell>
        </row>
        <row r="390">
          <cell r="A390">
            <v>1147.4559999999999</v>
          </cell>
          <cell r="D390">
            <v>5.7591603383700019</v>
          </cell>
        </row>
        <row r="391">
          <cell r="A391">
            <v>1149.385</v>
          </cell>
          <cell r="D391">
            <v>5.7446785186289189</v>
          </cell>
        </row>
        <row r="392">
          <cell r="A392">
            <v>1151.3130000000001</v>
          </cell>
          <cell r="D392">
            <v>5.7384625664867617</v>
          </cell>
        </row>
        <row r="393">
          <cell r="A393">
            <v>1153.241</v>
          </cell>
          <cell r="D393">
            <v>5.7241984559582271</v>
          </cell>
        </row>
        <row r="394">
          <cell r="A394">
            <v>1155.17</v>
          </cell>
          <cell r="D394">
            <v>5.713781670608733</v>
          </cell>
        </row>
        <row r="395">
          <cell r="A395">
            <v>1157.0989999999999</v>
          </cell>
          <cell r="D395">
            <v>5.6996382701386414</v>
          </cell>
        </row>
        <row r="396">
          <cell r="A396">
            <v>1159.027</v>
          </cell>
          <cell r="D396">
            <v>5.6933111538865404</v>
          </cell>
        </row>
        <row r="397">
          <cell r="A397">
            <v>1160.9549999999999</v>
          </cell>
          <cell r="D397">
            <v>5.676964486916046</v>
          </cell>
        </row>
        <row r="398">
          <cell r="A398">
            <v>1162.884</v>
          </cell>
          <cell r="D398">
            <v>5.6693859276090697</v>
          </cell>
        </row>
        <row r="399">
          <cell r="A399">
            <v>1164.8130000000001</v>
          </cell>
          <cell r="D399">
            <v>5.6600327456826909</v>
          </cell>
        </row>
        <row r="400">
          <cell r="A400">
            <v>1166.741</v>
          </cell>
          <cell r="D400">
            <v>5.6544043312739749</v>
          </cell>
        </row>
        <row r="401">
          <cell r="A401">
            <v>1168.6690000000001</v>
          </cell>
          <cell r="D401">
            <v>5.640936845544398</v>
          </cell>
        </row>
        <row r="402">
          <cell r="A402">
            <v>1170.598</v>
          </cell>
          <cell r="D402">
            <v>5.6345312061675452</v>
          </cell>
        </row>
        <row r="403">
          <cell r="A403">
            <v>1172.5260000000001</v>
          </cell>
          <cell r="D403">
            <v>5.6227656706752462</v>
          </cell>
        </row>
        <row r="404">
          <cell r="A404">
            <v>1174.4549999999999</v>
          </cell>
          <cell r="D404">
            <v>5.6164046817026652</v>
          </cell>
        </row>
        <row r="405">
          <cell r="A405">
            <v>1176.383</v>
          </cell>
          <cell r="D405">
            <v>5.6050776439736891</v>
          </cell>
        </row>
        <row r="406">
          <cell r="A406">
            <v>1178.3119999999999</v>
          </cell>
          <cell r="D406">
            <v>5.5970522726901804</v>
          </cell>
        </row>
        <row r="407">
          <cell r="A407">
            <v>1180.24</v>
          </cell>
          <cell r="D407">
            <v>5.5870739851040092</v>
          </cell>
        </row>
        <row r="408">
          <cell r="A408">
            <v>1182.1690000000001</v>
          </cell>
          <cell r="D408">
            <v>5.5817159365914986</v>
          </cell>
        </row>
        <row r="409">
          <cell r="A409">
            <v>1184.097</v>
          </cell>
          <cell r="D409">
            <v>5.5689613176611443</v>
          </cell>
        </row>
        <row r="410">
          <cell r="A410">
            <v>1186.0260000000001</v>
          </cell>
          <cell r="D410">
            <v>5.5620260321094914</v>
          </cell>
        </row>
        <row r="411">
          <cell r="A411">
            <v>1187.954</v>
          </cell>
          <cell r="D411">
            <v>5.5514207912605915</v>
          </cell>
        </row>
        <row r="412">
          <cell r="A412">
            <v>1189.883</v>
          </cell>
          <cell r="D412">
            <v>5.546957290502613</v>
          </cell>
        </row>
        <row r="413">
          <cell r="A413">
            <v>1191.8109999999999</v>
          </cell>
          <cell r="D413">
            <v>5.5362110159629818</v>
          </cell>
        </row>
        <row r="414">
          <cell r="A414">
            <v>1193.74</v>
          </cell>
          <cell r="D414">
            <v>5.5310324928690227</v>
          </cell>
        </row>
        <row r="415">
          <cell r="A415">
            <v>1195.6679999999999</v>
          </cell>
          <cell r="D415">
            <v>5.5211265697311518</v>
          </cell>
        </row>
        <row r="416">
          <cell r="A416">
            <v>1197.597</v>
          </cell>
          <cell r="D416">
            <v>5.5135754165343833</v>
          </cell>
        </row>
        <row r="417">
          <cell r="A417">
            <v>1199.5250000000001</v>
          </cell>
          <cell r="D417">
            <v>5.5031820341554036</v>
          </cell>
        </row>
        <row r="418">
          <cell r="A418">
            <v>1201.454</v>
          </cell>
          <cell r="D418">
            <v>5.4958159491859924</v>
          </cell>
        </row>
        <row r="419">
          <cell r="A419">
            <v>1203.3820000000001</v>
          </cell>
          <cell r="D419">
            <v>5.4844260929572144</v>
          </cell>
        </row>
        <row r="420">
          <cell r="A420">
            <v>1205.3109999999999</v>
          </cell>
          <cell r="D420">
            <v>5.4768660096795916</v>
          </cell>
        </row>
        <row r="421">
          <cell r="A421">
            <v>1207.239</v>
          </cell>
          <cell r="D421">
            <v>5.46420931370481</v>
          </cell>
        </row>
        <row r="422">
          <cell r="A422">
            <v>1209.1679999999999</v>
          </cell>
          <cell r="D422">
            <v>5.455077844130674</v>
          </cell>
        </row>
        <row r="423">
          <cell r="A423">
            <v>1211.096</v>
          </cell>
          <cell r="D423">
            <v>5.4439180144673465</v>
          </cell>
        </row>
        <row r="424">
          <cell r="A424">
            <v>1213.0250000000001</v>
          </cell>
          <cell r="D424">
            <v>5.4358914114485488</v>
          </cell>
        </row>
        <row r="425">
          <cell r="A425">
            <v>1214.953</v>
          </cell>
          <cell r="D425">
            <v>5.4229674289157863</v>
          </cell>
        </row>
        <row r="426">
          <cell r="A426">
            <v>1216.8820000000001</v>
          </cell>
          <cell r="D426">
            <v>5.4123042965082462</v>
          </cell>
        </row>
        <row r="427">
          <cell r="A427">
            <v>1218.81</v>
          </cell>
          <cell r="D427">
            <v>5.3987684494700616</v>
          </cell>
        </row>
        <row r="428">
          <cell r="A428">
            <v>1220.739</v>
          </cell>
          <cell r="D428">
            <v>5.386391357406163</v>
          </cell>
        </row>
        <row r="429">
          <cell r="A429">
            <v>1222.6669999999999</v>
          </cell>
          <cell r="D429">
            <v>5.3710325421384342</v>
          </cell>
        </row>
        <row r="430">
          <cell r="A430">
            <v>1224.596</v>
          </cell>
          <cell r="D430">
            <v>5.3589218128310483</v>
          </cell>
        </row>
        <row r="431">
          <cell r="A431">
            <v>1226.5239999999999</v>
          </cell>
          <cell r="D431">
            <v>5.3438927946872798</v>
          </cell>
        </row>
        <row r="432">
          <cell r="A432">
            <v>1228.453</v>
          </cell>
          <cell r="D432">
            <v>5.3299532464077206</v>
          </cell>
        </row>
        <row r="433">
          <cell r="A433">
            <v>1230.3810000000001</v>
          </cell>
          <cell r="D433">
            <v>5.3137158959442345</v>
          </cell>
        </row>
        <row r="434">
          <cell r="A434">
            <v>1232.31</v>
          </cell>
          <cell r="D434">
            <v>5.2997433987456626</v>
          </cell>
        </row>
        <row r="435">
          <cell r="A435">
            <v>1234.2380000000001</v>
          </cell>
          <cell r="D435">
            <v>5.2839755241880475</v>
          </cell>
        </row>
        <row r="436">
          <cell r="A436">
            <v>1236.1669999999999</v>
          </cell>
          <cell r="D436">
            <v>5.269159565456107</v>
          </cell>
        </row>
        <row r="437">
          <cell r="A437">
            <v>1238.095</v>
          </cell>
          <cell r="D437">
            <v>5.2525303692034155</v>
          </cell>
        </row>
        <row r="438">
          <cell r="A438">
            <v>1240.0239999999999</v>
          </cell>
          <cell r="D438">
            <v>5.2370086261501712</v>
          </cell>
        </row>
        <row r="439">
          <cell r="A439">
            <v>1241.952</v>
          </cell>
          <cell r="D439">
            <v>5.2206126281813026</v>
          </cell>
        </row>
        <row r="440">
          <cell r="A440">
            <v>1243.8810000000001</v>
          </cell>
          <cell r="D440">
            <v>5.2058773789042547</v>
          </cell>
        </row>
        <row r="441">
          <cell r="A441">
            <v>1245.809</v>
          </cell>
          <cell r="D441">
            <v>5.1901962800978367</v>
          </cell>
        </row>
        <row r="442">
          <cell r="A442">
            <v>1247.7380000000001</v>
          </cell>
          <cell r="D442">
            <v>5.1759513230530656</v>
          </cell>
        </row>
        <row r="443">
          <cell r="A443">
            <v>1249.6659999999999</v>
          </cell>
          <cell r="D443">
            <v>5.1612898239265199</v>
          </cell>
        </row>
        <row r="444">
          <cell r="A444">
            <v>1251.595</v>
          </cell>
          <cell r="D444">
            <v>5.1478717307820814</v>
          </cell>
        </row>
        <row r="445">
          <cell r="A445">
            <v>1253.5229999999999</v>
          </cell>
          <cell r="D445">
            <v>5.1344681105273029</v>
          </cell>
        </row>
        <row r="446">
          <cell r="A446">
            <v>1255.452</v>
          </cell>
          <cell r="D446">
            <v>5.1223166723685747</v>
          </cell>
        </row>
        <row r="447">
          <cell r="A447">
            <v>1257.3800000000001</v>
          </cell>
          <cell r="D447">
            <v>5.1107734035093983</v>
          </cell>
        </row>
        <row r="448">
          <cell r="A448">
            <v>1259.309</v>
          </cell>
          <cell r="D448">
            <v>5.1005863367915332</v>
          </cell>
        </row>
        <row r="449">
          <cell r="A449">
            <v>1261.2370000000001</v>
          </cell>
          <cell r="D449">
            <v>5.0904669539278649</v>
          </cell>
        </row>
        <row r="450">
          <cell r="A450">
            <v>1263.1659999999999</v>
          </cell>
          <cell r="D450">
            <v>5.0816758128144199</v>
          </cell>
        </row>
        <row r="451">
          <cell r="A451">
            <v>1265.0940000000001</v>
          </cell>
          <cell r="D451">
            <v>5.0735637581598612</v>
          </cell>
        </row>
        <row r="452">
          <cell r="A452">
            <v>1267.0229999999999</v>
          </cell>
          <cell r="D452">
            <v>5.0665474244261111</v>
          </cell>
        </row>
        <row r="453">
          <cell r="A453">
            <v>1268.951</v>
          </cell>
          <cell r="D453">
            <v>5.0601694990932886</v>
          </cell>
        </row>
        <row r="454">
          <cell r="A454">
            <v>1270.8800000000001</v>
          </cell>
          <cell r="D454">
            <v>5.0547657532015107</v>
          </cell>
        </row>
        <row r="455">
          <cell r="A455">
            <v>1272.808</v>
          </cell>
          <cell r="D455">
            <v>5.0497683259885981</v>
          </cell>
        </row>
        <row r="456">
          <cell r="A456">
            <v>1274.7370000000001</v>
          </cell>
          <cell r="D456">
            <v>5.0455704489459583</v>
          </cell>
        </row>
        <row r="457">
          <cell r="A457">
            <v>1276.665</v>
          </cell>
          <cell r="D457">
            <v>5.0416476799803904</v>
          </cell>
        </row>
        <row r="458">
          <cell r="A458">
            <v>1278.5940000000001</v>
          </cell>
          <cell r="D458">
            <v>5.0382163733956267</v>
          </cell>
        </row>
        <row r="459">
          <cell r="A459">
            <v>1280.5219999999999</v>
          </cell>
          <cell r="D459">
            <v>5.0351307841134476</v>
          </cell>
        </row>
        <row r="460">
          <cell r="A460">
            <v>1282.451</v>
          </cell>
          <cell r="D460">
            <v>5.0326205075919548</v>
          </cell>
        </row>
        <row r="461">
          <cell r="A461">
            <v>1284.3789999999999</v>
          </cell>
          <cell r="D461">
            <v>5.0301981954462134</v>
          </cell>
        </row>
        <row r="462">
          <cell r="A462">
            <v>1286.308</v>
          </cell>
          <cell r="D462">
            <v>5.0280644296095618</v>
          </cell>
        </row>
        <row r="463">
          <cell r="A463">
            <v>1288.2360000000001</v>
          </cell>
          <cell r="D463">
            <v>5.026041027254915</v>
          </cell>
        </row>
        <row r="464">
          <cell r="A464">
            <v>1290.165</v>
          </cell>
          <cell r="D464">
            <v>5.0242722338227734</v>
          </cell>
        </row>
        <row r="465">
          <cell r="A465">
            <v>1292.0930000000001</v>
          </cell>
          <cell r="D465">
            <v>5.0225929906255704</v>
          </cell>
        </row>
        <row r="466">
          <cell r="A466">
            <v>1294.0219999999999</v>
          </cell>
          <cell r="D466">
            <v>5.0210718344941929</v>
          </cell>
        </row>
        <row r="467">
          <cell r="A467">
            <v>1295.95</v>
          </cell>
          <cell r="D467">
            <v>5.0196944588232428</v>
          </cell>
        </row>
        <row r="468">
          <cell r="A468">
            <v>1297.8789999999999</v>
          </cell>
          <cell r="D468">
            <v>5.0185344875103581</v>
          </cell>
        </row>
        <row r="469">
          <cell r="A469">
            <v>1299.807</v>
          </cell>
          <cell r="D469">
            <v>5.0173146323070004</v>
          </cell>
        </row>
        <row r="470">
          <cell r="A470">
            <v>1301.7360000000001</v>
          </cell>
          <cell r="D470">
            <v>5.0162526547744681</v>
          </cell>
        </row>
        <row r="471">
          <cell r="A471">
            <v>1303.664</v>
          </cell>
          <cell r="D471">
            <v>5.0152392876751639</v>
          </cell>
        </row>
        <row r="472">
          <cell r="A472">
            <v>1305.5930000000001</v>
          </cell>
          <cell r="D472">
            <v>5.014331563432366</v>
          </cell>
        </row>
        <row r="473">
          <cell r="A473">
            <v>1307.521</v>
          </cell>
          <cell r="D473">
            <v>5.0135141623384003</v>
          </cell>
        </row>
        <row r="474">
          <cell r="A474">
            <v>1309.45</v>
          </cell>
          <cell r="D474">
            <v>5.0128163996931745</v>
          </cell>
        </row>
        <row r="475">
          <cell r="A475">
            <v>1311.3779999999999</v>
          </cell>
          <cell r="D475">
            <v>5.0120721513580957</v>
          </cell>
        </row>
        <row r="476">
          <cell r="A476">
            <v>1313.307</v>
          </cell>
          <cell r="D476">
            <v>5.0113945768542774</v>
          </cell>
        </row>
        <row r="477">
          <cell r="A477">
            <v>1315.2349999999999</v>
          </cell>
          <cell r="D477">
            <v>5.0107502592032951</v>
          </cell>
        </row>
        <row r="478">
          <cell r="A478">
            <v>1317.164</v>
          </cell>
          <cell r="D478">
            <v>5.0102076982839776</v>
          </cell>
        </row>
        <row r="479">
          <cell r="A479">
            <v>1319.0920000000001</v>
          </cell>
          <cell r="D479">
            <v>5.0096575437165951</v>
          </cell>
        </row>
        <row r="480">
          <cell r="A480">
            <v>1321.021</v>
          </cell>
          <cell r="D480">
            <v>5.0091586755273596</v>
          </cell>
        </row>
        <row r="481">
          <cell r="A481">
            <v>1322.9490000000001</v>
          </cell>
          <cell r="D481">
            <v>5.0086632377209082</v>
          </cell>
        </row>
        <row r="482">
          <cell r="A482">
            <v>1324.8779999999999</v>
          </cell>
          <cell r="D482">
            <v>5.0082643125331225</v>
          </cell>
        </row>
        <row r="483">
          <cell r="A483">
            <v>1326.806</v>
          </cell>
          <cell r="D483">
            <v>5.0078821912940334</v>
          </cell>
        </row>
        <row r="484">
          <cell r="A484">
            <v>1328.7349999999999</v>
          </cell>
          <cell r="D484">
            <v>5.0075414101706235</v>
          </cell>
        </row>
        <row r="485">
          <cell r="A485">
            <v>1330.663</v>
          </cell>
          <cell r="D485">
            <v>5.0071600218140322</v>
          </cell>
        </row>
        <row r="486">
          <cell r="A486">
            <v>1332.5920000000001</v>
          </cell>
          <cell r="D486">
            <v>5.0068349945849837</v>
          </cell>
        </row>
        <row r="487">
          <cell r="A487">
            <v>1334.52</v>
          </cell>
          <cell r="D487">
            <v>5.0065128157437941</v>
          </cell>
        </row>
        <row r="488">
          <cell r="A488">
            <v>1336.4490000000001</v>
          </cell>
          <cell r="D488">
            <v>5.0062368762454001</v>
          </cell>
        </row>
        <row r="489">
          <cell r="A489">
            <v>1338.377</v>
          </cell>
          <cell r="D489">
            <v>5.0060125402969895</v>
          </cell>
        </row>
        <row r="490">
          <cell r="A490">
            <v>1340.306</v>
          </cell>
          <cell r="D490">
            <v>5.0057926509129773</v>
          </cell>
        </row>
        <row r="491">
          <cell r="A491">
            <v>1342.2339999999999</v>
          </cell>
          <cell r="D491">
            <v>5.0055697684122098</v>
          </cell>
        </row>
        <row r="492">
          <cell r="A492">
            <v>1344.163</v>
          </cell>
          <cell r="D492">
            <v>5.0053942122606312</v>
          </cell>
        </row>
        <row r="493">
          <cell r="A493">
            <v>1346.0909999999999</v>
          </cell>
          <cell r="D493">
            <v>5.0051855378264367</v>
          </cell>
        </row>
        <row r="494">
          <cell r="A494">
            <v>1348.02</v>
          </cell>
          <cell r="D494">
            <v>5.0049981416193807</v>
          </cell>
        </row>
        <row r="495">
          <cell r="A495">
            <v>1349.9480000000001</v>
          </cell>
          <cell r="D495">
            <v>5.0048120541310706</v>
          </cell>
        </row>
        <row r="496">
          <cell r="A496">
            <v>1351.877</v>
          </cell>
          <cell r="D496">
            <v>5.0046631188584527</v>
          </cell>
        </row>
        <row r="497">
          <cell r="A497">
            <v>1353.8050000000001</v>
          </cell>
          <cell r="D497">
            <v>5.0044949746739826</v>
          </cell>
        </row>
        <row r="498">
          <cell r="A498">
            <v>1355.7339999999999</v>
          </cell>
          <cell r="D498">
            <v>5.0043497438452498</v>
          </cell>
        </row>
        <row r="499">
          <cell r="A499">
            <v>1357.662</v>
          </cell>
          <cell r="D499">
            <v>5.0042109888648048</v>
          </cell>
        </row>
        <row r="500">
          <cell r="A500">
            <v>1359.5909999999999</v>
          </cell>
          <cell r="D500">
            <v>5.0040809668875683</v>
          </cell>
        </row>
        <row r="501">
          <cell r="A501">
            <v>1361.519</v>
          </cell>
          <cell r="D501">
            <v>5.0039098911731079</v>
          </cell>
        </row>
        <row r="502">
          <cell r="A502">
            <v>1363.4480000000001</v>
          </cell>
          <cell r="D502">
            <v>5.0037564292732979</v>
          </cell>
        </row>
        <row r="503">
          <cell r="A503">
            <v>1365.376</v>
          </cell>
          <cell r="D503">
            <v>5.0036188044099816</v>
          </cell>
        </row>
        <row r="504">
          <cell r="A504">
            <v>1367.3050000000001</v>
          </cell>
          <cell r="D504">
            <v>5.003513201584874</v>
          </cell>
        </row>
        <row r="505">
          <cell r="A505">
            <v>1369.2329999999999</v>
          </cell>
          <cell r="D505">
            <v>5.0033911889663614</v>
          </cell>
        </row>
        <row r="506">
          <cell r="A506">
            <v>1371.162</v>
          </cell>
          <cell r="D506">
            <v>5.0032848163066967</v>
          </cell>
        </row>
        <row r="507">
          <cell r="A507">
            <v>1373.09</v>
          </cell>
          <cell r="D507">
            <v>5.0031748746940297</v>
          </cell>
        </row>
        <row r="508">
          <cell r="A508">
            <v>1375.019</v>
          </cell>
          <cell r="D508">
            <v>5.0030622226478556</v>
          </cell>
        </row>
        <row r="509">
          <cell r="A509">
            <v>1376.9469999999999</v>
          </cell>
          <cell r="D509">
            <v>5.0029391418069125</v>
          </cell>
        </row>
        <row r="510">
          <cell r="A510">
            <v>1378.876</v>
          </cell>
          <cell r="D510">
            <v>5.0027949533341687</v>
          </cell>
        </row>
        <row r="511">
          <cell r="A511">
            <v>1380.8040000000001</v>
          </cell>
          <cell r="D511">
            <v>5.002647640256928</v>
          </cell>
        </row>
        <row r="512">
          <cell r="A512">
            <v>1382.7329999999999</v>
          </cell>
          <cell r="D512">
            <v>5.0025481948765353</v>
          </cell>
        </row>
        <row r="513">
          <cell r="A513">
            <v>1384.6610000000001</v>
          </cell>
          <cell r="D513">
            <v>5.002510879763852</v>
          </cell>
        </row>
        <row r="514">
          <cell r="A514">
            <v>1386.59</v>
          </cell>
          <cell r="D514">
            <v>5.0025213707612526</v>
          </cell>
        </row>
        <row r="515">
          <cell r="A515">
            <v>1388.518</v>
          </cell>
          <cell r="D515">
            <v>5.0025102688231478</v>
          </cell>
        </row>
        <row r="516">
          <cell r="A516">
            <v>1390.4469999999999</v>
          </cell>
          <cell r="D516">
            <v>5.0024819721683249</v>
          </cell>
        </row>
        <row r="517">
          <cell r="A517">
            <v>1392.375</v>
          </cell>
          <cell r="D517">
            <v>5.0024317644823588</v>
          </cell>
        </row>
        <row r="518">
          <cell r="A518">
            <v>1394.3040000000001</v>
          </cell>
          <cell r="D518">
            <v>5.0023672889906576</v>
          </cell>
        </row>
        <row r="519">
          <cell r="A519">
            <v>1396.232</v>
          </cell>
          <cell r="D519">
            <v>5.0022820325849411</v>
          </cell>
        </row>
        <row r="520">
          <cell r="A520">
            <v>1398.1610000000001</v>
          </cell>
          <cell r="D520">
            <v>5.0022289657334325</v>
          </cell>
        </row>
        <row r="521">
          <cell r="A521">
            <v>1400.0889999999999</v>
          </cell>
          <cell r="D521">
            <v>5.0021926877418625</v>
          </cell>
        </row>
        <row r="522">
          <cell r="A522">
            <v>1402.018</v>
          </cell>
          <cell r="D522">
            <v>5.0021843085546172</v>
          </cell>
        </row>
        <row r="523">
          <cell r="A523">
            <v>1403.9459999999999</v>
          </cell>
          <cell r="D523">
            <v>5.0021613677927705</v>
          </cell>
        </row>
        <row r="524">
          <cell r="A524">
            <v>1405.875</v>
          </cell>
          <cell r="D524">
            <v>5.002140594269167</v>
          </cell>
        </row>
        <row r="525">
          <cell r="A525">
            <v>1407.8030000000001</v>
          </cell>
          <cell r="D525">
            <v>5.0021153849588496</v>
          </cell>
        </row>
        <row r="526">
          <cell r="A526">
            <v>1409.732</v>
          </cell>
          <cell r="D526">
            <v>5.0020962970649903</v>
          </cell>
        </row>
        <row r="527">
          <cell r="A527">
            <v>1411.66</v>
          </cell>
          <cell r="D527">
            <v>5.0020678636875511</v>
          </cell>
        </row>
        <row r="528">
          <cell r="A528">
            <v>1413.5889999999999</v>
          </cell>
          <cell r="D528">
            <v>5.0020664859916284</v>
          </cell>
        </row>
        <row r="529">
          <cell r="A529">
            <v>1415.5170000000001</v>
          </cell>
          <cell r="D529">
            <v>5.0020405662779828</v>
          </cell>
        </row>
        <row r="530">
          <cell r="A530">
            <v>1417.4459999999999</v>
          </cell>
          <cell r="D530">
            <v>5.0019840625770797</v>
          </cell>
        </row>
        <row r="531">
          <cell r="A531">
            <v>1419.374</v>
          </cell>
          <cell r="D531">
            <v>5.001935191323903</v>
          </cell>
        </row>
        <row r="532">
          <cell r="A532">
            <v>1421.3030000000001</v>
          </cell>
          <cell r="D532">
            <v>5.0019439187843018</v>
          </cell>
        </row>
        <row r="533">
          <cell r="A533">
            <v>1423.231</v>
          </cell>
          <cell r="D533">
            <v>5.0019100007975483</v>
          </cell>
        </row>
        <row r="534">
          <cell r="A534">
            <v>1425.16</v>
          </cell>
          <cell r="D534">
            <v>5.0018783987810744</v>
          </cell>
        </row>
        <row r="535">
          <cell r="A535">
            <v>1427.088</v>
          </cell>
          <cell r="D535">
            <v>5.0018630270325861</v>
          </cell>
        </row>
        <row r="536">
          <cell r="A536">
            <v>1429.0170000000001</v>
          </cell>
          <cell r="D536">
            <v>5.0018374540524242</v>
          </cell>
        </row>
        <row r="537">
          <cell r="A537">
            <v>1430.9449999999999</v>
          </cell>
          <cell r="D537">
            <v>5.0017786328415736</v>
          </cell>
        </row>
        <row r="538">
          <cell r="A538">
            <v>1432.874</v>
          </cell>
          <cell r="D538">
            <v>5.0017512356614464</v>
          </cell>
        </row>
        <row r="539">
          <cell r="A539">
            <v>1434.8019999999999</v>
          </cell>
          <cell r="D539">
            <v>5.0017148218710616</v>
          </cell>
        </row>
        <row r="540">
          <cell r="A540">
            <v>1436.731</v>
          </cell>
          <cell r="D540">
            <v>5.0016751867849587</v>
          </cell>
        </row>
        <row r="541">
          <cell r="A541">
            <v>1438.6590000000001</v>
          </cell>
          <cell r="D541">
            <v>5.0016756339048687</v>
          </cell>
        </row>
        <row r="542">
          <cell r="A542">
            <v>1440.588</v>
          </cell>
          <cell r="D542">
            <v>5.0016865233686358</v>
          </cell>
        </row>
        <row r="543">
          <cell r="A543">
            <v>1442.5160000000001</v>
          </cell>
          <cell r="D543">
            <v>5.0016843884634445</v>
          </cell>
        </row>
        <row r="544">
          <cell r="A544">
            <v>1444.4449999999999</v>
          </cell>
          <cell r="D544">
            <v>5.0016827179224563</v>
          </cell>
        </row>
        <row r="545">
          <cell r="A545">
            <v>1446.373</v>
          </cell>
          <cell r="D545">
            <v>5.0016721286941666</v>
          </cell>
        </row>
        <row r="546">
          <cell r="A546">
            <v>1448.3019999999999</v>
          </cell>
          <cell r="D546">
            <v>5.0016785762125435</v>
          </cell>
        </row>
        <row r="547">
          <cell r="A547">
            <v>1450.23</v>
          </cell>
          <cell r="D547">
            <v>5.0016856500683149</v>
          </cell>
        </row>
        <row r="548">
          <cell r="A548">
            <v>1452.1590000000001</v>
          </cell>
          <cell r="D548">
            <v>5.0016977136837477</v>
          </cell>
        </row>
        <row r="549">
          <cell r="A549">
            <v>1454.087</v>
          </cell>
          <cell r="D549">
            <v>5.0016882028397038</v>
          </cell>
        </row>
        <row r="550">
          <cell r="A550">
            <v>1456.0160000000001</v>
          </cell>
          <cell r="D550">
            <v>5.0016511580929164</v>
          </cell>
        </row>
        <row r="551">
          <cell r="A551">
            <v>1457.944</v>
          </cell>
          <cell r="D551">
            <v>5.001617390069935</v>
          </cell>
        </row>
        <row r="552">
          <cell r="A552">
            <v>1459.873</v>
          </cell>
          <cell r="D552">
            <v>5.0016342897860504</v>
          </cell>
        </row>
        <row r="553">
          <cell r="A553">
            <v>1461.8009999999999</v>
          </cell>
          <cell r="D553">
            <v>5.0016331482753706</v>
          </cell>
        </row>
        <row r="554">
          <cell r="A554">
            <v>1463.729</v>
          </cell>
          <cell r="D554">
            <v>5.0016250505396389</v>
          </cell>
        </row>
        <row r="555">
          <cell r="A555">
            <v>1465.6579999999999</v>
          </cell>
          <cell r="D555">
            <v>5.0015933176512899</v>
          </cell>
        </row>
        <row r="556">
          <cell r="A556">
            <v>1467.587</v>
          </cell>
          <cell r="D556">
            <v>5.0015810809770498</v>
          </cell>
        </row>
        <row r="557">
          <cell r="A557">
            <v>1469.5150000000001</v>
          </cell>
          <cell r="D557">
            <v>5.0015427327463913</v>
          </cell>
        </row>
        <row r="558">
          <cell r="A558">
            <v>1471.444</v>
          </cell>
          <cell r="D558">
            <v>5.0014863787013262</v>
          </cell>
        </row>
        <row r="559">
          <cell r="A559">
            <v>1473.3720000000001</v>
          </cell>
          <cell r="D559">
            <v>5.0014414425344675</v>
          </cell>
        </row>
        <row r="560">
          <cell r="A560">
            <v>1475.3009999999999</v>
          </cell>
          <cell r="D560">
            <v>5.0014281213173035</v>
          </cell>
        </row>
        <row r="561">
          <cell r="A561">
            <v>1477.229</v>
          </cell>
          <cell r="D561">
            <v>5.0014123855910375</v>
          </cell>
        </row>
        <row r="562">
          <cell r="A562">
            <v>1479.1569999999999</v>
          </cell>
          <cell r="D562">
            <v>5.001418882070892</v>
          </cell>
        </row>
        <row r="563">
          <cell r="A563">
            <v>1481.086</v>
          </cell>
          <cell r="D563">
            <v>5.0014199792391016</v>
          </cell>
        </row>
        <row r="564">
          <cell r="A564">
            <v>1483.0150000000001</v>
          </cell>
          <cell r="D564">
            <v>5.001427669270452</v>
          </cell>
        </row>
        <row r="565">
          <cell r="A565">
            <v>1484.943</v>
          </cell>
          <cell r="D565">
            <v>5.0014155637760203</v>
          </cell>
        </row>
        <row r="566">
          <cell r="A566">
            <v>1486.8720000000001</v>
          </cell>
          <cell r="D566">
            <v>5.0013818154608032</v>
          </cell>
        </row>
        <row r="567">
          <cell r="A567">
            <v>1488.8</v>
          </cell>
          <cell r="D567">
            <v>5.0013153531800789</v>
          </cell>
        </row>
        <row r="568">
          <cell r="A568">
            <v>1490.729</v>
          </cell>
          <cell r="D568">
            <v>5.0012641477885271</v>
          </cell>
        </row>
        <row r="569">
          <cell r="A569">
            <v>1492.6569999999999</v>
          </cell>
          <cell r="D569">
            <v>5.0012504530476365</v>
          </cell>
        </row>
        <row r="570">
          <cell r="A570">
            <v>1494.585</v>
          </cell>
          <cell r="D570">
            <v>5.0012420036514795</v>
          </cell>
        </row>
        <row r="571">
          <cell r="A571">
            <v>1496.5139999999999</v>
          </cell>
          <cell r="D571">
            <v>5.0012230780387448</v>
          </cell>
        </row>
        <row r="572">
          <cell r="A572">
            <v>1498.443</v>
          </cell>
          <cell r="D572">
            <v>5.001245586153571</v>
          </cell>
        </row>
        <row r="573">
          <cell r="A573">
            <v>1500.3710000000001</v>
          </cell>
          <cell r="D573">
            <v>5.001270581757816</v>
          </cell>
        </row>
        <row r="574">
          <cell r="A574">
            <v>1502.3</v>
          </cell>
          <cell r="D574">
            <v>5.0012879636982976</v>
          </cell>
        </row>
        <row r="575">
          <cell r="A575">
            <v>1504.2280000000001</v>
          </cell>
          <cell r="D575">
            <v>5.0012600396433999</v>
          </cell>
        </row>
        <row r="576">
          <cell r="A576">
            <v>1506.1559999999999</v>
          </cell>
          <cell r="D576">
            <v>5.0011820304601979</v>
          </cell>
        </row>
        <row r="577">
          <cell r="A577">
            <v>1508.085</v>
          </cell>
          <cell r="D577">
            <v>5.0011877059884817</v>
          </cell>
        </row>
        <row r="578">
          <cell r="A578">
            <v>1510.0129999999999</v>
          </cell>
          <cell r="D578">
            <v>5.0012201960860994</v>
          </cell>
        </row>
        <row r="579">
          <cell r="A579">
            <v>1511.942</v>
          </cell>
          <cell r="D579">
            <v>5.0011771161443237</v>
          </cell>
        </row>
        <row r="580">
          <cell r="A580">
            <v>1513.87</v>
          </cell>
          <cell r="D580">
            <v>5.0011186084101036</v>
          </cell>
        </row>
        <row r="581">
          <cell r="A581">
            <v>1515.799</v>
          </cell>
          <cell r="D581">
            <v>5.0010443338483013</v>
          </cell>
        </row>
        <row r="582">
          <cell r="A582">
            <v>1517.7280000000001</v>
          </cell>
          <cell r="D582">
            <v>5.0009616372964523</v>
          </cell>
        </row>
        <row r="583">
          <cell r="A583">
            <v>1519.6559999999999</v>
          </cell>
          <cell r="D583">
            <v>5.00091474574982</v>
          </cell>
        </row>
        <row r="584">
          <cell r="A584">
            <v>1521.5840000000001</v>
          </cell>
          <cell r="D584">
            <v>5.000849207578498</v>
          </cell>
        </row>
        <row r="585">
          <cell r="A585">
            <v>1523.5129999999999</v>
          </cell>
          <cell r="D585">
            <v>5.0008370675954774</v>
          </cell>
        </row>
        <row r="586">
          <cell r="A586">
            <v>1525.441</v>
          </cell>
          <cell r="D586">
            <v>5.0008330084118287</v>
          </cell>
        </row>
        <row r="587">
          <cell r="A587">
            <v>1527.37</v>
          </cell>
          <cell r="D587">
            <v>5.0008158389456838</v>
          </cell>
        </row>
        <row r="588">
          <cell r="A588">
            <v>1529.298</v>
          </cell>
          <cell r="D588">
            <v>5.0008172114067309</v>
          </cell>
        </row>
        <row r="589">
          <cell r="A589">
            <v>1531.2270000000001</v>
          </cell>
          <cell r="D589">
            <v>5.0008055530322091</v>
          </cell>
        </row>
        <row r="590">
          <cell r="A590">
            <v>1533.1559999999999</v>
          </cell>
          <cell r="D590">
            <v>5.0008072091003068</v>
          </cell>
        </row>
        <row r="591">
          <cell r="A591">
            <v>1535.0840000000001</v>
          </cell>
          <cell r="D591">
            <v>5.0008450991254367</v>
          </cell>
        </row>
        <row r="592">
          <cell r="A592">
            <v>1537.0119999999999</v>
          </cell>
          <cell r="D592">
            <v>5.000841809776345</v>
          </cell>
        </row>
        <row r="593">
          <cell r="A593">
            <v>1538.941</v>
          </cell>
          <cell r="D593">
            <v>5.0008074508283578</v>
          </cell>
        </row>
        <row r="594">
          <cell r="A594">
            <v>1540.8689999999999</v>
          </cell>
          <cell r="D594">
            <v>5.0007922666115672</v>
          </cell>
        </row>
        <row r="595">
          <cell r="A595">
            <v>1542.798</v>
          </cell>
          <cell r="D595">
            <v>5.0007823018730688</v>
          </cell>
        </row>
        <row r="596">
          <cell r="A596">
            <v>1544.7260000000001</v>
          </cell>
          <cell r="D596">
            <v>5.0007724523018204</v>
          </cell>
        </row>
        <row r="597">
          <cell r="A597">
            <v>1546.655</v>
          </cell>
          <cell r="D597">
            <v>5.0007709366515458</v>
          </cell>
        </row>
        <row r="598">
          <cell r="A598">
            <v>1548.5830000000001</v>
          </cell>
          <cell r="D598">
            <v>5.0007577398396466</v>
          </cell>
        </row>
        <row r="599">
          <cell r="A599">
            <v>1550.5119999999999</v>
          </cell>
          <cell r="D599">
            <v>5.0007331784220916</v>
          </cell>
        </row>
        <row r="600">
          <cell r="A600">
            <v>1552.44</v>
          </cell>
          <cell r="D600">
            <v>5.000716220506483</v>
          </cell>
        </row>
        <row r="601">
          <cell r="A601">
            <v>1554.3689999999999</v>
          </cell>
          <cell r="D601">
            <v>5.0006861667812696</v>
          </cell>
        </row>
        <row r="602">
          <cell r="A602">
            <v>1556.297</v>
          </cell>
          <cell r="D602">
            <v>5.000668371901531</v>
          </cell>
        </row>
        <row r="603">
          <cell r="A603">
            <v>1558.2260000000001</v>
          </cell>
          <cell r="D603">
            <v>5.0006323639679247</v>
          </cell>
        </row>
        <row r="604">
          <cell r="A604">
            <v>1560.154</v>
          </cell>
          <cell r="D604">
            <v>5.0006447130380103</v>
          </cell>
        </row>
        <row r="605">
          <cell r="A605">
            <v>1562.0830000000001</v>
          </cell>
          <cell r="D605">
            <v>5.0006606661655555</v>
          </cell>
        </row>
        <row r="606">
          <cell r="A606">
            <v>1564.011</v>
          </cell>
          <cell r="D606">
            <v>5.0006628426418134</v>
          </cell>
        </row>
        <row r="607">
          <cell r="A607">
            <v>1565.94</v>
          </cell>
          <cell r="D607">
            <v>5.0006564939701938</v>
          </cell>
        </row>
        <row r="608">
          <cell r="A608">
            <v>1567.8679999999999</v>
          </cell>
          <cell r="D608">
            <v>5.0006475903716483</v>
          </cell>
        </row>
        <row r="609">
          <cell r="A609">
            <v>1569.797</v>
          </cell>
          <cell r="D609">
            <v>5.0006518013666721</v>
          </cell>
        </row>
        <row r="610">
          <cell r="A610">
            <v>1571.7249999999999</v>
          </cell>
          <cell r="D610">
            <v>5.0006694462826387</v>
          </cell>
        </row>
        <row r="611">
          <cell r="A611">
            <v>1573.654</v>
          </cell>
          <cell r="D611">
            <v>5.000671775186138</v>
          </cell>
        </row>
        <row r="612">
          <cell r="A612">
            <v>1575.5820000000001</v>
          </cell>
          <cell r="D612">
            <v>5.0006701902507533</v>
          </cell>
        </row>
        <row r="613">
          <cell r="A613">
            <v>1577.511</v>
          </cell>
          <cell r="D613">
            <v>5.0006941059310828</v>
          </cell>
        </row>
        <row r="614">
          <cell r="A614">
            <v>1579.4390000000001</v>
          </cell>
          <cell r="D614">
            <v>5.0007301224868366</v>
          </cell>
        </row>
        <row r="615">
          <cell r="A615">
            <v>1581.3679999999999</v>
          </cell>
          <cell r="D615">
            <v>5.0007578448450802</v>
          </cell>
        </row>
        <row r="616">
          <cell r="A616">
            <v>1583.296</v>
          </cell>
          <cell r="D616">
            <v>5.0007818479786144</v>
          </cell>
        </row>
        <row r="617">
          <cell r="A617">
            <v>1585.2249999999999</v>
          </cell>
          <cell r="D617">
            <v>5.0007985503091499</v>
          </cell>
        </row>
        <row r="618">
          <cell r="A618">
            <v>1587.153</v>
          </cell>
          <cell r="D618">
            <v>5.0008323497413816</v>
          </cell>
        </row>
        <row r="619">
          <cell r="A619">
            <v>1589.0820000000001</v>
          </cell>
          <cell r="D619">
            <v>5.0008585509065417</v>
          </cell>
        </row>
        <row r="620">
          <cell r="A620">
            <v>1591.01</v>
          </cell>
          <cell r="D620">
            <v>5.0008840872425786</v>
          </cell>
        </row>
        <row r="621">
          <cell r="A621">
            <v>1592.9390000000001</v>
          </cell>
          <cell r="D621">
            <v>5.0009129529591059</v>
          </cell>
        </row>
        <row r="622">
          <cell r="A622">
            <v>1594.867</v>
          </cell>
          <cell r="D622">
            <v>5.0009375303892192</v>
          </cell>
        </row>
        <row r="623">
          <cell r="A623">
            <v>1596.796</v>
          </cell>
          <cell r="D623">
            <v>5.0009619720205167</v>
          </cell>
        </row>
        <row r="624">
          <cell r="A624">
            <v>1598.7239999999999</v>
          </cell>
          <cell r="D624">
            <v>5.0009822078916661</v>
          </cell>
        </row>
        <row r="625">
          <cell r="A625">
            <v>1600.653</v>
          </cell>
          <cell r="D625">
            <v>5.0010060980134883</v>
          </cell>
        </row>
        <row r="626">
          <cell r="A626">
            <v>1602.5809999999999</v>
          </cell>
          <cell r="D626">
            <v>5.0010384273696511</v>
          </cell>
        </row>
        <row r="627">
          <cell r="A627">
            <v>1604.51</v>
          </cell>
          <cell r="D627">
            <v>5.0010765671291111</v>
          </cell>
        </row>
        <row r="628">
          <cell r="A628">
            <v>1606.4380000000001</v>
          </cell>
          <cell r="D628">
            <v>5.0011040976445837</v>
          </cell>
        </row>
        <row r="629">
          <cell r="A629">
            <v>1608.367</v>
          </cell>
          <cell r="D629">
            <v>5.0011049038153308</v>
          </cell>
        </row>
        <row r="630">
          <cell r="A630">
            <v>1610.2950000000001</v>
          </cell>
          <cell r="D630">
            <v>5.0011028403507858</v>
          </cell>
        </row>
        <row r="631">
          <cell r="A631">
            <v>1612.2239999999999</v>
          </cell>
          <cell r="D631">
            <v>5.0011089626910463</v>
          </cell>
        </row>
        <row r="632">
          <cell r="A632">
            <v>1614.152</v>
          </cell>
          <cell r="D632">
            <v>5.0011068373318031</v>
          </cell>
        </row>
        <row r="633">
          <cell r="A633">
            <v>1616.0809999999999</v>
          </cell>
          <cell r="D633">
            <v>5.0010855036765758</v>
          </cell>
        </row>
        <row r="634">
          <cell r="A634">
            <v>1618.009</v>
          </cell>
          <cell r="D634">
            <v>5.0011012723517618</v>
          </cell>
        </row>
        <row r="635">
          <cell r="A635">
            <v>1619.9380000000001</v>
          </cell>
          <cell r="D635">
            <v>5.0011124346448952</v>
          </cell>
        </row>
        <row r="636">
          <cell r="A636">
            <v>1621.866</v>
          </cell>
          <cell r="D636">
            <v>5.0011013416368719</v>
          </cell>
        </row>
        <row r="637">
          <cell r="A637">
            <v>1623.7950000000001</v>
          </cell>
          <cell r="D637">
            <v>5.0010887742417056</v>
          </cell>
        </row>
        <row r="638">
          <cell r="A638">
            <v>1625.723</v>
          </cell>
          <cell r="D638">
            <v>5.0010976876941333</v>
          </cell>
        </row>
        <row r="639">
          <cell r="A639">
            <v>1627.652</v>
          </cell>
          <cell r="D639">
            <v>5.0010911533384181</v>
          </cell>
        </row>
        <row r="640">
          <cell r="A640">
            <v>1629.58</v>
          </cell>
          <cell r="D640">
            <v>5.0010961624979098</v>
          </cell>
        </row>
        <row r="641">
          <cell r="A641">
            <v>1631.509</v>
          </cell>
          <cell r="D641">
            <v>5.0011002176784194</v>
          </cell>
        </row>
        <row r="642">
          <cell r="A642">
            <v>1633.4369999999999</v>
          </cell>
          <cell r="D642">
            <v>5.001083776475765</v>
          </cell>
        </row>
        <row r="643">
          <cell r="A643">
            <v>1635.366</v>
          </cell>
          <cell r="D643">
            <v>5.0010474461354457</v>
          </cell>
        </row>
        <row r="644">
          <cell r="A644">
            <v>1637.2940000000001</v>
          </cell>
          <cell r="D644">
            <v>5.0010497131442477</v>
          </cell>
        </row>
        <row r="645">
          <cell r="A645">
            <v>1639.223</v>
          </cell>
          <cell r="D645">
            <v>5.0010609524208371</v>
          </cell>
        </row>
        <row r="646">
          <cell r="A646">
            <v>1641.1510000000001</v>
          </cell>
          <cell r="D646">
            <v>5.0010540060496682</v>
          </cell>
        </row>
        <row r="647">
          <cell r="A647">
            <v>1643.08</v>
          </cell>
          <cell r="D647">
            <v>5.0010300136938168</v>
          </cell>
        </row>
        <row r="648">
          <cell r="A648">
            <v>1645.008</v>
          </cell>
          <cell r="D648">
            <v>5.0010112697620377</v>
          </cell>
        </row>
        <row r="649">
          <cell r="A649">
            <v>1646.9369999999999</v>
          </cell>
          <cell r="D649">
            <v>5.0009630879726901</v>
          </cell>
        </row>
        <row r="650">
          <cell r="A650">
            <v>1648.865</v>
          </cell>
          <cell r="D650">
            <v>5.0009397293446458</v>
          </cell>
        </row>
        <row r="651">
          <cell r="A651">
            <v>1650.7940000000001</v>
          </cell>
          <cell r="D651">
            <v>5.0009159756375077</v>
          </cell>
        </row>
        <row r="652">
          <cell r="A652">
            <v>1652.722</v>
          </cell>
          <cell r="D652">
            <v>5.0008525489684059</v>
          </cell>
        </row>
        <row r="653">
          <cell r="A653">
            <v>1654.6510000000001</v>
          </cell>
          <cell r="D653">
            <v>5.0008277347371832</v>
          </cell>
        </row>
        <row r="654">
          <cell r="A654">
            <v>1656.579</v>
          </cell>
          <cell r="D654">
            <v>5.0008586839339531</v>
          </cell>
        </row>
        <row r="655">
          <cell r="A655">
            <v>1658.508</v>
          </cell>
          <cell r="D655">
            <v>5.0008570207833776</v>
          </cell>
        </row>
        <row r="656">
          <cell r="A656">
            <v>1660.4359999999999</v>
          </cell>
          <cell r="D656">
            <v>5.0008345634776319</v>
          </cell>
        </row>
        <row r="657">
          <cell r="A657">
            <v>1662.365</v>
          </cell>
          <cell r="D657">
            <v>5.0007979633872841</v>
          </cell>
        </row>
        <row r="658">
          <cell r="A658">
            <v>1664.2929999999999</v>
          </cell>
          <cell r="D658">
            <v>5.0007857390303965</v>
          </cell>
        </row>
        <row r="659">
          <cell r="A659">
            <v>1666.222</v>
          </cell>
          <cell r="D659">
            <v>5.0007741835057713</v>
          </cell>
        </row>
        <row r="660">
          <cell r="A660">
            <v>1668.15</v>
          </cell>
          <cell r="D660">
            <v>5.000732319286727</v>
          </cell>
        </row>
        <row r="661">
          <cell r="A661">
            <v>1670.079</v>
          </cell>
          <cell r="D661">
            <v>5.0006863253671883</v>
          </cell>
        </row>
        <row r="662">
          <cell r="A662">
            <v>1672.0070000000001</v>
          </cell>
          <cell r="D662">
            <v>5.0006895195647294</v>
          </cell>
        </row>
        <row r="663">
          <cell r="A663">
            <v>1673.9359999999999</v>
          </cell>
          <cell r="D663">
            <v>5.0006702860181722</v>
          </cell>
        </row>
        <row r="664">
          <cell r="A664">
            <v>1675.864</v>
          </cell>
          <cell r="D664">
            <v>5.0006408044340009</v>
          </cell>
        </row>
        <row r="665">
          <cell r="A665">
            <v>1677.7929999999999</v>
          </cell>
          <cell r="D665">
            <v>5.0006312190699722</v>
          </cell>
        </row>
        <row r="666">
          <cell r="A666">
            <v>1679.721</v>
          </cell>
          <cell r="D666">
            <v>5.0006126155560162</v>
          </cell>
        </row>
        <row r="667">
          <cell r="A667">
            <v>1681.65</v>
          </cell>
          <cell r="D667">
            <v>5.0005885899433125</v>
          </cell>
        </row>
        <row r="668">
          <cell r="A668">
            <v>1683.578</v>
          </cell>
          <cell r="D668">
            <v>5.0005621381200207</v>
          </cell>
        </row>
        <row r="669">
          <cell r="A669">
            <v>1685.5070000000001</v>
          </cell>
          <cell r="D669">
            <v>5.0005337872688456</v>
          </cell>
        </row>
        <row r="670">
          <cell r="A670">
            <v>1687.4349999999999</v>
          </cell>
          <cell r="D670">
            <v>5.0005287759538177</v>
          </cell>
        </row>
        <row r="671">
          <cell r="A671">
            <v>1689.364</v>
          </cell>
          <cell r="D671">
            <v>5.0005163902396061</v>
          </cell>
        </row>
        <row r="672">
          <cell r="A672">
            <v>1691.2919999999999</v>
          </cell>
          <cell r="D672">
            <v>5.0005122257425905</v>
          </cell>
        </row>
        <row r="673">
          <cell r="A673">
            <v>1693.221</v>
          </cell>
          <cell r="D673">
            <v>5.0005057033962945</v>
          </cell>
        </row>
        <row r="674">
          <cell r="A674">
            <v>1695.1489999999999</v>
          </cell>
          <cell r="D674">
            <v>5.0004740564214822</v>
          </cell>
        </row>
        <row r="675">
          <cell r="A675">
            <v>1697.078</v>
          </cell>
          <cell r="D675">
            <v>5.0004430444062127</v>
          </cell>
        </row>
        <row r="676">
          <cell r="A676">
            <v>1699.0060000000001</v>
          </cell>
          <cell r="D676">
            <v>5.0004351807001859</v>
          </cell>
        </row>
        <row r="677">
          <cell r="A677">
            <v>1700.9349999999999</v>
          </cell>
          <cell r="D677">
            <v>5.0004180952999748</v>
          </cell>
        </row>
        <row r="678">
          <cell r="A678">
            <v>1702.8630000000001</v>
          </cell>
          <cell r="D678">
            <v>5.0004214283756703</v>
          </cell>
        </row>
        <row r="679">
          <cell r="A679">
            <v>1704.7919999999999</v>
          </cell>
          <cell r="D679">
            <v>5.0004133799093502</v>
          </cell>
        </row>
        <row r="680">
          <cell r="A680">
            <v>1706.72</v>
          </cell>
          <cell r="D680">
            <v>5.0003990862371746</v>
          </cell>
        </row>
        <row r="681">
          <cell r="A681">
            <v>1708.6489999999999</v>
          </cell>
          <cell r="D681">
            <v>5.0003907584748779</v>
          </cell>
        </row>
        <row r="682">
          <cell r="A682">
            <v>1710.577</v>
          </cell>
          <cell r="D682">
            <v>5.0003813788106424</v>
          </cell>
        </row>
        <row r="683">
          <cell r="A683">
            <v>1712.5060000000001</v>
          </cell>
          <cell r="D683">
            <v>5.0003702377649422</v>
          </cell>
        </row>
        <row r="684">
          <cell r="A684">
            <v>1714.434</v>
          </cell>
          <cell r="D684">
            <v>5.0003594252846311</v>
          </cell>
        </row>
        <row r="685">
          <cell r="A685">
            <v>1716.3630000000001</v>
          </cell>
          <cell r="D685">
            <v>5.0003460206174015</v>
          </cell>
        </row>
        <row r="686">
          <cell r="A686">
            <v>1718.2909999999999</v>
          </cell>
          <cell r="D686">
            <v>5.0003485650745771</v>
          </cell>
        </row>
        <row r="687">
          <cell r="A687">
            <v>1720.22</v>
          </cell>
          <cell r="D687">
            <v>5.0003565017609199</v>
          </cell>
        </row>
        <row r="688">
          <cell r="A688">
            <v>1722.1479999999999</v>
          </cell>
          <cell r="D688">
            <v>5.0003576454271368</v>
          </cell>
        </row>
        <row r="689">
          <cell r="A689">
            <v>1724.077</v>
          </cell>
          <cell r="D689">
            <v>5.0003565193131472</v>
          </cell>
        </row>
        <row r="690">
          <cell r="A690">
            <v>1726.0050000000001</v>
          </cell>
          <cell r="D690">
            <v>5.0003560540251417</v>
          </cell>
        </row>
        <row r="691">
          <cell r="A691">
            <v>1727.934</v>
          </cell>
          <cell r="D691">
            <v>5.0003470389545521</v>
          </cell>
        </row>
        <row r="692">
          <cell r="A692">
            <v>1729.8620000000001</v>
          </cell>
          <cell r="D692">
            <v>5.0003403629492791</v>
          </cell>
        </row>
        <row r="693">
          <cell r="A693">
            <v>1731.7909999999999</v>
          </cell>
          <cell r="D693">
            <v>5.0003350246085319</v>
          </cell>
        </row>
        <row r="694">
          <cell r="A694">
            <v>1733.7190000000001</v>
          </cell>
          <cell r="D694">
            <v>5.0003208119229514</v>
          </cell>
        </row>
        <row r="695">
          <cell r="A695">
            <v>1735.6479999999999</v>
          </cell>
          <cell r="D695">
            <v>5.0003152201526673</v>
          </cell>
        </row>
        <row r="696">
          <cell r="A696">
            <v>1737.576</v>
          </cell>
          <cell r="D696">
            <v>5.0003184928733333</v>
          </cell>
        </row>
        <row r="697">
          <cell r="A697">
            <v>1739.5050000000001</v>
          </cell>
          <cell r="D697">
            <v>5.0003131613071297</v>
          </cell>
        </row>
        <row r="698">
          <cell r="A698">
            <v>1741.433</v>
          </cell>
          <cell r="D698">
            <v>5.0003112795235403</v>
          </cell>
        </row>
        <row r="699">
          <cell r="A699">
            <v>1743.3620000000001</v>
          </cell>
          <cell r="D699">
            <v>5.0003097324640153</v>
          </cell>
        </row>
        <row r="700">
          <cell r="A700">
            <v>1745.29</v>
          </cell>
          <cell r="D700">
            <v>5.0003120536691696</v>
          </cell>
        </row>
        <row r="701">
          <cell r="A701">
            <v>1747.2190000000001</v>
          </cell>
          <cell r="D701">
            <v>5.0003028914678005</v>
          </cell>
        </row>
        <row r="702">
          <cell r="A702">
            <v>1749.1469999999999</v>
          </cell>
          <cell r="D702">
            <v>5.0002991692253405</v>
          </cell>
        </row>
        <row r="703">
          <cell r="A703">
            <v>1751.076</v>
          </cell>
          <cell r="D703">
            <v>5.0003056576065354</v>
          </cell>
        </row>
        <row r="704">
          <cell r="A704">
            <v>1753.0039999999999</v>
          </cell>
          <cell r="D704">
            <v>5.0003231223504221</v>
          </cell>
        </row>
        <row r="705">
          <cell r="A705">
            <v>1754.933</v>
          </cell>
          <cell r="D705">
            <v>5.0003267507346534</v>
          </cell>
        </row>
        <row r="706">
          <cell r="A706">
            <v>1756.8610000000001</v>
          </cell>
          <cell r="D706">
            <v>5.0003262771324337</v>
          </cell>
        </row>
        <row r="707">
          <cell r="A707">
            <v>1758.79</v>
          </cell>
          <cell r="D707">
            <v>5.00032473653952</v>
          </cell>
        </row>
        <row r="708">
          <cell r="A708">
            <v>1760.7180000000001</v>
          </cell>
          <cell r="D708">
            <v>5.0003203980598938</v>
          </cell>
        </row>
        <row r="709">
          <cell r="A709">
            <v>1762.6469999999999</v>
          </cell>
          <cell r="D709">
            <v>5.0003205015256578</v>
          </cell>
        </row>
        <row r="710">
          <cell r="A710">
            <v>1764.575</v>
          </cell>
          <cell r="D710">
            <v>5.0003328164150895</v>
          </cell>
        </row>
        <row r="711">
          <cell r="A711">
            <v>1766.5039999999999</v>
          </cell>
          <cell r="D711">
            <v>5.0003356752726988</v>
          </cell>
        </row>
        <row r="712">
          <cell r="A712">
            <v>1768.432</v>
          </cell>
          <cell r="D712">
            <v>5.0003393424565914</v>
          </cell>
        </row>
        <row r="713">
          <cell r="A713">
            <v>1770.3610000000001</v>
          </cell>
          <cell r="D713">
            <v>5.0003366757496881</v>
          </cell>
        </row>
        <row r="714">
          <cell r="A714">
            <v>1772.289</v>
          </cell>
          <cell r="D714">
            <v>5.0003363675079315</v>
          </cell>
        </row>
        <row r="715">
          <cell r="A715">
            <v>1774.2180000000001</v>
          </cell>
          <cell r="D715">
            <v>5.0003413381756951</v>
          </cell>
        </row>
        <row r="716">
          <cell r="A716">
            <v>1776.146</v>
          </cell>
          <cell r="D716">
            <v>5.0003517315580739</v>
          </cell>
        </row>
        <row r="717">
          <cell r="A717">
            <v>1778.075</v>
          </cell>
          <cell r="D717">
            <v>5.0003595909530274</v>
          </cell>
        </row>
        <row r="718">
          <cell r="A718">
            <v>1780.0029999999999</v>
          </cell>
          <cell r="D718">
            <v>5.0003644923356809</v>
          </cell>
        </row>
        <row r="719">
          <cell r="A719">
            <v>1781.932</v>
          </cell>
          <cell r="D719">
            <v>5.0003736345829388</v>
          </cell>
        </row>
        <row r="720">
          <cell r="A720">
            <v>1783.86</v>
          </cell>
          <cell r="D720">
            <v>5.0003873277841606</v>
          </cell>
        </row>
        <row r="721">
          <cell r="A721">
            <v>1785.789</v>
          </cell>
          <cell r="D721">
            <v>5.0003921155392339</v>
          </cell>
        </row>
        <row r="722">
          <cell r="A722">
            <v>1787.7170000000001</v>
          </cell>
          <cell r="D722">
            <v>5.0003980759063031</v>
          </cell>
        </row>
        <row r="723">
          <cell r="A723">
            <v>1789.646</v>
          </cell>
          <cell r="D723">
            <v>5.0004028220903098</v>
          </cell>
        </row>
        <row r="724">
          <cell r="A724">
            <v>1791.5740000000001</v>
          </cell>
          <cell r="D724">
            <v>5.0004056630877569</v>
          </cell>
        </row>
        <row r="725">
          <cell r="A725">
            <v>1793.5029999999999</v>
          </cell>
          <cell r="D725">
            <v>5.0004195693791837</v>
          </cell>
        </row>
        <row r="726">
          <cell r="A726">
            <v>1795.431</v>
          </cell>
          <cell r="D726">
            <v>5.0004338322579773</v>
          </cell>
        </row>
        <row r="727">
          <cell r="A727">
            <v>1797.36</v>
          </cell>
          <cell r="D727">
            <v>5.0004387872211158</v>
          </cell>
        </row>
        <row r="728">
          <cell r="A728">
            <v>1799.288</v>
          </cell>
          <cell r="D728">
            <v>5.0004529213835713</v>
          </cell>
        </row>
        <row r="729">
          <cell r="A729">
            <v>1801.2170000000001</v>
          </cell>
          <cell r="D729">
            <v>5.0004725918882222</v>
          </cell>
        </row>
        <row r="730">
          <cell r="A730">
            <v>1803.145</v>
          </cell>
          <cell r="D730">
            <v>5.0004959680684946</v>
          </cell>
        </row>
        <row r="731">
          <cell r="A731">
            <v>1805.0740000000001</v>
          </cell>
          <cell r="D731">
            <v>5.0005161075563569</v>
          </cell>
        </row>
        <row r="732">
          <cell r="A732">
            <v>1807.002</v>
          </cell>
          <cell r="D732">
            <v>5.0005362855359481</v>
          </cell>
        </row>
        <row r="733">
          <cell r="A733">
            <v>1808.931</v>
          </cell>
          <cell r="D733">
            <v>5.0005493733392745</v>
          </cell>
        </row>
        <row r="734">
          <cell r="A734">
            <v>1810.8589999999999</v>
          </cell>
          <cell r="D734">
            <v>5.0005644907344253</v>
          </cell>
        </row>
        <row r="735">
          <cell r="A735">
            <v>1812.788</v>
          </cell>
          <cell r="D735">
            <v>5.0005896932701983</v>
          </cell>
        </row>
        <row r="736">
          <cell r="A736">
            <v>1814.7159999999999</v>
          </cell>
          <cell r="D736">
            <v>5.0006206938919169</v>
          </cell>
        </row>
        <row r="737">
          <cell r="A737">
            <v>1816.645</v>
          </cell>
          <cell r="D737">
            <v>5.0006485006240275</v>
          </cell>
        </row>
        <row r="738">
          <cell r="A738">
            <v>1818.5730000000001</v>
          </cell>
          <cell r="D738">
            <v>5.0006778128445974</v>
          </cell>
        </row>
        <row r="739">
          <cell r="A739">
            <v>1820.502</v>
          </cell>
          <cell r="D739">
            <v>5.0007053975564215</v>
          </cell>
        </row>
        <row r="740">
          <cell r="A740">
            <v>1822.43</v>
          </cell>
          <cell r="D740">
            <v>5.0007306388918566</v>
          </cell>
        </row>
        <row r="741">
          <cell r="A741">
            <v>1824.3589999999999</v>
          </cell>
          <cell r="D741">
            <v>5.0007488633392772</v>
          </cell>
        </row>
        <row r="742">
          <cell r="A742">
            <v>1826.287</v>
          </cell>
          <cell r="D742">
            <v>5.000780058575172</v>
          </cell>
        </row>
        <row r="743">
          <cell r="A743">
            <v>1828.2159999999999</v>
          </cell>
          <cell r="D743">
            <v>5.0008078425201798</v>
          </cell>
        </row>
        <row r="744">
          <cell r="A744">
            <v>1830.144</v>
          </cell>
          <cell r="D744">
            <v>5.000841471972941</v>
          </cell>
        </row>
        <row r="745">
          <cell r="A745">
            <v>1832.0730000000001</v>
          </cell>
          <cell r="D745">
            <v>5.000889577702635</v>
          </cell>
        </row>
        <row r="746">
          <cell r="A746">
            <v>1834.001</v>
          </cell>
          <cell r="D746">
            <v>5.0009255437572424</v>
          </cell>
        </row>
        <row r="747">
          <cell r="A747">
            <v>1835.93</v>
          </cell>
          <cell r="D747">
            <v>5.0009542311800859</v>
          </cell>
        </row>
        <row r="748">
          <cell r="A748">
            <v>1837.8579999999999</v>
          </cell>
          <cell r="D748">
            <v>5.0009821318320125</v>
          </cell>
        </row>
        <row r="749">
          <cell r="A749">
            <v>1839.7860000000001</v>
          </cell>
          <cell r="D749">
            <v>5.0010148861368497</v>
          </cell>
        </row>
        <row r="750">
          <cell r="A750">
            <v>1841.7149999999999</v>
          </cell>
          <cell r="D750">
            <v>5.0010447347781382</v>
          </cell>
        </row>
        <row r="751">
          <cell r="A751">
            <v>1843.644</v>
          </cell>
          <cell r="D751">
            <v>5.0010686236682247</v>
          </cell>
        </row>
        <row r="752">
          <cell r="A752">
            <v>1845.5719999999999</v>
          </cell>
          <cell r="D752">
            <v>5.0011024695984636</v>
          </cell>
        </row>
        <row r="753">
          <cell r="A753">
            <v>1847.5</v>
          </cell>
          <cell r="D753">
            <v>5.0011274257871792</v>
          </cell>
        </row>
        <row r="754">
          <cell r="A754">
            <v>1849.4290000000001</v>
          </cell>
          <cell r="D754">
            <v>5.001146840706757</v>
          </cell>
        </row>
        <row r="755">
          <cell r="A755">
            <v>1851.3579999999999</v>
          </cell>
          <cell r="D755">
            <v>5.001166049002741</v>
          </cell>
        </row>
        <row r="756">
          <cell r="A756">
            <v>1853.2860000000001</v>
          </cell>
          <cell r="D756">
            <v>5.0011900857010625</v>
          </cell>
        </row>
        <row r="757">
          <cell r="A757">
            <v>1855.2139999999999</v>
          </cell>
          <cell r="D757">
            <v>5.0012039119296947</v>
          </cell>
        </row>
        <row r="758">
          <cell r="A758">
            <v>1857.143</v>
          </cell>
          <cell r="D758">
            <v>5.0012083372466591</v>
          </cell>
        </row>
        <row r="759">
          <cell r="A759">
            <v>1859.0719999999999</v>
          </cell>
          <cell r="D759">
            <v>5.0012144201713902</v>
          </cell>
        </row>
        <row r="760">
          <cell r="A760">
            <v>1861</v>
          </cell>
          <cell r="D760">
            <v>5.0012246629741295</v>
          </cell>
        </row>
        <row r="761">
          <cell r="A761">
            <v>1862.9280000000001</v>
          </cell>
          <cell r="D761">
            <v>5.0012306756899489</v>
          </cell>
        </row>
        <row r="762">
          <cell r="A762">
            <v>1864.857</v>
          </cell>
          <cell r="D762">
            <v>5.0012162111145022</v>
          </cell>
        </row>
        <row r="763">
          <cell r="A763">
            <v>1866.7860000000001</v>
          </cell>
          <cell r="D763">
            <v>5.0011835227075023</v>
          </cell>
        </row>
        <row r="764">
          <cell r="A764">
            <v>1868.7139999999999</v>
          </cell>
          <cell r="D764">
            <v>5.0011778419443438</v>
          </cell>
        </row>
        <row r="765">
          <cell r="A765">
            <v>1870.6420000000001</v>
          </cell>
          <cell r="D765">
            <v>5.001193340253633</v>
          </cell>
        </row>
        <row r="766">
          <cell r="A766">
            <v>1872.5709999999999</v>
          </cell>
          <cell r="D766">
            <v>5.001184454823183</v>
          </cell>
        </row>
        <row r="767">
          <cell r="A767">
            <v>1874.5</v>
          </cell>
          <cell r="D767">
            <v>5.001160144679627</v>
          </cell>
        </row>
        <row r="768">
          <cell r="A768">
            <v>1876.4280000000001</v>
          </cell>
          <cell r="D768">
            <v>5.0011351065805147</v>
          </cell>
        </row>
        <row r="769">
          <cell r="A769">
            <v>1878.356</v>
          </cell>
          <cell r="D769">
            <v>5.0011073866857423</v>
          </cell>
        </row>
        <row r="770">
          <cell r="A770">
            <v>1880.2850000000001</v>
          </cell>
          <cell r="D770">
            <v>5.001074597584382</v>
          </cell>
        </row>
        <row r="771">
          <cell r="A771">
            <v>1882.2139999999999</v>
          </cell>
          <cell r="D771">
            <v>5.0010328642372128</v>
          </cell>
        </row>
        <row r="772">
          <cell r="A772">
            <v>1884.1420000000001</v>
          </cell>
          <cell r="D772">
            <v>5.0009942949100692</v>
          </cell>
        </row>
        <row r="773">
          <cell r="A773">
            <v>1886.07</v>
          </cell>
          <cell r="D773">
            <v>5.0009669380692738</v>
          </cell>
        </row>
        <row r="774">
          <cell r="A774">
            <v>1887.999</v>
          </cell>
          <cell r="D774">
            <v>5.0009348144129042</v>
          </cell>
        </row>
        <row r="775">
          <cell r="A775">
            <v>1889.9269999999999</v>
          </cell>
          <cell r="D775">
            <v>5.0008898280528324</v>
          </cell>
        </row>
        <row r="776">
          <cell r="A776">
            <v>1891.856</v>
          </cell>
          <cell r="D776">
            <v>5.000854017504806</v>
          </cell>
        </row>
        <row r="777">
          <cell r="A777">
            <v>1893.7840000000001</v>
          </cell>
          <cell r="D777">
            <v>5.0008146792669077</v>
          </cell>
        </row>
        <row r="778">
          <cell r="A778">
            <v>1895.713</v>
          </cell>
          <cell r="D778">
            <v>5.0007677670887105</v>
          </cell>
        </row>
        <row r="779">
          <cell r="A779">
            <v>1897.6410000000001</v>
          </cell>
          <cell r="D779">
            <v>5.0007298382639185</v>
          </cell>
        </row>
        <row r="780">
          <cell r="A780">
            <v>1899.57</v>
          </cell>
          <cell r="D780">
            <v>5.0006981287785406</v>
          </cell>
        </row>
        <row r="781">
          <cell r="A781">
            <v>1901.498</v>
          </cell>
          <cell r="D781">
            <v>5.000664506100323</v>
          </cell>
        </row>
        <row r="782">
          <cell r="A782">
            <v>1903.4269999999999</v>
          </cell>
          <cell r="D782">
            <v>5.0006279956187178</v>
          </cell>
        </row>
        <row r="783">
          <cell r="A783">
            <v>1905.355</v>
          </cell>
          <cell r="D783">
            <v>5.0005922845333153</v>
          </cell>
        </row>
        <row r="784">
          <cell r="A784">
            <v>1907.2840000000001</v>
          </cell>
          <cell r="D784">
            <v>5.0005558932220993</v>
          </cell>
        </row>
        <row r="785">
          <cell r="A785">
            <v>1909.212</v>
          </cell>
          <cell r="D785">
            <v>5.0005334891889053</v>
          </cell>
        </row>
        <row r="786">
          <cell r="A786">
            <v>1911.1410000000001</v>
          </cell>
          <cell r="D786">
            <v>5.0005134346907774</v>
          </cell>
        </row>
        <row r="787">
          <cell r="A787">
            <v>1913.069</v>
          </cell>
          <cell r="D787">
            <v>5.0004883313096951</v>
          </cell>
        </row>
        <row r="788">
          <cell r="A788">
            <v>1914.998</v>
          </cell>
          <cell r="D788">
            <v>5.0004632106843179</v>
          </cell>
        </row>
        <row r="789">
          <cell r="A789">
            <v>1916.9259999999999</v>
          </cell>
          <cell r="D789">
            <v>5.0004432014524625</v>
          </cell>
        </row>
        <row r="790">
          <cell r="A790">
            <v>1918.855</v>
          </cell>
          <cell r="D790">
            <v>5.0004270340029766</v>
          </cell>
        </row>
        <row r="791">
          <cell r="A791">
            <v>1920.7829999999999</v>
          </cell>
          <cell r="D791">
            <v>5.0004141931625758</v>
          </cell>
        </row>
        <row r="792">
          <cell r="A792">
            <v>1922.712</v>
          </cell>
          <cell r="D792">
            <v>5.0003942196510431</v>
          </cell>
        </row>
        <row r="793">
          <cell r="A793">
            <v>1924.64</v>
          </cell>
          <cell r="D793">
            <v>5.0003797442979128</v>
          </cell>
        </row>
        <row r="794">
          <cell r="A794">
            <v>1926.569</v>
          </cell>
          <cell r="D794">
            <v>5.000370986044131</v>
          </cell>
        </row>
        <row r="795">
          <cell r="A795">
            <v>1928.4970000000001</v>
          </cell>
          <cell r="D795">
            <v>5.0003620208588213</v>
          </cell>
        </row>
        <row r="796">
          <cell r="A796">
            <v>1930.4259999999999</v>
          </cell>
          <cell r="D796">
            <v>5.00035591052798</v>
          </cell>
        </row>
        <row r="797">
          <cell r="A797">
            <v>1932.354</v>
          </cell>
          <cell r="D797">
            <v>5.0003444289074723</v>
          </cell>
        </row>
        <row r="798">
          <cell r="A798">
            <v>1934.2829999999999</v>
          </cell>
          <cell r="D798">
            <v>5.0003416707442234</v>
          </cell>
        </row>
        <row r="799">
          <cell r="A799">
            <v>1936.211</v>
          </cell>
          <cell r="D799">
            <v>5.0003402761119418</v>
          </cell>
        </row>
        <row r="800">
          <cell r="A800">
            <v>1938.14</v>
          </cell>
          <cell r="D800">
            <v>5.000336840494283</v>
          </cell>
        </row>
        <row r="801">
          <cell r="A801">
            <v>1940.068</v>
          </cell>
          <cell r="D801">
            <v>5.0003334248923235</v>
          </cell>
        </row>
        <row r="802">
          <cell r="A802">
            <v>1941.9970000000001</v>
          </cell>
          <cell r="D802">
            <v>5.0003283282796263</v>
          </cell>
        </row>
        <row r="803">
          <cell r="A803">
            <v>1943.925</v>
          </cell>
          <cell r="D803">
            <v>5.0003252092179373</v>
          </cell>
        </row>
        <row r="804">
          <cell r="A804">
            <v>1945.854</v>
          </cell>
          <cell r="D804">
            <v>5.0003247426981963</v>
          </cell>
        </row>
        <row r="805">
          <cell r="A805">
            <v>1947.7819999999999</v>
          </cell>
          <cell r="D805">
            <v>5.0003276514410837</v>
          </cell>
        </row>
        <row r="806">
          <cell r="A806">
            <v>1949.711</v>
          </cell>
          <cell r="D806">
            <v>5.0003323659079078</v>
          </cell>
        </row>
        <row r="807">
          <cell r="A807">
            <v>1951.6389999999999</v>
          </cell>
          <cell r="D807">
            <v>5.0003342704786</v>
          </cell>
        </row>
        <row r="808">
          <cell r="A808">
            <v>1953.568</v>
          </cell>
          <cell r="D808">
            <v>5.0003342433804239</v>
          </cell>
        </row>
        <row r="809">
          <cell r="A809">
            <v>1955.4960000000001</v>
          </cell>
          <cell r="D809">
            <v>5.0003386391357409</v>
          </cell>
        </row>
        <row r="810">
          <cell r="A810">
            <v>1957.425</v>
          </cell>
          <cell r="D810">
            <v>5.0003485176527684</v>
          </cell>
        </row>
        <row r="811">
          <cell r="A811">
            <v>1959.3530000000001</v>
          </cell>
          <cell r="D811">
            <v>5.000355357786769</v>
          </cell>
        </row>
        <row r="812">
          <cell r="A812">
            <v>1961.2819999999999</v>
          </cell>
          <cell r="D812">
            <v>5.0003616910616975</v>
          </cell>
        </row>
        <row r="813">
          <cell r="A813">
            <v>1963.21</v>
          </cell>
          <cell r="D813">
            <v>5.0003685321194995</v>
          </cell>
        </row>
        <row r="814">
          <cell r="A814">
            <v>1965.1389999999999</v>
          </cell>
          <cell r="D814">
            <v>5.0003684320410073</v>
          </cell>
        </row>
        <row r="815">
          <cell r="A815">
            <v>1967.067</v>
          </cell>
          <cell r="D815">
            <v>5.0003739871671655</v>
          </cell>
        </row>
        <row r="816">
          <cell r="A816">
            <v>1968.9960000000001</v>
          </cell>
          <cell r="D816">
            <v>5.00038774503449</v>
          </cell>
        </row>
        <row r="817">
          <cell r="A817">
            <v>1970.924</v>
          </cell>
          <cell r="D817">
            <v>5.0003867701160081</v>
          </cell>
        </row>
        <row r="818">
          <cell r="A818">
            <v>1972.8530000000001</v>
          </cell>
          <cell r="D818">
            <v>5.0003808057457988</v>
          </cell>
        </row>
        <row r="819">
          <cell r="A819">
            <v>1974.7809999999999</v>
          </cell>
          <cell r="D819">
            <v>5.0003794702368101</v>
          </cell>
        </row>
        <row r="820">
          <cell r="A820">
            <v>1976.71</v>
          </cell>
          <cell r="D820">
            <v>5.0003768303201497</v>
          </cell>
        </row>
        <row r="821">
          <cell r="A821">
            <v>1978.6379999999999</v>
          </cell>
          <cell r="D821">
            <v>5.0003763828923056</v>
          </cell>
        </row>
        <row r="822">
          <cell r="A822">
            <v>1980.567</v>
          </cell>
          <cell r="D822">
            <v>5.0003709056734031</v>
          </cell>
        </row>
        <row r="823">
          <cell r="A823">
            <v>1982.4949999999999</v>
          </cell>
          <cell r="D823">
            <v>5.0003658216859934</v>
          </cell>
        </row>
        <row r="824">
          <cell r="A824">
            <v>1984.424</v>
          </cell>
          <cell r="D824">
            <v>5.0003605554017598</v>
          </cell>
        </row>
        <row r="825">
          <cell r="A825">
            <v>1986.3520000000001</v>
          </cell>
          <cell r="D825">
            <v>5.0003511289315838</v>
          </cell>
        </row>
        <row r="826">
          <cell r="A826">
            <v>1988.2809999999999</v>
          </cell>
          <cell r="D826">
            <v>5.0003427161795511</v>
          </cell>
        </row>
        <row r="827">
          <cell r="A827">
            <v>1990.2090000000001</v>
          </cell>
          <cell r="D827">
            <v>5.0003400023587732</v>
          </cell>
        </row>
        <row r="828">
          <cell r="A828">
            <v>1992.1379999999999</v>
          </cell>
          <cell r="D828">
            <v>5.0003301841967742</v>
          </cell>
        </row>
        <row r="829">
          <cell r="A829">
            <v>1994.066</v>
          </cell>
          <cell r="D829">
            <v>5.0003148059816764</v>
          </cell>
        </row>
        <row r="830">
          <cell r="A830">
            <v>1995.9949999999999</v>
          </cell>
          <cell r="D830">
            <v>5.0003052746292402</v>
          </cell>
        </row>
        <row r="831">
          <cell r="A831">
            <v>1997.923</v>
          </cell>
          <cell r="D831">
            <v>5.0002987794735008</v>
          </cell>
        </row>
        <row r="832">
          <cell r="A832">
            <v>1999.8520000000001</v>
          </cell>
          <cell r="D832">
            <v>5.0002890837767833</v>
          </cell>
        </row>
        <row r="833">
          <cell r="A833">
            <v>2001.78</v>
          </cell>
          <cell r="D833">
            <v>5.0002735497163773</v>
          </cell>
        </row>
        <row r="834">
          <cell r="A834">
            <v>2003.7090000000001</v>
          </cell>
          <cell r="D834">
            <v>5.0002622309004821</v>
          </cell>
        </row>
        <row r="835">
          <cell r="A835">
            <v>2005.6369999999999</v>
          </cell>
          <cell r="D835">
            <v>5.0002537705110868</v>
          </cell>
        </row>
        <row r="836">
          <cell r="A836">
            <v>2007.566</v>
          </cell>
          <cell r="D836">
            <v>5.0002433354344689</v>
          </cell>
        </row>
        <row r="837">
          <cell r="A837">
            <v>2009.4939999999999</v>
          </cell>
          <cell r="D837">
            <v>5.0002311546194234</v>
          </cell>
        </row>
        <row r="838">
          <cell r="A838">
            <v>2011.423</v>
          </cell>
          <cell r="D838">
            <v>5.0002217886274494</v>
          </cell>
        </row>
        <row r="839">
          <cell r="A839">
            <v>2013.3510000000001</v>
          </cell>
          <cell r="D839">
            <v>5.0002112065124305</v>
          </cell>
        </row>
        <row r="840">
          <cell r="A840">
            <v>2015.28</v>
          </cell>
          <cell r="D840">
            <v>5.0001997316356732</v>
          </cell>
        </row>
        <row r="841">
          <cell r="A841">
            <v>2017.2080000000001</v>
          </cell>
          <cell r="D841">
            <v>5.0001871456105107</v>
          </cell>
        </row>
        <row r="842">
          <cell r="A842">
            <v>2019.1369999999999</v>
          </cell>
          <cell r="D842">
            <v>5.0001726104258388</v>
          </cell>
        </row>
        <row r="843">
          <cell r="A843">
            <v>2021.0650000000001</v>
          </cell>
          <cell r="D843">
            <v>5.0001592500086991</v>
          </cell>
        </row>
        <row r="844">
          <cell r="A844">
            <v>2022.9939999999999</v>
          </cell>
          <cell r="D844">
            <v>5.0001443178357423</v>
          </cell>
        </row>
        <row r="845">
          <cell r="A845">
            <v>2024.922</v>
          </cell>
          <cell r="D845">
            <v>5.0001283807823427</v>
          </cell>
        </row>
        <row r="846">
          <cell r="A846">
            <v>2026.8510000000001</v>
          </cell>
          <cell r="D846">
            <v>5.0001167245017708</v>
          </cell>
        </row>
        <row r="847">
          <cell r="A847">
            <v>2028.779</v>
          </cell>
          <cell r="D847">
            <v>5.0001043576946964</v>
          </cell>
        </row>
        <row r="848">
          <cell r="A848">
            <v>2030.7080000000001</v>
          </cell>
          <cell r="D848">
            <v>5.0000930051908403</v>
          </cell>
        </row>
        <row r="849">
          <cell r="A849">
            <v>2032.636</v>
          </cell>
          <cell r="D849">
            <v>5.0000827332575613</v>
          </cell>
        </row>
        <row r="850">
          <cell r="A850">
            <v>2034.5650000000001</v>
          </cell>
          <cell r="D850">
            <v>5.0000722245847591</v>
          </cell>
        </row>
        <row r="851">
          <cell r="A851">
            <v>2036.4929999999999</v>
          </cell>
          <cell r="D851">
            <v>5.0000615520603695</v>
          </cell>
        </row>
        <row r="852">
          <cell r="A852">
            <v>2038.422</v>
          </cell>
          <cell r="D852">
            <v>5.0000512867476674</v>
          </cell>
        </row>
        <row r="853">
          <cell r="A853">
            <v>2040.35</v>
          </cell>
          <cell r="D853">
            <v>5.0000401216215424</v>
          </cell>
        </row>
        <row r="854">
          <cell r="A854">
            <v>2042.279</v>
          </cell>
          <cell r="D854">
            <v>5.0000322605637466</v>
          </cell>
        </row>
        <row r="855">
          <cell r="A855">
            <v>2044.2070000000001</v>
          </cell>
          <cell r="D855">
            <v>5.0000253437819389</v>
          </cell>
        </row>
        <row r="856">
          <cell r="A856">
            <v>2046.136</v>
          </cell>
          <cell r="D856">
            <v>5.0000194180081543</v>
          </cell>
        </row>
        <row r="857">
          <cell r="A857">
            <v>2048.0639999999999</v>
          </cell>
          <cell r="D857">
            <v>5.0000148422439628</v>
          </cell>
        </row>
        <row r="858">
          <cell r="A858">
            <v>2049.9929999999999</v>
          </cell>
          <cell r="D858">
            <v>5.0000109663024936</v>
          </cell>
        </row>
        <row r="859">
          <cell r="A859">
            <v>2051.9209999999998</v>
          </cell>
          <cell r="D859">
            <v>5.000007434652594</v>
          </cell>
        </row>
        <row r="860">
          <cell r="A860">
            <v>2053.85</v>
          </cell>
          <cell r="D860">
            <v>5.0000044522180627</v>
          </cell>
        </row>
        <row r="861">
          <cell r="A861">
            <v>2055.7779999999998</v>
          </cell>
          <cell r="D861">
            <v>5.0000024204088067</v>
          </cell>
        </row>
        <row r="862">
          <cell r="A862">
            <v>2057.7069999999999</v>
          </cell>
          <cell r="D862">
            <v>5.0000014041428189</v>
          </cell>
        </row>
        <row r="863">
          <cell r="A863">
            <v>2059.6350000000002</v>
          </cell>
          <cell r="D863">
            <v>5.0000006233978587</v>
          </cell>
        </row>
        <row r="864">
          <cell r="A864">
            <v>2061.5639999999999</v>
          </cell>
          <cell r="D864">
            <v>5.0000001927254942</v>
          </cell>
        </row>
        <row r="865">
          <cell r="A865">
            <v>2063.4920000000002</v>
          </cell>
          <cell r="D865">
            <v>5.0000000135262859</v>
          </cell>
        </row>
        <row r="866">
          <cell r="A866">
            <v>2065.4209999999998</v>
          </cell>
          <cell r="D866">
            <v>4.9999999620630762</v>
          </cell>
        </row>
        <row r="867">
          <cell r="A867">
            <v>2067.3490000000002</v>
          </cell>
          <cell r="D867">
            <v>4.9999996424552675</v>
          </cell>
        </row>
        <row r="868">
          <cell r="A868">
            <v>2069.2779999999998</v>
          </cell>
          <cell r="D868">
            <v>4.9999988430042519</v>
          </cell>
        </row>
        <row r="869">
          <cell r="A869">
            <v>2071.2060000000001</v>
          </cell>
          <cell r="D869">
            <v>4.9999979564245924</v>
          </cell>
        </row>
        <row r="870">
          <cell r="A870">
            <v>2073.1350000000002</v>
          </cell>
          <cell r="D870">
            <v>4.999997070146093</v>
          </cell>
        </row>
        <row r="871">
          <cell r="A871">
            <v>2075.0630000000001</v>
          </cell>
          <cell r="D871">
            <v>4.9999956744104841</v>
          </cell>
        </row>
        <row r="872">
          <cell r="A872">
            <v>2076.9920000000002</v>
          </cell>
          <cell r="D872">
            <v>4.9999942108256601</v>
          </cell>
        </row>
        <row r="873">
          <cell r="A873">
            <v>2078.92</v>
          </cell>
          <cell r="D873">
            <v>4.9999926380136301</v>
          </cell>
        </row>
        <row r="874">
          <cell r="A874">
            <v>2080.8490000000002</v>
          </cell>
          <cell r="D874">
            <v>4.9999909894098478</v>
          </cell>
        </row>
        <row r="875">
          <cell r="A875">
            <v>2082.777</v>
          </cell>
          <cell r="D875">
            <v>4.9999883370742157</v>
          </cell>
        </row>
        <row r="876">
          <cell r="A876">
            <v>2084.7060000000001</v>
          </cell>
          <cell r="D876">
            <v>4.9999851424578843</v>
          </cell>
        </row>
        <row r="877">
          <cell r="A877">
            <v>2086.634</v>
          </cell>
          <cell r="D877">
            <v>4.9999829044164175</v>
          </cell>
        </row>
        <row r="878">
          <cell r="A878">
            <v>2088.5630000000001</v>
          </cell>
          <cell r="D878">
            <v>4.9999820238457797</v>
          </cell>
        </row>
        <row r="879">
          <cell r="A879">
            <v>2090.491</v>
          </cell>
          <cell r="D879">
            <v>4.9999800102234033</v>
          </cell>
        </row>
        <row r="880">
          <cell r="A880">
            <v>2092.42</v>
          </cell>
          <cell r="D880">
            <v>4.9999768445744062</v>
          </cell>
        </row>
        <row r="881">
          <cell r="A881">
            <v>2094.348</v>
          </cell>
          <cell r="D881">
            <v>4.9999736431527371</v>
          </cell>
        </row>
        <row r="882">
          <cell r="A882">
            <v>2096.277</v>
          </cell>
          <cell r="D882">
            <v>4.9999711925907429</v>
          </cell>
        </row>
        <row r="883">
          <cell r="A883">
            <v>2098.2049999999999</v>
          </cell>
          <cell r="D883">
            <v>4.9999690229352192</v>
          </cell>
        </row>
        <row r="884">
          <cell r="A884">
            <v>2100.134</v>
          </cell>
          <cell r="D884">
            <v>4.9999672875433685</v>
          </cell>
        </row>
        <row r="885">
          <cell r="A885">
            <v>2102.0619999999999</v>
          </cell>
          <cell r="D885">
            <v>4.9999658743118838</v>
          </cell>
        </row>
        <row r="886">
          <cell r="A886">
            <v>2103.991</v>
          </cell>
          <cell r="D886">
            <v>4.999963770292454</v>
          </cell>
        </row>
        <row r="887">
          <cell r="A887">
            <v>2105.9189999999999</v>
          </cell>
          <cell r="D887">
            <v>4.9999613568611201</v>
          </cell>
        </row>
        <row r="888">
          <cell r="A888">
            <v>2107.848</v>
          </cell>
          <cell r="D888">
            <v>4.9999604362313708</v>
          </cell>
        </row>
        <row r="889">
          <cell r="A889">
            <v>2109.7759999999998</v>
          </cell>
          <cell r="D889">
            <v>4.9999591344411352</v>
          </cell>
        </row>
        <row r="890">
          <cell r="A890">
            <v>2111.7049999999999</v>
          </cell>
          <cell r="D890">
            <v>4.999958055471815</v>
          </cell>
        </row>
        <row r="891">
          <cell r="A891">
            <v>2113.6329999999998</v>
          </cell>
          <cell r="D891">
            <v>4.9999574093958614</v>
          </cell>
        </row>
        <row r="892">
          <cell r="A892">
            <v>2115.5619999999999</v>
          </cell>
          <cell r="D892">
            <v>4.9999556933422555</v>
          </cell>
        </row>
        <row r="893">
          <cell r="A893">
            <v>2117.4899999999998</v>
          </cell>
          <cell r="D893">
            <v>4.9999531965840287</v>
          </cell>
        </row>
        <row r="894">
          <cell r="A894">
            <v>2119.4189999999999</v>
          </cell>
          <cell r="D894">
            <v>4.9999519704531341</v>
          </cell>
        </row>
        <row r="895">
          <cell r="A895">
            <v>2121.3470000000002</v>
          </cell>
          <cell r="D895">
            <v>4.9999516354519287</v>
          </cell>
        </row>
        <row r="896">
          <cell r="A896">
            <v>2123.2759999999998</v>
          </cell>
          <cell r="D896">
            <v>4.99995164693786</v>
          </cell>
        </row>
        <row r="897">
          <cell r="A897">
            <v>2125.2040000000002</v>
          </cell>
          <cell r="D897">
            <v>4.999950764861425</v>
          </cell>
        </row>
        <row r="898">
          <cell r="A898">
            <v>2127.1329999999998</v>
          </cell>
          <cell r="D898">
            <v>4.9999534365568561</v>
          </cell>
        </row>
        <row r="899">
          <cell r="A899">
            <v>2129.0610000000001</v>
          </cell>
          <cell r="D899">
            <v>4.9999552945063686</v>
          </cell>
        </row>
        <row r="900">
          <cell r="A900">
            <v>2130.9899999999998</v>
          </cell>
          <cell r="D900">
            <v>4.9999538990426649</v>
          </cell>
        </row>
        <row r="901">
          <cell r="A901">
            <v>2132.9180000000001</v>
          </cell>
          <cell r="D901">
            <v>4.9999520182136701</v>
          </cell>
        </row>
        <row r="902">
          <cell r="A902">
            <v>2134.8470000000002</v>
          </cell>
          <cell r="D902">
            <v>4.9999514761577615</v>
          </cell>
        </row>
        <row r="903">
          <cell r="A903">
            <v>2136.7750000000001</v>
          </cell>
          <cell r="D903">
            <v>4.9999530417241091</v>
          </cell>
        </row>
        <row r="904">
          <cell r="A904">
            <v>2138.7040000000002</v>
          </cell>
          <cell r="D904">
            <v>4.9999548580717619</v>
          </cell>
        </row>
        <row r="905">
          <cell r="A905">
            <v>2140.6320000000001</v>
          </cell>
          <cell r="D905">
            <v>4.9999558401651019</v>
          </cell>
        </row>
        <row r="906">
          <cell r="A906">
            <v>2142.5610000000001</v>
          </cell>
          <cell r="D906">
            <v>4.9999559134841451</v>
          </cell>
        </row>
        <row r="907">
          <cell r="A907">
            <v>2144.489</v>
          </cell>
          <cell r="D907">
            <v>4.9999546892008535</v>
          </cell>
        </row>
        <row r="908">
          <cell r="A908">
            <v>2146.4169999999999</v>
          </cell>
          <cell r="D908">
            <v>4.9999556480143967</v>
          </cell>
        </row>
        <row r="909">
          <cell r="A909">
            <v>2148.346</v>
          </cell>
          <cell r="D909">
            <v>4.9999575623773849</v>
          </cell>
        </row>
        <row r="910">
          <cell r="A910">
            <v>2150.2750000000001</v>
          </cell>
          <cell r="D910">
            <v>4.9999591532866852</v>
          </cell>
        </row>
        <row r="911">
          <cell r="A911">
            <v>2152.203</v>
          </cell>
          <cell r="D911">
            <v>4.9999603017566701</v>
          </cell>
        </row>
        <row r="912">
          <cell r="A912">
            <v>2154.1320000000001</v>
          </cell>
          <cell r="D912">
            <v>4.9999611442020218</v>
          </cell>
        </row>
        <row r="913">
          <cell r="A913">
            <v>2156.06</v>
          </cell>
          <cell r="D913">
            <v>4.9999608296168283</v>
          </cell>
        </row>
        <row r="914">
          <cell r="A914">
            <v>2157.989</v>
          </cell>
          <cell r="D914">
            <v>4.9999609016117565</v>
          </cell>
        </row>
        <row r="915">
          <cell r="A915">
            <v>2159.9169999999999</v>
          </cell>
          <cell r="D915">
            <v>4.9999610822149432</v>
          </cell>
        </row>
        <row r="916">
          <cell r="A916">
            <v>2161.846</v>
          </cell>
          <cell r="D916">
            <v>4.9999608094471633</v>
          </cell>
        </row>
        <row r="917">
          <cell r="A917">
            <v>2163.7739999999999</v>
          </cell>
          <cell r="D917">
            <v>4.9999609160230589</v>
          </cell>
        </row>
        <row r="918">
          <cell r="A918">
            <v>2165.703</v>
          </cell>
          <cell r="D918">
            <v>4.9999608670615814</v>
          </cell>
        </row>
        <row r="919">
          <cell r="A919">
            <v>2167.6309999999999</v>
          </cell>
          <cell r="D919">
            <v>4.9999605600515604</v>
          </cell>
        </row>
        <row r="920">
          <cell r="A920">
            <v>2169.56</v>
          </cell>
          <cell r="D920">
            <v>4.9999614592799091</v>
          </cell>
        </row>
        <row r="921">
          <cell r="A921">
            <v>2171.4879999999998</v>
          </cell>
          <cell r="D921">
            <v>4.9999617764825395</v>
          </cell>
        </row>
        <row r="922">
          <cell r="A922">
            <v>2173.4169999999999</v>
          </cell>
          <cell r="D922">
            <v>4.9999623776617419</v>
          </cell>
        </row>
        <row r="923">
          <cell r="A923">
            <v>2175.3449999999998</v>
          </cell>
          <cell r="D923">
            <v>4.9999630329757094</v>
          </cell>
        </row>
        <row r="924">
          <cell r="A924">
            <v>2177.2730000000001</v>
          </cell>
          <cell r="D924">
            <v>4.9999625148154658</v>
          </cell>
        </row>
        <row r="925">
          <cell r="A925">
            <v>2179.2020000000002</v>
          </cell>
          <cell r="D925">
            <v>4.9999596617470132</v>
          </cell>
        </row>
        <row r="926">
          <cell r="A926">
            <v>2181.1309999999999</v>
          </cell>
          <cell r="D926">
            <v>4.9999596126315682</v>
          </cell>
        </row>
        <row r="927">
          <cell r="A927">
            <v>2183.0590000000002</v>
          </cell>
          <cell r="D927">
            <v>4.9999611815236014</v>
          </cell>
        </row>
        <row r="928">
          <cell r="A928">
            <v>2184.9879999999998</v>
          </cell>
          <cell r="D928">
            <v>4.9999619272161455</v>
          </cell>
        </row>
        <row r="929">
          <cell r="A929">
            <v>2186.9160000000002</v>
          </cell>
          <cell r="D929">
            <v>4.9999633576919251</v>
          </cell>
        </row>
        <row r="930">
          <cell r="A930">
            <v>2188.8440000000001</v>
          </cell>
          <cell r="D930">
            <v>4.9999642335480967</v>
          </cell>
        </row>
        <row r="931">
          <cell r="A931">
            <v>2190.7730000000001</v>
          </cell>
          <cell r="D931">
            <v>4.9999637586525552</v>
          </cell>
        </row>
        <row r="932">
          <cell r="A932">
            <v>2192.7020000000002</v>
          </cell>
          <cell r="D932">
            <v>4.9999644656994056</v>
          </cell>
        </row>
        <row r="933">
          <cell r="A933">
            <v>2194.63</v>
          </cell>
          <cell r="D933">
            <v>4.9999655770017775</v>
          </cell>
        </row>
        <row r="934">
          <cell r="A934">
            <v>2196.5590000000002</v>
          </cell>
          <cell r="D934">
            <v>4.9999662432473961</v>
          </cell>
        </row>
        <row r="935">
          <cell r="A935">
            <v>2198.4870000000001</v>
          </cell>
          <cell r="D935">
            <v>4.9999671867566287</v>
          </cell>
        </row>
        <row r="936">
          <cell r="A936">
            <v>2200.4160000000002</v>
          </cell>
          <cell r="D936">
            <v>4.9999673587068747</v>
          </cell>
        </row>
        <row r="937">
          <cell r="A937">
            <v>2202.3440000000001</v>
          </cell>
          <cell r="D937">
            <v>4.9999675758926001</v>
          </cell>
        </row>
        <row r="938">
          <cell r="A938">
            <v>2204.2719999999999</v>
          </cell>
          <cell r="D938">
            <v>4.9999680571623717</v>
          </cell>
        </row>
        <row r="939">
          <cell r="A939">
            <v>2206.201</v>
          </cell>
          <cell r="D939">
            <v>4.9999672521925662</v>
          </cell>
        </row>
        <row r="940">
          <cell r="A940">
            <v>2208.1289999999999</v>
          </cell>
          <cell r="D940">
            <v>4.9999679450128731</v>
          </cell>
        </row>
        <row r="941">
          <cell r="A941">
            <v>2210.058</v>
          </cell>
          <cell r="D941">
            <v>4.9999684272064462</v>
          </cell>
        </row>
        <row r="942">
          <cell r="A942">
            <v>2211.9870000000001</v>
          </cell>
          <cell r="D942">
            <v>4.9999696517022123</v>
          </cell>
        </row>
        <row r="943">
          <cell r="A943">
            <v>2213.915</v>
          </cell>
          <cell r="D943">
            <v>4.9999701754391364</v>
          </cell>
        </row>
        <row r="944">
          <cell r="A944">
            <v>2215.8440000000001</v>
          </cell>
          <cell r="D944">
            <v>4.9999711955623045</v>
          </cell>
        </row>
        <row r="945">
          <cell r="A945">
            <v>2217.7719999999999</v>
          </cell>
          <cell r="D945">
            <v>4.9999712821717708</v>
          </cell>
        </row>
        <row r="946">
          <cell r="A946">
            <v>2219.6999999999998</v>
          </cell>
          <cell r="D946">
            <v>4.9999713607503242</v>
          </cell>
        </row>
        <row r="947">
          <cell r="A947">
            <v>2221.6289999999999</v>
          </cell>
          <cell r="D947">
            <v>4.9999716857991086</v>
          </cell>
        </row>
        <row r="948">
          <cell r="A948">
            <v>2223.558</v>
          </cell>
          <cell r="D948">
            <v>4.999971194074984</v>
          </cell>
        </row>
        <row r="949">
          <cell r="A949">
            <v>2225.4859999999999</v>
          </cell>
          <cell r="D949">
            <v>4.99997056917256</v>
          </cell>
        </row>
        <row r="950">
          <cell r="A950">
            <v>2227.415</v>
          </cell>
          <cell r="D950">
            <v>4.9999693674731347</v>
          </cell>
        </row>
        <row r="951">
          <cell r="A951">
            <v>2229.3429999999998</v>
          </cell>
          <cell r="D951">
            <v>4.9999688260115391</v>
          </cell>
        </row>
        <row r="952">
          <cell r="A952">
            <v>2231.2710000000002</v>
          </cell>
          <cell r="D952">
            <v>4.9999688239483833</v>
          </cell>
        </row>
        <row r="953">
          <cell r="A953">
            <v>2233.1999999999998</v>
          </cell>
          <cell r="D953">
            <v>4.9999678311081519</v>
          </cell>
        </row>
        <row r="954">
          <cell r="A954">
            <v>2235.1280000000002</v>
          </cell>
          <cell r="D954">
            <v>4.9999669216256075</v>
          </cell>
        </row>
        <row r="955">
          <cell r="A955">
            <v>2237.0569999999998</v>
          </cell>
          <cell r="D955">
            <v>4.999967809121677</v>
          </cell>
        </row>
        <row r="956">
          <cell r="A956">
            <v>2238.9850000000001</v>
          </cell>
          <cell r="D956">
            <v>4.9999692125855013</v>
          </cell>
        </row>
        <row r="957">
          <cell r="A957">
            <v>2240.9140000000002</v>
          </cell>
          <cell r="D957">
            <v>4.9999679575457794</v>
          </cell>
        </row>
        <row r="958">
          <cell r="A958">
            <v>2242.8429999999998</v>
          </cell>
          <cell r="D958">
            <v>4.9999667581127474</v>
          </cell>
        </row>
        <row r="959">
          <cell r="A959">
            <v>2244.7710000000002</v>
          </cell>
          <cell r="D959">
            <v>4.9999644096554494</v>
          </cell>
        </row>
        <row r="960">
          <cell r="A960">
            <v>2246.6990000000001</v>
          </cell>
          <cell r="D960">
            <v>4.9999625091802775</v>
          </cell>
        </row>
        <row r="961">
          <cell r="A961">
            <v>2248.6280000000002</v>
          </cell>
          <cell r="D961">
            <v>4.9999614043753082</v>
          </cell>
        </row>
        <row r="962">
          <cell r="A962">
            <v>2250.556</v>
          </cell>
          <cell r="D962">
            <v>4.9999608013792969</v>
          </cell>
        </row>
        <row r="963">
          <cell r="A963">
            <v>2252.4850000000001</v>
          </cell>
          <cell r="D963">
            <v>4.9999583915507886</v>
          </cell>
        </row>
        <row r="964">
          <cell r="A964">
            <v>2254.4140000000002</v>
          </cell>
          <cell r="D964">
            <v>4.9999550531170449</v>
          </cell>
        </row>
        <row r="965">
          <cell r="A965">
            <v>2256.3420000000001</v>
          </cell>
          <cell r="D965">
            <v>4.9999537003021759</v>
          </cell>
        </row>
        <row r="966">
          <cell r="A966">
            <v>2258.2710000000002</v>
          </cell>
          <cell r="D966">
            <v>4.9999542361994065</v>
          </cell>
        </row>
        <row r="967">
          <cell r="A967">
            <v>2260.1990000000001</v>
          </cell>
          <cell r="D967">
            <v>4.9999528752550848</v>
          </cell>
        </row>
        <row r="968">
          <cell r="A968">
            <v>2262.127</v>
          </cell>
          <cell r="D968">
            <v>4.9999498294200588</v>
          </cell>
        </row>
        <row r="969">
          <cell r="A969">
            <v>2264.056</v>
          </cell>
          <cell r="D969">
            <v>4.9999456930989874</v>
          </cell>
        </row>
        <row r="970">
          <cell r="A970">
            <v>2265.9839999999999</v>
          </cell>
          <cell r="D970">
            <v>4.9999416809676269</v>
          </cell>
        </row>
        <row r="971">
          <cell r="A971">
            <v>2267.913</v>
          </cell>
          <cell r="D971">
            <v>4.999939894304795</v>
          </cell>
        </row>
        <row r="972">
          <cell r="A972">
            <v>2269.8409999999999</v>
          </cell>
          <cell r="D972">
            <v>4.9999374156530765</v>
          </cell>
        </row>
        <row r="973">
          <cell r="A973">
            <v>2271.77</v>
          </cell>
          <cell r="D973">
            <v>4.9999342800861353</v>
          </cell>
        </row>
        <row r="974">
          <cell r="A974">
            <v>2273.6979999999999</v>
          </cell>
          <cell r="D974">
            <v>4.9999325325924859</v>
          </cell>
        </row>
        <row r="975">
          <cell r="A975">
            <v>2275.627</v>
          </cell>
          <cell r="D975">
            <v>4.9999301792082465</v>
          </cell>
        </row>
        <row r="976">
          <cell r="A976">
            <v>2277.5549999999998</v>
          </cell>
          <cell r="D976">
            <v>4.9999281352359128</v>
          </cell>
        </row>
        <row r="977">
          <cell r="A977">
            <v>2279.4839999999999</v>
          </cell>
          <cell r="D977">
            <v>4.999926077375763</v>
          </cell>
        </row>
        <row r="978">
          <cell r="A978">
            <v>2281.4119999999998</v>
          </cell>
          <cell r="D978">
            <v>4.9999238282887104</v>
          </cell>
        </row>
        <row r="979">
          <cell r="A979">
            <v>2283.3409999999999</v>
          </cell>
          <cell r="D979">
            <v>4.9999201115274721</v>
          </cell>
        </row>
        <row r="980">
          <cell r="A980">
            <v>2285.27</v>
          </cell>
          <cell r="D980">
            <v>4.9999178946502969</v>
          </cell>
        </row>
        <row r="981">
          <cell r="A981">
            <v>2287.1979999999999</v>
          </cell>
          <cell r="D981">
            <v>4.9999104658084139</v>
          </cell>
        </row>
        <row r="982">
          <cell r="A982">
            <v>2289.1260000000002</v>
          </cell>
          <cell r="D982">
            <v>4.9998993294741014</v>
          </cell>
        </row>
        <row r="983">
          <cell r="A983">
            <v>2291.0549999999998</v>
          </cell>
          <cell r="D983">
            <v>4.9999003526766073</v>
          </cell>
        </row>
        <row r="984">
          <cell r="A984">
            <v>2292.9830000000002</v>
          </cell>
          <cell r="D984">
            <v>4.9999001941830681</v>
          </cell>
        </row>
        <row r="985">
          <cell r="A985">
            <v>2294.9119999999998</v>
          </cell>
          <cell r="D985">
            <v>4.9998948663736575</v>
          </cell>
        </row>
        <row r="986">
          <cell r="A986">
            <v>2296.84</v>
          </cell>
          <cell r="D986">
            <v>4.9998895502041449</v>
          </cell>
        </row>
        <row r="987">
          <cell r="A987">
            <v>2298.7689999999998</v>
          </cell>
          <cell r="D987">
            <v>4.9998848374001641</v>
          </cell>
        </row>
        <row r="988">
          <cell r="A988">
            <v>2300.6970000000001</v>
          </cell>
          <cell r="D988">
            <v>4.9998782576242107</v>
          </cell>
        </row>
        <row r="989">
          <cell r="A989">
            <v>2302.6260000000002</v>
          </cell>
          <cell r="D989">
            <v>4.9998749764045707</v>
          </cell>
        </row>
        <row r="990">
          <cell r="A990">
            <v>2304.5540000000001</v>
          </cell>
          <cell r="D990">
            <v>4.9998725122873298</v>
          </cell>
        </row>
        <row r="991">
          <cell r="A991">
            <v>2306.4830000000002</v>
          </cell>
          <cell r="D991">
            <v>4.9998622520555349</v>
          </cell>
        </row>
        <row r="992">
          <cell r="A992">
            <v>2308.4110000000001</v>
          </cell>
          <cell r="D992">
            <v>4.9998514190668315</v>
          </cell>
        </row>
        <row r="993">
          <cell r="A993">
            <v>2310.34</v>
          </cell>
          <cell r="D993">
            <v>4.9998458716698115</v>
          </cell>
        </row>
        <row r="994">
          <cell r="A994">
            <v>2312.268</v>
          </cell>
          <cell r="D994">
            <v>4.9998400070393672</v>
          </cell>
        </row>
        <row r="995">
          <cell r="A995">
            <v>2314.1970000000001</v>
          </cell>
          <cell r="D995">
            <v>4.9998321827180767</v>
          </cell>
        </row>
        <row r="996">
          <cell r="A996">
            <v>2316.125</v>
          </cell>
          <cell r="D996">
            <v>4.9998280432560795</v>
          </cell>
        </row>
        <row r="997">
          <cell r="A997">
            <v>2318.0540000000001</v>
          </cell>
          <cell r="D997">
            <v>4.99981891437315</v>
          </cell>
        </row>
        <row r="998">
          <cell r="A998">
            <v>2319.982</v>
          </cell>
          <cell r="D998">
            <v>4.9998057585472422</v>
          </cell>
        </row>
        <row r="999">
          <cell r="A999">
            <v>2321.9110000000001</v>
          </cell>
          <cell r="D999">
            <v>4.9997923675830673</v>
          </cell>
        </row>
        <row r="1000">
          <cell r="A1000">
            <v>2323.8389999999999</v>
          </cell>
          <cell r="D1000">
            <v>4.9997878289464568</v>
          </cell>
        </row>
        <row r="1001">
          <cell r="A1001">
            <v>2325.768</v>
          </cell>
          <cell r="D1001">
            <v>4.9997767793571022</v>
          </cell>
        </row>
        <row r="1002">
          <cell r="A1002">
            <v>2327.6959999999999</v>
          </cell>
          <cell r="D1002">
            <v>4.9997640510049264</v>
          </cell>
        </row>
        <row r="1003">
          <cell r="A1003">
            <v>2329.625</v>
          </cell>
          <cell r="D1003">
            <v>4.9997546190535287</v>
          </cell>
        </row>
        <row r="1004">
          <cell r="A1004">
            <v>2331.5529999999999</v>
          </cell>
          <cell r="D1004">
            <v>4.9997511029419686</v>
          </cell>
        </row>
        <row r="1005">
          <cell r="A1005">
            <v>2333.482</v>
          </cell>
          <cell r="D1005">
            <v>4.9997551862984233</v>
          </cell>
        </row>
        <row r="1006">
          <cell r="A1006">
            <v>2335.41</v>
          </cell>
          <cell r="D1006">
            <v>4.9997534049628465</v>
          </cell>
        </row>
        <row r="1007">
          <cell r="A1007">
            <v>2337.3389999999999</v>
          </cell>
          <cell r="D1007">
            <v>4.9997465753601826</v>
          </cell>
        </row>
        <row r="1008">
          <cell r="A1008">
            <v>2339.2669999999998</v>
          </cell>
          <cell r="D1008">
            <v>4.9997472843778086</v>
          </cell>
        </row>
        <row r="1009">
          <cell r="A1009">
            <v>2341.1959999999999</v>
          </cell>
          <cell r="D1009">
            <v>4.9997466411656406</v>
          </cell>
        </row>
        <row r="1010">
          <cell r="A1010">
            <v>2343.1239999999998</v>
          </cell>
          <cell r="D1010">
            <v>4.9997454671063553</v>
          </cell>
        </row>
        <row r="1011">
          <cell r="A1011">
            <v>2345.0529999999999</v>
          </cell>
          <cell r="D1011">
            <v>4.9997526901252707</v>
          </cell>
        </row>
        <row r="1012">
          <cell r="A1012">
            <v>2346.9810000000002</v>
          </cell>
          <cell r="D1012">
            <v>4.9997789811147264</v>
          </cell>
        </row>
        <row r="1013">
          <cell r="A1013">
            <v>2348.91</v>
          </cell>
          <cell r="D1013">
            <v>4.9997893104160767</v>
          </cell>
        </row>
        <row r="1014">
          <cell r="A1014">
            <v>2350.8380000000002</v>
          </cell>
          <cell r="D1014">
            <v>4.9997694444966223</v>
          </cell>
        </row>
        <row r="1015">
          <cell r="A1015">
            <v>2352.7669999999998</v>
          </cell>
          <cell r="D1015">
            <v>4.9997432508142543</v>
          </cell>
        </row>
        <row r="1016">
          <cell r="A1016">
            <v>2354.6950000000002</v>
          </cell>
          <cell r="D1016">
            <v>4.9997207030375517</v>
          </cell>
        </row>
        <row r="1017">
          <cell r="A1017">
            <v>2356.6239999999998</v>
          </cell>
          <cell r="D1017">
            <v>4.999696908313628</v>
          </cell>
        </row>
        <row r="1018">
          <cell r="A1018">
            <v>2358.5520000000001</v>
          </cell>
          <cell r="D1018">
            <v>4.9996871410838839</v>
          </cell>
        </row>
        <row r="1019">
          <cell r="A1019">
            <v>2360.4810000000002</v>
          </cell>
          <cell r="D1019">
            <v>4.9996898647585448</v>
          </cell>
        </row>
        <row r="1020">
          <cell r="A1020">
            <v>2362.4090000000001</v>
          </cell>
          <cell r="D1020">
            <v>4.9996991049595509</v>
          </cell>
        </row>
        <row r="1021">
          <cell r="A1021">
            <v>2364.3380000000002</v>
          </cell>
          <cell r="D1021">
            <v>4.9997165748459329</v>
          </cell>
        </row>
        <row r="1022">
          <cell r="A1022">
            <v>2366.2660000000001</v>
          </cell>
          <cell r="D1022">
            <v>4.9997368714724253</v>
          </cell>
        </row>
        <row r="1023">
          <cell r="A1023">
            <v>2368.1950000000002</v>
          </cell>
          <cell r="D1023">
            <v>4.9997538931919223</v>
          </cell>
        </row>
        <row r="1024">
          <cell r="A1024">
            <v>2370.123</v>
          </cell>
          <cell r="D1024">
            <v>4.9997667799760492</v>
          </cell>
        </row>
        <row r="1025">
          <cell r="A1025">
            <v>2372.0520000000001</v>
          </cell>
          <cell r="D1025">
            <v>4.9997858836361191</v>
          </cell>
        </row>
        <row r="1026">
          <cell r="A1026">
            <v>2373.98</v>
          </cell>
          <cell r="D1026">
            <v>4.9998026823499417</v>
          </cell>
        </row>
        <row r="1027">
          <cell r="A1027">
            <v>2375.9090000000001</v>
          </cell>
          <cell r="D1027">
            <v>4.999820647732637</v>
          </cell>
        </row>
        <row r="1028">
          <cell r="A1028">
            <v>2377.837</v>
          </cell>
          <cell r="D1028">
            <v>4.9998384241671392</v>
          </cell>
        </row>
        <row r="1029">
          <cell r="A1029">
            <v>2379.7660000000001</v>
          </cell>
          <cell r="D1029">
            <v>4.9998528639847066</v>
          </cell>
        </row>
        <row r="1030">
          <cell r="A1030">
            <v>2381.694</v>
          </cell>
          <cell r="D1030">
            <v>4.9998638906637849</v>
          </cell>
        </row>
        <row r="1031">
          <cell r="A1031">
            <v>2383.623</v>
          </cell>
          <cell r="D1031">
            <v>4.9998699833808118</v>
          </cell>
        </row>
        <row r="1032">
          <cell r="A1032">
            <v>2385.5509999999999</v>
          </cell>
          <cell r="D1032">
            <v>4.9998774926550089</v>
          </cell>
        </row>
        <row r="1033">
          <cell r="A1033">
            <v>2387.48</v>
          </cell>
          <cell r="D1033">
            <v>4.9998840937707758</v>
          </cell>
        </row>
        <row r="1034">
          <cell r="A1034">
            <v>2389.4079999999999</v>
          </cell>
          <cell r="D1034">
            <v>4.999887412188821</v>
          </cell>
        </row>
        <row r="1035">
          <cell r="A1035">
            <v>2391.337</v>
          </cell>
          <cell r="D1035">
            <v>4.9998874556382837</v>
          </cell>
        </row>
        <row r="1036">
          <cell r="A1036">
            <v>2393.2649999999999</v>
          </cell>
          <cell r="D1036">
            <v>4.9998873290466896</v>
          </cell>
        </row>
        <row r="1037">
          <cell r="A1037">
            <v>2395.194</v>
          </cell>
          <cell r="D1037">
            <v>4.9998875502971405</v>
          </cell>
        </row>
        <row r="1038">
          <cell r="A1038">
            <v>2397.1219999999998</v>
          </cell>
          <cell r="D1038">
            <v>4.9998882946039833</v>
          </cell>
        </row>
        <row r="1039">
          <cell r="A1039">
            <v>2399.0509999999999</v>
          </cell>
          <cell r="D1039">
            <v>4.9998896822769616</v>
          </cell>
        </row>
        <row r="1040">
          <cell r="A1040">
            <v>2400.9789999999998</v>
          </cell>
          <cell r="D1040">
            <v>4.9998902279049018</v>
          </cell>
        </row>
        <row r="1041">
          <cell r="A1041">
            <v>2402.9079999999999</v>
          </cell>
          <cell r="D1041">
            <v>4.9998935069690047</v>
          </cell>
        </row>
        <row r="1042">
          <cell r="A1042">
            <v>2404.8359999999998</v>
          </cell>
          <cell r="D1042">
            <v>4.9998958491444521</v>
          </cell>
        </row>
        <row r="1043">
          <cell r="A1043">
            <v>2406.7649999999999</v>
          </cell>
          <cell r="D1043">
            <v>4.9998968691136527</v>
          </cell>
        </row>
        <row r="1044">
          <cell r="A1044">
            <v>2408.6930000000002</v>
          </cell>
          <cell r="D1044">
            <v>4.9998972382031326</v>
          </cell>
        </row>
        <row r="1045">
          <cell r="A1045">
            <v>2410.6219999999998</v>
          </cell>
          <cell r="D1045">
            <v>4.9998991573698879</v>
          </cell>
        </row>
        <row r="1046">
          <cell r="A1046">
            <v>2412.5500000000002</v>
          </cell>
          <cell r="D1046">
            <v>4.9999005783305117</v>
          </cell>
        </row>
        <row r="1047">
          <cell r="A1047">
            <v>2414.4789999999998</v>
          </cell>
          <cell r="D1047">
            <v>4.9999011042506876</v>
          </cell>
        </row>
        <row r="1048">
          <cell r="A1048">
            <v>2416.4070000000002</v>
          </cell>
          <cell r="D1048">
            <v>4.9999032409726887</v>
          </cell>
        </row>
        <row r="1049">
          <cell r="A1049">
            <v>2418.3359999999998</v>
          </cell>
          <cell r="D1049">
            <v>4.9999040417545944</v>
          </cell>
        </row>
        <row r="1050">
          <cell r="A1050">
            <v>2420.2640000000001</v>
          </cell>
          <cell r="D1050">
            <v>4.9999034885514826</v>
          </cell>
        </row>
        <row r="1051">
          <cell r="A1051">
            <v>2422.1930000000002</v>
          </cell>
          <cell r="D1051">
            <v>4.9999049326995237</v>
          </cell>
        </row>
        <row r="1052">
          <cell r="A1052">
            <v>2424.1210000000001</v>
          </cell>
          <cell r="D1052">
            <v>4.9999058098798104</v>
          </cell>
        </row>
        <row r="1053">
          <cell r="A1053">
            <v>2426.0500000000002</v>
          </cell>
          <cell r="D1053">
            <v>4.9999040971518891</v>
          </cell>
        </row>
        <row r="1054">
          <cell r="A1054">
            <v>2427.9780000000001</v>
          </cell>
          <cell r="D1054">
            <v>4.9999034239777602</v>
          </cell>
        </row>
        <row r="1055">
          <cell r="A1055">
            <v>2429.9070000000002</v>
          </cell>
          <cell r="D1055">
            <v>4.9999033504431631</v>
          </cell>
        </row>
        <row r="1056">
          <cell r="A1056">
            <v>2431.835</v>
          </cell>
          <cell r="D1056">
            <v>4.9999039425075233</v>
          </cell>
        </row>
        <row r="1057">
          <cell r="A1057">
            <v>2433.7640000000001</v>
          </cell>
          <cell r="D1057">
            <v>4.9999050590447709</v>
          </cell>
        </row>
        <row r="1058">
          <cell r="A1058">
            <v>2435.692</v>
          </cell>
          <cell r="D1058">
            <v>4.9999056592385847</v>
          </cell>
        </row>
        <row r="1059">
          <cell r="A1059">
            <v>2437.6210000000001</v>
          </cell>
          <cell r="D1059">
            <v>4.9999065146171571</v>
          </cell>
        </row>
        <row r="1060">
          <cell r="A1060">
            <v>2439.549</v>
          </cell>
          <cell r="D1060">
            <v>4.9999094441147838</v>
          </cell>
        </row>
        <row r="1061">
          <cell r="A1061">
            <v>2441.4780000000001</v>
          </cell>
          <cell r="D1061">
            <v>4.9999097428105923</v>
          </cell>
        </row>
        <row r="1062">
          <cell r="A1062">
            <v>2443.4059999999999</v>
          </cell>
          <cell r="D1062">
            <v>4.9999064889970626</v>
          </cell>
        </row>
        <row r="1063">
          <cell r="A1063">
            <v>2445.335</v>
          </cell>
          <cell r="D1063">
            <v>4.9999035207921532</v>
          </cell>
        </row>
        <row r="1064">
          <cell r="A1064">
            <v>2447.2629999999999</v>
          </cell>
          <cell r="D1064">
            <v>4.999904012223741</v>
          </cell>
        </row>
        <row r="1065">
          <cell r="A1065">
            <v>2449.192</v>
          </cell>
          <cell r="D1065">
            <v>4.999906299125068</v>
          </cell>
        </row>
        <row r="1066">
          <cell r="A1066">
            <v>2451.12</v>
          </cell>
          <cell r="D1066">
            <v>4.9999073301490924</v>
          </cell>
        </row>
        <row r="1067">
          <cell r="A1067">
            <v>2453.049</v>
          </cell>
          <cell r="D1067">
            <v>4.9999071226324894</v>
          </cell>
        </row>
        <row r="1068">
          <cell r="A1068">
            <v>2454.9769999999999</v>
          </cell>
          <cell r="D1068">
            <v>4.9999074794662031</v>
          </cell>
        </row>
        <row r="1069">
          <cell r="A1069">
            <v>2456.9059999999999</v>
          </cell>
          <cell r="D1069">
            <v>4.9999076602849435</v>
          </cell>
        </row>
        <row r="1070">
          <cell r="A1070">
            <v>2458.8339999999998</v>
          </cell>
          <cell r="D1070">
            <v>4.9999092693623401</v>
          </cell>
        </row>
        <row r="1071">
          <cell r="A1071">
            <v>2460.7629999999999</v>
          </cell>
          <cell r="D1071">
            <v>4.9999112135333217</v>
          </cell>
        </row>
        <row r="1072">
          <cell r="A1072">
            <v>2462.6909999999998</v>
          </cell>
          <cell r="D1072">
            <v>4.9999111756574619</v>
          </cell>
        </row>
        <row r="1073">
          <cell r="A1073">
            <v>2464.62</v>
          </cell>
          <cell r="D1073">
            <v>4.9999115780961745</v>
          </cell>
        </row>
        <row r="1074">
          <cell r="A1074">
            <v>2466.5479999999998</v>
          </cell>
          <cell r="D1074">
            <v>4.9999112367823253</v>
          </cell>
        </row>
        <row r="1075">
          <cell r="A1075">
            <v>2468.4769999999999</v>
          </cell>
          <cell r="D1075">
            <v>4.9999126033002499</v>
          </cell>
        </row>
        <row r="1076">
          <cell r="A1076">
            <v>2470.4050000000002</v>
          </cell>
          <cell r="D1076">
            <v>4.9999127672134236</v>
          </cell>
        </row>
        <row r="1077">
          <cell r="A1077">
            <v>2472.3339999999998</v>
          </cell>
          <cell r="D1077">
            <v>4.9999128610408592</v>
          </cell>
        </row>
        <row r="1078">
          <cell r="A1078">
            <v>2474.2620000000002</v>
          </cell>
          <cell r="D1078">
            <v>4.9999139374543295</v>
          </cell>
        </row>
        <row r="1079">
          <cell r="A1079">
            <v>2476.1909999999998</v>
          </cell>
          <cell r="D1079">
            <v>4.9999149247517511</v>
          </cell>
        </row>
        <row r="1080">
          <cell r="A1080">
            <v>2478.1190000000001</v>
          </cell>
          <cell r="D1080">
            <v>4.9999153162588135</v>
          </cell>
        </row>
        <row r="1081">
          <cell r="A1081">
            <v>2480.0479999999998</v>
          </cell>
          <cell r="D1081">
            <v>4.9999160606272426</v>
          </cell>
        </row>
        <row r="1082">
          <cell r="A1082">
            <v>2481.9760000000001</v>
          </cell>
          <cell r="D1082">
            <v>4.9999170267388173</v>
          </cell>
        </row>
        <row r="1083">
          <cell r="A1083">
            <v>2483.9050000000002</v>
          </cell>
          <cell r="D1083">
            <v>4.9999177504448875</v>
          </cell>
        </row>
        <row r="1084">
          <cell r="A1084">
            <v>2485.8330000000001</v>
          </cell>
          <cell r="D1084">
            <v>4.9999197703367964</v>
          </cell>
        </row>
        <row r="1085">
          <cell r="A1085">
            <v>2487.7620000000002</v>
          </cell>
          <cell r="D1085">
            <v>4.9999207999751185</v>
          </cell>
        </row>
        <row r="1086">
          <cell r="A1086">
            <v>2489.69</v>
          </cell>
          <cell r="D1086">
            <v>4.9999226000638659</v>
          </cell>
        </row>
        <row r="1087">
          <cell r="A1087">
            <v>2491.6190000000001</v>
          </cell>
          <cell r="D1087">
            <v>4.9999240007008572</v>
          </cell>
        </row>
        <row r="1088">
          <cell r="A1088">
            <v>2493.547</v>
          </cell>
          <cell r="D1088">
            <v>4.9999246065298601</v>
          </cell>
        </row>
        <row r="1089">
          <cell r="A1089">
            <v>2495.4760000000001</v>
          </cell>
          <cell r="D1089">
            <v>4.9999249248410527</v>
          </cell>
        </row>
        <row r="1090">
          <cell r="A1090">
            <v>2497.404</v>
          </cell>
          <cell r="D1090">
            <v>4.9999254631093741</v>
          </cell>
        </row>
        <row r="1091">
          <cell r="A1091">
            <v>2499.3330000000001</v>
          </cell>
          <cell r="D1091">
            <v>4.9999270391146782</v>
          </cell>
        </row>
        <row r="1092">
          <cell r="A1092">
            <v>2501.261</v>
          </cell>
          <cell r="D1092">
            <v>4.9999291415636451</v>
          </cell>
        </row>
        <row r="1093">
          <cell r="A1093">
            <v>2503.19</v>
          </cell>
          <cell r="D1093">
            <v>4.9999306223866045</v>
          </cell>
        </row>
        <row r="1094">
          <cell r="A1094">
            <v>2505.1179999999999</v>
          </cell>
          <cell r="D1094">
            <v>4.9999305048482645</v>
          </cell>
        </row>
        <row r="1095">
          <cell r="A1095">
            <v>2507.047</v>
          </cell>
          <cell r="D1095">
            <v>4.99993118427345</v>
          </cell>
        </row>
        <row r="1096">
          <cell r="A1096">
            <v>2508.9749999999999</v>
          </cell>
          <cell r="D1096">
            <v>4.9999334042915509</v>
          </cell>
        </row>
        <row r="1097">
          <cell r="A1097">
            <v>2510.904</v>
          </cell>
          <cell r="D1097">
            <v>4.9999340584969563</v>
          </cell>
        </row>
        <row r="1098">
          <cell r="A1098">
            <v>2512.8319999999999</v>
          </cell>
          <cell r="D1098">
            <v>4.9999367655123974</v>
          </cell>
        </row>
        <row r="1099">
          <cell r="A1099">
            <v>2514.7600000000002</v>
          </cell>
          <cell r="D1099">
            <v>4.9999374112804169</v>
          </cell>
        </row>
        <row r="1100">
          <cell r="A1100">
            <v>2516.6889999999999</v>
          </cell>
          <cell r="D1100">
            <v>4.9999377379982022</v>
          </cell>
        </row>
        <row r="1101">
          <cell r="A1101">
            <v>2518.6179999999999</v>
          </cell>
          <cell r="D1101">
            <v>4.9999386356252948</v>
          </cell>
        </row>
        <row r="1102">
          <cell r="A1102">
            <v>2520.5459999999998</v>
          </cell>
          <cell r="D1102">
            <v>4.9999398957212904</v>
          </cell>
        </row>
        <row r="1103">
          <cell r="A1103">
            <v>2522.4749999999999</v>
          </cell>
          <cell r="D1103">
            <v>4.9999415330362185</v>
          </cell>
        </row>
        <row r="1104">
          <cell r="A1104">
            <v>2524.4029999999998</v>
          </cell>
          <cell r="D1104">
            <v>4.999942986822588</v>
          </cell>
        </row>
        <row r="1105">
          <cell r="A1105">
            <v>2526.3319999999999</v>
          </cell>
          <cell r="D1105">
            <v>4.9999435474469056</v>
          </cell>
        </row>
        <row r="1106">
          <cell r="A1106">
            <v>2528.2600000000002</v>
          </cell>
          <cell r="D1106">
            <v>4.999944321346188</v>
          </cell>
        </row>
        <row r="1107">
          <cell r="A1107">
            <v>2530.1880000000001</v>
          </cell>
          <cell r="D1107">
            <v>4.9999466832601938</v>
          </cell>
        </row>
        <row r="1108">
          <cell r="A1108">
            <v>2532.1170000000002</v>
          </cell>
          <cell r="D1108">
            <v>4.9999475095698136</v>
          </cell>
        </row>
        <row r="1109">
          <cell r="A1109">
            <v>2534.0459999999998</v>
          </cell>
          <cell r="D1109">
            <v>4.9999475920344914</v>
          </cell>
        </row>
        <row r="1110">
          <cell r="A1110">
            <v>2535.9740000000002</v>
          </cell>
          <cell r="D1110">
            <v>4.9999485168829336</v>
          </cell>
        </row>
        <row r="1111">
          <cell r="A1111">
            <v>2537.9029999999998</v>
          </cell>
          <cell r="D1111">
            <v>4.9999505679993321</v>
          </cell>
        </row>
        <row r="1112">
          <cell r="A1112">
            <v>2539.8310000000001</v>
          </cell>
          <cell r="D1112">
            <v>4.999951897164884</v>
          </cell>
        </row>
        <row r="1113">
          <cell r="A1113">
            <v>2541.7600000000002</v>
          </cell>
          <cell r="D1113">
            <v>4.9999512543838227</v>
          </cell>
        </row>
        <row r="1114">
          <cell r="A1114">
            <v>2543.6880000000001</v>
          </cell>
          <cell r="D1114">
            <v>4.9999520646808833</v>
          </cell>
        </row>
        <row r="1115">
          <cell r="A1115">
            <v>2545.616</v>
          </cell>
          <cell r="D1115">
            <v>4.9999539314988892</v>
          </cell>
        </row>
        <row r="1116">
          <cell r="A1116">
            <v>2547.5450000000001</v>
          </cell>
          <cell r="D1116">
            <v>4.9999560751801955</v>
          </cell>
        </row>
        <row r="1117">
          <cell r="A1117">
            <v>2549.4740000000002</v>
          </cell>
          <cell r="D1117">
            <v>4.999955723950877</v>
          </cell>
        </row>
        <row r="1118">
          <cell r="A1118">
            <v>2551.402</v>
          </cell>
          <cell r="D1118">
            <v>4.9999542001095625</v>
          </cell>
        </row>
        <row r="1119">
          <cell r="A1119">
            <v>2553.3310000000001</v>
          </cell>
          <cell r="D1119">
            <v>4.9999559085879968</v>
          </cell>
        </row>
        <row r="1120">
          <cell r="A1120">
            <v>2555.259</v>
          </cell>
          <cell r="D1120">
            <v>4.9999582394314803</v>
          </cell>
        </row>
        <row r="1121">
          <cell r="A1121">
            <v>2557.1880000000001</v>
          </cell>
          <cell r="D1121">
            <v>4.9999599144990947</v>
          </cell>
        </row>
        <row r="1122">
          <cell r="A1122">
            <v>2559.116</v>
          </cell>
          <cell r="D1122">
            <v>4.9999621173344879</v>
          </cell>
        </row>
        <row r="1123">
          <cell r="A1123">
            <v>2561.0439999999999</v>
          </cell>
          <cell r="D1123">
            <v>4.9999628204089914</v>
          </cell>
        </row>
        <row r="1124">
          <cell r="A1124">
            <v>2562.973</v>
          </cell>
          <cell r="D1124">
            <v>4.9999630900974337</v>
          </cell>
        </row>
        <row r="1125">
          <cell r="A1125">
            <v>2564.902</v>
          </cell>
          <cell r="D1125">
            <v>4.999963800808696</v>
          </cell>
        </row>
        <row r="1126">
          <cell r="A1126">
            <v>2566.83</v>
          </cell>
          <cell r="D1126">
            <v>4.9999648945280466</v>
          </cell>
        </row>
        <row r="1127">
          <cell r="A1127">
            <v>2568.759</v>
          </cell>
          <cell r="D1127">
            <v>4.9999658581453579</v>
          </cell>
        </row>
        <row r="1128">
          <cell r="A1128">
            <v>2570.6869999999999</v>
          </cell>
          <cell r="D1128">
            <v>4.9999675895648616</v>
          </cell>
        </row>
        <row r="1129">
          <cell r="A1129">
            <v>2572.6149999999998</v>
          </cell>
          <cell r="D1129">
            <v>4.9999697055444408</v>
          </cell>
        </row>
        <row r="1130">
          <cell r="A1130">
            <v>2574.5439999999999</v>
          </cell>
          <cell r="D1130">
            <v>4.9999715830631475</v>
          </cell>
        </row>
        <row r="1131">
          <cell r="A1131">
            <v>2576.4720000000002</v>
          </cell>
          <cell r="D1131">
            <v>4.9999723226308879</v>
          </cell>
        </row>
        <row r="1132">
          <cell r="A1132">
            <v>2578.4009999999998</v>
          </cell>
          <cell r="D1132">
            <v>4.9999725460553526</v>
          </cell>
        </row>
        <row r="1133">
          <cell r="A1133">
            <v>2580.33</v>
          </cell>
          <cell r="D1133">
            <v>4.9999745040895149</v>
          </cell>
        </row>
        <row r="1134">
          <cell r="A1134">
            <v>2582.2579999999998</v>
          </cell>
          <cell r="D1134">
            <v>4.9999760137689533</v>
          </cell>
        </row>
        <row r="1135">
          <cell r="A1135">
            <v>2584.1869999999999</v>
          </cell>
          <cell r="D1135">
            <v>4.9999758510474832</v>
          </cell>
        </row>
        <row r="1136">
          <cell r="A1136">
            <v>2586.1149999999998</v>
          </cell>
          <cell r="D1136">
            <v>4.9999748461824369</v>
          </cell>
        </row>
        <row r="1137">
          <cell r="A1137">
            <v>2588.0430000000001</v>
          </cell>
          <cell r="D1137">
            <v>4.9999754164574002</v>
          </cell>
        </row>
        <row r="1138">
          <cell r="A1138">
            <v>2589.9720000000002</v>
          </cell>
          <cell r="D1138">
            <v>4.9999765304634316</v>
          </cell>
        </row>
        <row r="1139">
          <cell r="A1139">
            <v>2591.9</v>
          </cell>
          <cell r="D1139">
            <v>4.9999782080345474</v>
          </cell>
        </row>
        <row r="1140">
          <cell r="A1140">
            <v>2593.8290000000002</v>
          </cell>
          <cell r="D1140">
            <v>4.9999792215032652</v>
          </cell>
        </row>
        <row r="1141">
          <cell r="A1141">
            <v>2595.7579999999998</v>
          </cell>
          <cell r="D1141">
            <v>4.9999811535570515</v>
          </cell>
        </row>
        <row r="1142">
          <cell r="A1142">
            <v>2597.6860000000001</v>
          </cell>
          <cell r="D1142">
            <v>4.9999825651718837</v>
          </cell>
        </row>
        <row r="1143">
          <cell r="A1143">
            <v>2599.6149999999998</v>
          </cell>
          <cell r="D1143">
            <v>4.9999833383844745</v>
          </cell>
        </row>
        <row r="1144">
          <cell r="A1144">
            <v>2601.5430000000001</v>
          </cell>
          <cell r="D1144">
            <v>4.9999847565028697</v>
          </cell>
        </row>
        <row r="1145">
          <cell r="A1145">
            <v>2603.471</v>
          </cell>
          <cell r="D1145">
            <v>4.9999851788587417</v>
          </cell>
        </row>
        <row r="1146">
          <cell r="A1146">
            <v>2605.4</v>
          </cell>
          <cell r="D1146">
            <v>4.9999855115227296</v>
          </cell>
        </row>
        <row r="1147">
          <cell r="A1147">
            <v>2607.328</v>
          </cell>
          <cell r="D1147">
            <v>4.999986307282235</v>
          </cell>
        </row>
        <row r="1148">
          <cell r="A1148">
            <v>2609.2570000000001</v>
          </cell>
          <cell r="D1148">
            <v>4.9999878342429183</v>
          </cell>
        </row>
        <row r="1149">
          <cell r="A1149">
            <v>2611.1860000000001</v>
          </cell>
          <cell r="D1149">
            <v>4.9999892625877962</v>
          </cell>
        </row>
        <row r="1150">
          <cell r="A1150">
            <v>2613.114</v>
          </cell>
          <cell r="D1150">
            <v>4.9999899693267116</v>
          </cell>
        </row>
        <row r="1151">
          <cell r="A1151">
            <v>2615.0419999999999</v>
          </cell>
          <cell r="D1151">
            <v>4.9999905477496043</v>
          </cell>
        </row>
        <row r="1152">
          <cell r="A1152">
            <v>2616.971</v>
          </cell>
          <cell r="D1152">
            <v>4.9999911688244101</v>
          </cell>
        </row>
        <row r="1153">
          <cell r="A1153">
            <v>2618.8989999999999</v>
          </cell>
          <cell r="D1153">
            <v>4.9999916746272692</v>
          </cell>
        </row>
        <row r="1154">
          <cell r="A1154">
            <v>2620.828</v>
          </cell>
          <cell r="D1154">
            <v>4.9999917185139973</v>
          </cell>
        </row>
        <row r="1155">
          <cell r="A1155">
            <v>2622.7559999999999</v>
          </cell>
          <cell r="D1155">
            <v>4.9999916660482331</v>
          </cell>
        </row>
        <row r="1156">
          <cell r="A1156">
            <v>2624.6849999999999</v>
          </cell>
          <cell r="D1156">
            <v>4.9999921260520948</v>
          </cell>
        </row>
        <row r="1157">
          <cell r="A1157">
            <v>2626.614</v>
          </cell>
          <cell r="D1157">
            <v>4.9999932678614707</v>
          </cell>
        </row>
        <row r="1158">
          <cell r="A1158">
            <v>2628.5419999999999</v>
          </cell>
          <cell r="D1158">
            <v>4.9999941477916066</v>
          </cell>
        </row>
        <row r="1159">
          <cell r="A1159">
            <v>2630.47</v>
          </cell>
          <cell r="D1159">
            <v>4.9999942278174485</v>
          </cell>
        </row>
        <row r="1160">
          <cell r="A1160">
            <v>2632.3989999999999</v>
          </cell>
          <cell r="D1160">
            <v>4.9999944781614873</v>
          </cell>
        </row>
        <row r="1161">
          <cell r="A1161">
            <v>2634.3270000000002</v>
          </cell>
          <cell r="D1161">
            <v>4.999994554596821</v>
          </cell>
        </row>
        <row r="1162">
          <cell r="A1162">
            <v>2636.2559999999999</v>
          </cell>
          <cell r="D1162">
            <v>4.9999952968897761</v>
          </cell>
        </row>
        <row r="1163">
          <cell r="A1163">
            <v>2638.1840000000002</v>
          </cell>
          <cell r="D1163">
            <v>4.9999959983260718</v>
          </cell>
        </row>
        <row r="1164">
          <cell r="A1164">
            <v>2640.1129999999998</v>
          </cell>
          <cell r="D1164">
            <v>4.999996369010649</v>
          </cell>
        </row>
        <row r="1165">
          <cell r="A1165">
            <v>2642.0419999999999</v>
          </cell>
          <cell r="D1165">
            <v>4.9999968965875086</v>
          </cell>
        </row>
        <row r="1166">
          <cell r="A1166">
            <v>2643.97</v>
          </cell>
          <cell r="D1166">
            <v>4.9999975571957824</v>
          </cell>
        </row>
        <row r="1167">
          <cell r="A1167">
            <v>2645.8980000000001</v>
          </cell>
          <cell r="D1167">
            <v>4.9999976449433721</v>
          </cell>
        </row>
        <row r="1168">
          <cell r="A1168">
            <v>2647.8270000000002</v>
          </cell>
          <cell r="D1168">
            <v>4.9999976964286761</v>
          </cell>
        </row>
        <row r="1169">
          <cell r="A1169">
            <v>2649.7550000000001</v>
          </cell>
          <cell r="D1169">
            <v>4.9999980541045881</v>
          </cell>
        </row>
        <row r="1170">
          <cell r="A1170">
            <v>2651.6840000000002</v>
          </cell>
          <cell r="D1170">
            <v>4.9999984592990012</v>
          </cell>
        </row>
        <row r="1171">
          <cell r="A1171">
            <v>2653.6120000000001</v>
          </cell>
          <cell r="D1171">
            <v>4.9999987371292134</v>
          </cell>
        </row>
        <row r="1172">
          <cell r="A1172">
            <v>2655.5410000000002</v>
          </cell>
          <cell r="D1172">
            <v>4.9999990663948433</v>
          </cell>
        </row>
        <row r="1173">
          <cell r="A1173">
            <v>2657.4690000000001</v>
          </cell>
          <cell r="D1173">
            <v>4.9999992888317637</v>
          </cell>
        </row>
        <row r="1174">
          <cell r="A1174">
            <v>2659.3980000000001</v>
          </cell>
          <cell r="D1174">
            <v>4.9999994092954747</v>
          </cell>
        </row>
        <row r="1175">
          <cell r="A1175">
            <v>2661.326</v>
          </cell>
          <cell r="D1175">
            <v>4.9999994942701216</v>
          </cell>
        </row>
        <row r="1176">
          <cell r="A1176">
            <v>2663.2550000000001</v>
          </cell>
          <cell r="D1176">
            <v>4.9999996578688943</v>
          </cell>
        </row>
        <row r="1177">
          <cell r="A1177">
            <v>2665.183</v>
          </cell>
          <cell r="D1177">
            <v>4.9999997673941197</v>
          </cell>
        </row>
        <row r="1178">
          <cell r="A1178">
            <v>2667.1120000000001</v>
          </cell>
          <cell r="D1178">
            <v>4.9999998223321303</v>
          </cell>
        </row>
        <row r="1179">
          <cell r="A1179">
            <v>2669.04</v>
          </cell>
          <cell r="D1179">
            <v>4.9999999306197997</v>
          </cell>
        </row>
        <row r="1180">
          <cell r="A1180">
            <v>2670.9690000000001</v>
          </cell>
          <cell r="D1180">
            <v>4.9999999883883666</v>
          </cell>
        </row>
        <row r="1181">
          <cell r="A1181">
            <v>2672.8969999999999</v>
          </cell>
          <cell r="D1181">
            <v>5.0000000300236893</v>
          </cell>
        </row>
        <row r="1182">
          <cell r="A1182">
            <v>2674.826</v>
          </cell>
          <cell r="D1182">
            <v>5.0000001218414685</v>
          </cell>
        </row>
        <row r="1183">
          <cell r="A1183">
            <v>2676.7539999999999</v>
          </cell>
          <cell r="D1183">
            <v>5.0000001200991484</v>
          </cell>
        </row>
        <row r="1184">
          <cell r="A1184">
            <v>2678.683</v>
          </cell>
          <cell r="D1184">
            <v>5.0000001527232278</v>
          </cell>
        </row>
        <row r="1185">
          <cell r="A1185">
            <v>2680.6109999999999</v>
          </cell>
          <cell r="D1185">
            <v>5.0000001817842366</v>
          </cell>
        </row>
        <row r="1186">
          <cell r="A1186">
            <v>2682.54</v>
          </cell>
          <cell r="D1186">
            <v>5.0000002455742978</v>
          </cell>
        </row>
        <row r="1187">
          <cell r="A1187">
            <v>2684.4679999999998</v>
          </cell>
          <cell r="D1187">
            <v>5.0000003704600928</v>
          </cell>
        </row>
        <row r="1188">
          <cell r="A1188">
            <v>2686.3969999999999</v>
          </cell>
          <cell r="D1188">
            <v>5.0000006435798419</v>
          </cell>
        </row>
        <row r="1189">
          <cell r="A1189">
            <v>2688.3249999999998</v>
          </cell>
          <cell r="D1189">
            <v>5.0000009992754313</v>
          </cell>
        </row>
        <row r="1190">
          <cell r="A1190">
            <v>2690.2539999999999</v>
          </cell>
          <cell r="D1190">
            <v>5.0000013377886221</v>
          </cell>
        </row>
        <row r="1191">
          <cell r="A1191">
            <v>2692.1819999999998</v>
          </cell>
          <cell r="D1191">
            <v>5.0000017068217506</v>
          </cell>
        </row>
        <row r="1192">
          <cell r="A1192">
            <v>2694.1109999999999</v>
          </cell>
          <cell r="D1192">
            <v>5.0000022577627803</v>
          </cell>
        </row>
        <row r="1193">
          <cell r="A1193">
            <v>2696.0390000000002</v>
          </cell>
          <cell r="D1193">
            <v>5.0000025158033177</v>
          </cell>
        </row>
        <row r="1194">
          <cell r="A1194">
            <v>2697.9679999999998</v>
          </cell>
          <cell r="D1194">
            <v>5.0000028003467953</v>
          </cell>
        </row>
        <row r="1195">
          <cell r="A1195">
            <v>2699.8960000000002</v>
          </cell>
          <cell r="D1195">
            <v>5.0000034640984579</v>
          </cell>
        </row>
        <row r="1196">
          <cell r="A1196">
            <v>2701.8249999999998</v>
          </cell>
          <cell r="D1196">
            <v>5.0000045926328065</v>
          </cell>
        </row>
        <row r="1197">
          <cell r="A1197">
            <v>2703.7530000000002</v>
          </cell>
          <cell r="D1197">
            <v>5.0000049767463777</v>
          </cell>
        </row>
        <row r="1198">
          <cell r="A1198">
            <v>2705.6819999999998</v>
          </cell>
          <cell r="D1198">
            <v>5.0000050822506639</v>
          </cell>
        </row>
        <row r="1199">
          <cell r="A1199">
            <v>2707.61</v>
          </cell>
          <cell r="D1199">
            <v>5.0000062367931033</v>
          </cell>
        </row>
        <row r="1200">
          <cell r="A1200">
            <v>2709.5390000000002</v>
          </cell>
          <cell r="D1200">
            <v>5.0000068935851534</v>
          </cell>
        </row>
        <row r="1201">
          <cell r="A1201">
            <v>2711.4670000000001</v>
          </cell>
          <cell r="D1201">
            <v>5.0000072314778574</v>
          </cell>
        </row>
        <row r="1202">
          <cell r="A1202">
            <v>2713.3960000000002</v>
          </cell>
          <cell r="D1202">
            <v>5.0000074042472082</v>
          </cell>
        </row>
        <row r="1203">
          <cell r="A1203">
            <v>2715.3240000000001</v>
          </cell>
          <cell r="D1203">
            <v>5.0000078102240808</v>
          </cell>
        </row>
        <row r="1204">
          <cell r="A1204">
            <v>2717.2530000000002</v>
          </cell>
          <cell r="D1204">
            <v>5.0000093048455545</v>
          </cell>
        </row>
        <row r="1205">
          <cell r="A1205">
            <v>2719.181</v>
          </cell>
          <cell r="D1205">
            <v>5.0000109196443612</v>
          </cell>
        </row>
        <row r="1206">
          <cell r="A1206">
            <v>2721.11</v>
          </cell>
          <cell r="D1206">
            <v>5.0000118398645581</v>
          </cell>
        </row>
        <row r="1207">
          <cell r="A1207">
            <v>2723.038</v>
          </cell>
          <cell r="D1207">
            <v>5.0000122228880439</v>
          </cell>
        </row>
        <row r="1208">
          <cell r="A1208">
            <v>2724.9670000000001</v>
          </cell>
          <cell r="D1208">
            <v>5.0000127635582494</v>
          </cell>
        </row>
        <row r="1209">
          <cell r="A1209">
            <v>2726.895</v>
          </cell>
          <cell r="D1209">
            <v>5.0000137095032384</v>
          </cell>
        </row>
        <row r="1210">
          <cell r="A1210">
            <v>2728.8240000000001</v>
          </cell>
          <cell r="D1210">
            <v>5.0000145606169273</v>
          </cell>
        </row>
        <row r="1211">
          <cell r="A1211">
            <v>2730.752</v>
          </cell>
          <cell r="D1211">
            <v>5.00001657155412</v>
          </cell>
        </row>
        <row r="1212">
          <cell r="A1212">
            <v>2732.681</v>
          </cell>
          <cell r="D1212">
            <v>5.0000184735258513</v>
          </cell>
        </row>
        <row r="1213">
          <cell r="A1213">
            <v>2734.6089999999999</v>
          </cell>
          <cell r="D1213">
            <v>5.0000189176834384</v>
          </cell>
        </row>
        <row r="1214">
          <cell r="A1214">
            <v>2736.538</v>
          </cell>
          <cell r="D1214">
            <v>5.0000194615992664</v>
          </cell>
        </row>
        <row r="1215">
          <cell r="A1215">
            <v>2738.4659999999999</v>
          </cell>
          <cell r="D1215">
            <v>5.0000211155549383</v>
          </cell>
        </row>
        <row r="1216">
          <cell r="A1216">
            <v>2740.395</v>
          </cell>
          <cell r="D1216">
            <v>5.0000226623065291</v>
          </cell>
        </row>
        <row r="1217">
          <cell r="A1217">
            <v>2742.3229999999999</v>
          </cell>
          <cell r="D1217">
            <v>5.0000231686790659</v>
          </cell>
        </row>
        <row r="1218">
          <cell r="A1218">
            <v>2744.252</v>
          </cell>
          <cell r="D1218">
            <v>5.0000243078278936</v>
          </cell>
        </row>
        <row r="1219">
          <cell r="A1219">
            <v>2746.18</v>
          </cell>
          <cell r="D1219">
            <v>5.0000259429318561</v>
          </cell>
        </row>
        <row r="1220">
          <cell r="A1220">
            <v>2748.1089999999999</v>
          </cell>
          <cell r="D1220">
            <v>5.0000266432811458</v>
          </cell>
        </row>
        <row r="1221">
          <cell r="A1221">
            <v>2750.0369999999998</v>
          </cell>
          <cell r="D1221">
            <v>5.0000275159655985</v>
          </cell>
        </row>
        <row r="1222">
          <cell r="A1222">
            <v>2751.9659999999999</v>
          </cell>
          <cell r="D1222">
            <v>5.0000298514742791</v>
          </cell>
        </row>
        <row r="1223">
          <cell r="A1223">
            <v>2753.8939999999998</v>
          </cell>
          <cell r="D1223">
            <v>5.0000316025091678</v>
          </cell>
        </row>
        <row r="1224">
          <cell r="A1224">
            <v>2755.8229999999999</v>
          </cell>
          <cell r="D1224">
            <v>5.0000317892402384</v>
          </cell>
        </row>
        <row r="1225">
          <cell r="A1225">
            <v>2757.7510000000002</v>
          </cell>
          <cell r="D1225">
            <v>5.000031943823017</v>
          </cell>
        </row>
        <row r="1226">
          <cell r="A1226">
            <v>2759.68</v>
          </cell>
          <cell r="D1226">
            <v>5.0000340753717296</v>
          </cell>
        </row>
        <row r="1227">
          <cell r="A1227">
            <v>2761.6080000000002</v>
          </cell>
          <cell r="D1227">
            <v>5.0000366934558826</v>
          </cell>
        </row>
        <row r="1228">
          <cell r="A1228">
            <v>2763.5369999999998</v>
          </cell>
          <cell r="D1228">
            <v>5.0000379197715379</v>
          </cell>
        </row>
        <row r="1229">
          <cell r="A1229">
            <v>2765.4650000000001</v>
          </cell>
          <cell r="D1229">
            <v>5.0000403166668255</v>
          </cell>
        </row>
        <row r="1230">
          <cell r="A1230">
            <v>2767.3939999999998</v>
          </cell>
          <cell r="D1230">
            <v>5.0000419616185123</v>
          </cell>
        </row>
        <row r="1231">
          <cell r="A1231">
            <v>2769.3220000000001</v>
          </cell>
          <cell r="D1231">
            <v>5.0000422829474562</v>
          </cell>
        </row>
        <row r="1232">
          <cell r="A1232">
            <v>2771.2510000000002</v>
          </cell>
          <cell r="D1232">
            <v>5.000043564321679</v>
          </cell>
        </row>
        <row r="1233">
          <cell r="A1233">
            <v>2773.1790000000001</v>
          </cell>
          <cell r="D1233">
            <v>5.0000464257967252</v>
          </cell>
        </row>
        <row r="1234">
          <cell r="A1234">
            <v>2775.1080000000002</v>
          </cell>
          <cell r="D1234">
            <v>5.000048649448444</v>
          </cell>
        </row>
        <row r="1235">
          <cell r="A1235">
            <v>2777.0360000000001</v>
          </cell>
          <cell r="D1235">
            <v>5.0000502430983564</v>
          </cell>
        </row>
        <row r="1236">
          <cell r="A1236">
            <v>2778.9650000000001</v>
          </cell>
          <cell r="D1236">
            <v>5.000051750773145</v>
          </cell>
        </row>
        <row r="1237">
          <cell r="A1237">
            <v>2780.893</v>
          </cell>
          <cell r="D1237">
            <v>5.0000536128489701</v>
          </cell>
        </row>
        <row r="1238">
          <cell r="A1238">
            <v>2782.8220000000001</v>
          </cell>
          <cell r="D1238">
            <v>5.0000560147019923</v>
          </cell>
        </row>
        <row r="1239">
          <cell r="A1239">
            <v>2784.75</v>
          </cell>
          <cell r="D1239">
            <v>5.0000591454959595</v>
          </cell>
        </row>
        <row r="1240">
          <cell r="A1240">
            <v>2786.6790000000001</v>
          </cell>
          <cell r="D1240">
            <v>5.0000606817162137</v>
          </cell>
        </row>
        <row r="1241">
          <cell r="A1241">
            <v>2788.607</v>
          </cell>
          <cell r="D1241">
            <v>5.0000612204156427</v>
          </cell>
        </row>
        <row r="1242">
          <cell r="A1242">
            <v>2790.5360000000001</v>
          </cell>
          <cell r="D1242">
            <v>5.0000627583911195</v>
          </cell>
        </row>
        <row r="1243">
          <cell r="A1243">
            <v>2792.4639999999999</v>
          </cell>
          <cell r="D1243">
            <v>5.0000666240383609</v>
          </cell>
        </row>
        <row r="1244">
          <cell r="A1244">
            <v>2794.393</v>
          </cell>
          <cell r="D1244">
            <v>5.0000703461268543</v>
          </cell>
        </row>
        <row r="1245">
          <cell r="A1245">
            <v>2796.3209999999999</v>
          </cell>
          <cell r="D1245">
            <v>5.0000731992876872</v>
          </cell>
        </row>
        <row r="1246">
          <cell r="A1246">
            <v>2798.25</v>
          </cell>
          <cell r="D1246">
            <v>5.0000759502760781</v>
          </cell>
        </row>
        <row r="1247">
          <cell r="A1247">
            <v>2800.1779999999999</v>
          </cell>
          <cell r="D1247">
            <v>5.0000787922281198</v>
          </cell>
        </row>
        <row r="1248">
          <cell r="A1248">
            <v>2802.107</v>
          </cell>
          <cell r="D1248">
            <v>5.0000820232545466</v>
          </cell>
        </row>
        <row r="1249">
          <cell r="A1249">
            <v>2804.0349999999999</v>
          </cell>
          <cell r="D1249">
            <v>5.0000855283420753</v>
          </cell>
        </row>
        <row r="1250">
          <cell r="A1250">
            <v>2805.9639999999999</v>
          </cell>
          <cell r="D1250">
            <v>5.0000894694638962</v>
          </cell>
        </row>
        <row r="1251">
          <cell r="A1251">
            <v>2807.8919999999998</v>
          </cell>
          <cell r="D1251">
            <v>5.0000919632351648</v>
          </cell>
        </row>
        <row r="1252">
          <cell r="A1252">
            <v>2809.8209999999999</v>
          </cell>
          <cell r="D1252">
            <v>5.0000945313416585</v>
          </cell>
        </row>
        <row r="1253">
          <cell r="A1253">
            <v>2811.7489999999998</v>
          </cell>
          <cell r="D1253">
            <v>5.000098498360714</v>
          </cell>
        </row>
        <row r="1254">
          <cell r="A1254">
            <v>2813.6779999999999</v>
          </cell>
          <cell r="D1254">
            <v>5.0001032673318244</v>
          </cell>
        </row>
        <row r="1255">
          <cell r="A1255">
            <v>2815.6060000000002</v>
          </cell>
          <cell r="D1255">
            <v>5.00010815307144</v>
          </cell>
        </row>
        <row r="1256">
          <cell r="A1256">
            <v>2817.5349999999999</v>
          </cell>
          <cell r="D1256">
            <v>5.0001127338949845</v>
          </cell>
        </row>
        <row r="1257">
          <cell r="A1257">
            <v>2819.4630000000002</v>
          </cell>
          <cell r="D1257">
            <v>5.0001168871832089</v>
          </cell>
        </row>
        <row r="1258">
          <cell r="A1258">
            <v>2821.3919999999998</v>
          </cell>
          <cell r="D1258">
            <v>5.0001184851749878</v>
          </cell>
        </row>
        <row r="1259">
          <cell r="A1259">
            <v>2823.32</v>
          </cell>
          <cell r="D1259">
            <v>5.0001220402709698</v>
          </cell>
        </row>
        <row r="1260">
          <cell r="A1260">
            <v>2825.2489999999998</v>
          </cell>
          <cell r="D1260">
            <v>5.0001279893676607</v>
          </cell>
        </row>
        <row r="1261">
          <cell r="A1261">
            <v>2827.1770000000001</v>
          </cell>
          <cell r="D1261">
            <v>5.0001338076540645</v>
          </cell>
        </row>
        <row r="1262">
          <cell r="A1262">
            <v>2829.1060000000002</v>
          </cell>
          <cell r="D1262">
            <v>5.0001401921383879</v>
          </cell>
        </row>
        <row r="1263">
          <cell r="A1263">
            <v>2831.0340000000001</v>
          </cell>
          <cell r="D1263">
            <v>5.0001467721298951</v>
          </cell>
        </row>
        <row r="1264">
          <cell r="A1264">
            <v>2832.9630000000002</v>
          </cell>
          <cell r="D1264">
            <v>5.0001512177396981</v>
          </cell>
        </row>
        <row r="1265">
          <cell r="A1265">
            <v>2834.8910000000001</v>
          </cell>
          <cell r="D1265">
            <v>5.0001554324607209</v>
          </cell>
        </row>
        <row r="1266">
          <cell r="A1266">
            <v>2836.82</v>
          </cell>
          <cell r="D1266">
            <v>5.0001636386507444</v>
          </cell>
        </row>
        <row r="1267">
          <cell r="A1267">
            <v>2838.748</v>
          </cell>
          <cell r="D1267">
            <v>5.0001739401148777</v>
          </cell>
        </row>
        <row r="1268">
          <cell r="A1268">
            <v>2840.6770000000001</v>
          </cell>
          <cell r="D1268">
            <v>5.000183826268664</v>
          </cell>
        </row>
        <row r="1269">
          <cell r="A1269">
            <v>2842.605</v>
          </cell>
          <cell r="D1269">
            <v>5.0001945995182071</v>
          </cell>
        </row>
        <row r="1270">
          <cell r="A1270">
            <v>2844.5340000000001</v>
          </cell>
          <cell r="D1270">
            <v>5.0002032666543696</v>
          </cell>
        </row>
        <row r="1271">
          <cell r="A1271">
            <v>2846.462</v>
          </cell>
          <cell r="D1271">
            <v>5.0002128615643473</v>
          </cell>
        </row>
        <row r="1272">
          <cell r="A1272">
            <v>2848.3910000000001</v>
          </cell>
          <cell r="D1272">
            <v>5.0002258401127531</v>
          </cell>
        </row>
        <row r="1273">
          <cell r="A1273">
            <v>2850.319</v>
          </cell>
          <cell r="D1273">
            <v>5.0002396931316282</v>
          </cell>
        </row>
        <row r="1274">
          <cell r="A1274">
            <v>2852.248</v>
          </cell>
          <cell r="D1274">
            <v>5.0002613395244451</v>
          </cell>
        </row>
        <row r="1275">
          <cell r="A1275">
            <v>2854.1759999999999</v>
          </cell>
          <cell r="D1275">
            <v>5.0002949620794892</v>
          </cell>
        </row>
        <row r="1276">
          <cell r="A1276">
            <v>2856.1039999999998</v>
          </cell>
          <cell r="D1276">
            <v>5.0003374446604427</v>
          </cell>
        </row>
        <row r="1277">
          <cell r="A1277">
            <v>2858.0329999999999</v>
          </cell>
          <cell r="D1277">
            <v>5.0003738627619017</v>
          </cell>
        </row>
        <row r="1278">
          <cell r="A1278">
            <v>2859.962</v>
          </cell>
          <cell r="D1278">
            <v>5.0003923757433135</v>
          </cell>
        </row>
        <row r="1279">
          <cell r="A1279">
            <v>2861.89</v>
          </cell>
          <cell r="D1279">
            <v>5.0003925435672469</v>
          </cell>
        </row>
        <row r="1280">
          <cell r="A1280">
            <v>2863.819</v>
          </cell>
          <cell r="D1280">
            <v>5.0003885798430829</v>
          </cell>
        </row>
        <row r="1281">
          <cell r="A1281">
            <v>2865.7469999999998</v>
          </cell>
          <cell r="D1281">
            <v>5.0003883624418046</v>
          </cell>
        </row>
        <row r="1282">
          <cell r="A1282">
            <v>2867.6759999999999</v>
          </cell>
          <cell r="D1282">
            <v>5.0003885176404506</v>
          </cell>
        </row>
        <row r="1283">
          <cell r="A1283">
            <v>2869.6039999999998</v>
          </cell>
          <cell r="D1283">
            <v>5.0003935914660449</v>
          </cell>
        </row>
        <row r="1284">
          <cell r="A1284">
            <v>2871.5329999999999</v>
          </cell>
          <cell r="D1284">
            <v>5.0004016932049167</v>
          </cell>
        </row>
        <row r="1285">
          <cell r="A1285">
            <v>2873.4609999999998</v>
          </cell>
          <cell r="D1285">
            <v>5.0004088902342172</v>
          </cell>
        </row>
        <row r="1286">
          <cell r="A1286">
            <v>2875.39</v>
          </cell>
          <cell r="D1286">
            <v>5.0004126719694924</v>
          </cell>
        </row>
        <row r="1287">
          <cell r="A1287">
            <v>2877.3180000000002</v>
          </cell>
          <cell r="D1287">
            <v>5.0004126377888385</v>
          </cell>
        </row>
        <row r="1288">
          <cell r="A1288">
            <v>2879.2469999999998</v>
          </cell>
          <cell r="D1288">
            <v>5.0004134461151226</v>
          </cell>
        </row>
        <row r="1289">
          <cell r="A1289">
            <v>2881.1750000000002</v>
          </cell>
          <cell r="D1289">
            <v>5.0004137167889526</v>
          </cell>
        </row>
        <row r="1290">
          <cell r="A1290">
            <v>2883.1039999999998</v>
          </cell>
          <cell r="D1290">
            <v>5.0004135344921297</v>
          </cell>
        </row>
        <row r="1291">
          <cell r="A1291">
            <v>2885.0320000000002</v>
          </cell>
          <cell r="D1291">
            <v>5.0004139274156874</v>
          </cell>
        </row>
        <row r="1292">
          <cell r="A1292">
            <v>2886.96</v>
          </cell>
          <cell r="D1292">
            <v>5.0004151194275144</v>
          </cell>
        </row>
        <row r="1293">
          <cell r="A1293">
            <v>2888.8890000000001</v>
          </cell>
          <cell r="D1293">
            <v>5.0004161340694591</v>
          </cell>
        </row>
        <row r="1294">
          <cell r="A1294">
            <v>2890.8180000000002</v>
          </cell>
          <cell r="D1294">
            <v>5.000415944074291</v>
          </cell>
        </row>
        <row r="1295">
          <cell r="A1295">
            <v>2892.7460000000001</v>
          </cell>
          <cell r="D1295">
            <v>5.0004180257069315</v>
          </cell>
        </row>
        <row r="1296">
          <cell r="A1296">
            <v>2894.6750000000002</v>
          </cell>
          <cell r="D1296">
            <v>5.0004175129971165</v>
          </cell>
        </row>
        <row r="1297">
          <cell r="A1297">
            <v>2896.6030000000001</v>
          </cell>
          <cell r="D1297">
            <v>5.0004198803923448</v>
          </cell>
        </row>
        <row r="1298">
          <cell r="A1298">
            <v>2898.5309999999999</v>
          </cell>
          <cell r="D1298">
            <v>5.0004277631902685</v>
          </cell>
        </row>
        <row r="1299">
          <cell r="A1299">
            <v>2900.46</v>
          </cell>
          <cell r="D1299">
            <v>5.000433050414002</v>
          </cell>
        </row>
        <row r="1300">
          <cell r="A1300">
            <v>2902.3890000000001</v>
          </cell>
          <cell r="D1300">
            <v>5.0004368376920851</v>
          </cell>
        </row>
        <row r="1301">
          <cell r="A1301">
            <v>2904.317</v>
          </cell>
          <cell r="D1301">
            <v>5.00044372647963</v>
          </cell>
        </row>
        <row r="1302">
          <cell r="A1302">
            <v>2906.2460000000001</v>
          </cell>
          <cell r="D1302">
            <v>5.0004521826503314</v>
          </cell>
        </row>
        <row r="1303">
          <cell r="A1303">
            <v>2908.174</v>
          </cell>
          <cell r="D1303">
            <v>5.0004566458431547</v>
          </cell>
        </row>
        <row r="1304">
          <cell r="A1304">
            <v>2910.1030000000001</v>
          </cell>
          <cell r="D1304">
            <v>5.000456663703317</v>
          </cell>
        </row>
        <row r="1305">
          <cell r="A1305">
            <v>2912.0309999999999</v>
          </cell>
          <cell r="D1305">
            <v>5.0004632990613249</v>
          </cell>
        </row>
        <row r="1306">
          <cell r="A1306">
            <v>2913.9589999999998</v>
          </cell>
          <cell r="D1306">
            <v>5.0004726617892006</v>
          </cell>
        </row>
        <row r="1307">
          <cell r="A1307">
            <v>2915.8879999999999</v>
          </cell>
          <cell r="D1307">
            <v>5.0004702531308398</v>
          </cell>
        </row>
        <row r="1308">
          <cell r="A1308">
            <v>2917.8159999999998</v>
          </cell>
          <cell r="D1308">
            <v>5.0004649572849598</v>
          </cell>
        </row>
        <row r="1309">
          <cell r="A1309">
            <v>2919.7449999999999</v>
          </cell>
          <cell r="D1309">
            <v>5.0004645012349682</v>
          </cell>
        </row>
        <row r="1310">
          <cell r="A1310">
            <v>2921.674</v>
          </cell>
          <cell r="D1310">
            <v>5.0004662887908085</v>
          </cell>
        </row>
        <row r="1311">
          <cell r="A1311">
            <v>2923.6019999999999</v>
          </cell>
          <cell r="D1311">
            <v>5.0004698583596801</v>
          </cell>
        </row>
        <row r="1312">
          <cell r="A1312">
            <v>2925.5309999999999</v>
          </cell>
          <cell r="D1312">
            <v>5.0004752804584269</v>
          </cell>
        </row>
        <row r="1313">
          <cell r="A1313">
            <v>2927.4589999999998</v>
          </cell>
          <cell r="D1313">
            <v>5.0004908751510033</v>
          </cell>
        </row>
        <row r="1314">
          <cell r="A1314">
            <v>2929.3870000000002</v>
          </cell>
          <cell r="D1314">
            <v>5.0005071987229366</v>
          </cell>
        </row>
        <row r="1315">
          <cell r="A1315">
            <v>2931.3159999999998</v>
          </cell>
          <cell r="D1315">
            <v>5.0005172324386109</v>
          </cell>
        </row>
        <row r="1316">
          <cell r="A1316">
            <v>2933.2449999999999</v>
          </cell>
          <cell r="D1316">
            <v>5.0005265683762437</v>
          </cell>
        </row>
        <row r="1317">
          <cell r="A1317">
            <v>2935.1729999999998</v>
          </cell>
          <cell r="D1317">
            <v>5.0005364798421903</v>
          </cell>
        </row>
        <row r="1318">
          <cell r="A1318">
            <v>2937.1019999999999</v>
          </cell>
          <cell r="D1318">
            <v>5.0005469415858776</v>
          </cell>
        </row>
        <row r="1319">
          <cell r="A1319">
            <v>2939.03</v>
          </cell>
          <cell r="D1319">
            <v>5.0005509370272252</v>
          </cell>
        </row>
        <row r="1320">
          <cell r="A1320">
            <v>2940.9580000000001</v>
          </cell>
          <cell r="D1320">
            <v>5.0005512215580774</v>
          </cell>
        </row>
        <row r="1321">
          <cell r="A1321">
            <v>2942.8870000000002</v>
          </cell>
          <cell r="D1321">
            <v>5.0005555757423288</v>
          </cell>
        </row>
        <row r="1322">
          <cell r="A1322">
            <v>2944.8150000000001</v>
          </cell>
          <cell r="D1322">
            <v>5.0005592343040739</v>
          </cell>
        </row>
        <row r="1323">
          <cell r="A1323">
            <v>2946.7440000000001</v>
          </cell>
          <cell r="D1323">
            <v>5.000557877547652</v>
          </cell>
        </row>
        <row r="1324">
          <cell r="A1324">
            <v>2948.672</v>
          </cell>
          <cell r="D1324">
            <v>5.000562405714513</v>
          </cell>
        </row>
        <row r="1325">
          <cell r="A1325">
            <v>2950.6010000000001</v>
          </cell>
          <cell r="D1325">
            <v>5.0005771517414734</v>
          </cell>
        </row>
        <row r="1326">
          <cell r="A1326">
            <v>2952.53</v>
          </cell>
          <cell r="D1326">
            <v>5.0005881951721518</v>
          </cell>
        </row>
        <row r="1327">
          <cell r="A1327">
            <v>2954.4580000000001</v>
          </cell>
          <cell r="D1327">
            <v>5.0005976656768647</v>
          </cell>
        </row>
        <row r="1328">
          <cell r="A1328">
            <v>2956.386</v>
          </cell>
          <cell r="D1328">
            <v>5.0006217701206266</v>
          </cell>
        </row>
        <row r="1329">
          <cell r="A1329">
            <v>2958.3150000000001</v>
          </cell>
          <cell r="D1329">
            <v>5.0006501295939492</v>
          </cell>
        </row>
        <row r="1330">
          <cell r="A1330">
            <v>2960.2429999999999</v>
          </cell>
          <cell r="D1330">
            <v>5.000659761148051</v>
          </cell>
        </row>
        <row r="1331">
          <cell r="A1331">
            <v>2962.172</v>
          </cell>
          <cell r="D1331">
            <v>5.0006483035463818</v>
          </cell>
        </row>
        <row r="1332">
          <cell r="A1332">
            <v>2964.1010000000001</v>
          </cell>
          <cell r="D1332">
            <v>5.0006307818039444</v>
          </cell>
        </row>
        <row r="1333">
          <cell r="A1333">
            <v>2966.029</v>
          </cell>
          <cell r="D1333">
            <v>5.0006193725478845</v>
          </cell>
        </row>
        <row r="1334">
          <cell r="A1334">
            <v>2967.9580000000001</v>
          </cell>
          <cell r="D1334">
            <v>5.0006071238642242</v>
          </cell>
        </row>
        <row r="1335">
          <cell r="A1335">
            <v>2969.886</v>
          </cell>
          <cell r="D1335">
            <v>5.0005963273964715</v>
          </cell>
        </row>
        <row r="1336">
          <cell r="A1336">
            <v>2971.8139999999999</v>
          </cell>
          <cell r="D1336">
            <v>5.0005836238945562</v>
          </cell>
        </row>
        <row r="1337">
          <cell r="A1337">
            <v>2973.7429999999999</v>
          </cell>
          <cell r="D1337">
            <v>5.0005691682491902</v>
          </cell>
        </row>
        <row r="1338">
          <cell r="A1338">
            <v>2975.6709999999998</v>
          </cell>
          <cell r="D1338">
            <v>5.000553988651407</v>
          </cell>
        </row>
        <row r="1339">
          <cell r="A1339">
            <v>2977.6</v>
          </cell>
          <cell r="D1339">
            <v>5.0005422188048412</v>
          </cell>
        </row>
        <row r="1340">
          <cell r="A1340">
            <v>2979.5279999999998</v>
          </cell>
          <cell r="D1340">
            <v>5.0005298284716231</v>
          </cell>
        </row>
        <row r="1341">
          <cell r="A1341">
            <v>2981.4569999999999</v>
          </cell>
          <cell r="D1341">
            <v>5.0005152585828085</v>
          </cell>
        </row>
        <row r="1342">
          <cell r="A1342">
            <v>2983.3850000000002</v>
          </cell>
          <cell r="D1342">
            <v>5.0005032571700081</v>
          </cell>
        </row>
        <row r="1343">
          <cell r="A1343">
            <v>2985.3139999999999</v>
          </cell>
          <cell r="D1343">
            <v>5.0004928714859744</v>
          </cell>
        </row>
        <row r="1344">
          <cell r="A1344">
            <v>2987.2420000000002</v>
          </cell>
          <cell r="D1344">
            <v>5.0004881289971737</v>
          </cell>
        </row>
        <row r="1345">
          <cell r="A1345">
            <v>2989.1709999999998</v>
          </cell>
          <cell r="D1345">
            <v>5.0004864920209728</v>
          </cell>
        </row>
        <row r="1346">
          <cell r="A1346">
            <v>2991.0990000000002</v>
          </cell>
          <cell r="D1346">
            <v>5.0004797596638104</v>
          </cell>
        </row>
        <row r="1347">
          <cell r="A1347">
            <v>2993.0279999999998</v>
          </cell>
          <cell r="D1347">
            <v>5.000470176763252</v>
          </cell>
        </row>
        <row r="1348">
          <cell r="A1348">
            <v>2994.9569999999999</v>
          </cell>
          <cell r="D1348">
            <v>5.0004677493209293</v>
          </cell>
        </row>
        <row r="1349">
          <cell r="A1349">
            <v>2996.8850000000002</v>
          </cell>
          <cell r="D1349">
            <v>5.0004669486929902</v>
          </cell>
        </row>
        <row r="1350">
          <cell r="A1350">
            <v>2998.8130000000001</v>
          </cell>
          <cell r="D1350">
            <v>5.0004627065966512</v>
          </cell>
        </row>
        <row r="1351">
          <cell r="A1351">
            <v>3000.7420000000002</v>
          </cell>
          <cell r="D1351">
            <v>5.0004555683827103</v>
          </cell>
        </row>
        <row r="1352">
          <cell r="A1352">
            <v>3002.67</v>
          </cell>
          <cell r="D1352">
            <v>5.0004523085952641</v>
          </cell>
        </row>
        <row r="1353">
          <cell r="A1353">
            <v>3004.5990000000002</v>
          </cell>
          <cell r="D1353">
            <v>5.000451122126246</v>
          </cell>
        </row>
        <row r="1354">
          <cell r="A1354">
            <v>3006.527</v>
          </cell>
          <cell r="D1354">
            <v>5.0004477108353598</v>
          </cell>
        </row>
        <row r="1355">
          <cell r="A1355">
            <v>3008.4560000000001</v>
          </cell>
          <cell r="D1355">
            <v>5.0004446973949719</v>
          </cell>
        </row>
        <row r="1356">
          <cell r="A1356">
            <v>3010.384</v>
          </cell>
          <cell r="D1356">
            <v>5.0004403521408021</v>
          </cell>
        </row>
        <row r="1357">
          <cell r="A1357">
            <v>3012.3130000000001</v>
          </cell>
          <cell r="D1357">
            <v>5.0004417744871281</v>
          </cell>
        </row>
        <row r="1358">
          <cell r="A1358">
            <v>3014.241</v>
          </cell>
          <cell r="D1358">
            <v>5.0004424202243545</v>
          </cell>
        </row>
        <row r="1359">
          <cell r="A1359">
            <v>3016.17</v>
          </cell>
          <cell r="D1359">
            <v>5.0004393830730622</v>
          </cell>
        </row>
        <row r="1360">
          <cell r="A1360">
            <v>3018.098</v>
          </cell>
          <cell r="D1360">
            <v>5.0004399813884799</v>
          </cell>
        </row>
        <row r="1361">
          <cell r="A1361">
            <v>3020.027</v>
          </cell>
          <cell r="D1361">
            <v>5.0004439678997468</v>
          </cell>
        </row>
        <row r="1362">
          <cell r="A1362">
            <v>3021.9549999999999</v>
          </cell>
          <cell r="D1362">
            <v>5.0004455870157853</v>
          </cell>
        </row>
        <row r="1363">
          <cell r="A1363">
            <v>3023.884</v>
          </cell>
          <cell r="D1363">
            <v>5.0004443589757015</v>
          </cell>
        </row>
        <row r="1364">
          <cell r="A1364">
            <v>3025.8130000000001</v>
          </cell>
          <cell r="D1364">
            <v>5.0004419022796647</v>
          </cell>
        </row>
        <row r="1365">
          <cell r="A1365">
            <v>3027.741</v>
          </cell>
          <cell r="D1365">
            <v>5.000442812839978</v>
          </cell>
        </row>
        <row r="1366">
          <cell r="A1366">
            <v>3029.6689999999999</v>
          </cell>
          <cell r="D1366">
            <v>5.0004483079190418</v>
          </cell>
        </row>
        <row r="1367">
          <cell r="A1367">
            <v>3031.598</v>
          </cell>
          <cell r="D1367">
            <v>5.0004510780917091</v>
          </cell>
        </row>
        <row r="1368">
          <cell r="A1368">
            <v>3033.5259999999998</v>
          </cell>
          <cell r="D1368">
            <v>5.0004536290154959</v>
          </cell>
        </row>
        <row r="1369">
          <cell r="A1369">
            <v>3035.4549999999999</v>
          </cell>
          <cell r="D1369">
            <v>5.0004622080517924</v>
          </cell>
        </row>
        <row r="1370">
          <cell r="A1370">
            <v>3037.3829999999998</v>
          </cell>
          <cell r="D1370">
            <v>5.0004691116201601</v>
          </cell>
        </row>
        <row r="1371">
          <cell r="A1371">
            <v>3039.3119999999999</v>
          </cell>
          <cell r="D1371">
            <v>5.0004732434761907</v>
          </cell>
        </row>
        <row r="1372">
          <cell r="A1372">
            <v>3041.24</v>
          </cell>
          <cell r="D1372">
            <v>5.000474685530282</v>
          </cell>
        </row>
        <row r="1373">
          <cell r="A1373">
            <v>3043.1689999999999</v>
          </cell>
          <cell r="D1373">
            <v>5.0004769580818929</v>
          </cell>
        </row>
        <row r="1374">
          <cell r="A1374">
            <v>3045.0970000000002</v>
          </cell>
          <cell r="D1374">
            <v>5.0004818037285244</v>
          </cell>
        </row>
        <row r="1375">
          <cell r="A1375">
            <v>3047.0259999999998</v>
          </cell>
          <cell r="D1375">
            <v>5.0004867574599281</v>
          </cell>
        </row>
        <row r="1376">
          <cell r="A1376">
            <v>3048.9540000000002</v>
          </cell>
          <cell r="D1376">
            <v>5.0004864624593255</v>
          </cell>
        </row>
        <row r="1377">
          <cell r="A1377">
            <v>3050.8829999999998</v>
          </cell>
          <cell r="D1377">
            <v>5.0004948456497109</v>
          </cell>
        </row>
        <row r="1378">
          <cell r="A1378">
            <v>3052.8110000000001</v>
          </cell>
          <cell r="D1378">
            <v>5.0005003182496059</v>
          </cell>
        </row>
        <row r="1379">
          <cell r="A1379">
            <v>3054.74</v>
          </cell>
          <cell r="D1379">
            <v>5.0004955532816355</v>
          </cell>
        </row>
        <row r="1380">
          <cell r="A1380">
            <v>3056.6680000000001</v>
          </cell>
          <cell r="D1380">
            <v>5.0004961355844939</v>
          </cell>
        </row>
        <row r="1381">
          <cell r="A1381">
            <v>3058.5970000000002</v>
          </cell>
          <cell r="D1381">
            <v>5.0005003216368777</v>
          </cell>
        </row>
        <row r="1382">
          <cell r="A1382">
            <v>3060.5250000000001</v>
          </cell>
          <cell r="D1382">
            <v>5.0004994477206894</v>
          </cell>
        </row>
        <row r="1383">
          <cell r="A1383">
            <v>3062.4540000000002</v>
          </cell>
          <cell r="D1383">
            <v>5.0005035417008603</v>
          </cell>
        </row>
        <row r="1384">
          <cell r="A1384">
            <v>3064.3820000000001</v>
          </cell>
          <cell r="D1384">
            <v>5.0005086195295938</v>
          </cell>
        </row>
        <row r="1385">
          <cell r="A1385">
            <v>3066.3110000000001</v>
          </cell>
          <cell r="D1385">
            <v>5.0005109080937631</v>
          </cell>
        </row>
        <row r="1386">
          <cell r="A1386">
            <v>3068.239</v>
          </cell>
          <cell r="D1386">
            <v>5.0005166935544212</v>
          </cell>
        </row>
        <row r="1387">
          <cell r="A1387">
            <v>3070.1680000000001</v>
          </cell>
          <cell r="D1387">
            <v>5.0005219601465889</v>
          </cell>
        </row>
        <row r="1388">
          <cell r="A1388">
            <v>3072.096</v>
          </cell>
          <cell r="D1388">
            <v>5.0005244608771617</v>
          </cell>
        </row>
        <row r="1389">
          <cell r="A1389">
            <v>3074.0250000000001</v>
          </cell>
          <cell r="D1389">
            <v>5.0005284609375167</v>
          </cell>
        </row>
        <row r="1390">
          <cell r="A1390">
            <v>3075.953</v>
          </cell>
          <cell r="D1390">
            <v>5.000529910689953</v>
          </cell>
        </row>
        <row r="1391">
          <cell r="A1391">
            <v>3077.8820000000001</v>
          </cell>
          <cell r="D1391">
            <v>5.00053076674598</v>
          </cell>
        </row>
        <row r="1392">
          <cell r="A1392">
            <v>3079.81</v>
          </cell>
          <cell r="D1392">
            <v>5.000535052876856</v>
          </cell>
        </row>
        <row r="1393">
          <cell r="A1393">
            <v>3081.739</v>
          </cell>
          <cell r="D1393">
            <v>5.0005395246918276</v>
          </cell>
        </row>
        <row r="1394">
          <cell r="A1394">
            <v>3083.6669999999999</v>
          </cell>
          <cell r="D1394">
            <v>5.0005498740396694</v>
          </cell>
        </row>
        <row r="1395">
          <cell r="A1395">
            <v>3085.596</v>
          </cell>
          <cell r="D1395">
            <v>5.0005581100376881</v>
          </cell>
        </row>
        <row r="1396">
          <cell r="A1396">
            <v>3087.5239999999999</v>
          </cell>
          <cell r="D1396">
            <v>5.0005576379751382</v>
          </cell>
        </row>
        <row r="1397">
          <cell r="A1397">
            <v>3089.453</v>
          </cell>
          <cell r="D1397">
            <v>5.0005589614747077</v>
          </cell>
        </row>
        <row r="1398">
          <cell r="A1398">
            <v>3091.3809999999999</v>
          </cell>
          <cell r="D1398">
            <v>5.0005673308080709</v>
          </cell>
        </row>
        <row r="1399">
          <cell r="A1399">
            <v>3093.31</v>
          </cell>
          <cell r="D1399">
            <v>5.0005687482274563</v>
          </cell>
        </row>
        <row r="1400">
          <cell r="A1400">
            <v>3095.2379999999998</v>
          </cell>
          <cell r="D1400">
            <v>5.0005633680077084</v>
          </cell>
        </row>
        <row r="1401">
          <cell r="A1401">
            <v>3097.1669999999999</v>
          </cell>
          <cell r="D1401">
            <v>5.0005645356927637</v>
          </cell>
        </row>
        <row r="1402">
          <cell r="A1402">
            <v>3099.0949999999998</v>
          </cell>
          <cell r="D1402">
            <v>5.0005621873894324</v>
          </cell>
        </row>
        <row r="1403">
          <cell r="A1403">
            <v>3101.0239999999999</v>
          </cell>
          <cell r="D1403">
            <v>5.0005660605810522</v>
          </cell>
        </row>
        <row r="1404">
          <cell r="A1404">
            <v>3102.9520000000002</v>
          </cell>
          <cell r="D1404">
            <v>5.0005721693722247</v>
          </cell>
        </row>
        <row r="1405">
          <cell r="A1405">
            <v>3104.8809999999999</v>
          </cell>
          <cell r="D1405">
            <v>5.0005720692937325</v>
          </cell>
        </row>
        <row r="1406">
          <cell r="A1406">
            <v>3106.8090000000002</v>
          </cell>
          <cell r="D1406">
            <v>5.0005722836156723</v>
          </cell>
        </row>
        <row r="1407">
          <cell r="A1407">
            <v>3108.7379999999998</v>
          </cell>
          <cell r="D1407">
            <v>5.000574333223196</v>
          </cell>
        </row>
        <row r="1408">
          <cell r="A1408">
            <v>3110.6660000000002</v>
          </cell>
          <cell r="D1408">
            <v>5.000578110647397</v>
          </cell>
        </row>
        <row r="1409">
          <cell r="A1409">
            <v>3112.5949999999998</v>
          </cell>
          <cell r="D1409">
            <v>5.0005820260259508</v>
          </cell>
        </row>
        <row r="1410">
          <cell r="A1410">
            <v>3114.5230000000001</v>
          </cell>
          <cell r="D1410">
            <v>5.0005829242689108</v>
          </cell>
        </row>
        <row r="1411">
          <cell r="A1411">
            <v>3116.4520000000002</v>
          </cell>
          <cell r="D1411">
            <v>5.0005838379085628</v>
          </cell>
        </row>
        <row r="1412">
          <cell r="A1412">
            <v>3118.38</v>
          </cell>
          <cell r="D1412">
            <v>5.0005842397622011</v>
          </cell>
        </row>
        <row r="1413">
          <cell r="A1413">
            <v>3120.3090000000002</v>
          </cell>
          <cell r="D1413">
            <v>5.0005849110579348</v>
          </cell>
        </row>
        <row r="1414">
          <cell r="A1414">
            <v>3122.2370000000001</v>
          </cell>
          <cell r="D1414">
            <v>5.0005857865137919</v>
          </cell>
        </row>
        <row r="1415">
          <cell r="A1415">
            <v>3124.1660000000002</v>
          </cell>
          <cell r="D1415">
            <v>5.0005913773602746</v>
          </cell>
        </row>
        <row r="1416">
          <cell r="A1416">
            <v>3126.0940000000001</v>
          </cell>
          <cell r="D1416">
            <v>5.0005927525927261</v>
          </cell>
        </row>
        <row r="1417">
          <cell r="A1417">
            <v>3128.0230000000001</v>
          </cell>
          <cell r="D1417">
            <v>5.0005946611665584</v>
          </cell>
        </row>
        <row r="1418">
          <cell r="A1418">
            <v>3129.951</v>
          </cell>
          <cell r="D1418">
            <v>5.0005945832593008</v>
          </cell>
        </row>
        <row r="1419">
          <cell r="A1419">
            <v>3131.88</v>
          </cell>
          <cell r="D1419">
            <v>5.0005936486801499</v>
          </cell>
        </row>
        <row r="1420">
          <cell r="A1420">
            <v>3133.808</v>
          </cell>
          <cell r="D1420">
            <v>5.0005932037157761</v>
          </cell>
        </row>
        <row r="1421">
          <cell r="A1421">
            <v>3135.7370000000001</v>
          </cell>
          <cell r="D1421">
            <v>5.0005956659546209</v>
          </cell>
        </row>
        <row r="1422">
          <cell r="A1422">
            <v>3137.665</v>
          </cell>
          <cell r="D1422">
            <v>5.0005957022908119</v>
          </cell>
        </row>
        <row r="1423">
          <cell r="A1423">
            <v>3139.5940000000001</v>
          </cell>
          <cell r="D1423">
            <v>5.0005913773602746</v>
          </cell>
        </row>
        <row r="1424">
          <cell r="A1424">
            <v>3141.5219999999999</v>
          </cell>
          <cell r="D1424">
            <v>5.000589318514737</v>
          </cell>
        </row>
        <row r="1425">
          <cell r="A1425">
            <v>3143.451</v>
          </cell>
          <cell r="D1425">
            <v>5.0005951298418356</v>
          </cell>
        </row>
        <row r="1426">
          <cell r="A1426">
            <v>3145.3789999999999</v>
          </cell>
          <cell r="D1426">
            <v>5.0005965863688164</v>
          </cell>
        </row>
        <row r="1427">
          <cell r="A1427">
            <v>3147.308</v>
          </cell>
          <cell r="D1427">
            <v>5.0005928917788136</v>
          </cell>
        </row>
        <row r="1428">
          <cell r="A1428">
            <v>3149.2359999999999</v>
          </cell>
          <cell r="D1428">
            <v>5.0005888920263928</v>
          </cell>
        </row>
        <row r="1429">
          <cell r="A1429">
            <v>3151.165</v>
          </cell>
          <cell r="D1429">
            <v>5.000588565924474</v>
          </cell>
        </row>
        <row r="1430">
          <cell r="A1430">
            <v>3153.0929999999998</v>
          </cell>
          <cell r="D1430">
            <v>5.0005885742386873</v>
          </cell>
        </row>
        <row r="1431">
          <cell r="A1431">
            <v>3155.0219999999999</v>
          </cell>
          <cell r="D1431">
            <v>5.000592913642115</v>
          </cell>
        </row>
        <row r="1432">
          <cell r="A1432">
            <v>3156.95</v>
          </cell>
          <cell r="D1432">
            <v>5.0005937373650902</v>
          </cell>
        </row>
        <row r="1433">
          <cell r="A1433">
            <v>3158.8789999999999</v>
          </cell>
          <cell r="D1433">
            <v>5.0005929247277328</v>
          </cell>
        </row>
        <row r="1434">
          <cell r="A1434">
            <v>3160.8069999999998</v>
          </cell>
          <cell r="D1434">
            <v>5.0005986609189792</v>
          </cell>
        </row>
        <row r="1435">
          <cell r="A1435">
            <v>3162.7359999999999</v>
          </cell>
          <cell r="D1435">
            <v>5.0006055777285017</v>
          </cell>
        </row>
        <row r="1436">
          <cell r="A1436">
            <v>3164.6640000000002</v>
          </cell>
          <cell r="D1436">
            <v>5.0006097345271723</v>
          </cell>
        </row>
        <row r="1437">
          <cell r="A1437">
            <v>3166.5929999999998</v>
          </cell>
          <cell r="D1437">
            <v>5.0006104092101777</v>
          </cell>
        </row>
        <row r="1438">
          <cell r="A1438">
            <v>3168.5210000000002</v>
          </cell>
          <cell r="D1438">
            <v>5.0006142549956873</v>
          </cell>
        </row>
        <row r="1439">
          <cell r="A1439">
            <v>3170.45</v>
          </cell>
          <cell r="D1439">
            <v>5.0006196730912951</v>
          </cell>
        </row>
        <row r="1440">
          <cell r="A1440">
            <v>3172.3780000000002</v>
          </cell>
          <cell r="D1440">
            <v>5.0006176875340076</v>
          </cell>
        </row>
        <row r="1441">
          <cell r="A1441">
            <v>3174.3069999999998</v>
          </cell>
          <cell r="D1441">
            <v>5.000621003365409</v>
          </cell>
        </row>
        <row r="1442">
          <cell r="A1442">
            <v>3176.2350000000001</v>
          </cell>
          <cell r="D1442">
            <v>5.0006251524657337</v>
          </cell>
        </row>
        <row r="1443">
          <cell r="A1443">
            <v>3178.1640000000002</v>
          </cell>
          <cell r="D1443">
            <v>5.00062478078961</v>
          </cell>
        </row>
        <row r="1444">
          <cell r="A1444">
            <v>3180.0920000000001</v>
          </cell>
          <cell r="D1444">
            <v>5.0006233156404827</v>
          </cell>
        </row>
        <row r="1445">
          <cell r="A1445">
            <v>3182.0210000000002</v>
          </cell>
          <cell r="D1445">
            <v>5.0006239558348993</v>
          </cell>
        </row>
        <row r="1446">
          <cell r="A1446">
            <v>3183.9490000000001</v>
          </cell>
          <cell r="D1446">
            <v>5.0006274120841239</v>
          </cell>
        </row>
        <row r="1447">
          <cell r="A1447">
            <v>3185.8780000000002</v>
          </cell>
          <cell r="D1447">
            <v>5.0006292901725073</v>
          </cell>
        </row>
        <row r="1448">
          <cell r="A1448">
            <v>3187.806</v>
          </cell>
          <cell r="D1448">
            <v>5.0006256014332475</v>
          </cell>
        </row>
        <row r="1449">
          <cell r="A1449">
            <v>3189.7350000000001</v>
          </cell>
          <cell r="D1449">
            <v>5.0006234588297103</v>
          </cell>
        </row>
        <row r="1450">
          <cell r="A1450">
            <v>3191.663</v>
          </cell>
          <cell r="D1450">
            <v>5.0006195055752958</v>
          </cell>
        </row>
        <row r="1451">
          <cell r="A1451">
            <v>3193.5920000000001</v>
          </cell>
          <cell r="D1451">
            <v>5.0006178596690143</v>
          </cell>
        </row>
        <row r="1452">
          <cell r="A1452">
            <v>3195.52</v>
          </cell>
          <cell r="D1452">
            <v>5.0006128277224198</v>
          </cell>
        </row>
        <row r="1453">
          <cell r="A1453">
            <v>3197.4490000000001</v>
          </cell>
          <cell r="D1453">
            <v>5.0006088119574397</v>
          </cell>
        </row>
        <row r="1454">
          <cell r="A1454">
            <v>3199.377</v>
          </cell>
          <cell r="D1454">
            <v>5.0006022692875121</v>
          </cell>
        </row>
        <row r="1455">
          <cell r="A1455">
            <v>3201.306</v>
          </cell>
          <cell r="D1455">
            <v>5.0006002818826207</v>
          </cell>
        </row>
        <row r="1456">
          <cell r="A1456">
            <v>3203.2339999999999</v>
          </cell>
          <cell r="D1456">
            <v>5.0005974137869975</v>
          </cell>
        </row>
        <row r="1457">
          <cell r="A1457">
            <v>3205.163</v>
          </cell>
          <cell r="D1457">
            <v>5.0006018954558513</v>
          </cell>
        </row>
        <row r="1458">
          <cell r="A1458">
            <v>3207.0909999999999</v>
          </cell>
          <cell r="D1458">
            <v>5.0006034326614932</v>
          </cell>
        </row>
        <row r="1459">
          <cell r="A1459">
            <v>3209.02</v>
          </cell>
          <cell r="D1459">
            <v>5.0005952490122256</v>
          </cell>
        </row>
        <row r="1460">
          <cell r="A1460">
            <v>3210.9479999999999</v>
          </cell>
          <cell r="D1460">
            <v>5.0005944714793236</v>
          </cell>
        </row>
        <row r="1461">
          <cell r="A1461">
            <v>3212.877</v>
          </cell>
          <cell r="D1461">
            <v>5.0005993777889177</v>
          </cell>
        </row>
        <row r="1462">
          <cell r="A1462">
            <v>3214.8049999999998</v>
          </cell>
          <cell r="D1462">
            <v>5.0005996536976234</v>
          </cell>
        </row>
        <row r="1463">
          <cell r="A1463">
            <v>3216.7339999999999</v>
          </cell>
          <cell r="D1463">
            <v>5.0006001587090925</v>
          </cell>
        </row>
        <row r="1464">
          <cell r="A1464">
            <v>3218.6619999999998</v>
          </cell>
          <cell r="D1464">
            <v>5.0006002674097312</v>
          </cell>
        </row>
        <row r="1465">
          <cell r="A1465">
            <v>3220.5909999999999</v>
          </cell>
          <cell r="D1465">
            <v>5.0006012586487065</v>
          </cell>
        </row>
        <row r="1466">
          <cell r="A1466">
            <v>3222.5189999999998</v>
          </cell>
          <cell r="D1466">
            <v>5.0006044907221083</v>
          </cell>
        </row>
        <row r="1467">
          <cell r="A1467">
            <v>3224.4479999999999</v>
          </cell>
          <cell r="D1467">
            <v>5.0006133844667708</v>
          </cell>
        </row>
        <row r="1468">
          <cell r="A1468">
            <v>3226.3760000000002</v>
          </cell>
          <cell r="D1468">
            <v>5.0006130870026988</v>
          </cell>
        </row>
        <row r="1469">
          <cell r="A1469">
            <v>3228.3049999999998</v>
          </cell>
          <cell r="D1469">
            <v>5.0006130177175887</v>
          </cell>
        </row>
        <row r="1470">
          <cell r="A1470">
            <v>3230.2330000000002</v>
          </cell>
          <cell r="D1470">
            <v>5.0006140933304302</v>
          </cell>
        </row>
        <row r="1471">
          <cell r="A1471">
            <v>3232.1619999999998</v>
          </cell>
          <cell r="D1471">
            <v>5.0006223225539044</v>
          </cell>
        </row>
        <row r="1472">
          <cell r="A1472">
            <v>3234.09</v>
          </cell>
          <cell r="D1472">
            <v>5.0006297545367122</v>
          </cell>
        </row>
        <row r="1473">
          <cell r="A1473">
            <v>3236.0189999999998</v>
          </cell>
          <cell r="D1473">
            <v>5.000622440800492</v>
          </cell>
        </row>
        <row r="1474">
          <cell r="A1474">
            <v>3237.9470000000001</v>
          </cell>
          <cell r="D1474">
            <v>5.0006170765933033</v>
          </cell>
        </row>
        <row r="1475">
          <cell r="A1475">
            <v>3239.875</v>
          </cell>
          <cell r="D1475">
            <v>5.0006179141733007</v>
          </cell>
        </row>
        <row r="1476">
          <cell r="A1476">
            <v>3241.8040000000001</v>
          </cell>
          <cell r="D1476">
            <v>5.0006175720588244</v>
          </cell>
        </row>
        <row r="1477">
          <cell r="A1477">
            <v>3243.7330000000002</v>
          </cell>
          <cell r="D1477">
            <v>5.0006183070968584</v>
          </cell>
        </row>
        <row r="1478">
          <cell r="A1478">
            <v>3245.6610000000001</v>
          </cell>
          <cell r="D1478">
            <v>5.0006160022121966</v>
          </cell>
        </row>
        <row r="1479">
          <cell r="A1479">
            <v>3247.59</v>
          </cell>
          <cell r="D1479">
            <v>5.0006138115709833</v>
          </cell>
        </row>
        <row r="1480">
          <cell r="A1480">
            <v>3249.518</v>
          </cell>
          <cell r="D1480">
            <v>5.0006140080327617</v>
          </cell>
        </row>
        <row r="1481">
          <cell r="A1481">
            <v>3251.4470000000001</v>
          </cell>
          <cell r="D1481">
            <v>5.0006187908608934</v>
          </cell>
        </row>
        <row r="1482">
          <cell r="A1482">
            <v>3253.375</v>
          </cell>
          <cell r="D1482">
            <v>5.0006163264665116</v>
          </cell>
        </row>
        <row r="1483">
          <cell r="A1483">
            <v>3255.3029999999999</v>
          </cell>
          <cell r="D1483">
            <v>5.0006111470196162</v>
          </cell>
        </row>
        <row r="1484">
          <cell r="A1484">
            <v>3257.232</v>
          </cell>
          <cell r="D1484">
            <v>5.0006082404322649</v>
          </cell>
        </row>
        <row r="1485">
          <cell r="A1485">
            <v>3259.1610000000001</v>
          </cell>
          <cell r="D1485">
            <v>5.0006078582863918</v>
          </cell>
        </row>
        <row r="1486">
          <cell r="A1486">
            <v>3261.0889999999999</v>
          </cell>
          <cell r="D1486">
            <v>5.0006029738400981</v>
          </cell>
        </row>
        <row r="1487">
          <cell r="A1487">
            <v>3263.018</v>
          </cell>
          <cell r="D1487">
            <v>5.0005997888805709</v>
          </cell>
        </row>
        <row r="1488">
          <cell r="A1488">
            <v>3264.9459999999999</v>
          </cell>
          <cell r="D1488">
            <v>5.0006002452384966</v>
          </cell>
        </row>
        <row r="1489">
          <cell r="A1489">
            <v>3266.875</v>
          </cell>
          <cell r="D1489">
            <v>5.0005983806992003</v>
          </cell>
        </row>
        <row r="1490">
          <cell r="A1490">
            <v>3268.8029999999999</v>
          </cell>
          <cell r="D1490">
            <v>5.0005923889228816</v>
          </cell>
        </row>
        <row r="1491">
          <cell r="A1491">
            <v>3270.7310000000002</v>
          </cell>
          <cell r="D1491">
            <v>5.0005859589567327</v>
          </cell>
        </row>
        <row r="1492">
          <cell r="A1492">
            <v>3272.66</v>
          </cell>
          <cell r="D1492">
            <v>5.0005807108405946</v>
          </cell>
        </row>
        <row r="1493">
          <cell r="A1493">
            <v>3274.5889999999999</v>
          </cell>
          <cell r="D1493">
            <v>5.0005789411449166</v>
          </cell>
        </row>
        <row r="1494">
          <cell r="A1494">
            <v>3276.5169999999998</v>
          </cell>
          <cell r="D1494">
            <v>5.0005759150792422</v>
          </cell>
        </row>
        <row r="1495">
          <cell r="A1495">
            <v>3278.4459999999999</v>
          </cell>
          <cell r="D1495">
            <v>5.000567791477069</v>
          </cell>
        </row>
        <row r="1496">
          <cell r="A1496">
            <v>3280.3739999999998</v>
          </cell>
          <cell r="D1496">
            <v>5.0005593540903313</v>
          </cell>
        </row>
        <row r="1497">
          <cell r="A1497">
            <v>3282.3020000000001</v>
          </cell>
          <cell r="D1497">
            <v>5.0005531061130712</v>
          </cell>
        </row>
        <row r="1498">
          <cell r="A1498">
            <v>3284.2310000000002</v>
          </cell>
          <cell r="D1498">
            <v>5.0005429024179273</v>
          </cell>
        </row>
        <row r="1499">
          <cell r="A1499">
            <v>3286.1590000000001</v>
          </cell>
          <cell r="D1499">
            <v>5.0005406461868089</v>
          </cell>
        </row>
        <row r="1500">
          <cell r="A1500">
            <v>3288.0880000000002</v>
          </cell>
          <cell r="D1500">
            <v>5.0005470321184218</v>
          </cell>
        </row>
        <row r="1501">
          <cell r="A1501">
            <v>3290.0169999999998</v>
          </cell>
          <cell r="D1501">
            <v>5.0005435456916825</v>
          </cell>
        </row>
        <row r="1502">
          <cell r="A1502">
            <v>3291.9450000000002</v>
          </cell>
          <cell r="D1502">
            <v>5.0005318248065942</v>
          </cell>
        </row>
        <row r="1503">
          <cell r="A1503">
            <v>3293.8739999999998</v>
          </cell>
          <cell r="D1503">
            <v>5.0005251641980122</v>
          </cell>
        </row>
        <row r="1504">
          <cell r="A1504">
            <v>3295.8020000000001</v>
          </cell>
          <cell r="D1504">
            <v>5.0005226345216602</v>
          </cell>
        </row>
        <row r="1505">
          <cell r="A1505">
            <v>3297.73</v>
          </cell>
          <cell r="D1505">
            <v>5.0005202301743736</v>
          </cell>
        </row>
        <row r="1506">
          <cell r="A1506">
            <v>3299.6590000000001</v>
          </cell>
          <cell r="D1506">
            <v>5.0005111156411601</v>
          </cell>
        </row>
        <row r="1507">
          <cell r="A1507">
            <v>3301.587</v>
          </cell>
          <cell r="D1507">
            <v>5.0005045015305853</v>
          </cell>
        </row>
        <row r="1508">
          <cell r="A1508">
            <v>3303.5160000000001</v>
          </cell>
          <cell r="D1508">
            <v>5.0005006308024358</v>
          </cell>
        </row>
        <row r="1509">
          <cell r="A1509">
            <v>3305.4450000000002</v>
          </cell>
          <cell r="D1509">
            <v>5.0004929681771948</v>
          </cell>
        </row>
        <row r="1510">
          <cell r="A1510">
            <v>3307.373</v>
          </cell>
          <cell r="D1510">
            <v>5.0004857126404678</v>
          </cell>
        </row>
        <row r="1511">
          <cell r="A1511">
            <v>3309.3020000000001</v>
          </cell>
          <cell r="D1511">
            <v>5.000483233157329</v>
          </cell>
        </row>
        <row r="1512">
          <cell r="A1512">
            <v>3311.23</v>
          </cell>
          <cell r="D1512">
            <v>5.0004758867801238</v>
          </cell>
        </row>
        <row r="1513">
          <cell r="A1513">
            <v>3313.1579999999999</v>
          </cell>
          <cell r="D1513">
            <v>5.0004695005405777</v>
          </cell>
        </row>
        <row r="1514">
          <cell r="A1514">
            <v>3315.087</v>
          </cell>
          <cell r="D1514">
            <v>5.0004673687147241</v>
          </cell>
        </row>
        <row r="1515">
          <cell r="A1515">
            <v>3317.0149999999999</v>
          </cell>
          <cell r="D1515">
            <v>5.0004649252598421</v>
          </cell>
        </row>
        <row r="1516">
          <cell r="A1516">
            <v>3318.944</v>
          </cell>
          <cell r="D1516">
            <v>5.0004584691193186</v>
          </cell>
        </row>
        <row r="1517">
          <cell r="A1517">
            <v>3320.873</v>
          </cell>
          <cell r="D1517">
            <v>5.0004555104911512</v>
          </cell>
        </row>
        <row r="1518">
          <cell r="A1518">
            <v>3322.8009999999999</v>
          </cell>
          <cell r="D1518">
            <v>5.0004482743542553</v>
          </cell>
        </row>
        <row r="1519">
          <cell r="A1519">
            <v>3324.7289999999998</v>
          </cell>
          <cell r="D1519">
            <v>5.0004428605697209</v>
          </cell>
        </row>
        <row r="1520">
          <cell r="A1520">
            <v>3326.6579999999999</v>
          </cell>
          <cell r="D1520">
            <v>5.0004381226999266</v>
          </cell>
        </row>
        <row r="1521">
          <cell r="A1521">
            <v>3328.5859999999998</v>
          </cell>
          <cell r="D1521">
            <v>5.0004330359411115</v>
          </cell>
        </row>
        <row r="1522">
          <cell r="A1522">
            <v>3330.5149999999999</v>
          </cell>
          <cell r="D1522">
            <v>5.0004339535839035</v>
          </cell>
        </row>
        <row r="1523">
          <cell r="A1523">
            <v>3332.4430000000002</v>
          </cell>
          <cell r="D1523">
            <v>5.0004358572307943</v>
          </cell>
        </row>
        <row r="1524">
          <cell r="A1524">
            <v>3334.3719999999998</v>
          </cell>
          <cell r="D1524">
            <v>5.0004320918160117</v>
          </cell>
        </row>
        <row r="1525">
          <cell r="A1525">
            <v>3336.3009999999999</v>
          </cell>
          <cell r="D1525">
            <v>5.0004282734366123</v>
          </cell>
        </row>
        <row r="1526">
          <cell r="A1526">
            <v>3338.2289999999998</v>
          </cell>
          <cell r="D1526">
            <v>5.0004210933436717</v>
          </cell>
        </row>
        <row r="1527">
          <cell r="A1527">
            <v>3340.1570000000002</v>
          </cell>
          <cell r="D1527">
            <v>5.0004150208886911</v>
          </cell>
        </row>
        <row r="1528">
          <cell r="A1528">
            <v>3342.0859999999998</v>
          </cell>
          <cell r="D1528">
            <v>5.0004085416531305</v>
          </cell>
        </row>
        <row r="1529">
          <cell r="A1529">
            <v>3344.0140000000001</v>
          </cell>
          <cell r="D1529">
            <v>5.0004065844257539</v>
          </cell>
        </row>
        <row r="1530">
          <cell r="A1530">
            <v>3345.9430000000002</v>
          </cell>
          <cell r="D1530">
            <v>5.0004029110831851</v>
          </cell>
        </row>
        <row r="1531">
          <cell r="A1531">
            <v>3347.8710000000001</v>
          </cell>
          <cell r="D1531">
            <v>5.0004025200072304</v>
          </cell>
        </row>
        <row r="1532">
          <cell r="A1532">
            <v>3349.8</v>
          </cell>
          <cell r="D1532">
            <v>5.0004029428003687</v>
          </cell>
        </row>
        <row r="1533">
          <cell r="A1533">
            <v>3351.7289999999998</v>
          </cell>
          <cell r="D1533">
            <v>5.0004045686909517</v>
          </cell>
        </row>
        <row r="1534">
          <cell r="A1534">
            <v>3353.6570000000002</v>
          </cell>
          <cell r="D1534">
            <v>5.0004002132749656</v>
          </cell>
        </row>
        <row r="1535">
          <cell r="A1535">
            <v>3355.585</v>
          </cell>
          <cell r="D1535">
            <v>5.0003950036505556</v>
          </cell>
        </row>
        <row r="1536">
          <cell r="A1536">
            <v>3357.5140000000001</v>
          </cell>
          <cell r="D1536">
            <v>5.0003937358870081</v>
          </cell>
        </row>
        <row r="1537">
          <cell r="A1537">
            <v>3359.442</v>
          </cell>
          <cell r="D1537">
            <v>5.0003975545743415</v>
          </cell>
        </row>
        <row r="1538">
          <cell r="A1538">
            <v>3361.3710000000001</v>
          </cell>
          <cell r="D1538">
            <v>5.0003993963265341</v>
          </cell>
        </row>
        <row r="1539">
          <cell r="A1539">
            <v>3363.299</v>
          </cell>
          <cell r="D1539">
            <v>5.0003939166441622</v>
          </cell>
        </row>
        <row r="1540">
          <cell r="A1540">
            <v>3365.2280000000001</v>
          </cell>
          <cell r="D1540">
            <v>5.0003891076416549</v>
          </cell>
        </row>
        <row r="1541">
          <cell r="A1541">
            <v>3367.1559999999999</v>
          </cell>
          <cell r="D1541">
            <v>5.0003885912366348</v>
          </cell>
        </row>
        <row r="1542">
          <cell r="A1542">
            <v>3369.085</v>
          </cell>
          <cell r="D1542">
            <v>5.0003852439959831</v>
          </cell>
        </row>
        <row r="1543">
          <cell r="A1543">
            <v>3371.0129999999999</v>
          </cell>
          <cell r="D1543">
            <v>5.0003820975281847</v>
          </cell>
        </row>
        <row r="1544">
          <cell r="A1544">
            <v>3372.942</v>
          </cell>
          <cell r="D1544">
            <v>5.0003786631422615</v>
          </cell>
        </row>
        <row r="1545">
          <cell r="A1545">
            <v>3374.87</v>
          </cell>
          <cell r="D1545">
            <v>5.0003798554620227</v>
          </cell>
        </row>
        <row r="1546">
          <cell r="A1546">
            <v>3376.799</v>
          </cell>
          <cell r="D1546">
            <v>5.0003788001728129</v>
          </cell>
        </row>
        <row r="1547">
          <cell r="A1547">
            <v>3378.7269999999999</v>
          </cell>
          <cell r="D1547">
            <v>5.0003738695364452</v>
          </cell>
        </row>
        <row r="1548">
          <cell r="A1548">
            <v>3380.6559999999999</v>
          </cell>
          <cell r="D1548">
            <v>5.0003680662156258</v>
          </cell>
        </row>
        <row r="1549">
          <cell r="A1549">
            <v>3382.5839999999998</v>
          </cell>
          <cell r="D1549">
            <v>5.0003709235335654</v>
          </cell>
        </row>
        <row r="1550">
          <cell r="A1550">
            <v>3384.5129999999999</v>
          </cell>
          <cell r="D1550">
            <v>5.0003674537352527</v>
          </cell>
        </row>
        <row r="1551">
          <cell r="A1551">
            <v>3386.4409999999998</v>
          </cell>
          <cell r="D1551">
            <v>5.0003689161129756</v>
          </cell>
        </row>
        <row r="1552">
          <cell r="A1552">
            <v>3388.37</v>
          </cell>
          <cell r="D1552">
            <v>5.0003716508732543</v>
          </cell>
        </row>
        <row r="1553">
          <cell r="A1553">
            <v>3390.2979999999998</v>
          </cell>
          <cell r="D1553">
            <v>5.000370702129147</v>
          </cell>
        </row>
        <row r="1554">
          <cell r="A1554">
            <v>3392.2269999999999</v>
          </cell>
          <cell r="D1554">
            <v>5.0003715825119457</v>
          </cell>
        </row>
        <row r="1555">
          <cell r="A1555">
            <v>3394.1550000000002</v>
          </cell>
          <cell r="D1555">
            <v>5.0003736450526892</v>
          </cell>
        </row>
        <row r="1556">
          <cell r="A1556">
            <v>3396.0839999999998</v>
          </cell>
          <cell r="D1556">
            <v>5.0003695412186362</v>
          </cell>
        </row>
        <row r="1557">
          <cell r="A1557">
            <v>3398.0120000000002</v>
          </cell>
          <cell r="D1557">
            <v>5.000368525344955</v>
          </cell>
        </row>
        <row r="1558">
          <cell r="A1558">
            <v>3399.9409999999998</v>
          </cell>
          <cell r="D1558">
            <v>5.0003701601656187</v>
          </cell>
        </row>
        <row r="1559">
          <cell r="A1559">
            <v>3401.8690000000001</v>
          </cell>
          <cell r="D1559">
            <v>5.0003671599663857</v>
          </cell>
        </row>
        <row r="1560">
          <cell r="A1560">
            <v>3403.7979999999998</v>
          </cell>
          <cell r="D1560">
            <v>5.0003662614154916</v>
          </cell>
        </row>
        <row r="1561">
          <cell r="A1561">
            <v>3405.7260000000001</v>
          </cell>
          <cell r="D1561">
            <v>5.0003692295896069</v>
          </cell>
        </row>
        <row r="1562">
          <cell r="A1562">
            <v>3407.6550000000002</v>
          </cell>
          <cell r="D1562">
            <v>5.0003730042424044</v>
          </cell>
        </row>
        <row r="1563">
          <cell r="A1563">
            <v>3409.5830000000001</v>
          </cell>
          <cell r="D1563">
            <v>5.0003753630154852</v>
          </cell>
        </row>
        <row r="1564">
          <cell r="A1564">
            <v>3411.5120000000002</v>
          </cell>
          <cell r="D1564">
            <v>5.0003709149114179</v>
          </cell>
        </row>
        <row r="1565">
          <cell r="A1565">
            <v>3413.44</v>
          </cell>
          <cell r="D1565">
            <v>5.0003718393287535</v>
          </cell>
        </row>
        <row r="1566">
          <cell r="A1566">
            <v>3415.3690000000001</v>
          </cell>
          <cell r="D1566">
            <v>5.0003753460791245</v>
          </cell>
        </row>
        <row r="1567">
          <cell r="A1567">
            <v>3417.297</v>
          </cell>
          <cell r="D1567">
            <v>5.0003771530347958</v>
          </cell>
        </row>
        <row r="1568">
          <cell r="A1568">
            <v>3419.2260000000001</v>
          </cell>
          <cell r="D1568">
            <v>5.0003755794929621</v>
          </cell>
        </row>
        <row r="1569">
          <cell r="A1569">
            <v>3421.154</v>
          </cell>
          <cell r="D1569">
            <v>5.0003762541759675</v>
          </cell>
        </row>
        <row r="1570">
          <cell r="A1570">
            <v>3423.0830000000001</v>
          </cell>
          <cell r="D1570">
            <v>5.000374723436936</v>
          </cell>
        </row>
        <row r="1571">
          <cell r="A1571">
            <v>3425.011</v>
          </cell>
          <cell r="D1571">
            <v>5.0003772140056926</v>
          </cell>
        </row>
        <row r="1572">
          <cell r="A1572">
            <v>3426.94</v>
          </cell>
          <cell r="D1572">
            <v>5.0003820485667063</v>
          </cell>
        </row>
        <row r="1573">
          <cell r="A1573">
            <v>3428.8679999999999</v>
          </cell>
          <cell r="D1573">
            <v>5.0003829095496748</v>
          </cell>
        </row>
        <row r="1574">
          <cell r="A1574">
            <v>3430.797</v>
          </cell>
          <cell r="D1574">
            <v>5.0003809594047759</v>
          </cell>
        </row>
        <row r="1575">
          <cell r="A1575">
            <v>3432.7249999999999</v>
          </cell>
          <cell r="D1575">
            <v>5.0003793159619656</v>
          </cell>
        </row>
        <row r="1576">
          <cell r="A1576">
            <v>3434.654</v>
          </cell>
          <cell r="D1576">
            <v>5.0003809812680773</v>
          </cell>
        </row>
        <row r="1577">
          <cell r="A1577">
            <v>3436.5819999999999</v>
          </cell>
          <cell r="D1577">
            <v>5.0003837914721423</v>
          </cell>
        </row>
        <row r="1578">
          <cell r="A1578">
            <v>3438.511</v>
          </cell>
          <cell r="D1578">
            <v>5.0003821264739639</v>
          </cell>
        </row>
        <row r="1579">
          <cell r="A1579">
            <v>3440.4389999999999</v>
          </cell>
          <cell r="D1579">
            <v>5.0003847112704705</v>
          </cell>
        </row>
        <row r="1580">
          <cell r="A1580">
            <v>3442.3679999999999</v>
          </cell>
          <cell r="D1580">
            <v>5.0003800528476026</v>
          </cell>
        </row>
        <row r="1581">
          <cell r="A1581">
            <v>3444.2959999999998</v>
          </cell>
          <cell r="D1581">
            <v>5.0003789800061647</v>
          </cell>
        </row>
        <row r="1582">
          <cell r="A1582">
            <v>3446.2249999999999</v>
          </cell>
          <cell r="D1582">
            <v>5.0003801449198155</v>
          </cell>
        </row>
        <row r="1583">
          <cell r="A1583">
            <v>3448.1529999999998</v>
          </cell>
          <cell r="D1583">
            <v>5.000382278285338</v>
          </cell>
        </row>
        <row r="1584">
          <cell r="A1584">
            <v>3450.0819999999999</v>
          </cell>
          <cell r="D1584">
            <v>5.0003849797887634</v>
          </cell>
        </row>
        <row r="1585">
          <cell r="A1585">
            <v>3452.01</v>
          </cell>
          <cell r="D1585">
            <v>5.0003894423657202</v>
          </cell>
        </row>
        <row r="1586">
          <cell r="A1586">
            <v>3453.9389999999999</v>
          </cell>
          <cell r="D1586">
            <v>5.000387750885233</v>
          </cell>
        </row>
        <row r="1587">
          <cell r="A1587">
            <v>3455.8670000000002</v>
          </cell>
          <cell r="D1587">
            <v>5.000384032584325</v>
          </cell>
        </row>
        <row r="1588">
          <cell r="A1588">
            <v>3457.7959999999998</v>
          </cell>
          <cell r="D1588">
            <v>5.0003842764679129</v>
          </cell>
        </row>
        <row r="1589">
          <cell r="A1589">
            <v>3459.7240000000002</v>
          </cell>
          <cell r="D1589">
            <v>5.0003830712149311</v>
          </cell>
        </row>
        <row r="1590">
          <cell r="A1590">
            <v>3461.6529999999998</v>
          </cell>
          <cell r="D1590">
            <v>5.0003803041216015</v>
          </cell>
        </row>
        <row r="1591">
          <cell r="A1591">
            <v>3463.5810000000001</v>
          </cell>
          <cell r="D1591">
            <v>5.0003866250791775</v>
          </cell>
        </row>
        <row r="1592">
          <cell r="A1592">
            <v>3465.51</v>
          </cell>
          <cell r="D1592">
            <v>5.0003920844379177</v>
          </cell>
        </row>
        <row r="1593">
          <cell r="A1593">
            <v>3467.4380000000001</v>
          </cell>
          <cell r="D1593">
            <v>5.0003921691197188</v>
          </cell>
        </row>
        <row r="1594">
          <cell r="A1594">
            <v>3469.3670000000002</v>
          </cell>
          <cell r="D1594">
            <v>5.0003904616266723</v>
          </cell>
        </row>
        <row r="1595">
          <cell r="A1595">
            <v>3471.2950000000001</v>
          </cell>
          <cell r="D1595">
            <v>5.0003916985968377</v>
          </cell>
        </row>
        <row r="1596">
          <cell r="A1596">
            <v>3473.2240000000002</v>
          </cell>
          <cell r="D1596">
            <v>5.0003927745176142</v>
          </cell>
        </row>
        <row r="1597">
          <cell r="A1597">
            <v>3475.152</v>
          </cell>
          <cell r="D1597">
            <v>5.0003966138365135</v>
          </cell>
        </row>
        <row r="1598">
          <cell r="A1598">
            <v>3477.0810000000001</v>
          </cell>
          <cell r="D1598">
            <v>5.0003964195302713</v>
          </cell>
        </row>
        <row r="1599">
          <cell r="A1599">
            <v>3479.009</v>
          </cell>
          <cell r="D1599">
            <v>5.0003992054075646</v>
          </cell>
        </row>
        <row r="1600">
          <cell r="A1600">
            <v>3480.9380000000001</v>
          </cell>
          <cell r="D1600">
            <v>5.0003989033244842</v>
          </cell>
        </row>
        <row r="1601">
          <cell r="A1601">
            <v>3482.866</v>
          </cell>
          <cell r="D1601">
            <v>5.0003967557940054</v>
          </cell>
        </row>
        <row r="1602">
          <cell r="A1602">
            <v>3484.7950000000001</v>
          </cell>
          <cell r="D1602">
            <v>5.0003959385376406</v>
          </cell>
        </row>
        <row r="1603">
          <cell r="A1603">
            <v>3486.723</v>
          </cell>
          <cell r="D1603">
            <v>5.0003997486028275</v>
          </cell>
        </row>
        <row r="1604">
          <cell r="A1604">
            <v>3488.652</v>
          </cell>
          <cell r="D1604">
            <v>5.0004019518693275</v>
          </cell>
        </row>
        <row r="1605">
          <cell r="A1605">
            <v>3490.58</v>
          </cell>
          <cell r="D1605">
            <v>5.0004005021168911</v>
          </cell>
        </row>
        <row r="1606">
          <cell r="A1606">
            <v>3492.509</v>
          </cell>
          <cell r="D1606">
            <v>5.0003969842809024</v>
          </cell>
        </row>
        <row r="1607">
          <cell r="A1607">
            <v>3494.4369999999999</v>
          </cell>
          <cell r="D1607">
            <v>5.0004036014708149</v>
          </cell>
        </row>
        <row r="1608">
          <cell r="A1608">
            <v>3496.366</v>
          </cell>
          <cell r="D1608">
            <v>5.0004068865088342</v>
          </cell>
        </row>
        <row r="1609">
          <cell r="A1609">
            <v>3498.2939999999999</v>
          </cell>
          <cell r="D1609">
            <v>5.0004070882054883</v>
          </cell>
        </row>
        <row r="1610">
          <cell r="A1610">
            <v>3500.223</v>
          </cell>
          <cell r="D1610">
            <v>5.0004062925044908</v>
          </cell>
        </row>
        <row r="1611">
          <cell r="A1611">
            <v>3502.1509999999998</v>
          </cell>
          <cell r="D1611">
            <v>5.0004085287199098</v>
          </cell>
        </row>
        <row r="1612">
          <cell r="A1612">
            <v>3504.08</v>
          </cell>
          <cell r="D1612">
            <v>5.0004070176886426</v>
          </cell>
        </row>
        <row r="1613">
          <cell r="A1613">
            <v>3506.0079999999998</v>
          </cell>
          <cell r="D1613">
            <v>5.0004055491522426</v>
          </cell>
        </row>
        <row r="1614">
          <cell r="A1614">
            <v>3507.9369999999999</v>
          </cell>
          <cell r="D1614">
            <v>5.0004036639813814</v>
          </cell>
        </row>
        <row r="1615">
          <cell r="A1615">
            <v>3509.8649999999998</v>
          </cell>
          <cell r="D1615">
            <v>5.0004050108839211</v>
          </cell>
        </row>
        <row r="1616">
          <cell r="A1616">
            <v>3511.7939999999999</v>
          </cell>
          <cell r="D1616">
            <v>5.0004082608174842</v>
          </cell>
        </row>
        <row r="1617">
          <cell r="A1617">
            <v>3513.7220000000002</v>
          </cell>
          <cell r="D1617">
            <v>5.0004138559750402</v>
          </cell>
        </row>
        <row r="1618">
          <cell r="A1618">
            <v>3515.6509999999998</v>
          </cell>
          <cell r="D1618">
            <v>5.0004149476004409</v>
          </cell>
        </row>
        <row r="1619">
          <cell r="A1619">
            <v>3517.5790000000002</v>
          </cell>
          <cell r="D1619">
            <v>5.0004198600687122</v>
          </cell>
        </row>
        <row r="1620">
          <cell r="A1620">
            <v>3519.5079999999998</v>
          </cell>
          <cell r="D1620">
            <v>5.0004204371366958</v>
          </cell>
        </row>
        <row r="1621">
          <cell r="A1621">
            <v>3521.4360000000001</v>
          </cell>
          <cell r="D1621">
            <v>5.0004232969181057</v>
          </cell>
        </row>
        <row r="1622">
          <cell r="A1622">
            <v>3523.3649999999998</v>
          </cell>
          <cell r="D1622">
            <v>5.0004225954448582</v>
          </cell>
        </row>
        <row r="1623">
          <cell r="A1623">
            <v>3525.2930000000001</v>
          </cell>
          <cell r="D1623">
            <v>5.0004225729656895</v>
          </cell>
        </row>
        <row r="1624">
          <cell r="A1624">
            <v>3527.2220000000002</v>
          </cell>
          <cell r="D1624">
            <v>5.0004207949557973</v>
          </cell>
        </row>
        <row r="1625">
          <cell r="A1625">
            <v>3529.15</v>
          </cell>
          <cell r="D1625">
            <v>5.0004264350716916</v>
          </cell>
        </row>
        <row r="1626">
          <cell r="A1626">
            <v>3531.0790000000002</v>
          </cell>
          <cell r="D1626">
            <v>5.0004347462055625</v>
          </cell>
        </row>
        <row r="1627">
          <cell r="A1627">
            <v>3533.0070000000001</v>
          </cell>
          <cell r="D1627">
            <v>5.0004365497739611</v>
          </cell>
        </row>
        <row r="1628">
          <cell r="A1628">
            <v>3534.9360000000001</v>
          </cell>
          <cell r="D1628">
            <v>5.0004362282910506</v>
          </cell>
        </row>
        <row r="1629">
          <cell r="A1629">
            <v>3536.864</v>
          </cell>
          <cell r="D1629">
            <v>5.0004383367139331</v>
          </cell>
        </row>
        <row r="1630">
          <cell r="A1630">
            <v>3538.7930000000001</v>
          </cell>
          <cell r="D1630">
            <v>5.0004357820949412</v>
          </cell>
        </row>
        <row r="1631">
          <cell r="A1631">
            <v>3540.721</v>
          </cell>
          <cell r="D1631">
            <v>5.0004377799695821</v>
          </cell>
        </row>
        <row r="1632">
          <cell r="A1632">
            <v>3542.65</v>
          </cell>
          <cell r="D1632">
            <v>5.0004294922386823</v>
          </cell>
        </row>
        <row r="1633">
          <cell r="A1633">
            <v>3544.578</v>
          </cell>
          <cell r="D1633">
            <v>5.0004285287137513</v>
          </cell>
        </row>
        <row r="1634">
          <cell r="A1634">
            <v>3546.5070000000001</v>
          </cell>
          <cell r="D1634">
            <v>5.0004287307183386</v>
          </cell>
        </row>
        <row r="1635">
          <cell r="A1635">
            <v>3548.4349999999999</v>
          </cell>
          <cell r="D1635">
            <v>5.0004327218486129</v>
          </cell>
        </row>
        <row r="1636">
          <cell r="A1636">
            <v>3550.364</v>
          </cell>
          <cell r="D1636">
            <v>5.0004398406627226</v>
          </cell>
        </row>
        <row r="1637">
          <cell r="A1637">
            <v>3552.2919999999999</v>
          </cell>
          <cell r="D1637">
            <v>5.0004407718546027</v>
          </cell>
        </row>
        <row r="1638">
          <cell r="A1638">
            <v>3554.221</v>
          </cell>
          <cell r="D1638">
            <v>5.0004350510600464</v>
          </cell>
        </row>
        <row r="1639">
          <cell r="A1639">
            <v>3556.1489999999999</v>
          </cell>
          <cell r="D1639">
            <v>5.0004345817689009</v>
          </cell>
        </row>
        <row r="1640">
          <cell r="A1640">
            <v>3558.078</v>
          </cell>
          <cell r="D1640">
            <v>5.0004345457406441</v>
          </cell>
        </row>
        <row r="1641">
          <cell r="A1641">
            <v>3560.0059999999999</v>
          </cell>
          <cell r="D1641">
            <v>5.0004330051477295</v>
          </cell>
        </row>
        <row r="1642">
          <cell r="A1642">
            <v>3561.9349999999999</v>
          </cell>
          <cell r="D1642">
            <v>5.0004318990494392</v>
          </cell>
        </row>
        <row r="1643">
          <cell r="A1643">
            <v>3563.8629999999998</v>
          </cell>
          <cell r="D1643">
            <v>5.0004361756343672</v>
          </cell>
        </row>
        <row r="1644">
          <cell r="A1644">
            <v>3565.7919999999999</v>
          </cell>
          <cell r="D1644">
            <v>5.0004274835863578</v>
          </cell>
        </row>
        <row r="1645">
          <cell r="A1645">
            <v>3567.72</v>
          </cell>
          <cell r="D1645">
            <v>5.0004186458856497</v>
          </cell>
        </row>
        <row r="1646">
          <cell r="A1646">
            <v>3569.6489999999999</v>
          </cell>
          <cell r="D1646">
            <v>5.0004232350234075</v>
          </cell>
        </row>
        <row r="1647">
          <cell r="A1647">
            <v>3571.5770000000002</v>
          </cell>
          <cell r="D1647">
            <v>5.0004328511808183</v>
          </cell>
        </row>
        <row r="1648">
          <cell r="A1648">
            <v>3573.5059999999999</v>
          </cell>
          <cell r="D1648">
            <v>5.0004242980109632</v>
          </cell>
        </row>
        <row r="1649">
          <cell r="A1649">
            <v>3575.4340000000002</v>
          </cell>
          <cell r="D1649">
            <v>5.0004232565787747</v>
          </cell>
        </row>
        <row r="1650">
          <cell r="A1650">
            <v>3577.3629999999998</v>
          </cell>
          <cell r="D1650">
            <v>5.0004330565726782</v>
          </cell>
        </row>
        <row r="1651">
          <cell r="A1651">
            <v>3579.2910000000002</v>
          </cell>
          <cell r="D1651">
            <v>5.0004379585711991</v>
          </cell>
        </row>
        <row r="1652">
          <cell r="A1652">
            <v>3581.22</v>
          </cell>
          <cell r="D1652">
            <v>5.0004372287680399</v>
          </cell>
        </row>
        <row r="1653">
          <cell r="A1653">
            <v>3583.1480000000001</v>
          </cell>
          <cell r="D1653">
            <v>5.0004397920091792</v>
          </cell>
        </row>
        <row r="1654">
          <cell r="A1654">
            <v>3585.0770000000002</v>
          </cell>
          <cell r="D1654">
            <v>5.0004327935971933</v>
          </cell>
        </row>
        <row r="1655">
          <cell r="A1655">
            <v>3587.0050000000001</v>
          </cell>
          <cell r="D1655">
            <v>5.0004183493453791</v>
          </cell>
        </row>
        <row r="1656">
          <cell r="A1656">
            <v>3588.9340000000002</v>
          </cell>
          <cell r="D1656">
            <v>5.0004189938508699</v>
          </cell>
        </row>
        <row r="1657">
          <cell r="A1657">
            <v>3590.8620000000001</v>
          </cell>
          <cell r="D1657">
            <v>5.0004306728569574</v>
          </cell>
        </row>
        <row r="1658">
          <cell r="A1658">
            <v>3592.7910000000002</v>
          </cell>
          <cell r="D1658">
            <v>5.0004268283031834</v>
          </cell>
        </row>
        <row r="1659">
          <cell r="A1659">
            <v>3594.7190000000001</v>
          </cell>
          <cell r="D1659">
            <v>5.0004208759423934</v>
          </cell>
        </row>
        <row r="1660">
          <cell r="A1660">
            <v>3596.6469999999999</v>
          </cell>
          <cell r="D1660">
            <v>5.0004191391956336</v>
          </cell>
        </row>
        <row r="1661">
          <cell r="A1661">
            <v>3598.576</v>
          </cell>
          <cell r="D1661">
            <v>5.0004203927942257</v>
          </cell>
        </row>
        <row r="1662">
          <cell r="A1662">
            <v>3600.5050000000001</v>
          </cell>
          <cell r="D1662">
            <v>5.0004114876560104</v>
          </cell>
        </row>
        <row r="1663">
          <cell r="A1663">
            <v>3602.433</v>
          </cell>
          <cell r="D1663">
            <v>5.0004105056550507</v>
          </cell>
        </row>
        <row r="1664">
          <cell r="A1664">
            <v>3604.3620000000001</v>
          </cell>
          <cell r="D1664">
            <v>5.0004120425527594</v>
          </cell>
        </row>
        <row r="1665">
          <cell r="A1665">
            <v>3606.29</v>
          </cell>
          <cell r="D1665">
            <v>5.0004077176222212</v>
          </cell>
        </row>
        <row r="1666">
          <cell r="A1666">
            <v>3608.2190000000001</v>
          </cell>
          <cell r="D1666">
            <v>5.0004025464895392</v>
          </cell>
        </row>
        <row r="1667">
          <cell r="A1667">
            <v>3610.1469999999999</v>
          </cell>
          <cell r="D1667">
            <v>5.0004079593502722</v>
          </cell>
        </row>
        <row r="1668">
          <cell r="A1668">
            <v>3612.076</v>
          </cell>
          <cell r="D1668">
            <v>5.0003990843895716</v>
          </cell>
        </row>
        <row r="1669">
          <cell r="A1669">
            <v>3614.0039999999999</v>
          </cell>
          <cell r="D1669">
            <v>5.0003868215409559</v>
          </cell>
        </row>
        <row r="1670">
          <cell r="A1670">
            <v>3615.933</v>
          </cell>
          <cell r="D1670">
            <v>5.0003828402645647</v>
          </cell>
        </row>
        <row r="1671">
          <cell r="A1671">
            <v>3617.8609999999999</v>
          </cell>
          <cell r="D1671">
            <v>5.0003813289253634</v>
          </cell>
        </row>
        <row r="1672">
          <cell r="A1672">
            <v>3619.79</v>
          </cell>
          <cell r="D1672">
            <v>5.000375556397926</v>
          </cell>
        </row>
        <row r="1673">
          <cell r="A1673">
            <v>3621.7179999999998</v>
          </cell>
          <cell r="D1673">
            <v>5.0003717626532316</v>
          </cell>
        </row>
        <row r="1674">
          <cell r="A1674">
            <v>3623.6460000000002</v>
          </cell>
          <cell r="D1674">
            <v>5.0003710353135427</v>
          </cell>
        </row>
        <row r="1675">
          <cell r="A1675">
            <v>3625.5749999999998</v>
          </cell>
          <cell r="D1675">
            <v>5.000371318304726</v>
          </cell>
        </row>
        <row r="1676">
          <cell r="A1676">
            <v>3627.5030000000002</v>
          </cell>
          <cell r="D1676">
            <v>5.0003575721388867</v>
          </cell>
        </row>
        <row r="1677">
          <cell r="A1677">
            <v>3629.4319999999998</v>
          </cell>
          <cell r="D1677">
            <v>5.0003427497443376</v>
          </cell>
        </row>
        <row r="1678">
          <cell r="A1678">
            <v>3631.3609999999999</v>
          </cell>
          <cell r="D1678">
            <v>5.000347585845021</v>
          </cell>
        </row>
        <row r="1679">
          <cell r="A1679">
            <v>3633.2890000000002</v>
          </cell>
          <cell r="D1679">
            <v>5.0003454075211602</v>
          </cell>
        </row>
        <row r="1680">
          <cell r="A1680">
            <v>3635.2179999999998</v>
          </cell>
          <cell r="D1680">
            <v>5.0003431257315354</v>
          </cell>
        </row>
        <row r="1681">
          <cell r="A1681">
            <v>3637.1460000000002</v>
          </cell>
          <cell r="D1681">
            <v>5.0003433175743064</v>
          </cell>
        </row>
        <row r="1682">
          <cell r="A1682">
            <v>3639.0740000000001</v>
          </cell>
          <cell r="D1682">
            <v>5.0003427041701318</v>
          </cell>
        </row>
        <row r="1683">
          <cell r="A1683">
            <v>3641.0030000000002</v>
          </cell>
          <cell r="D1683">
            <v>5.0003370917682819</v>
          </cell>
        </row>
        <row r="1684">
          <cell r="A1684">
            <v>3642.9319999999998</v>
          </cell>
          <cell r="D1684">
            <v>5.0003254635712748</v>
          </cell>
        </row>
        <row r="1685">
          <cell r="A1685">
            <v>3644.86</v>
          </cell>
          <cell r="D1685">
            <v>5.0003186246690099</v>
          </cell>
        </row>
        <row r="1686">
          <cell r="A1686">
            <v>3646.7890000000002</v>
          </cell>
          <cell r="D1686">
            <v>5.0002985783619218</v>
          </cell>
        </row>
        <row r="1687">
          <cell r="A1687">
            <v>3648.7170000000001</v>
          </cell>
          <cell r="D1687">
            <v>5.0002764520850356</v>
          </cell>
        </row>
        <row r="1688">
          <cell r="A1688">
            <v>3650.6460000000002</v>
          </cell>
          <cell r="D1688">
            <v>5.0002801085836248</v>
          </cell>
        </row>
        <row r="1689">
          <cell r="A1689">
            <v>3652.5740000000001</v>
          </cell>
          <cell r="D1689">
            <v>5.000291199466905</v>
          </cell>
        </row>
        <row r="1690">
          <cell r="A1690">
            <v>3654.502</v>
          </cell>
          <cell r="D1690">
            <v>5.0002872641650331</v>
          </cell>
        </row>
        <row r="1691">
          <cell r="A1691">
            <v>3656.431</v>
          </cell>
          <cell r="D1691">
            <v>5.0002801085836248</v>
          </cell>
        </row>
        <row r="1692">
          <cell r="A1692">
            <v>3658.3589999999999</v>
          </cell>
          <cell r="D1692">
            <v>5.0002746728126155</v>
          </cell>
        </row>
        <row r="1693">
          <cell r="A1693">
            <v>3660.288</v>
          </cell>
          <cell r="D1693">
            <v>5.0002692429539355</v>
          </cell>
        </row>
        <row r="1694">
          <cell r="A1694">
            <v>3662.2170000000001</v>
          </cell>
          <cell r="D1694">
            <v>5.0002570116685368</v>
          </cell>
        </row>
        <row r="1695">
          <cell r="A1695">
            <v>3664.145</v>
          </cell>
          <cell r="D1695">
            <v>5.0002462446084639</v>
          </cell>
        </row>
        <row r="1696">
          <cell r="A1696">
            <v>3666.0729999999999</v>
          </cell>
          <cell r="D1696">
            <v>5.0002305546103694</v>
          </cell>
        </row>
        <row r="1697">
          <cell r="A1697">
            <v>3668.002</v>
          </cell>
          <cell r="D1697">
            <v>5.000215677249634</v>
          </cell>
        </row>
        <row r="1698">
          <cell r="A1698">
            <v>3669.93</v>
          </cell>
          <cell r="D1698">
            <v>5.0001959727490881</v>
          </cell>
        </row>
        <row r="1699">
          <cell r="A1699">
            <v>3671.8589999999999</v>
          </cell>
          <cell r="D1699">
            <v>5.0001892991764922</v>
          </cell>
        </row>
        <row r="1700">
          <cell r="A1700">
            <v>3673.788</v>
          </cell>
          <cell r="D1700">
            <v>5.0001759015609473</v>
          </cell>
        </row>
        <row r="1701">
          <cell r="A1701">
            <v>3675.7159999999999</v>
          </cell>
          <cell r="D1701">
            <v>5.0001584742926068</v>
          </cell>
        </row>
        <row r="1702">
          <cell r="A1702">
            <v>3677.645</v>
          </cell>
          <cell r="D1702">
            <v>5.0001522959391842</v>
          </cell>
        </row>
        <row r="1703">
          <cell r="A1703">
            <v>3679.5729999999999</v>
          </cell>
          <cell r="D1703">
            <v>5.0001489678520166</v>
          </cell>
        </row>
        <row r="1704">
          <cell r="A1704">
            <v>3681.5010000000002</v>
          </cell>
          <cell r="D1704">
            <v>5.0001400066698469</v>
          </cell>
        </row>
        <row r="1705">
          <cell r="A1705">
            <v>3683.43</v>
          </cell>
          <cell r="D1705">
            <v>5.0001272572549977</v>
          </cell>
        </row>
        <row r="1706">
          <cell r="A1706">
            <v>3685.3580000000002</v>
          </cell>
          <cell r="D1706">
            <v>5.0001104110885741</v>
          </cell>
        </row>
        <row r="1707">
          <cell r="A1707">
            <v>3687.2869999999998</v>
          </cell>
          <cell r="D1707">
            <v>5.0000933916477877</v>
          </cell>
        </row>
        <row r="1708">
          <cell r="A1708">
            <v>3689.2150000000001</v>
          </cell>
          <cell r="D1708">
            <v>5.0000761742979343</v>
          </cell>
        </row>
        <row r="1709">
          <cell r="A1709">
            <v>3691.1439999999998</v>
          </cell>
          <cell r="D1709">
            <v>5.0000702143003855</v>
          </cell>
        </row>
        <row r="1710">
          <cell r="A1710">
            <v>3693.0729999999999</v>
          </cell>
          <cell r="D1710">
            <v>5.000066073976174</v>
          </cell>
        </row>
        <row r="1711">
          <cell r="A1711">
            <v>3695.0010000000002</v>
          </cell>
          <cell r="D1711">
            <v>5.000060120291268</v>
          </cell>
        </row>
        <row r="1712">
          <cell r="A1712">
            <v>3696.9290000000001</v>
          </cell>
          <cell r="D1712">
            <v>5.0000513591121161</v>
          </cell>
        </row>
        <row r="1713">
          <cell r="A1713">
            <v>3698.8580000000002</v>
          </cell>
          <cell r="D1713">
            <v>5.000044467337613</v>
          </cell>
        </row>
        <row r="1714">
          <cell r="A1714">
            <v>3700.7860000000001</v>
          </cell>
          <cell r="D1714">
            <v>5.0000356207068251</v>
          </cell>
        </row>
        <row r="1715">
          <cell r="A1715">
            <v>3702.7150000000001</v>
          </cell>
          <cell r="D1715">
            <v>5.0000305459204775</v>
          </cell>
        </row>
        <row r="1716">
          <cell r="A1716">
            <v>3704.6439999999998</v>
          </cell>
          <cell r="D1716">
            <v>5.0000283483476737</v>
          </cell>
        </row>
        <row r="1717">
          <cell r="A1717">
            <v>3706.5720000000001</v>
          </cell>
          <cell r="D1717">
            <v>5.0000265555261647</v>
          </cell>
        </row>
        <row r="1718">
          <cell r="A1718">
            <v>3708.5</v>
          </cell>
          <cell r="D1718">
            <v>5.0000203098922817</v>
          </cell>
        </row>
        <row r="1719">
          <cell r="A1719">
            <v>3710.4290000000001</v>
          </cell>
          <cell r="D1719">
            <v>5.0000148098708799</v>
          </cell>
        </row>
        <row r="1720">
          <cell r="A1720">
            <v>3712.357</v>
          </cell>
          <cell r="D1720">
            <v>5.0000149605921687</v>
          </cell>
        </row>
        <row r="1721">
          <cell r="A1721">
            <v>3714.2860000000001</v>
          </cell>
          <cell r="D1721">
            <v>5.00001713212301</v>
          </cell>
        </row>
        <row r="1722">
          <cell r="A1722">
            <v>3716.2139999999999</v>
          </cell>
          <cell r="D1722">
            <v>5.0000165513598205</v>
          </cell>
        </row>
        <row r="1723">
          <cell r="A1723">
            <v>3718.143</v>
          </cell>
          <cell r="D1723">
            <v>5.0000156357740266</v>
          </cell>
        </row>
        <row r="1724">
          <cell r="A1724">
            <v>3720.0709999999999</v>
          </cell>
          <cell r="D1724">
            <v>5.0000146105853487</v>
          </cell>
        </row>
        <row r="1725">
          <cell r="A1725">
            <v>3722</v>
          </cell>
          <cell r="D1725">
            <v>5.0000156544625307</v>
          </cell>
        </row>
        <row r="1726">
          <cell r="A1726">
            <v>3723.9279999999999</v>
          </cell>
          <cell r="D1726">
            <v>5.0000197632881909</v>
          </cell>
        </row>
        <row r="1727">
          <cell r="A1727">
            <v>3725.857</v>
          </cell>
          <cell r="D1727">
            <v>5.0000295145022973</v>
          </cell>
        </row>
        <row r="1728">
          <cell r="A1728">
            <v>3727.7849999999999</v>
          </cell>
          <cell r="D1728">
            <v>5.0000422223460799</v>
          </cell>
        </row>
        <row r="1729">
          <cell r="A1729">
            <v>3729.7139999999999</v>
          </cell>
          <cell r="D1729">
            <v>5.0000625370174943</v>
          </cell>
        </row>
        <row r="1730">
          <cell r="A1730">
            <v>3731.6419999999998</v>
          </cell>
          <cell r="D1730">
            <v>5.0000947127762663</v>
          </cell>
        </row>
        <row r="1731">
          <cell r="A1731">
            <v>3733.5709999999999</v>
          </cell>
          <cell r="D1731">
            <v>5.000151377464972</v>
          </cell>
        </row>
        <row r="1732">
          <cell r="A1732">
            <v>3735.5</v>
          </cell>
          <cell r="D1732">
            <v>5.0002471065460261</v>
          </cell>
        </row>
        <row r="1733">
          <cell r="A1733">
            <v>3737.4279999999999</v>
          </cell>
          <cell r="D1733">
            <v>5.00042435497872</v>
          </cell>
        </row>
        <row r="1734">
          <cell r="A1734">
            <v>3739.3560000000002</v>
          </cell>
          <cell r="D1734">
            <v>5.000606123387235</v>
          </cell>
        </row>
        <row r="1735">
          <cell r="A1735">
            <v>3741.2849999999999</v>
          </cell>
          <cell r="D1735">
            <v>5.0007631231387322</v>
          </cell>
        </row>
        <row r="1736">
          <cell r="A1736">
            <v>3743.2130000000002</v>
          </cell>
          <cell r="D1736">
            <v>5.0007619723900376</v>
          </cell>
        </row>
        <row r="1737">
          <cell r="A1737">
            <v>3745.1419999999998</v>
          </cell>
          <cell r="D1737">
            <v>5.0002788671484186</v>
          </cell>
        </row>
        <row r="1738">
          <cell r="A1738">
            <v>3747.07</v>
          </cell>
          <cell r="D1738">
            <v>5.0000404088006256</v>
          </cell>
        </row>
        <row r="1739">
          <cell r="A1739">
            <v>3748.9989999999998</v>
          </cell>
          <cell r="D1739">
            <v>4.9999651202127451</v>
          </cell>
        </row>
        <row r="1740">
          <cell r="A1740">
            <v>3750.9270000000001</v>
          </cell>
          <cell r="D1740">
            <v>4.9997295987837846</v>
          </cell>
        </row>
        <row r="1741">
          <cell r="A1741">
            <v>3752.8560000000002</v>
          </cell>
          <cell r="D1741">
            <v>4.9995377395994582</v>
          </cell>
        </row>
        <row r="1742">
          <cell r="A1742">
            <v>3754.7840000000001</v>
          </cell>
          <cell r="D1742">
            <v>4.9994499541332571</v>
          </cell>
        </row>
        <row r="1743">
          <cell r="A1743">
            <v>3756.7130000000002</v>
          </cell>
          <cell r="D1743">
            <v>4.9993550741797179</v>
          </cell>
        </row>
        <row r="1744">
          <cell r="A1744">
            <v>3758.6410000000001</v>
          </cell>
          <cell r="D1744">
            <v>4.9992876191203504</v>
          </cell>
        </row>
        <row r="1745">
          <cell r="A1745">
            <v>3760.57</v>
          </cell>
          <cell r="D1745">
            <v>4.9992156285037099</v>
          </cell>
        </row>
        <row r="1746">
          <cell r="A1746">
            <v>3762.498</v>
          </cell>
          <cell r="D1746">
            <v>4.9991841573591103</v>
          </cell>
        </row>
        <row r="1747">
          <cell r="A1747">
            <v>3764.4270000000001</v>
          </cell>
          <cell r="D1747">
            <v>4.9991286319639618</v>
          </cell>
        </row>
        <row r="1748">
          <cell r="A1748">
            <v>3766.355</v>
          </cell>
          <cell r="D1748">
            <v>4.9991010829724605</v>
          </cell>
        </row>
        <row r="1749">
          <cell r="A1749">
            <v>3768.2840000000001</v>
          </cell>
          <cell r="D1749">
            <v>4.999060082199855</v>
          </cell>
        </row>
        <row r="1750">
          <cell r="A1750">
            <v>3770.212</v>
          </cell>
          <cell r="D1750">
            <v>4.9990270310468121</v>
          </cell>
        </row>
        <row r="1751">
          <cell r="A1751">
            <v>3772.1410000000001</v>
          </cell>
          <cell r="D1751">
            <v>4.9990035541721802</v>
          </cell>
        </row>
        <row r="1752">
          <cell r="A1752">
            <v>3774.069</v>
          </cell>
          <cell r="D1752">
            <v>4.9989989293140988</v>
          </cell>
        </row>
        <row r="1753">
          <cell r="A1753">
            <v>3775.998</v>
          </cell>
          <cell r="D1753">
            <v>4.9989806269594217</v>
          </cell>
        </row>
        <row r="1754">
          <cell r="A1754">
            <v>3777.9259999999999</v>
          </cell>
          <cell r="D1754">
            <v>4.9989593139357611</v>
          </cell>
        </row>
        <row r="1755">
          <cell r="A1755">
            <v>3779.855</v>
          </cell>
          <cell r="D1755">
            <v>4.9989218337705479</v>
          </cell>
        </row>
        <row r="1756">
          <cell r="A1756">
            <v>3781.7829999999999</v>
          </cell>
          <cell r="D1756">
            <v>4.9989246316572595</v>
          </cell>
        </row>
        <row r="1757">
          <cell r="A1757">
            <v>3783.712</v>
          </cell>
          <cell r="D1757">
            <v>4.9989064657172655</v>
          </cell>
        </row>
        <row r="1758">
          <cell r="A1758">
            <v>3785.64</v>
          </cell>
          <cell r="D1758">
            <v>4.9988880140146845</v>
          </cell>
        </row>
        <row r="1759">
          <cell r="A1759">
            <v>3787.569</v>
          </cell>
          <cell r="D1759">
            <v>4.9988747503811455</v>
          </cell>
        </row>
        <row r="1760">
          <cell r="A1760">
            <v>3789.4969999999998</v>
          </cell>
          <cell r="D1760">
            <v>4.9988689470603251</v>
          </cell>
        </row>
        <row r="1761">
          <cell r="A1761">
            <v>3791.4259999999999</v>
          </cell>
          <cell r="D1761">
            <v>4.9988570703607227</v>
          </cell>
        </row>
        <row r="1762">
          <cell r="A1762">
            <v>3793.3539999999998</v>
          </cell>
          <cell r="D1762">
            <v>4.9988481784636631</v>
          </cell>
        </row>
        <row r="1763">
          <cell r="A1763">
            <v>3795.2829999999999</v>
          </cell>
          <cell r="D1763">
            <v>4.9988119331130783</v>
          </cell>
        </row>
        <row r="1764">
          <cell r="A1764">
            <v>3797.2109999999998</v>
          </cell>
          <cell r="D1764">
            <v>4.998798830528929</v>
          </cell>
        </row>
        <row r="1765">
          <cell r="A1765">
            <v>3799.14</v>
          </cell>
          <cell r="D1765">
            <v>4.9987866231084013</v>
          </cell>
        </row>
        <row r="1766">
          <cell r="A1766">
            <v>3801.0680000000002</v>
          </cell>
          <cell r="D1766">
            <v>4.9987612025554808</v>
          </cell>
        </row>
        <row r="1767">
          <cell r="A1767">
            <v>3802.9969999999998</v>
          </cell>
          <cell r="D1767">
            <v>4.9987684639429508</v>
          </cell>
        </row>
        <row r="1768">
          <cell r="A1768">
            <v>3804.9250000000002</v>
          </cell>
          <cell r="D1768">
            <v>4.9987759575125228</v>
          </cell>
        </row>
        <row r="1769">
          <cell r="A1769">
            <v>3806.8539999999998</v>
          </cell>
          <cell r="D1769">
            <v>4.9987513883966228</v>
          </cell>
        </row>
        <row r="1770">
          <cell r="A1770">
            <v>3808.7820000000002</v>
          </cell>
          <cell r="D1770">
            <v>4.998767270391455</v>
          </cell>
        </row>
        <row r="1771">
          <cell r="A1771">
            <v>3810.7109999999998</v>
          </cell>
          <cell r="D1771">
            <v>4.9987759485824421</v>
          </cell>
        </row>
        <row r="1772">
          <cell r="A1772">
            <v>3812.6390000000001</v>
          </cell>
          <cell r="D1772">
            <v>4.9987708488904063</v>
          </cell>
        </row>
        <row r="1773">
          <cell r="A1773">
            <v>3814.5680000000002</v>
          </cell>
          <cell r="D1773">
            <v>4.9987451151687896</v>
          </cell>
        </row>
        <row r="1774">
          <cell r="A1774">
            <v>3816.4960000000001</v>
          </cell>
          <cell r="D1774">
            <v>4.998729497073243</v>
          </cell>
        </row>
        <row r="1775">
          <cell r="A1775">
            <v>3818.4250000000002</v>
          </cell>
          <cell r="D1775">
            <v>4.9987109449842357</v>
          </cell>
        </row>
        <row r="1776">
          <cell r="A1776">
            <v>3820.3530000000001</v>
          </cell>
          <cell r="D1776">
            <v>4.9986882992229908</v>
          </cell>
        </row>
        <row r="1777">
          <cell r="A1777">
            <v>3822.2820000000002</v>
          </cell>
          <cell r="D1777">
            <v>4.9986901141849405</v>
          </cell>
        </row>
        <row r="1778">
          <cell r="A1778">
            <v>3824.21</v>
          </cell>
          <cell r="D1778">
            <v>4.9987032574163548</v>
          </cell>
        </row>
        <row r="1779">
          <cell r="A1779">
            <v>3826.1390000000001</v>
          </cell>
          <cell r="D1779">
            <v>4.9986893227950171</v>
          </cell>
        </row>
        <row r="1780">
          <cell r="A1780">
            <v>3828.067</v>
          </cell>
          <cell r="D1780">
            <v>4.9986923233021834</v>
          </cell>
        </row>
        <row r="1781">
          <cell r="A1781">
            <v>3829.9960000000001</v>
          </cell>
          <cell r="D1781">
            <v>4.9986853655374635</v>
          </cell>
        </row>
        <row r="1782">
          <cell r="A1782">
            <v>3831.924</v>
          </cell>
          <cell r="D1782">
            <v>4.998677103057136</v>
          </cell>
        </row>
        <row r="1783">
          <cell r="A1783">
            <v>3833.8530000000001</v>
          </cell>
          <cell r="D1783">
            <v>4.9986762553153223</v>
          </cell>
        </row>
        <row r="1784">
          <cell r="A1784">
            <v>3835.7809999999999</v>
          </cell>
          <cell r="D1784">
            <v>4.9986646320452568</v>
          </cell>
        </row>
        <row r="1785">
          <cell r="A1785">
            <v>3837.71</v>
          </cell>
          <cell r="D1785">
            <v>4.9986305490059744</v>
          </cell>
        </row>
        <row r="1786">
          <cell r="A1786">
            <v>3839.6379999999999</v>
          </cell>
          <cell r="D1786">
            <v>4.9986233461259308</v>
          </cell>
        </row>
        <row r="1787">
          <cell r="A1787">
            <v>3841.567</v>
          </cell>
          <cell r="D1787">
            <v>4.9986427179347741</v>
          </cell>
        </row>
        <row r="1788">
          <cell r="A1788">
            <v>3843.4949999999999</v>
          </cell>
          <cell r="D1788">
            <v>4.9986480313328823</v>
          </cell>
        </row>
        <row r="1789">
          <cell r="A1789">
            <v>3845.424</v>
          </cell>
          <cell r="D1789">
            <v>4.9986432833012726</v>
          </cell>
        </row>
        <row r="1790">
          <cell r="A1790">
            <v>3847.3519999999999</v>
          </cell>
          <cell r="D1790">
            <v>4.9986465507870639</v>
          </cell>
        </row>
        <row r="1791">
          <cell r="A1791">
            <v>3849.2809999999999</v>
          </cell>
          <cell r="D1791">
            <v>4.9986335313450461</v>
          </cell>
        </row>
        <row r="1792">
          <cell r="A1792">
            <v>3851.2089999999998</v>
          </cell>
          <cell r="D1792">
            <v>4.9985966091559195</v>
          </cell>
        </row>
        <row r="1793">
          <cell r="A1793">
            <v>3853.1379999999999</v>
          </cell>
          <cell r="D1793">
            <v>4.9985570522850074</v>
          </cell>
        </row>
        <row r="1794">
          <cell r="A1794">
            <v>3855.0659999999998</v>
          </cell>
          <cell r="D1794">
            <v>4.9985942004975596</v>
          </cell>
        </row>
        <row r="1795">
          <cell r="A1795">
            <v>3856.9949999999999</v>
          </cell>
          <cell r="D1795">
            <v>4.9986106386208755</v>
          </cell>
        </row>
        <row r="1796">
          <cell r="A1796">
            <v>3858.9229999999998</v>
          </cell>
          <cell r="D1796">
            <v>4.9986213821240106</v>
          </cell>
        </row>
        <row r="1797">
          <cell r="A1797">
            <v>3860.8519999999999</v>
          </cell>
          <cell r="D1797">
            <v>4.9986069951478864</v>
          </cell>
        </row>
        <row r="1798">
          <cell r="A1798">
            <v>3862.78</v>
          </cell>
          <cell r="D1798">
            <v>4.9985896104360004</v>
          </cell>
        </row>
        <row r="1799">
          <cell r="A1799">
            <v>3864.7089999999998</v>
          </cell>
          <cell r="D1799">
            <v>4.9985694718719387</v>
          </cell>
        </row>
        <row r="1800">
          <cell r="A1800">
            <v>3866.6370000000002</v>
          </cell>
          <cell r="D1800">
            <v>4.998573297949684</v>
          </cell>
        </row>
        <row r="1801">
          <cell r="A1801">
            <v>3868.5659999999998</v>
          </cell>
          <cell r="D1801">
            <v>4.9985662598142362</v>
          </cell>
        </row>
        <row r="1802">
          <cell r="A1802">
            <v>3870.4940000000001</v>
          </cell>
          <cell r="D1802">
            <v>4.9985657637328478</v>
          </cell>
        </row>
        <row r="1803">
          <cell r="A1803">
            <v>3872.4229999999998</v>
          </cell>
          <cell r="D1803">
            <v>4.9985464217935851</v>
          </cell>
        </row>
        <row r="1804">
          <cell r="A1804">
            <v>3874.3510000000001</v>
          </cell>
          <cell r="D1804">
            <v>4.9985395089872027</v>
          </cell>
        </row>
        <row r="1805">
          <cell r="A1805">
            <v>3876.28</v>
          </cell>
          <cell r="D1805">
            <v>4.9985551785076971</v>
          </cell>
        </row>
        <row r="1806">
          <cell r="A1806">
            <v>3878.2080000000001</v>
          </cell>
          <cell r="D1806">
            <v>4.9985502626521541</v>
          </cell>
        </row>
        <row r="1807">
          <cell r="A1807">
            <v>3880.1370000000002</v>
          </cell>
          <cell r="D1807">
            <v>4.9985277157376666</v>
          </cell>
        </row>
        <row r="1808">
          <cell r="A1808">
            <v>3882.0650000000001</v>
          </cell>
          <cell r="D1808">
            <v>4.9985287553222513</v>
          </cell>
        </row>
        <row r="1809">
          <cell r="A1809">
            <v>3883.9940000000001</v>
          </cell>
          <cell r="D1809">
            <v>4.9985245917490362</v>
          </cell>
        </row>
        <row r="1810">
          <cell r="A1810">
            <v>3885.922</v>
          </cell>
          <cell r="D1810">
            <v>4.9985227447619689</v>
          </cell>
        </row>
        <row r="1811">
          <cell r="A1811">
            <v>3887.8510000000001</v>
          </cell>
          <cell r="D1811">
            <v>4.998518815834327</v>
          </cell>
        </row>
        <row r="1812">
          <cell r="A1812">
            <v>3889.779</v>
          </cell>
          <cell r="D1812">
            <v>4.9985081015849042</v>
          </cell>
        </row>
        <row r="1813">
          <cell r="A1813">
            <v>3891.7080000000001</v>
          </cell>
          <cell r="D1813">
            <v>4.9984835149167761</v>
          </cell>
        </row>
        <row r="1814">
          <cell r="A1814">
            <v>3893.636</v>
          </cell>
          <cell r="D1814">
            <v>4.9984916964105075</v>
          </cell>
        </row>
        <row r="1815">
          <cell r="A1815">
            <v>3895.5650000000001</v>
          </cell>
          <cell r="D1815">
            <v>4.9985042108410562</v>
          </cell>
        </row>
        <row r="1816">
          <cell r="A1816">
            <v>3897.4929999999999</v>
          </cell>
          <cell r="D1816">
            <v>4.9984944764370578</v>
          </cell>
        </row>
        <row r="1817">
          <cell r="A1817">
            <v>3899.422</v>
          </cell>
          <cell r="D1817">
            <v>4.9984652652187824</v>
          </cell>
        </row>
        <row r="1818">
          <cell r="A1818">
            <v>3901.35</v>
          </cell>
          <cell r="D1818">
            <v>4.998470740590081</v>
          </cell>
        </row>
        <row r="1819">
          <cell r="A1819">
            <v>3903.279</v>
          </cell>
          <cell r="D1819">
            <v>4.9984676988197823</v>
          </cell>
        </row>
        <row r="1820">
          <cell r="A1820">
            <v>3905.2069999999999</v>
          </cell>
          <cell r="D1820">
            <v>4.998465554368642</v>
          </cell>
        </row>
        <row r="1821">
          <cell r="A1821">
            <v>3907.136</v>
          </cell>
          <cell r="D1821">
            <v>4.9984649166376949</v>
          </cell>
        </row>
        <row r="1822">
          <cell r="A1822">
            <v>3909.0639999999999</v>
          </cell>
          <cell r="D1822">
            <v>4.9984660057996253</v>
          </cell>
        </row>
        <row r="1823">
          <cell r="A1823">
            <v>3910.9929999999999</v>
          </cell>
          <cell r="D1823">
            <v>4.9984621255255277</v>
          </cell>
        </row>
        <row r="1824">
          <cell r="A1824">
            <v>3912.9209999999998</v>
          </cell>
          <cell r="D1824">
            <v>4.998453098753453</v>
          </cell>
        </row>
        <row r="1825">
          <cell r="A1825">
            <v>3914.85</v>
          </cell>
          <cell r="D1825">
            <v>4.9984397649110024</v>
          </cell>
        </row>
        <row r="1826">
          <cell r="A1826">
            <v>3916.7779999999998</v>
          </cell>
          <cell r="D1826">
            <v>4.998439624185246</v>
          </cell>
        </row>
        <row r="1827">
          <cell r="A1827">
            <v>3918.7069999999999</v>
          </cell>
          <cell r="D1827">
            <v>4.9984437073877324</v>
          </cell>
        </row>
        <row r="1828">
          <cell r="A1828">
            <v>3920.6350000000002</v>
          </cell>
          <cell r="D1828">
            <v>4.998432017296027</v>
          </cell>
        </row>
        <row r="1829">
          <cell r="A1829">
            <v>3922.5639999999999</v>
          </cell>
          <cell r="D1829">
            <v>4.9984169691859863</v>
          </cell>
        </row>
        <row r="1830">
          <cell r="A1830">
            <v>3924.4920000000002</v>
          </cell>
          <cell r="D1830">
            <v>4.9984063614816669</v>
          </cell>
        </row>
        <row r="1831">
          <cell r="A1831">
            <v>3926.4209999999998</v>
          </cell>
          <cell r="D1831">
            <v>4.9984041043267471</v>
          </cell>
        </row>
        <row r="1832">
          <cell r="A1832">
            <v>3928.3490000000002</v>
          </cell>
          <cell r="D1832">
            <v>4.9983987228752644</v>
          </cell>
        </row>
        <row r="1833">
          <cell r="A1833">
            <v>3930.2779999999998</v>
          </cell>
          <cell r="D1833">
            <v>4.998388450818811</v>
          </cell>
        </row>
        <row r="1834">
          <cell r="A1834">
            <v>3932.2060000000001</v>
          </cell>
          <cell r="D1834">
            <v>4.9983870010663747</v>
          </cell>
        </row>
        <row r="1835">
          <cell r="A1835">
            <v>3934.1350000000002</v>
          </cell>
          <cell r="D1835">
            <v>4.9983883729115544</v>
          </cell>
        </row>
        <row r="1836">
          <cell r="A1836">
            <v>3936.0630000000001</v>
          </cell>
          <cell r="D1836">
            <v>4.9983819401740011</v>
          </cell>
        </row>
        <row r="1837">
          <cell r="A1837">
            <v>3937.9920000000002</v>
          </cell>
          <cell r="D1837">
            <v>4.9983747637762663</v>
          </cell>
        </row>
        <row r="1838">
          <cell r="A1838">
            <v>3939.92</v>
          </cell>
          <cell r="D1838">
            <v>4.9983729774521617</v>
          </cell>
        </row>
        <row r="1839">
          <cell r="A1839">
            <v>3941.8490000000002</v>
          </cell>
          <cell r="D1839">
            <v>4.9983640741615503</v>
          </cell>
        </row>
        <row r="1840">
          <cell r="A1840">
            <v>3943.777</v>
          </cell>
          <cell r="D1840">
            <v>4.9983544949561978</v>
          </cell>
        </row>
        <row r="1841">
          <cell r="A1841">
            <v>3945.7060000000001</v>
          </cell>
          <cell r="D1841">
            <v>4.9983543988808457</v>
          </cell>
        </row>
        <row r="1842">
          <cell r="A1842">
            <v>3947.634</v>
          </cell>
          <cell r="D1842">
            <v>4.9983569855249552</v>
          </cell>
        </row>
        <row r="1843">
          <cell r="A1843">
            <v>3949.5630000000001</v>
          </cell>
          <cell r="D1843">
            <v>4.9983511006016723</v>
          </cell>
        </row>
        <row r="1844">
          <cell r="A1844">
            <v>3951.491</v>
          </cell>
          <cell r="D1844">
            <v>4.9983446429214791</v>
          </cell>
        </row>
        <row r="1845">
          <cell r="A1845">
            <v>3953.42</v>
          </cell>
          <cell r="D1845">
            <v>4.9983396020448039</v>
          </cell>
        </row>
        <row r="1846">
          <cell r="A1846">
            <v>3955.348</v>
          </cell>
          <cell r="D1846">
            <v>4.9983428421244849</v>
          </cell>
        </row>
        <row r="1847">
          <cell r="A1847">
            <v>3957.277</v>
          </cell>
          <cell r="D1847">
            <v>4.9983386419071447</v>
          </cell>
        </row>
        <row r="1848">
          <cell r="A1848">
            <v>3959.2049999999999</v>
          </cell>
          <cell r="D1848">
            <v>4.9983296034335849</v>
          </cell>
        </row>
        <row r="1849">
          <cell r="A1849">
            <v>3961.134</v>
          </cell>
          <cell r="D1849">
            <v>4.9983273773799821</v>
          </cell>
        </row>
        <row r="1850">
          <cell r="A1850">
            <v>3963.0619999999999</v>
          </cell>
          <cell r="D1850">
            <v>4.9983246318420198</v>
          </cell>
        </row>
        <row r="1851">
          <cell r="A1851">
            <v>3964.99</v>
          </cell>
          <cell r="D1851">
            <v>4.9983200377773214</v>
          </cell>
        </row>
        <row r="1852">
          <cell r="A1852">
            <v>3966.9189999999999</v>
          </cell>
          <cell r="D1852">
            <v>4.9983104856701459</v>
          </cell>
        </row>
        <row r="1853">
          <cell r="A1853">
            <v>3968.848</v>
          </cell>
          <cell r="D1853">
            <v>4.9982945066761593</v>
          </cell>
        </row>
        <row r="1854">
          <cell r="A1854">
            <v>3970.7759999999998</v>
          </cell>
          <cell r="D1854">
            <v>4.9982867085600367</v>
          </cell>
        </row>
        <row r="1855">
          <cell r="A1855">
            <v>3972.7049999999999</v>
          </cell>
          <cell r="D1855">
            <v>4.9982831334483571</v>
          </cell>
        </row>
        <row r="1856">
          <cell r="A1856">
            <v>3974.6329999999998</v>
          </cell>
          <cell r="D1856">
            <v>4.9982909075456412</v>
          </cell>
        </row>
        <row r="1857">
          <cell r="A1857">
            <v>3976.5619999999999</v>
          </cell>
          <cell r="D1857">
            <v>4.9982954190840756</v>
          </cell>
        </row>
        <row r="1858">
          <cell r="A1858">
            <v>3978.49</v>
          </cell>
          <cell r="D1858">
            <v>4.9982907332550974</v>
          </cell>
        </row>
        <row r="1859">
          <cell r="A1859">
            <v>3980.4180000000001</v>
          </cell>
          <cell r="D1859">
            <v>4.9982831158961289</v>
          </cell>
        </row>
        <row r="1860">
          <cell r="A1860">
            <v>3982.3470000000002</v>
          </cell>
          <cell r="D1860">
            <v>4.9982712598280932</v>
          </cell>
        </row>
        <row r="1861">
          <cell r="A1861">
            <v>3984.2759999999998</v>
          </cell>
          <cell r="D1861">
            <v>4.9982651621225385</v>
          </cell>
        </row>
        <row r="1862">
          <cell r="A1862">
            <v>3986.2040000000002</v>
          </cell>
          <cell r="D1862">
            <v>4.9982719221937453</v>
          </cell>
        </row>
        <row r="1863">
          <cell r="A1863">
            <v>3988.1329999999998</v>
          </cell>
          <cell r="D1863">
            <v>4.9982695498715763</v>
          </cell>
        </row>
        <row r="1864">
          <cell r="A1864">
            <v>3990.0610000000001</v>
          </cell>
          <cell r="D1864">
            <v>4.9982682457718379</v>
          </cell>
        </row>
        <row r="1865">
          <cell r="A1865">
            <v>3991.99</v>
          </cell>
          <cell r="D1865">
            <v>4.9982703351028235</v>
          </cell>
        </row>
        <row r="1866">
          <cell r="A1866">
            <v>3993.9180000000001</v>
          </cell>
          <cell r="D1866">
            <v>4.998261184233419</v>
          </cell>
        </row>
        <row r="1867">
          <cell r="A1867">
            <v>3995.846</v>
          </cell>
          <cell r="D1867">
            <v>4.9982379724898083</v>
          </cell>
        </row>
        <row r="1868">
          <cell r="A1868">
            <v>3997.7750000000001</v>
          </cell>
          <cell r="D1868">
            <v>4.998233885284181</v>
          </cell>
        </row>
        <row r="1869">
          <cell r="A1869">
            <v>3999.7040000000002</v>
          </cell>
          <cell r="D1869">
            <v>4.9982380183719481</v>
          </cell>
        </row>
        <row r="1870">
          <cell r="A1870">
            <v>4001.6320000000001</v>
          </cell>
          <cell r="D1870">
            <v>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M_50FUMED@120C"/>
    </sheetNames>
    <sheetDataSet>
      <sheetData sheetId="0">
        <row r="2">
          <cell r="A2">
            <v>399.19900000000001</v>
          </cell>
          <cell r="D2">
            <v>4</v>
          </cell>
        </row>
        <row r="3">
          <cell r="A3">
            <v>401.1275</v>
          </cell>
          <cell r="D3">
            <v>4</v>
          </cell>
        </row>
        <row r="4">
          <cell r="A4">
            <v>403.05599999999998</v>
          </cell>
          <cell r="D4">
            <v>4</v>
          </cell>
        </row>
        <row r="5">
          <cell r="A5">
            <v>404.98450000000003</v>
          </cell>
          <cell r="D5">
            <v>4</v>
          </cell>
        </row>
        <row r="6">
          <cell r="A6">
            <v>406.91300000000001</v>
          </cell>
          <cell r="D6">
            <v>4</v>
          </cell>
        </row>
        <row r="7">
          <cell r="A7">
            <v>408.8415</v>
          </cell>
          <cell r="D7">
            <v>4</v>
          </cell>
        </row>
        <row r="8">
          <cell r="A8">
            <v>410.77</v>
          </cell>
          <cell r="D8">
            <v>4</v>
          </cell>
        </row>
        <row r="9">
          <cell r="A9">
            <v>412.69850000000002</v>
          </cell>
          <cell r="D9">
            <v>4</v>
          </cell>
        </row>
        <row r="10">
          <cell r="A10">
            <v>414.62700000000001</v>
          </cell>
          <cell r="D10">
            <v>4</v>
          </cell>
        </row>
        <row r="11">
          <cell r="A11">
            <v>416.55549999999999</v>
          </cell>
          <cell r="D11">
            <v>4</v>
          </cell>
        </row>
        <row r="12">
          <cell r="A12">
            <v>418.48399999999998</v>
          </cell>
          <cell r="D12">
            <v>4</v>
          </cell>
        </row>
        <row r="13">
          <cell r="A13">
            <v>420.41250000000002</v>
          </cell>
          <cell r="D13">
            <v>4</v>
          </cell>
        </row>
        <row r="14">
          <cell r="A14">
            <v>422.34100000000001</v>
          </cell>
          <cell r="D14">
            <v>4</v>
          </cell>
        </row>
        <row r="15">
          <cell r="A15">
            <v>424.26949999999999</v>
          </cell>
          <cell r="D15">
            <v>4</v>
          </cell>
        </row>
        <row r="16">
          <cell r="A16">
            <v>426.19799999999998</v>
          </cell>
          <cell r="D16">
            <v>4</v>
          </cell>
        </row>
        <row r="17">
          <cell r="A17">
            <v>428.12650000000002</v>
          </cell>
          <cell r="D17">
            <v>4</v>
          </cell>
        </row>
        <row r="18">
          <cell r="A18">
            <v>430.05500000000001</v>
          </cell>
          <cell r="D18">
            <v>4</v>
          </cell>
        </row>
        <row r="19">
          <cell r="A19">
            <v>431.98349999999999</v>
          </cell>
          <cell r="D19">
            <v>4</v>
          </cell>
        </row>
        <row r="20">
          <cell r="A20">
            <v>433.91199999999998</v>
          </cell>
          <cell r="D20">
            <v>4</v>
          </cell>
        </row>
        <row r="21">
          <cell r="A21">
            <v>435.84050000000002</v>
          </cell>
          <cell r="D21">
            <v>4</v>
          </cell>
        </row>
        <row r="22">
          <cell r="A22">
            <v>437.76900000000001</v>
          </cell>
          <cell r="D22">
            <v>4</v>
          </cell>
        </row>
        <row r="23">
          <cell r="A23">
            <v>439.69749999999999</v>
          </cell>
          <cell r="D23">
            <v>4</v>
          </cell>
        </row>
        <row r="24">
          <cell r="A24">
            <v>441.62599999999998</v>
          </cell>
          <cell r="D24">
            <v>4</v>
          </cell>
        </row>
        <row r="25">
          <cell r="A25">
            <v>443.55450000000002</v>
          </cell>
          <cell r="D25">
            <v>4</v>
          </cell>
        </row>
        <row r="26">
          <cell r="A26">
            <v>445.483</v>
          </cell>
          <cell r="D26">
            <v>4</v>
          </cell>
        </row>
        <row r="27">
          <cell r="A27">
            <v>447.41149999999999</v>
          </cell>
          <cell r="D27">
            <v>4</v>
          </cell>
        </row>
        <row r="28">
          <cell r="A28">
            <v>449.34</v>
          </cell>
          <cell r="D28">
            <v>4</v>
          </cell>
        </row>
        <row r="29">
          <cell r="A29">
            <v>451.26850000000002</v>
          </cell>
          <cell r="D29">
            <v>4</v>
          </cell>
        </row>
        <row r="30">
          <cell r="A30">
            <v>453.197</v>
          </cell>
          <cell r="D30">
            <v>4</v>
          </cell>
        </row>
        <row r="31">
          <cell r="A31">
            <v>455.12549999999999</v>
          </cell>
          <cell r="D31">
            <v>4</v>
          </cell>
        </row>
        <row r="32">
          <cell r="A32">
            <v>457.05399999999997</v>
          </cell>
          <cell r="D32">
            <v>4</v>
          </cell>
        </row>
        <row r="33">
          <cell r="A33">
            <v>458.98250000000002</v>
          </cell>
          <cell r="D33">
            <v>4</v>
          </cell>
        </row>
        <row r="34">
          <cell r="A34">
            <v>460.91090000000003</v>
          </cell>
          <cell r="D34">
            <v>4</v>
          </cell>
        </row>
        <row r="35">
          <cell r="A35">
            <v>462.83940000000001</v>
          </cell>
          <cell r="D35">
            <v>4</v>
          </cell>
        </row>
        <row r="36">
          <cell r="A36">
            <v>464.7679</v>
          </cell>
          <cell r="D36">
            <v>4</v>
          </cell>
        </row>
        <row r="37">
          <cell r="A37">
            <v>466.69639999999998</v>
          </cell>
          <cell r="D37">
            <v>4</v>
          </cell>
        </row>
        <row r="38">
          <cell r="A38">
            <v>468.62490000000003</v>
          </cell>
          <cell r="D38">
            <v>4</v>
          </cell>
        </row>
        <row r="39">
          <cell r="A39">
            <v>470.55340000000001</v>
          </cell>
          <cell r="D39">
            <v>4</v>
          </cell>
        </row>
        <row r="40">
          <cell r="A40">
            <v>472.4819</v>
          </cell>
          <cell r="D40">
            <v>4</v>
          </cell>
        </row>
        <row r="41">
          <cell r="A41">
            <v>474.41039999999998</v>
          </cell>
          <cell r="D41">
            <v>4</v>
          </cell>
        </row>
        <row r="42">
          <cell r="A42">
            <v>476.33890000000002</v>
          </cell>
          <cell r="D42">
            <v>4</v>
          </cell>
        </row>
        <row r="43">
          <cell r="A43">
            <v>478.26740000000001</v>
          </cell>
          <cell r="D43">
            <v>4</v>
          </cell>
        </row>
        <row r="44">
          <cell r="A44">
            <v>480.19589999999999</v>
          </cell>
          <cell r="D44">
            <v>4</v>
          </cell>
        </row>
        <row r="45">
          <cell r="A45">
            <v>482.12439999999998</v>
          </cell>
          <cell r="D45">
            <v>4</v>
          </cell>
        </row>
        <row r="46">
          <cell r="A46">
            <v>484.05290000000002</v>
          </cell>
          <cell r="D46">
            <v>4</v>
          </cell>
        </row>
        <row r="47">
          <cell r="A47">
            <v>485.98140000000001</v>
          </cell>
          <cell r="D47">
            <v>4</v>
          </cell>
        </row>
        <row r="48">
          <cell r="A48">
            <v>487.90989999999999</v>
          </cell>
          <cell r="D48">
            <v>4</v>
          </cell>
        </row>
        <row r="49">
          <cell r="A49">
            <v>489.83839999999998</v>
          </cell>
          <cell r="D49">
            <v>4</v>
          </cell>
        </row>
        <row r="50">
          <cell r="A50">
            <v>491.76690000000002</v>
          </cell>
          <cell r="D50">
            <v>4</v>
          </cell>
        </row>
        <row r="51">
          <cell r="A51">
            <v>493.69540000000001</v>
          </cell>
          <cell r="D51">
            <v>4</v>
          </cell>
        </row>
        <row r="52">
          <cell r="A52">
            <v>495.62389999999999</v>
          </cell>
          <cell r="D52">
            <v>4</v>
          </cell>
        </row>
        <row r="53">
          <cell r="A53">
            <v>497.55239999999998</v>
          </cell>
          <cell r="D53">
            <v>4</v>
          </cell>
        </row>
        <row r="54">
          <cell r="A54">
            <v>499.48090000000002</v>
          </cell>
          <cell r="D54">
            <v>4</v>
          </cell>
        </row>
        <row r="55">
          <cell r="A55">
            <v>501.40940000000001</v>
          </cell>
          <cell r="D55">
            <v>4</v>
          </cell>
        </row>
        <row r="56">
          <cell r="A56">
            <v>503.33789999999999</v>
          </cell>
          <cell r="D56">
            <v>4</v>
          </cell>
        </row>
        <row r="57">
          <cell r="A57">
            <v>505.26639999999998</v>
          </cell>
          <cell r="D57">
            <v>4</v>
          </cell>
        </row>
        <row r="58">
          <cell r="A58">
            <v>507.19490000000002</v>
          </cell>
          <cell r="D58">
            <v>4</v>
          </cell>
        </row>
        <row r="59">
          <cell r="A59">
            <v>509.1234</v>
          </cell>
          <cell r="D59">
            <v>4</v>
          </cell>
        </row>
        <row r="60">
          <cell r="A60">
            <v>511.05189999999999</v>
          </cell>
          <cell r="D60">
            <v>4</v>
          </cell>
        </row>
        <row r="61">
          <cell r="A61">
            <v>512.98030000000006</v>
          </cell>
          <cell r="D61">
            <v>4</v>
          </cell>
        </row>
        <row r="62">
          <cell r="A62">
            <v>514.90890000000002</v>
          </cell>
          <cell r="D62">
            <v>4</v>
          </cell>
        </row>
        <row r="63">
          <cell r="A63">
            <v>516.8374</v>
          </cell>
          <cell r="D63">
            <v>4</v>
          </cell>
        </row>
        <row r="64">
          <cell r="A64">
            <v>518.76589999999999</v>
          </cell>
          <cell r="D64">
            <v>4</v>
          </cell>
        </row>
        <row r="65">
          <cell r="A65">
            <v>520.6943</v>
          </cell>
          <cell r="D65">
            <v>4</v>
          </cell>
        </row>
        <row r="66">
          <cell r="A66">
            <v>522.62289999999996</v>
          </cell>
          <cell r="D66">
            <v>4</v>
          </cell>
        </row>
        <row r="67">
          <cell r="A67">
            <v>524.55139999999994</v>
          </cell>
          <cell r="D67">
            <v>4</v>
          </cell>
        </row>
        <row r="68">
          <cell r="A68">
            <v>526.47990000000004</v>
          </cell>
          <cell r="D68">
            <v>4</v>
          </cell>
        </row>
        <row r="69">
          <cell r="A69">
            <v>528.40830000000005</v>
          </cell>
          <cell r="D69">
            <v>4</v>
          </cell>
        </row>
        <row r="70">
          <cell r="A70">
            <v>530.33690000000001</v>
          </cell>
          <cell r="D70">
            <v>4</v>
          </cell>
        </row>
        <row r="71">
          <cell r="A71">
            <v>532.2654</v>
          </cell>
          <cell r="D71">
            <v>4</v>
          </cell>
        </row>
        <row r="72">
          <cell r="A72">
            <v>534.19380000000001</v>
          </cell>
          <cell r="D72">
            <v>4</v>
          </cell>
        </row>
        <row r="73">
          <cell r="A73">
            <v>536.1223</v>
          </cell>
          <cell r="D73">
            <v>4</v>
          </cell>
        </row>
        <row r="74">
          <cell r="A74">
            <v>538.05079999999998</v>
          </cell>
          <cell r="D74">
            <v>4</v>
          </cell>
        </row>
        <row r="75">
          <cell r="A75">
            <v>539.97940000000006</v>
          </cell>
          <cell r="D75">
            <v>4</v>
          </cell>
        </row>
        <row r="76">
          <cell r="A76">
            <v>541.90779999999995</v>
          </cell>
          <cell r="D76">
            <v>4</v>
          </cell>
        </row>
        <row r="77">
          <cell r="A77">
            <v>543.83630000000005</v>
          </cell>
          <cell r="D77">
            <v>4</v>
          </cell>
        </row>
        <row r="78">
          <cell r="A78">
            <v>545.76480000000004</v>
          </cell>
          <cell r="D78">
            <v>4</v>
          </cell>
        </row>
        <row r="79">
          <cell r="A79">
            <v>547.6934</v>
          </cell>
          <cell r="D79">
            <v>4</v>
          </cell>
        </row>
        <row r="80">
          <cell r="A80">
            <v>549.62180000000001</v>
          </cell>
          <cell r="D80">
            <v>4</v>
          </cell>
        </row>
        <row r="81">
          <cell r="A81">
            <v>551.55029999999999</v>
          </cell>
          <cell r="D81">
            <v>4</v>
          </cell>
        </row>
        <row r="82">
          <cell r="A82">
            <v>553.47879999999998</v>
          </cell>
          <cell r="D82">
            <v>4</v>
          </cell>
        </row>
        <row r="83">
          <cell r="A83">
            <v>555.40729999999996</v>
          </cell>
          <cell r="D83">
            <v>4</v>
          </cell>
        </row>
        <row r="84">
          <cell r="A84">
            <v>557.33579999999995</v>
          </cell>
          <cell r="D84">
            <v>4</v>
          </cell>
        </row>
        <row r="85">
          <cell r="A85">
            <v>559.26430000000005</v>
          </cell>
          <cell r="D85">
            <v>4</v>
          </cell>
        </row>
        <row r="86">
          <cell r="A86">
            <v>561.19280000000003</v>
          </cell>
          <cell r="D86">
            <v>4</v>
          </cell>
        </row>
        <row r="87">
          <cell r="A87">
            <v>563.12130000000002</v>
          </cell>
          <cell r="D87">
            <v>4</v>
          </cell>
        </row>
        <row r="88">
          <cell r="A88">
            <v>565.0498</v>
          </cell>
          <cell r="D88">
            <v>4</v>
          </cell>
        </row>
        <row r="89">
          <cell r="A89">
            <v>566.97829999999999</v>
          </cell>
          <cell r="D89">
            <v>4</v>
          </cell>
        </row>
        <row r="90">
          <cell r="A90">
            <v>568.90679999999998</v>
          </cell>
          <cell r="D90">
            <v>4</v>
          </cell>
        </row>
        <row r="91">
          <cell r="A91">
            <v>570.83529999999996</v>
          </cell>
          <cell r="D91">
            <v>4</v>
          </cell>
        </row>
        <row r="92">
          <cell r="A92">
            <v>572.76379999999995</v>
          </cell>
          <cell r="D92">
            <v>4</v>
          </cell>
        </row>
        <row r="93">
          <cell r="A93">
            <v>574.69230000000005</v>
          </cell>
          <cell r="D93">
            <v>4</v>
          </cell>
        </row>
        <row r="94">
          <cell r="A94">
            <v>576.62080000000003</v>
          </cell>
          <cell r="D94">
            <v>4</v>
          </cell>
        </row>
        <row r="95">
          <cell r="A95">
            <v>578.54930000000002</v>
          </cell>
          <cell r="D95">
            <v>4</v>
          </cell>
        </row>
        <row r="96">
          <cell r="A96">
            <v>580.4778</v>
          </cell>
          <cell r="D96">
            <v>4</v>
          </cell>
        </row>
        <row r="97">
          <cell r="A97">
            <v>582.40629999999999</v>
          </cell>
          <cell r="D97">
            <v>4</v>
          </cell>
        </row>
        <row r="98">
          <cell r="A98">
            <v>584.33479999999997</v>
          </cell>
          <cell r="D98">
            <v>4</v>
          </cell>
        </row>
        <row r="99">
          <cell r="A99">
            <v>586.26329999999996</v>
          </cell>
          <cell r="D99">
            <v>4</v>
          </cell>
        </row>
        <row r="100">
          <cell r="A100">
            <v>588.19179999999994</v>
          </cell>
          <cell r="D100">
            <v>4</v>
          </cell>
        </row>
        <row r="101">
          <cell r="A101">
            <v>590.12019999999995</v>
          </cell>
          <cell r="D101">
            <v>4</v>
          </cell>
        </row>
        <row r="102">
          <cell r="A102">
            <v>592.04880000000003</v>
          </cell>
          <cell r="D102">
            <v>4</v>
          </cell>
        </row>
        <row r="103">
          <cell r="A103">
            <v>593.97730000000001</v>
          </cell>
          <cell r="D103">
            <v>4</v>
          </cell>
        </row>
        <row r="104">
          <cell r="A104">
            <v>595.9058</v>
          </cell>
          <cell r="D104">
            <v>4</v>
          </cell>
        </row>
        <row r="105">
          <cell r="A105">
            <v>597.83420000000001</v>
          </cell>
          <cell r="D105">
            <v>4</v>
          </cell>
        </row>
        <row r="106">
          <cell r="A106">
            <v>599.76279999999997</v>
          </cell>
          <cell r="D106">
            <v>4</v>
          </cell>
        </row>
        <row r="107">
          <cell r="A107">
            <v>601.69129999999996</v>
          </cell>
          <cell r="D107">
            <v>4</v>
          </cell>
        </row>
        <row r="108">
          <cell r="A108">
            <v>603.61980000000005</v>
          </cell>
          <cell r="D108">
            <v>4</v>
          </cell>
        </row>
        <row r="109">
          <cell r="A109">
            <v>605.54819999999995</v>
          </cell>
          <cell r="D109">
            <v>4</v>
          </cell>
        </row>
        <row r="110">
          <cell r="A110">
            <v>607.47670000000005</v>
          </cell>
          <cell r="D110">
            <v>4</v>
          </cell>
        </row>
        <row r="111">
          <cell r="A111">
            <v>609.40530000000001</v>
          </cell>
          <cell r="D111">
            <v>4</v>
          </cell>
        </row>
        <row r="112">
          <cell r="A112">
            <v>611.33370000000002</v>
          </cell>
          <cell r="D112">
            <v>4</v>
          </cell>
        </row>
        <row r="113">
          <cell r="A113">
            <v>613.26220000000001</v>
          </cell>
          <cell r="D113">
            <v>4</v>
          </cell>
        </row>
        <row r="114">
          <cell r="A114">
            <v>615.19069999999999</v>
          </cell>
          <cell r="D114">
            <v>4</v>
          </cell>
        </row>
        <row r="115">
          <cell r="A115">
            <v>617.11929999999995</v>
          </cell>
          <cell r="D115">
            <v>4</v>
          </cell>
        </row>
        <row r="116">
          <cell r="A116">
            <v>619.04769999999996</v>
          </cell>
          <cell r="D116">
            <v>4</v>
          </cell>
        </row>
        <row r="117">
          <cell r="A117">
            <v>620.97619999999995</v>
          </cell>
          <cell r="D117">
            <v>4</v>
          </cell>
        </row>
        <row r="118">
          <cell r="A118">
            <v>622.90470000000005</v>
          </cell>
          <cell r="D118">
            <v>4</v>
          </cell>
        </row>
        <row r="119">
          <cell r="A119">
            <v>624.83330000000001</v>
          </cell>
          <cell r="D119">
            <v>4</v>
          </cell>
        </row>
        <row r="120">
          <cell r="A120">
            <v>626.76170000000002</v>
          </cell>
          <cell r="D120">
            <v>4</v>
          </cell>
        </row>
        <row r="121">
          <cell r="A121">
            <v>628.6902</v>
          </cell>
          <cell r="D121">
            <v>4</v>
          </cell>
        </row>
        <row r="122">
          <cell r="A122">
            <v>630.61869999999999</v>
          </cell>
          <cell r="D122">
            <v>4</v>
          </cell>
        </row>
        <row r="123">
          <cell r="A123">
            <v>632.54719999999998</v>
          </cell>
          <cell r="D123">
            <v>4</v>
          </cell>
        </row>
        <row r="124">
          <cell r="A124">
            <v>634.47569999999996</v>
          </cell>
          <cell r="D124">
            <v>4</v>
          </cell>
        </row>
        <row r="125">
          <cell r="A125">
            <v>636.40419999999995</v>
          </cell>
          <cell r="D125">
            <v>4</v>
          </cell>
        </row>
        <row r="126">
          <cell r="A126">
            <v>638.33270000000005</v>
          </cell>
          <cell r="D126">
            <v>4</v>
          </cell>
        </row>
        <row r="127">
          <cell r="A127">
            <v>640.26120000000003</v>
          </cell>
          <cell r="D127">
            <v>4</v>
          </cell>
        </row>
        <row r="128">
          <cell r="A128">
            <v>642.18970000000002</v>
          </cell>
          <cell r="D128">
            <v>4</v>
          </cell>
        </row>
        <row r="129">
          <cell r="A129">
            <v>644.1182</v>
          </cell>
          <cell r="D129">
            <v>4</v>
          </cell>
        </row>
        <row r="130">
          <cell r="A130">
            <v>646.04669999999999</v>
          </cell>
          <cell r="D130">
            <v>4</v>
          </cell>
        </row>
        <row r="131">
          <cell r="A131">
            <v>647.97519999999997</v>
          </cell>
          <cell r="D131">
            <v>4</v>
          </cell>
        </row>
        <row r="132">
          <cell r="A132">
            <v>649.90369999999996</v>
          </cell>
          <cell r="D132">
            <v>4.0477464735093616</v>
          </cell>
        </row>
        <row r="133">
          <cell r="A133">
            <v>651.83219999999994</v>
          </cell>
          <cell r="D133">
            <v>4.0475597313605478</v>
          </cell>
        </row>
        <row r="134">
          <cell r="A134">
            <v>653.76070000000004</v>
          </cell>
          <cell r="D134">
            <v>4.0469282975687655</v>
          </cell>
        </row>
        <row r="135">
          <cell r="A135">
            <v>655.68920000000003</v>
          </cell>
          <cell r="D135">
            <v>4.0464235579405488</v>
          </cell>
        </row>
        <row r="136">
          <cell r="A136">
            <v>657.61770000000001</v>
          </cell>
          <cell r="D136">
            <v>4.0459241765765031</v>
          </cell>
        </row>
        <row r="137">
          <cell r="A137">
            <v>659.54610000000002</v>
          </cell>
          <cell r="D137">
            <v>4.0450150429945344</v>
          </cell>
        </row>
        <row r="138">
          <cell r="A138">
            <v>661.47469999999998</v>
          </cell>
          <cell r="D138">
            <v>4.0447107290161961</v>
          </cell>
        </row>
        <row r="139">
          <cell r="A139">
            <v>663.40319999999997</v>
          </cell>
          <cell r="D139">
            <v>4.0448249796075979</v>
          </cell>
        </row>
        <row r="140">
          <cell r="A140">
            <v>665.33169999999996</v>
          </cell>
          <cell r="D140">
            <v>4.044284149191788</v>
          </cell>
        </row>
        <row r="141">
          <cell r="A141">
            <v>667.26009999999997</v>
          </cell>
          <cell r="D141">
            <v>4.0412343270773015</v>
          </cell>
        </row>
        <row r="142">
          <cell r="A142">
            <v>669.18870000000004</v>
          </cell>
          <cell r="D142">
            <v>4.0404216333937653</v>
          </cell>
        </row>
        <row r="143">
          <cell r="A143">
            <v>671.11720000000003</v>
          </cell>
          <cell r="D143">
            <v>4.0431077356507013</v>
          </cell>
        </row>
        <row r="144">
          <cell r="A144">
            <v>673.04570000000001</v>
          </cell>
          <cell r="D144">
            <v>4.0436231608090356</v>
          </cell>
        </row>
        <row r="145">
          <cell r="A145">
            <v>674.97410000000002</v>
          </cell>
          <cell r="D145">
            <v>4.0430273838297328</v>
          </cell>
        </row>
        <row r="146">
          <cell r="A146">
            <v>676.90260000000001</v>
          </cell>
          <cell r="D146">
            <v>4.0430034000621733</v>
          </cell>
        </row>
        <row r="147">
          <cell r="A147">
            <v>678.83119999999997</v>
          </cell>
          <cell r="D147">
            <v>4.0431495079696429</v>
          </cell>
        </row>
        <row r="148">
          <cell r="A148">
            <v>680.75959999999998</v>
          </cell>
          <cell r="D148">
            <v>4.0427732028337688</v>
          </cell>
        </row>
        <row r="149">
          <cell r="A149">
            <v>682.68809999999996</v>
          </cell>
          <cell r="D149">
            <v>4.0424724713642846</v>
          </cell>
        </row>
        <row r="150">
          <cell r="A150">
            <v>684.61659999999995</v>
          </cell>
          <cell r="D150">
            <v>4.0425398349300368</v>
          </cell>
        </row>
        <row r="151">
          <cell r="A151">
            <v>686.54520000000002</v>
          </cell>
          <cell r="D151">
            <v>4.0423297024082077</v>
          </cell>
        </row>
        <row r="152">
          <cell r="A152">
            <v>688.47360000000003</v>
          </cell>
          <cell r="D152">
            <v>4.0423686716021745</v>
          </cell>
        </row>
        <row r="153">
          <cell r="A153">
            <v>690.40210000000002</v>
          </cell>
          <cell r="D153">
            <v>4.0429278131108308</v>
          </cell>
        </row>
        <row r="154">
          <cell r="A154">
            <v>692.3306</v>
          </cell>
          <cell r="D154">
            <v>4.0434036801089723</v>
          </cell>
        </row>
        <row r="155">
          <cell r="A155">
            <v>694.25919999999996</v>
          </cell>
          <cell r="D155">
            <v>4.0435168634758574</v>
          </cell>
        </row>
        <row r="156">
          <cell r="A156">
            <v>696.18759999999997</v>
          </cell>
          <cell r="D156">
            <v>4.0436515197542819</v>
          </cell>
        </row>
        <row r="157">
          <cell r="A157">
            <v>698.11609999999996</v>
          </cell>
          <cell r="D157">
            <v>4.0437503819423837</v>
          </cell>
        </row>
        <row r="158">
          <cell r="A158">
            <v>700.04459999999995</v>
          </cell>
          <cell r="D158">
            <v>4.04388255836301</v>
          </cell>
        </row>
        <row r="159">
          <cell r="A159">
            <v>701.97310000000004</v>
          </cell>
          <cell r="D159">
            <v>4.0443186457850828</v>
          </cell>
        </row>
        <row r="160">
          <cell r="A160">
            <v>703.90160000000003</v>
          </cell>
          <cell r="D160">
            <v>4.0449884288063824</v>
          </cell>
        </row>
        <row r="161">
          <cell r="A161">
            <v>705.83010000000002</v>
          </cell>
          <cell r="D161">
            <v>4.0451792892904681</v>
          </cell>
        </row>
        <row r="162">
          <cell r="A162">
            <v>707.7586</v>
          </cell>
          <cell r="D162">
            <v>4.0453280807583409</v>
          </cell>
        </row>
        <row r="163">
          <cell r="A163">
            <v>709.68709999999999</v>
          </cell>
          <cell r="D163">
            <v>4.0461149927774143</v>
          </cell>
        </row>
        <row r="164">
          <cell r="A164">
            <v>711.61559999999997</v>
          </cell>
          <cell r="D164">
            <v>4.047314712553483</v>
          </cell>
        </row>
        <row r="165">
          <cell r="A165">
            <v>713.54409999999996</v>
          </cell>
          <cell r="D165">
            <v>4.0481862054367337</v>
          </cell>
        </row>
        <row r="166">
          <cell r="A166">
            <v>715.47260000000006</v>
          </cell>
          <cell r="D166">
            <v>4.0495604452053282</v>
          </cell>
        </row>
        <row r="167">
          <cell r="A167">
            <v>717.40110000000004</v>
          </cell>
          <cell r="D167">
            <v>4.0507634862195188</v>
          </cell>
        </row>
        <row r="168">
          <cell r="A168">
            <v>719.32960000000003</v>
          </cell>
          <cell r="D168">
            <v>4.0514231726769268</v>
          </cell>
        </row>
        <row r="169">
          <cell r="A169">
            <v>721.25810000000001</v>
          </cell>
          <cell r="D169">
            <v>4.0525453083304619</v>
          </cell>
        </row>
        <row r="170">
          <cell r="A170">
            <v>723.1866</v>
          </cell>
          <cell r="D170">
            <v>4.0546275475003473</v>
          </cell>
        </row>
        <row r="171">
          <cell r="A171">
            <v>725.11509999999998</v>
          </cell>
          <cell r="D171">
            <v>4.0563746516021206</v>
          </cell>
        </row>
        <row r="172">
          <cell r="A172">
            <v>727.04359999999997</v>
          </cell>
          <cell r="D172">
            <v>4.0581846378123405</v>
          </cell>
        </row>
        <row r="173">
          <cell r="A173">
            <v>728.97199999999998</v>
          </cell>
          <cell r="D173">
            <v>4.0595705240559488</v>
          </cell>
        </row>
        <row r="174">
          <cell r="A174">
            <v>730.90060000000005</v>
          </cell>
          <cell r="D174">
            <v>4.0617107299018596</v>
          </cell>
        </row>
        <row r="175">
          <cell r="A175">
            <v>732.82910000000004</v>
          </cell>
          <cell r="D175">
            <v>4.064023861545996</v>
          </cell>
        </row>
        <row r="176">
          <cell r="A176">
            <v>734.75760000000002</v>
          </cell>
          <cell r="D176">
            <v>4.0661563178362883</v>
          </cell>
        </row>
        <row r="177">
          <cell r="A177">
            <v>736.68600000000004</v>
          </cell>
          <cell r="D177">
            <v>4.0678000207245262</v>
          </cell>
        </row>
        <row r="178">
          <cell r="A178">
            <v>738.6146</v>
          </cell>
          <cell r="D178">
            <v>4.0694383210654177</v>
          </cell>
        </row>
        <row r="179">
          <cell r="A179">
            <v>740.54309999999998</v>
          </cell>
          <cell r="D179">
            <v>4.0712653562979977</v>
          </cell>
        </row>
        <row r="180">
          <cell r="A180">
            <v>742.47159999999997</v>
          </cell>
          <cell r="D180">
            <v>4.0733515366704545</v>
          </cell>
        </row>
        <row r="181">
          <cell r="A181">
            <v>744.4</v>
          </cell>
          <cell r="D181">
            <v>4.0755280547198334</v>
          </cell>
        </row>
        <row r="182">
          <cell r="A182">
            <v>746.32860000000005</v>
          </cell>
          <cell r="D182">
            <v>4.0782998714902261</v>
          </cell>
        </row>
        <row r="183">
          <cell r="A183">
            <v>748.25710000000004</v>
          </cell>
          <cell r="D183">
            <v>4.0815131915149898</v>
          </cell>
        </row>
        <row r="184">
          <cell r="A184">
            <v>750.18550000000005</v>
          </cell>
          <cell r="D184">
            <v>4.0845636380222423</v>
          </cell>
        </row>
        <row r="185">
          <cell r="A185">
            <v>752.11400000000003</v>
          </cell>
          <cell r="D185">
            <v>4.0869444343577213</v>
          </cell>
        </row>
        <row r="186">
          <cell r="A186">
            <v>754.04250000000002</v>
          </cell>
          <cell r="D186">
            <v>4.090188044074158</v>
          </cell>
        </row>
        <row r="187">
          <cell r="A187">
            <v>755.97109999999998</v>
          </cell>
          <cell r="D187">
            <v>4.0937003198130899</v>
          </cell>
        </row>
        <row r="188">
          <cell r="A188">
            <v>757.89949999999999</v>
          </cell>
          <cell r="D188">
            <v>4.0972781789341397</v>
          </cell>
        </row>
        <row r="189">
          <cell r="A189">
            <v>759.82799999999997</v>
          </cell>
          <cell r="D189">
            <v>4.1011495026556624</v>
          </cell>
        </row>
        <row r="190">
          <cell r="A190">
            <v>761.75649999999996</v>
          </cell>
          <cell r="D190">
            <v>4.1059879266351782</v>
          </cell>
        </row>
        <row r="191">
          <cell r="A191">
            <v>763.68510000000003</v>
          </cell>
          <cell r="D191">
            <v>4.1115261576286182</v>
          </cell>
        </row>
        <row r="192">
          <cell r="A192">
            <v>765.61350000000004</v>
          </cell>
          <cell r="D192">
            <v>4.1178906241004984</v>
          </cell>
        </row>
        <row r="193">
          <cell r="A193">
            <v>767.54200000000003</v>
          </cell>
          <cell r="D193">
            <v>4.1241407071314509</v>
          </cell>
        </row>
        <row r="194">
          <cell r="A194">
            <v>769.47050000000002</v>
          </cell>
          <cell r="D194">
            <v>4.1318845059370455</v>
          </cell>
        </row>
        <row r="195">
          <cell r="A195">
            <v>771.399</v>
          </cell>
          <cell r="D195">
            <v>4.1413178850001371</v>
          </cell>
        </row>
        <row r="196">
          <cell r="A196">
            <v>773.32749999999999</v>
          </cell>
          <cell r="D196">
            <v>4.1519450941770284</v>
          </cell>
        </row>
        <row r="197">
          <cell r="A197">
            <v>775.25599999999997</v>
          </cell>
          <cell r="D197">
            <v>4.1626026373287681</v>
          </cell>
        </row>
        <row r="198">
          <cell r="A198">
            <v>777.18449999999996</v>
          </cell>
          <cell r="D198">
            <v>4.173935587465027</v>
          </cell>
        </row>
        <row r="199">
          <cell r="A199">
            <v>779.11300000000006</v>
          </cell>
          <cell r="D199">
            <v>4.1855372479069555</v>
          </cell>
        </row>
        <row r="200">
          <cell r="A200">
            <v>781.04150000000004</v>
          </cell>
          <cell r="D200">
            <v>4.1976473677637971</v>
          </cell>
        </row>
        <row r="201">
          <cell r="A201">
            <v>782.97</v>
          </cell>
          <cell r="D201">
            <v>4.2085603362687172</v>
          </cell>
        </row>
        <row r="202">
          <cell r="A202">
            <v>784.89850000000001</v>
          </cell>
          <cell r="D202">
            <v>4.2188567501286425</v>
          </cell>
        </row>
        <row r="203">
          <cell r="A203">
            <v>786.827</v>
          </cell>
          <cell r="D203">
            <v>4.2276733088476899</v>
          </cell>
        </row>
        <row r="204">
          <cell r="A204">
            <v>788.75549999999998</v>
          </cell>
          <cell r="D204">
            <v>4.2374667986895727</v>
          </cell>
        </row>
        <row r="205">
          <cell r="A205">
            <v>790.68399999999997</v>
          </cell>
          <cell r="D205">
            <v>4.2476574643276885</v>
          </cell>
        </row>
        <row r="206">
          <cell r="A206">
            <v>792.61249999999995</v>
          </cell>
          <cell r="D206">
            <v>4.2574560467346911</v>
          </cell>
        </row>
        <row r="207">
          <cell r="A207">
            <v>794.54100000000005</v>
          </cell>
          <cell r="D207">
            <v>4.2650866577450834</v>
          </cell>
        </row>
        <row r="208">
          <cell r="A208">
            <v>796.46950000000004</v>
          </cell>
          <cell r="D208">
            <v>4.2743293091736136</v>
          </cell>
        </row>
        <row r="209">
          <cell r="A209">
            <v>798.39790000000005</v>
          </cell>
          <cell r="D209">
            <v>4.2821037519362815</v>
          </cell>
        </row>
        <row r="210">
          <cell r="A210">
            <v>800.32650000000001</v>
          </cell>
          <cell r="D210">
            <v>4.2894635713317815</v>
          </cell>
        </row>
        <row r="211">
          <cell r="A211">
            <v>802.255</v>
          </cell>
          <cell r="D211">
            <v>4.2933511469785151</v>
          </cell>
        </row>
        <row r="212">
          <cell r="A212">
            <v>804.18349999999998</v>
          </cell>
          <cell r="D212">
            <v>4.2970754062759884</v>
          </cell>
        </row>
        <row r="213">
          <cell r="A213">
            <v>806.11189999999999</v>
          </cell>
          <cell r="D213">
            <v>4.3020770580384147</v>
          </cell>
        </row>
        <row r="214">
          <cell r="A214">
            <v>808.04049999999995</v>
          </cell>
          <cell r="D214">
            <v>4.3064327068444959</v>
          </cell>
        </row>
        <row r="215">
          <cell r="A215">
            <v>809.96900000000005</v>
          </cell>
          <cell r="D215">
            <v>4.3077809523893871</v>
          </cell>
        </row>
        <row r="216">
          <cell r="A216">
            <v>811.89750000000004</v>
          </cell>
          <cell r="D216">
            <v>4.3094328033818172</v>
          </cell>
        </row>
        <row r="217">
          <cell r="A217">
            <v>813.82590000000005</v>
          </cell>
          <cell r="D217">
            <v>4.3079801381103664</v>
          </cell>
        </row>
        <row r="218">
          <cell r="A218">
            <v>815.75450000000001</v>
          </cell>
          <cell r="D218">
            <v>4.3058915221632859</v>
          </cell>
        </row>
        <row r="219">
          <cell r="A219">
            <v>817.68299999999999</v>
          </cell>
          <cell r="D219">
            <v>4.303964052689893</v>
          </cell>
        </row>
        <row r="220">
          <cell r="A220">
            <v>819.61149999999998</v>
          </cell>
          <cell r="D220">
            <v>4.3011482184435881</v>
          </cell>
        </row>
        <row r="221">
          <cell r="A221">
            <v>821.53989999999999</v>
          </cell>
          <cell r="D221">
            <v>4.2958840117368124</v>
          </cell>
        </row>
        <row r="222">
          <cell r="A222">
            <v>823.46839999999997</v>
          </cell>
          <cell r="D222">
            <v>4.2901942880018282</v>
          </cell>
        </row>
        <row r="223">
          <cell r="A223">
            <v>825.39700000000005</v>
          </cell>
          <cell r="D223">
            <v>4.2836434336465334</v>
          </cell>
        </row>
        <row r="224">
          <cell r="A224">
            <v>827.32539999999995</v>
          </cell>
          <cell r="D224">
            <v>4.2785504699773362</v>
          </cell>
        </row>
        <row r="225">
          <cell r="A225">
            <v>829.25390000000004</v>
          </cell>
          <cell r="D225">
            <v>4.2707940061837029</v>
          </cell>
        </row>
        <row r="226">
          <cell r="A226">
            <v>831.18240000000003</v>
          </cell>
          <cell r="D226">
            <v>4.2629151436944746</v>
          </cell>
        </row>
        <row r="227">
          <cell r="A227">
            <v>833.11099999999999</v>
          </cell>
          <cell r="D227">
            <v>4.2546025717896692</v>
          </cell>
        </row>
        <row r="228">
          <cell r="A228">
            <v>835.0394</v>
          </cell>
          <cell r="D228">
            <v>4.2455247866215213</v>
          </cell>
        </row>
        <row r="229">
          <cell r="A229">
            <v>836.96789999999999</v>
          </cell>
          <cell r="D229">
            <v>4.2346494145321438</v>
          </cell>
        </row>
        <row r="230">
          <cell r="A230">
            <v>838.89639999999997</v>
          </cell>
          <cell r="D230">
            <v>4.2235103361358677</v>
          </cell>
        </row>
        <row r="231">
          <cell r="A231">
            <v>840.82500000000005</v>
          </cell>
          <cell r="D231">
            <v>4.2112791460786809</v>
          </cell>
        </row>
        <row r="232">
          <cell r="A232">
            <v>842.75340000000006</v>
          </cell>
          <cell r="D232">
            <v>4.1987815927240968</v>
          </cell>
        </row>
        <row r="233">
          <cell r="A233">
            <v>844.68190000000004</v>
          </cell>
          <cell r="D233">
            <v>4.1857906362340875</v>
          </cell>
        </row>
        <row r="234">
          <cell r="A234">
            <v>846.61040000000003</v>
          </cell>
          <cell r="D234">
            <v>4.1716667832790275</v>
          </cell>
        </row>
        <row r="235">
          <cell r="A235">
            <v>848.53890000000001</v>
          </cell>
          <cell r="D235">
            <v>4.1565637850423833</v>
          </cell>
        </row>
        <row r="236">
          <cell r="A236">
            <v>850.4674</v>
          </cell>
          <cell r="D236">
            <v>4.1429917890136982</v>
          </cell>
        </row>
        <row r="237">
          <cell r="A237">
            <v>852.39589999999998</v>
          </cell>
          <cell r="D237">
            <v>4.1294531824989349</v>
          </cell>
        </row>
        <row r="238">
          <cell r="A238">
            <v>854.32439999999997</v>
          </cell>
          <cell r="D238">
            <v>4.1166282879150327</v>
          </cell>
        </row>
        <row r="239">
          <cell r="A239">
            <v>856.25289999999995</v>
          </cell>
          <cell r="D239">
            <v>4.1048215520898559</v>
          </cell>
        </row>
        <row r="240">
          <cell r="A240">
            <v>858.18140000000005</v>
          </cell>
          <cell r="D240">
            <v>4.0948722740384573</v>
          </cell>
        </row>
        <row r="241">
          <cell r="A241">
            <v>860.10990000000004</v>
          </cell>
          <cell r="D241">
            <v>4.0860318024049302</v>
          </cell>
        </row>
        <row r="242">
          <cell r="A242">
            <v>862.03840000000002</v>
          </cell>
          <cell r="D242">
            <v>4.0796338135696049</v>
          </cell>
        </row>
        <row r="243">
          <cell r="A243">
            <v>863.96690000000001</v>
          </cell>
          <cell r="D243">
            <v>4.0747140856808581</v>
          </cell>
        </row>
        <row r="244">
          <cell r="A244">
            <v>865.8954</v>
          </cell>
          <cell r="D244">
            <v>4.0708501129663794</v>
          </cell>
        </row>
        <row r="245">
          <cell r="A245">
            <v>867.82389999999998</v>
          </cell>
          <cell r="D245">
            <v>4.0676247922012019</v>
          </cell>
        </row>
        <row r="246">
          <cell r="A246">
            <v>869.75239999999997</v>
          </cell>
          <cell r="D246">
            <v>4.0655039823859243</v>
          </cell>
        </row>
        <row r="247">
          <cell r="A247">
            <v>871.68089999999995</v>
          </cell>
          <cell r="D247">
            <v>4.0646604764692489</v>
          </cell>
        </row>
        <row r="248">
          <cell r="A248">
            <v>873.60940000000005</v>
          </cell>
          <cell r="D248">
            <v>4.0649294967571432</v>
          </cell>
        </row>
        <row r="249">
          <cell r="A249">
            <v>875.53779999999995</v>
          </cell>
          <cell r="D249">
            <v>4.0656655274081857</v>
          </cell>
        </row>
        <row r="250">
          <cell r="A250">
            <v>877.46640000000002</v>
          </cell>
          <cell r="D250">
            <v>4.0674860972972207</v>
          </cell>
        </row>
        <row r="251">
          <cell r="A251">
            <v>879.39490000000001</v>
          </cell>
          <cell r="D251">
            <v>4.0704725988998289</v>
          </cell>
        </row>
        <row r="252">
          <cell r="A252">
            <v>881.32339999999999</v>
          </cell>
          <cell r="D252">
            <v>4.0748169997794701</v>
          </cell>
        </row>
        <row r="253">
          <cell r="A253">
            <v>883.2518</v>
          </cell>
          <cell r="D253">
            <v>4.0792719757469911</v>
          </cell>
        </row>
        <row r="254">
          <cell r="A254">
            <v>885.18039999999996</v>
          </cell>
          <cell r="D254">
            <v>4.0835673551519491</v>
          </cell>
        </row>
        <row r="255">
          <cell r="A255">
            <v>887.10889999999995</v>
          </cell>
          <cell r="D255">
            <v>4.0875473055016531</v>
          </cell>
        </row>
        <row r="256">
          <cell r="A256">
            <v>889.03740000000005</v>
          </cell>
          <cell r="D256">
            <v>4.0911544358013527</v>
          </cell>
        </row>
        <row r="257">
          <cell r="A257">
            <v>890.96579999999994</v>
          </cell>
          <cell r="D257">
            <v>4.0937457100674255</v>
          </cell>
        </row>
        <row r="258">
          <cell r="A258">
            <v>892.89430000000004</v>
          </cell>
          <cell r="D258">
            <v>4.0953501337794718</v>
          </cell>
        </row>
        <row r="259">
          <cell r="A259">
            <v>894.8229</v>
          </cell>
          <cell r="D259">
            <v>4.0955579547195677</v>
          </cell>
        </row>
        <row r="260">
          <cell r="A260">
            <v>896.75130000000001</v>
          </cell>
          <cell r="D260">
            <v>4.0950524179942027</v>
          </cell>
        </row>
        <row r="261">
          <cell r="A261">
            <v>898.6798</v>
          </cell>
          <cell r="D261">
            <v>4.0935013555079856</v>
          </cell>
        </row>
        <row r="262">
          <cell r="A262">
            <v>900.60829999999999</v>
          </cell>
          <cell r="D262">
            <v>4.0915047599984771</v>
          </cell>
        </row>
        <row r="263">
          <cell r="A263">
            <v>902.53689999999995</v>
          </cell>
          <cell r="D263">
            <v>4.0888010950343503</v>
          </cell>
        </row>
        <row r="264">
          <cell r="A264">
            <v>904.46529999999996</v>
          </cell>
          <cell r="D264">
            <v>4.0857249200024448</v>
          </cell>
        </row>
        <row r="265">
          <cell r="A265">
            <v>906.39380000000006</v>
          </cell>
          <cell r="D265">
            <v>4.0824972079458188</v>
          </cell>
        </row>
        <row r="266">
          <cell r="A266">
            <v>908.32230000000004</v>
          </cell>
          <cell r="D266">
            <v>4.0796057823198542</v>
          </cell>
        </row>
        <row r="267">
          <cell r="A267">
            <v>910.2509</v>
          </cell>
          <cell r="D267">
            <v>4.0765829242306015</v>
          </cell>
        </row>
        <row r="268">
          <cell r="A268">
            <v>912.17930000000001</v>
          </cell>
          <cell r="D268">
            <v>4.0735350018643217</v>
          </cell>
        </row>
        <row r="269">
          <cell r="A269">
            <v>914.1078</v>
          </cell>
          <cell r="D269">
            <v>4.0702274472432398</v>
          </cell>
        </row>
        <row r="270">
          <cell r="A270">
            <v>916.03629999999998</v>
          </cell>
          <cell r="D270">
            <v>4.0673793748455624</v>
          </cell>
        </row>
        <row r="271">
          <cell r="A271">
            <v>917.96479999999997</v>
          </cell>
          <cell r="D271">
            <v>4.0649405675508836</v>
          </cell>
        </row>
        <row r="272">
          <cell r="A272">
            <v>919.89329999999995</v>
          </cell>
          <cell r="D272">
            <v>4.0627655551294533</v>
          </cell>
        </row>
        <row r="273">
          <cell r="A273">
            <v>921.82180000000005</v>
          </cell>
          <cell r="D273">
            <v>4.060456231838363</v>
          </cell>
        </row>
        <row r="274">
          <cell r="A274">
            <v>923.75030000000004</v>
          </cell>
          <cell r="D274">
            <v>4.058426822496207</v>
          </cell>
        </row>
        <row r="275">
          <cell r="A275">
            <v>925.67880000000002</v>
          </cell>
          <cell r="D275">
            <v>4.0563219546239164</v>
          </cell>
        </row>
        <row r="276">
          <cell r="A276">
            <v>927.60730000000001</v>
          </cell>
          <cell r="D276">
            <v>4.0542216922018213</v>
          </cell>
        </row>
        <row r="277">
          <cell r="A277">
            <v>929.53579999999999</v>
          </cell>
          <cell r="D277">
            <v>4.0521528265507749</v>
          </cell>
        </row>
        <row r="278">
          <cell r="A278">
            <v>931.46429999999998</v>
          </cell>
          <cell r="D278">
            <v>4.0506666831990517</v>
          </cell>
        </row>
        <row r="279">
          <cell r="A279">
            <v>933.39279999999997</v>
          </cell>
          <cell r="D279">
            <v>4.0493644478729465</v>
          </cell>
        </row>
        <row r="280">
          <cell r="A280">
            <v>935.32129999999995</v>
          </cell>
          <cell r="D280">
            <v>4.0484139980887379</v>
          </cell>
        </row>
        <row r="281">
          <cell r="A281">
            <v>937.24980000000005</v>
          </cell>
          <cell r="D281">
            <v>4.0473112141826606</v>
          </cell>
        </row>
        <row r="282">
          <cell r="A282">
            <v>939.17830000000004</v>
          </cell>
          <cell r="D282">
            <v>4.046402877697842</v>
          </cell>
        </row>
        <row r="283">
          <cell r="A283">
            <v>941.10680000000002</v>
          </cell>
          <cell r="D283">
            <v>4.0455909899680895</v>
          </cell>
        </row>
        <row r="284">
          <cell r="A284">
            <v>943.03530000000001</v>
          </cell>
          <cell r="D284">
            <v>4.0453041678438613</v>
          </cell>
        </row>
        <row r="285">
          <cell r="A285">
            <v>944.96370000000002</v>
          </cell>
          <cell r="D285">
            <v>4.045578457829575</v>
          </cell>
        </row>
        <row r="286">
          <cell r="A286">
            <v>946.89229999999998</v>
          </cell>
          <cell r="D286">
            <v>4.0461490908221345</v>
          </cell>
        </row>
        <row r="287">
          <cell r="A287">
            <v>948.82079999999996</v>
          </cell>
          <cell r="D287">
            <v>4.0469526090318189</v>
          </cell>
        </row>
        <row r="288">
          <cell r="A288">
            <v>950.74929999999995</v>
          </cell>
          <cell r="D288">
            <v>4.0481916522672545</v>
          </cell>
        </row>
        <row r="289">
          <cell r="A289">
            <v>952.67769999999996</v>
          </cell>
          <cell r="D289">
            <v>4.0501585337663641</v>
          </cell>
        </row>
        <row r="290">
          <cell r="A290">
            <v>954.60630000000003</v>
          </cell>
          <cell r="D290">
            <v>4.0528934626520128</v>
          </cell>
        </row>
        <row r="291">
          <cell r="A291">
            <v>956.53480000000002</v>
          </cell>
          <cell r="D291">
            <v>4.0560659978726363</v>
          </cell>
        </row>
        <row r="292">
          <cell r="A292">
            <v>958.4633</v>
          </cell>
          <cell r="D292">
            <v>4.0602799848020146</v>
          </cell>
        </row>
        <row r="293">
          <cell r="A293">
            <v>960.39170000000001</v>
          </cell>
          <cell r="D293">
            <v>4.0650413560570966</v>
          </cell>
        </row>
        <row r="294">
          <cell r="A294">
            <v>962.32029999999997</v>
          </cell>
          <cell r="D294">
            <v>4.0706568169076709</v>
          </cell>
        </row>
        <row r="295">
          <cell r="A295">
            <v>964.24879999999996</v>
          </cell>
          <cell r="D295">
            <v>4.0767892838259243</v>
          </cell>
        </row>
        <row r="296">
          <cell r="A296">
            <v>966.17719999999997</v>
          </cell>
          <cell r="D296">
            <v>4.0835483576698905</v>
          </cell>
        </row>
        <row r="297">
          <cell r="A297">
            <v>968.10569999999996</v>
          </cell>
          <cell r="D297">
            <v>4.0909755760576818</v>
          </cell>
        </row>
        <row r="298">
          <cell r="A298">
            <v>970.03420000000006</v>
          </cell>
          <cell r="D298">
            <v>4.0991932491185432</v>
          </cell>
        </row>
        <row r="299">
          <cell r="A299">
            <v>971.96280000000002</v>
          </cell>
          <cell r="D299">
            <v>4.1074114092943299</v>
          </cell>
        </row>
        <row r="300">
          <cell r="A300">
            <v>973.89120000000003</v>
          </cell>
          <cell r="D300">
            <v>4.1171495008843353</v>
          </cell>
        </row>
        <row r="301">
          <cell r="A301">
            <v>975.81970000000001</v>
          </cell>
          <cell r="D301">
            <v>4.1278350752858257</v>
          </cell>
        </row>
        <row r="302">
          <cell r="A302">
            <v>977.7482</v>
          </cell>
          <cell r="D302">
            <v>4.1407447721497794</v>
          </cell>
        </row>
        <row r="303">
          <cell r="A303">
            <v>979.67679999999996</v>
          </cell>
          <cell r="D303">
            <v>4.1552343155636757</v>
          </cell>
        </row>
        <row r="304">
          <cell r="A304">
            <v>981.60519999999997</v>
          </cell>
          <cell r="D304">
            <v>4.1676189025389316</v>
          </cell>
        </row>
        <row r="305">
          <cell r="A305">
            <v>983.53369999999995</v>
          </cell>
          <cell r="D305">
            <v>4.1746538162797346</v>
          </cell>
        </row>
        <row r="306">
          <cell r="A306">
            <v>985.46220000000005</v>
          </cell>
          <cell r="D306">
            <v>4.1783123150623904</v>
          </cell>
        </row>
        <row r="307">
          <cell r="A307">
            <v>987.39070000000004</v>
          </cell>
          <cell r="D307">
            <v>4.1816115887297549</v>
          </cell>
        </row>
        <row r="308">
          <cell r="A308">
            <v>989.31920000000002</v>
          </cell>
          <cell r="D308">
            <v>4.1855401705965036</v>
          </cell>
        </row>
        <row r="309">
          <cell r="A309">
            <v>991.24770000000001</v>
          </cell>
          <cell r="D309">
            <v>4.1879488653322081</v>
          </cell>
        </row>
        <row r="310">
          <cell r="A310">
            <v>993.17619999999999</v>
          </cell>
          <cell r="D310">
            <v>4.1906163509423902</v>
          </cell>
        </row>
        <row r="311">
          <cell r="A311">
            <v>995.10469999999998</v>
          </cell>
          <cell r="D311">
            <v>4.1933347622037784</v>
          </cell>
        </row>
        <row r="312">
          <cell r="A312">
            <v>997.03319999999997</v>
          </cell>
          <cell r="D312">
            <v>4.1955571133392437</v>
          </cell>
        </row>
        <row r="313">
          <cell r="A313">
            <v>998.96169999999995</v>
          </cell>
          <cell r="D313">
            <v>4.1964560175077956</v>
          </cell>
        </row>
        <row r="314">
          <cell r="A314">
            <v>1000.89</v>
          </cell>
          <cell r="D314">
            <v>4.1990834711278131</v>
          </cell>
        </row>
        <row r="315">
          <cell r="A315">
            <v>1002.819</v>
          </cell>
          <cell r="D315">
            <v>4.2029034263663796</v>
          </cell>
        </row>
        <row r="316">
          <cell r="A316">
            <v>1004.747</v>
          </cell>
          <cell r="D316">
            <v>4.2081963285705299</v>
          </cell>
        </row>
        <row r="317">
          <cell r="A317">
            <v>1006.676</v>
          </cell>
          <cell r="D317">
            <v>4.2138220631176946</v>
          </cell>
        </row>
        <row r="318">
          <cell r="A318">
            <v>1008.604</v>
          </cell>
          <cell r="D318">
            <v>4.2218332880168843</v>
          </cell>
        </row>
        <row r="319">
          <cell r="A319">
            <v>1010.533</v>
          </cell>
          <cell r="D319">
            <v>4.2308275994002287</v>
          </cell>
        </row>
        <row r="320">
          <cell r="A320">
            <v>1012.461</v>
          </cell>
          <cell r="D320">
            <v>4.2418215175489795</v>
          </cell>
        </row>
        <row r="321">
          <cell r="A321">
            <v>1014.39</v>
          </cell>
          <cell r="D321">
            <v>4.2517786337223464</v>
          </cell>
        </row>
        <row r="322">
          <cell r="A322">
            <v>1016.318</v>
          </cell>
          <cell r="D322">
            <v>4.2621345641694202</v>
          </cell>
        </row>
        <row r="323">
          <cell r="A323">
            <v>1018.247</v>
          </cell>
          <cell r="D323">
            <v>4.2732195728090678</v>
          </cell>
        </row>
        <row r="324">
          <cell r="A324">
            <v>1020.175</v>
          </cell>
          <cell r="D324">
            <v>4.286535302104248</v>
          </cell>
        </row>
        <row r="325">
          <cell r="A325">
            <v>1022.104</v>
          </cell>
          <cell r="D325">
            <v>4.3001764241690488</v>
          </cell>
        </row>
        <row r="326">
          <cell r="A326">
            <v>1024.0319999999999</v>
          </cell>
          <cell r="D326">
            <v>4.3172844760016194</v>
          </cell>
        </row>
        <row r="327">
          <cell r="A327">
            <v>1025.961</v>
          </cell>
          <cell r="D327">
            <v>4.3323886698839873</v>
          </cell>
        </row>
        <row r="328">
          <cell r="A328">
            <v>1027.8889999999999</v>
          </cell>
          <cell r="D328">
            <v>4.350460810718654</v>
          </cell>
        </row>
        <row r="329">
          <cell r="A329">
            <v>1029.818</v>
          </cell>
          <cell r="D329">
            <v>4.3672767264460006</v>
          </cell>
        </row>
        <row r="330">
          <cell r="A330">
            <v>1031.7460000000001</v>
          </cell>
          <cell r="D330">
            <v>4.3852319596987677</v>
          </cell>
        </row>
        <row r="331">
          <cell r="A331">
            <v>1033.675</v>
          </cell>
          <cell r="D331">
            <v>4.4043866027453795</v>
          </cell>
        </row>
        <row r="332">
          <cell r="A332">
            <v>1035.6030000000001</v>
          </cell>
          <cell r="D332">
            <v>4.4234265080856652</v>
          </cell>
        </row>
        <row r="333">
          <cell r="A333">
            <v>1037.5319999999999</v>
          </cell>
          <cell r="D333">
            <v>4.4394389498865019</v>
          </cell>
        </row>
        <row r="334">
          <cell r="A334">
            <v>1039.46</v>
          </cell>
          <cell r="D334">
            <v>4.4597891058075616</v>
          </cell>
        </row>
        <row r="335">
          <cell r="A335">
            <v>1041.3889999999999</v>
          </cell>
          <cell r="D335">
            <v>4.4776307969997262</v>
          </cell>
        </row>
        <row r="336">
          <cell r="A336">
            <v>1043.317</v>
          </cell>
          <cell r="D336">
            <v>4.498434589765095</v>
          </cell>
        </row>
        <row r="337">
          <cell r="A337">
            <v>1045.2460000000001</v>
          </cell>
          <cell r="D337">
            <v>4.5149499998671505</v>
          </cell>
        </row>
        <row r="338">
          <cell r="A338">
            <v>1047.174</v>
          </cell>
          <cell r="D338">
            <v>4.5341219576351719</v>
          </cell>
        </row>
        <row r="339">
          <cell r="A339">
            <v>1049.1030000000001</v>
          </cell>
          <cell r="D339">
            <v>4.5508242427355663</v>
          </cell>
        </row>
        <row r="340">
          <cell r="A340">
            <v>1051.0309999999999</v>
          </cell>
          <cell r="D340">
            <v>4.5731168358431562</v>
          </cell>
        </row>
        <row r="341">
          <cell r="A341">
            <v>1052.96</v>
          </cell>
          <cell r="D341">
            <v>4.591342462162241</v>
          </cell>
        </row>
        <row r="342">
          <cell r="A342">
            <v>1054.8879999999999</v>
          </cell>
          <cell r="D342">
            <v>4.6126351411791902</v>
          </cell>
        </row>
        <row r="343">
          <cell r="A343">
            <v>1056.817</v>
          </cell>
          <cell r="D343">
            <v>4.6296093249738508</v>
          </cell>
        </row>
        <row r="344">
          <cell r="A344">
            <v>1058.7449999999999</v>
          </cell>
          <cell r="D344">
            <v>4.6543361642090986</v>
          </cell>
        </row>
        <row r="345">
          <cell r="A345">
            <v>1060.674</v>
          </cell>
          <cell r="D345">
            <v>4.6732034537333815</v>
          </cell>
        </row>
        <row r="346">
          <cell r="A346">
            <v>1062.6020000000001</v>
          </cell>
          <cell r="D346">
            <v>4.6918232003096279</v>
          </cell>
        </row>
        <row r="347">
          <cell r="A347">
            <v>1064.5309999999999</v>
          </cell>
          <cell r="D347">
            <v>4.7083133690019547</v>
          </cell>
        </row>
        <row r="348">
          <cell r="A348">
            <v>1066.4590000000001</v>
          </cell>
          <cell r="D348">
            <v>4.7337908080528068</v>
          </cell>
        </row>
        <row r="349">
          <cell r="A349">
            <v>1068.3879999999999</v>
          </cell>
          <cell r="D349">
            <v>4.7529973066972993</v>
          </cell>
        </row>
        <row r="350">
          <cell r="A350">
            <v>1070.316</v>
          </cell>
          <cell r="D350">
            <v>4.7772702433891858</v>
          </cell>
        </row>
        <row r="351">
          <cell r="A351">
            <v>1072.2449999999999</v>
          </cell>
          <cell r="D351">
            <v>4.7969023033450622</v>
          </cell>
        </row>
        <row r="352">
          <cell r="A352">
            <v>1074.173</v>
          </cell>
          <cell r="D352">
            <v>4.8235545750276545</v>
          </cell>
        </row>
        <row r="353">
          <cell r="A353">
            <v>1076.1020000000001</v>
          </cell>
          <cell r="D353">
            <v>4.8426339809600059</v>
          </cell>
        </row>
        <row r="354">
          <cell r="A354">
            <v>1078.03</v>
          </cell>
          <cell r="D354">
            <v>4.8741914999331328</v>
          </cell>
        </row>
        <row r="355">
          <cell r="A355">
            <v>1079.9590000000001</v>
          </cell>
          <cell r="D355">
            <v>4.8950905015246695</v>
          </cell>
        </row>
        <row r="356">
          <cell r="A356">
            <v>1081.8869999999999</v>
          </cell>
          <cell r="D356">
            <v>4.9155519853475829</v>
          </cell>
        </row>
        <row r="357">
          <cell r="A357">
            <v>1083.816</v>
          </cell>
          <cell r="D357">
            <v>4.9213287255213682</v>
          </cell>
        </row>
        <row r="358">
          <cell r="A358">
            <v>1085.7439999999999</v>
          </cell>
          <cell r="D358">
            <v>4.9324451309320629</v>
          </cell>
        </row>
        <row r="359">
          <cell r="A359">
            <v>1087.673</v>
          </cell>
          <cell r="D359">
            <v>4.9347195147981084</v>
          </cell>
        </row>
        <row r="360">
          <cell r="A360">
            <v>1089.6010000000001</v>
          </cell>
          <cell r="D360">
            <v>4.9441305751410196</v>
          </cell>
        </row>
        <row r="361">
          <cell r="A361">
            <v>1091.53</v>
          </cell>
          <cell r="D361">
            <v>4.9453288778554896</v>
          </cell>
        </row>
        <row r="362">
          <cell r="A362">
            <v>1093.4580000000001</v>
          </cell>
          <cell r="D362">
            <v>4.9593285607879576</v>
          </cell>
        </row>
        <row r="363">
          <cell r="A363">
            <v>1095.3869999999999</v>
          </cell>
          <cell r="D363">
            <v>4.9619554387266991</v>
          </cell>
        </row>
        <row r="364">
          <cell r="A364">
            <v>1097.3150000000001</v>
          </cell>
          <cell r="D364">
            <v>4.9739229667601634</v>
          </cell>
        </row>
        <row r="365">
          <cell r="A365">
            <v>1099.2439999999999</v>
          </cell>
          <cell r="D365">
            <v>4.9776609095587006</v>
          </cell>
        </row>
        <row r="366">
          <cell r="A366">
            <v>1101.172</v>
          </cell>
          <cell r="D366">
            <v>4.9899968736078479</v>
          </cell>
        </row>
        <row r="367">
          <cell r="A367">
            <v>1103.1010000000001</v>
          </cell>
          <cell r="D367">
            <v>4.9872455599474623</v>
          </cell>
        </row>
        <row r="368">
          <cell r="A368">
            <v>1105.029</v>
          </cell>
          <cell r="D368">
            <v>4.9931418646936443</v>
          </cell>
        </row>
        <row r="369">
          <cell r="A369">
            <v>1106.9580000000001</v>
          </cell>
          <cell r="D369">
            <v>4.9905158724184018</v>
          </cell>
        </row>
        <row r="370">
          <cell r="A370">
            <v>1108.886</v>
          </cell>
          <cell r="D370">
            <v>5</v>
          </cell>
        </row>
        <row r="371">
          <cell r="A371">
            <v>1110.8150000000001</v>
          </cell>
          <cell r="D371">
            <v>4.990456975795702</v>
          </cell>
        </row>
        <row r="372">
          <cell r="A372">
            <v>1112.7429999999999</v>
          </cell>
          <cell r="D372">
            <v>4.9873168558591514</v>
          </cell>
        </row>
        <row r="373">
          <cell r="A373">
            <v>1114.672</v>
          </cell>
          <cell r="D373">
            <v>4.9771038272176789</v>
          </cell>
        </row>
        <row r="374">
          <cell r="A374">
            <v>1116.5999999999999</v>
          </cell>
          <cell r="D374">
            <v>4.9729469655840024</v>
          </cell>
        </row>
        <row r="375">
          <cell r="A375">
            <v>1118.529</v>
          </cell>
          <cell r="D375">
            <v>4.955545006319209</v>
          </cell>
        </row>
        <row r="376">
          <cell r="A376">
            <v>1120.4570000000001</v>
          </cell>
          <cell r="D376">
            <v>4.946757453079762</v>
          </cell>
        </row>
        <row r="377">
          <cell r="A377">
            <v>1122.385</v>
          </cell>
          <cell r="D377">
            <v>4.9305024280464833</v>
          </cell>
        </row>
        <row r="378">
          <cell r="A378">
            <v>1124.3140000000001</v>
          </cell>
          <cell r="D378">
            <v>4.9234733596847748</v>
          </cell>
        </row>
        <row r="379">
          <cell r="A379">
            <v>1126.2429999999999</v>
          </cell>
          <cell r="D379">
            <v>4.9068490129723132</v>
          </cell>
        </row>
        <row r="380">
          <cell r="A380">
            <v>1128.171</v>
          </cell>
          <cell r="D380">
            <v>4.898985649594322</v>
          </cell>
        </row>
        <row r="381">
          <cell r="A381">
            <v>1130.0989999999999</v>
          </cell>
          <cell r="D381">
            <v>4.8832412095683537</v>
          </cell>
        </row>
        <row r="382">
          <cell r="A382">
            <v>1132.028</v>
          </cell>
          <cell r="D382">
            <v>4.8747649670488897</v>
          </cell>
        </row>
        <row r="383">
          <cell r="A383">
            <v>1133.9570000000001</v>
          </cell>
          <cell r="D383">
            <v>4.8571553196935247</v>
          </cell>
        </row>
        <row r="384">
          <cell r="A384">
            <v>1135.885</v>
          </cell>
          <cell r="D384">
            <v>4.8451452798120975</v>
          </cell>
        </row>
        <row r="385">
          <cell r="A385">
            <v>1137.8130000000001</v>
          </cell>
          <cell r="D385">
            <v>4.8284739929341765</v>
          </cell>
        </row>
        <row r="386">
          <cell r="A386">
            <v>1139.742</v>
          </cell>
          <cell r="D386">
            <v>4.8189717092508442</v>
          </cell>
        </row>
        <row r="387">
          <cell r="A387">
            <v>1141.671</v>
          </cell>
          <cell r="D387">
            <v>4.8001385177712805</v>
          </cell>
        </row>
        <row r="388">
          <cell r="A388">
            <v>1143.5989999999999</v>
          </cell>
          <cell r="D388">
            <v>4.7863899204408478</v>
          </cell>
        </row>
        <row r="389">
          <cell r="A389">
            <v>1145.527</v>
          </cell>
          <cell r="D389">
            <v>4.7677715023598504</v>
          </cell>
        </row>
        <row r="390">
          <cell r="A390">
            <v>1147.4559999999999</v>
          </cell>
          <cell r="D390">
            <v>4.7586066564697278</v>
          </cell>
        </row>
        <row r="391">
          <cell r="A391">
            <v>1149.385</v>
          </cell>
          <cell r="D391">
            <v>4.7445370061208205</v>
          </cell>
        </row>
        <row r="392">
          <cell r="A392">
            <v>1151.3130000000001</v>
          </cell>
          <cell r="D392">
            <v>4.7372205399536087</v>
          </cell>
        </row>
        <row r="393">
          <cell r="A393">
            <v>1153.241</v>
          </cell>
          <cell r="D393">
            <v>4.7236109917925564</v>
          </cell>
        </row>
        <row r="394">
          <cell r="A394">
            <v>1155.17</v>
          </cell>
          <cell r="D394">
            <v>4.7143996485687234</v>
          </cell>
        </row>
        <row r="395">
          <cell r="A395">
            <v>1157.0989999999999</v>
          </cell>
          <cell r="D395">
            <v>4.698967847757987</v>
          </cell>
        </row>
        <row r="396">
          <cell r="A396">
            <v>1159.027</v>
          </cell>
          <cell r="D396">
            <v>4.6944576063881138</v>
          </cell>
        </row>
        <row r="397">
          <cell r="A397">
            <v>1160.9549999999999</v>
          </cell>
          <cell r="D397">
            <v>4.6842609625213774</v>
          </cell>
        </row>
        <row r="398">
          <cell r="A398">
            <v>1162.884</v>
          </cell>
          <cell r="D398">
            <v>4.6778709003743701</v>
          </cell>
        </row>
        <row r="399">
          <cell r="A399">
            <v>1164.8130000000001</v>
          </cell>
          <cell r="D399">
            <v>4.6641187603899397</v>
          </cell>
        </row>
        <row r="400">
          <cell r="A400">
            <v>1166.741</v>
          </cell>
          <cell r="D400">
            <v>4.6575847779243063</v>
          </cell>
        </row>
        <row r="401">
          <cell r="A401">
            <v>1168.6690000000001</v>
          </cell>
          <cell r="D401">
            <v>4.6464023905829173</v>
          </cell>
        </row>
        <row r="402">
          <cell r="A402">
            <v>1170.598</v>
          </cell>
          <cell r="D402">
            <v>4.638468616956736</v>
          </cell>
        </row>
        <row r="403">
          <cell r="A403">
            <v>1172.5260000000001</v>
          </cell>
          <cell r="D403">
            <v>4.6282524884930174</v>
          </cell>
        </row>
        <row r="404">
          <cell r="A404">
            <v>1174.4549999999999</v>
          </cell>
          <cell r="D404">
            <v>4.6216224115377154</v>
          </cell>
        </row>
        <row r="405">
          <cell r="A405">
            <v>1176.383</v>
          </cell>
          <cell r="D405">
            <v>4.6073627863682214</v>
          </cell>
        </row>
        <row r="406">
          <cell r="A406">
            <v>1178.3119999999999</v>
          </cell>
          <cell r="D406">
            <v>4.5994901235234886</v>
          </cell>
        </row>
        <row r="407">
          <cell r="A407">
            <v>1180.24</v>
          </cell>
          <cell r="D407">
            <v>4.5900431938088584</v>
          </cell>
        </row>
        <row r="408">
          <cell r="A408">
            <v>1182.1690000000001</v>
          </cell>
          <cell r="D408">
            <v>4.5846003487742859</v>
          </cell>
        </row>
        <row r="409">
          <cell r="A409">
            <v>1184.097</v>
          </cell>
          <cell r="D409">
            <v>4.5749793861820551</v>
          </cell>
        </row>
        <row r="410">
          <cell r="A410">
            <v>1186.0260000000001</v>
          </cell>
          <cell r="D410">
            <v>4.5692363012212418</v>
          </cell>
        </row>
        <row r="411">
          <cell r="A411">
            <v>1187.954</v>
          </cell>
          <cell r="D411">
            <v>4.558124324128042</v>
          </cell>
        </row>
        <row r="412">
          <cell r="A412">
            <v>1189.883</v>
          </cell>
          <cell r="D412">
            <v>4.5511337821285505</v>
          </cell>
        </row>
        <row r="413">
          <cell r="A413">
            <v>1191.8109999999999</v>
          </cell>
          <cell r="D413">
            <v>4.540143140934747</v>
          </cell>
        </row>
        <row r="414">
          <cell r="A414">
            <v>1193.74</v>
          </cell>
          <cell r="D414">
            <v>4.5359202973703763</v>
          </cell>
        </row>
        <row r="415">
          <cell r="A415">
            <v>1195.6679999999999</v>
          </cell>
          <cell r="D415">
            <v>4.5263843584740728</v>
          </cell>
        </row>
        <row r="416">
          <cell r="A416">
            <v>1197.597</v>
          </cell>
          <cell r="D416">
            <v>4.5192308543907211</v>
          </cell>
        </row>
        <row r="417">
          <cell r="A417">
            <v>1199.5250000000001</v>
          </cell>
          <cell r="D417">
            <v>4.5092263995033202</v>
          </cell>
        </row>
        <row r="418">
          <cell r="A418">
            <v>1201.454</v>
          </cell>
          <cell r="D418">
            <v>4.5016375918100922</v>
          </cell>
        </row>
        <row r="419">
          <cell r="A419">
            <v>1203.3820000000001</v>
          </cell>
          <cell r="D419">
            <v>4.4913798371619089</v>
          </cell>
        </row>
        <row r="420">
          <cell r="A420">
            <v>1205.3109999999999</v>
          </cell>
          <cell r="D420">
            <v>4.484709019685643</v>
          </cell>
        </row>
        <row r="421">
          <cell r="A421">
            <v>1207.239</v>
          </cell>
          <cell r="D421">
            <v>4.4730687443151478</v>
          </cell>
        </row>
        <row r="422">
          <cell r="A422">
            <v>1209.1679999999999</v>
          </cell>
          <cell r="D422">
            <v>4.4648582008454545</v>
          </cell>
        </row>
        <row r="423">
          <cell r="A423">
            <v>1211.096</v>
          </cell>
          <cell r="D423">
            <v>4.4537732364889822</v>
          </cell>
        </row>
        <row r="424">
          <cell r="A424">
            <v>1213.0250000000001</v>
          </cell>
          <cell r="D424">
            <v>4.4445539222936556</v>
          </cell>
        </row>
        <row r="425">
          <cell r="A425">
            <v>1214.953</v>
          </cell>
          <cell r="D425">
            <v>4.4313790134948547</v>
          </cell>
        </row>
        <row r="426">
          <cell r="A426">
            <v>1216.8820000000001</v>
          </cell>
          <cell r="D426">
            <v>4.4209696332556012</v>
          </cell>
        </row>
        <row r="427">
          <cell r="A427">
            <v>1218.81</v>
          </cell>
          <cell r="D427">
            <v>4.4070337180950796</v>
          </cell>
        </row>
        <row r="428">
          <cell r="A428">
            <v>1220.739</v>
          </cell>
          <cell r="D428">
            <v>4.3952150700958379</v>
          </cell>
        </row>
        <row r="429">
          <cell r="A429">
            <v>1222.6669999999999</v>
          </cell>
          <cell r="D429">
            <v>4.3806127817184883</v>
          </cell>
        </row>
        <row r="430">
          <cell r="A430">
            <v>1224.596</v>
          </cell>
          <cell r="D430">
            <v>4.3679950881102334</v>
          </cell>
        </row>
        <row r="431">
          <cell r="A431">
            <v>1226.5239999999999</v>
          </cell>
          <cell r="D431">
            <v>4.3523794235570552</v>
          </cell>
        </row>
        <row r="432">
          <cell r="A432">
            <v>1228.453</v>
          </cell>
          <cell r="D432">
            <v>4.3392905569672049</v>
          </cell>
        </row>
        <row r="433">
          <cell r="A433">
            <v>1230.3810000000001</v>
          </cell>
          <cell r="D433">
            <v>4.3246598830747045</v>
          </cell>
        </row>
        <row r="434">
          <cell r="A434">
            <v>1232.31</v>
          </cell>
          <cell r="D434">
            <v>4.3112295046395479</v>
          </cell>
        </row>
        <row r="435">
          <cell r="A435">
            <v>1234.2380000000001</v>
          </cell>
          <cell r="D435">
            <v>4.2953079761969075</v>
          </cell>
        </row>
        <row r="436">
          <cell r="A436">
            <v>1236.1669999999999</v>
          </cell>
          <cell r="D436">
            <v>4.2805349318969048</v>
          </cell>
        </row>
        <row r="437">
          <cell r="A437">
            <v>1238.095</v>
          </cell>
          <cell r="D437">
            <v>4.2634908692521547</v>
          </cell>
        </row>
        <row r="438">
          <cell r="A438">
            <v>1240.0239999999999</v>
          </cell>
          <cell r="D438">
            <v>4.2473873369604203</v>
          </cell>
        </row>
        <row r="439">
          <cell r="A439">
            <v>1241.952</v>
          </cell>
          <cell r="D439">
            <v>4.2304509709971772</v>
          </cell>
        </row>
        <row r="440">
          <cell r="A440">
            <v>1243.8810000000001</v>
          </cell>
          <cell r="D440">
            <v>4.2155052665979982</v>
          </cell>
        </row>
        <row r="441">
          <cell r="A441">
            <v>1245.809</v>
          </cell>
          <cell r="D441">
            <v>4.1997197760688412</v>
          </cell>
        </row>
        <row r="442">
          <cell r="A442">
            <v>1247.7380000000001</v>
          </cell>
          <cell r="D442">
            <v>4.1850366266140107</v>
          </cell>
        </row>
        <row r="443">
          <cell r="A443">
            <v>1249.6659999999999</v>
          </cell>
          <cell r="D443">
            <v>4.1700595254437838</v>
          </cell>
        </row>
        <row r="444">
          <cell r="A444">
            <v>1251.595</v>
          </cell>
          <cell r="D444">
            <v>4.1561066941104263</v>
          </cell>
        </row>
        <row r="445">
          <cell r="A445">
            <v>1253.5229999999999</v>
          </cell>
          <cell r="D445">
            <v>4.1418098710739644</v>
          </cell>
        </row>
        <row r="446">
          <cell r="A446">
            <v>1255.452</v>
          </cell>
          <cell r="D446">
            <v>4.1288577952115721</v>
          </cell>
        </row>
        <row r="447">
          <cell r="A447">
            <v>1257.3800000000001</v>
          </cell>
          <cell r="D447">
            <v>4.1162969169167924</v>
          </cell>
        </row>
        <row r="448">
          <cell r="A448">
            <v>1259.309</v>
          </cell>
          <cell r="D448">
            <v>4.105047219149462</v>
          </cell>
        </row>
        <row r="449">
          <cell r="A449">
            <v>1261.2370000000001</v>
          </cell>
          <cell r="D449">
            <v>4.0944356862165074</v>
          </cell>
        </row>
        <row r="450">
          <cell r="A450">
            <v>1263.1659999999999</v>
          </cell>
          <cell r="D450">
            <v>4.0854311011365718</v>
          </cell>
        </row>
        <row r="451">
          <cell r="A451">
            <v>1265.0940000000001</v>
          </cell>
          <cell r="D451">
            <v>4.0768000003542655</v>
          </cell>
        </row>
        <row r="452">
          <cell r="A452">
            <v>1267.0229999999999</v>
          </cell>
          <cell r="D452">
            <v>4.0694605955024237</v>
          </cell>
        </row>
        <row r="453">
          <cell r="A453">
            <v>1268.951</v>
          </cell>
          <cell r="D453">
            <v>4.0627792386305162</v>
          </cell>
        </row>
        <row r="454">
          <cell r="A454">
            <v>1270.8800000000001</v>
          </cell>
          <cell r="D454">
            <v>4.0568101323446966</v>
          </cell>
        </row>
        <row r="455">
          <cell r="A455">
            <v>1272.808</v>
          </cell>
          <cell r="D455">
            <v>4.0513436843778701</v>
          </cell>
        </row>
        <row r="456">
          <cell r="A456">
            <v>1274.7370000000001</v>
          </cell>
          <cell r="D456">
            <v>4.0468975650453416</v>
          </cell>
        </row>
        <row r="457">
          <cell r="A457">
            <v>1276.665</v>
          </cell>
          <cell r="D457">
            <v>4.0426759924080926</v>
          </cell>
        </row>
        <row r="458">
          <cell r="A458">
            <v>1278.5940000000001</v>
          </cell>
          <cell r="D458">
            <v>4.0389673606430625</v>
          </cell>
        </row>
        <row r="459">
          <cell r="A459">
            <v>1280.5219999999999</v>
          </cell>
          <cell r="D459">
            <v>4.0355927435818177</v>
          </cell>
        </row>
        <row r="460">
          <cell r="A460">
            <v>1282.451</v>
          </cell>
          <cell r="D460">
            <v>4.0327743320547302</v>
          </cell>
        </row>
        <row r="461">
          <cell r="A461">
            <v>1284.3789999999999</v>
          </cell>
          <cell r="D461">
            <v>4.0302020508423988</v>
          </cell>
        </row>
        <row r="462">
          <cell r="A462">
            <v>1286.308</v>
          </cell>
          <cell r="D462">
            <v>4.0279454245295137</v>
          </cell>
        </row>
        <row r="463">
          <cell r="A463">
            <v>1288.2360000000001</v>
          </cell>
          <cell r="D463">
            <v>4.0257755046732031</v>
          </cell>
        </row>
        <row r="464">
          <cell r="A464">
            <v>1290.165</v>
          </cell>
          <cell r="D464">
            <v>4.0239287147162734</v>
          </cell>
        </row>
        <row r="465">
          <cell r="A465">
            <v>1292.0930000000001</v>
          </cell>
          <cell r="D465">
            <v>4.0221868758840031</v>
          </cell>
        </row>
        <row r="466">
          <cell r="A466">
            <v>1294.0219999999999</v>
          </cell>
          <cell r="D466">
            <v>4.0205771204776912</v>
          </cell>
        </row>
        <row r="467">
          <cell r="A467">
            <v>1295.95</v>
          </cell>
          <cell r="D467">
            <v>4.0190134107167053</v>
          </cell>
        </row>
        <row r="468">
          <cell r="A468">
            <v>1297.8789999999999</v>
          </cell>
          <cell r="D468">
            <v>4.0177847208875761</v>
          </cell>
        </row>
        <row r="469">
          <cell r="A469">
            <v>1299.807</v>
          </cell>
          <cell r="D469">
            <v>4.0166613231635546</v>
          </cell>
        </row>
        <row r="470">
          <cell r="A470">
            <v>1301.7360000000001</v>
          </cell>
          <cell r="D470">
            <v>4.0156907068214691</v>
          </cell>
        </row>
        <row r="471">
          <cell r="A471">
            <v>1303.664</v>
          </cell>
          <cell r="D471">
            <v>4.0146205861852433</v>
          </cell>
        </row>
        <row r="472">
          <cell r="A472">
            <v>1305.5930000000001</v>
          </cell>
          <cell r="D472">
            <v>4.0136006339579327</v>
          </cell>
        </row>
        <row r="473">
          <cell r="A473">
            <v>1307.521</v>
          </cell>
          <cell r="D473">
            <v>4.0126822761906196</v>
          </cell>
        </row>
        <row r="474">
          <cell r="A474">
            <v>1309.45</v>
          </cell>
          <cell r="D474">
            <v>4.0119383409928462</v>
          </cell>
        </row>
        <row r="475">
          <cell r="A475">
            <v>1311.3779999999999</v>
          </cell>
          <cell r="D475">
            <v>4.0111456810176627</v>
          </cell>
        </row>
        <row r="476">
          <cell r="A476">
            <v>1313.307</v>
          </cell>
          <cell r="D476">
            <v>4.0104422560683446</v>
          </cell>
        </row>
        <row r="477">
          <cell r="A477">
            <v>1315.2349999999999</v>
          </cell>
          <cell r="D477">
            <v>4.0097878437370751</v>
          </cell>
        </row>
        <row r="478">
          <cell r="A478">
            <v>1317.164</v>
          </cell>
          <cell r="D478">
            <v>4.0091946263252849</v>
          </cell>
        </row>
        <row r="479">
          <cell r="A479">
            <v>1319.0920000000001</v>
          </cell>
          <cell r="D479">
            <v>4.0086744894371344</v>
          </cell>
        </row>
        <row r="480">
          <cell r="A480">
            <v>1321.021</v>
          </cell>
          <cell r="D480">
            <v>4.0083022804949442</v>
          </cell>
        </row>
        <row r="481">
          <cell r="A481">
            <v>1322.9490000000001</v>
          </cell>
          <cell r="D481">
            <v>4.0078511677916069</v>
          </cell>
        </row>
        <row r="482">
          <cell r="A482">
            <v>1324.8779999999999</v>
          </cell>
          <cell r="D482">
            <v>4.0074124410923062</v>
          </cell>
        </row>
        <row r="483">
          <cell r="A483">
            <v>1326.806</v>
          </cell>
          <cell r="D483">
            <v>4.0070383058320056</v>
          </cell>
        </row>
        <row r="484">
          <cell r="A484">
            <v>1328.7349999999999</v>
          </cell>
          <cell r="D484">
            <v>4.0067118679794564</v>
          </cell>
        </row>
        <row r="485">
          <cell r="A485">
            <v>1330.663</v>
          </cell>
          <cell r="D485">
            <v>4.0063603259950211</v>
          </cell>
        </row>
        <row r="486">
          <cell r="A486">
            <v>1332.5920000000001</v>
          </cell>
          <cell r="D486">
            <v>4.0060139474287864</v>
          </cell>
        </row>
        <row r="487">
          <cell r="A487">
            <v>1334.52</v>
          </cell>
          <cell r="D487">
            <v>4.0056258939665943</v>
          </cell>
        </row>
        <row r="488">
          <cell r="A488">
            <v>1336.4490000000001</v>
          </cell>
          <cell r="D488">
            <v>4.0052030560704708</v>
          </cell>
        </row>
        <row r="489">
          <cell r="A489">
            <v>1338.377</v>
          </cell>
          <cell r="D489">
            <v>4.0047161492768115</v>
          </cell>
        </row>
        <row r="490">
          <cell r="A490">
            <v>1340.306</v>
          </cell>
          <cell r="D490">
            <v>4.0044997418290897</v>
          </cell>
        </row>
        <row r="491">
          <cell r="A491">
            <v>1342.2339999999999</v>
          </cell>
          <cell r="D491">
            <v>4.0045052905109131</v>
          </cell>
        </row>
        <row r="492">
          <cell r="A492">
            <v>1344.163</v>
          </cell>
          <cell r="D492">
            <v>4.0043985933006638</v>
          </cell>
        </row>
        <row r="493">
          <cell r="A493">
            <v>1346.0909999999999</v>
          </cell>
          <cell r="D493">
            <v>4.004198937292367</v>
          </cell>
        </row>
        <row r="494">
          <cell r="A494">
            <v>1348.02</v>
          </cell>
          <cell r="D494">
            <v>4.0039933606235776</v>
          </cell>
        </row>
        <row r="495">
          <cell r="A495">
            <v>1349.9480000000001</v>
          </cell>
          <cell r="D495">
            <v>4.0037844104625204</v>
          </cell>
        </row>
        <row r="496">
          <cell r="A496">
            <v>1351.877</v>
          </cell>
          <cell r="D496">
            <v>4.0036459396314044</v>
          </cell>
        </row>
        <row r="497">
          <cell r="A497">
            <v>1353.8050000000001</v>
          </cell>
          <cell r="D497">
            <v>4.0034627848625934</v>
          </cell>
        </row>
        <row r="498">
          <cell r="A498">
            <v>1355.7339999999999</v>
          </cell>
          <cell r="D498">
            <v>4.0033377960440957</v>
          </cell>
        </row>
        <row r="499">
          <cell r="A499">
            <v>1357.662</v>
          </cell>
          <cell r="D499">
            <v>4.0032423875008085</v>
          </cell>
        </row>
        <row r="500">
          <cell r="A500">
            <v>1359.5909999999999</v>
          </cell>
          <cell r="D500">
            <v>4.0030659872446739</v>
          </cell>
        </row>
        <row r="501">
          <cell r="A501">
            <v>1361.519</v>
          </cell>
          <cell r="D501">
            <v>4.0027619154953031</v>
          </cell>
        </row>
        <row r="502">
          <cell r="A502">
            <v>1363.4480000000001</v>
          </cell>
          <cell r="D502">
            <v>4.0026319262206878</v>
          </cell>
        </row>
        <row r="503">
          <cell r="A503">
            <v>1365.376</v>
          </cell>
          <cell r="D503">
            <v>4.0026953463697099</v>
          </cell>
        </row>
        <row r="504">
          <cell r="A504">
            <v>1367.3050000000001</v>
          </cell>
          <cell r="D504">
            <v>4.002613028375773</v>
          </cell>
        </row>
        <row r="505">
          <cell r="A505">
            <v>1369.2329999999999</v>
          </cell>
          <cell r="D505">
            <v>4.0024773792685657</v>
          </cell>
        </row>
        <row r="506">
          <cell r="A506">
            <v>1371.162</v>
          </cell>
          <cell r="D506">
            <v>4.0023691702307245</v>
          </cell>
        </row>
        <row r="507">
          <cell r="A507">
            <v>1373.09</v>
          </cell>
          <cell r="D507">
            <v>4.002124157623304</v>
          </cell>
        </row>
        <row r="508">
          <cell r="A508">
            <v>1375.019</v>
          </cell>
          <cell r="D508">
            <v>4.0019908400252593</v>
          </cell>
        </row>
        <row r="509">
          <cell r="A509">
            <v>1376.9469999999999</v>
          </cell>
          <cell r="D509">
            <v>4.0020171353745519</v>
          </cell>
        </row>
        <row r="510">
          <cell r="A510">
            <v>1378.876</v>
          </cell>
          <cell r="D510">
            <v>4.0019483675893213</v>
          </cell>
        </row>
        <row r="511">
          <cell r="A511">
            <v>1380.8040000000001</v>
          </cell>
          <cell r="D511">
            <v>4.0018544974435324</v>
          </cell>
        </row>
        <row r="512">
          <cell r="A512">
            <v>1382.7329999999999</v>
          </cell>
          <cell r="D512">
            <v>4.0017651880219329</v>
          </cell>
        </row>
        <row r="513">
          <cell r="A513">
            <v>1384.6610000000001</v>
          </cell>
          <cell r="D513">
            <v>4.001671472424424</v>
          </cell>
        </row>
        <row r="514">
          <cell r="A514">
            <v>1386.59</v>
          </cell>
          <cell r="D514">
            <v>4.0015540330015931</v>
          </cell>
        </row>
        <row r="515">
          <cell r="A515">
            <v>1388.518</v>
          </cell>
          <cell r="D515">
            <v>4.0016193281002428</v>
          </cell>
        </row>
        <row r="516">
          <cell r="A516">
            <v>1390.4469999999999</v>
          </cell>
          <cell r="D516">
            <v>4.0017062192176578</v>
          </cell>
        </row>
        <row r="517">
          <cell r="A517">
            <v>1392.375</v>
          </cell>
          <cell r="D517">
            <v>4.0015976696422006</v>
          </cell>
        </row>
        <row r="518">
          <cell r="A518">
            <v>1394.3040000000001</v>
          </cell>
          <cell r="D518">
            <v>4.0013721186045128</v>
          </cell>
        </row>
        <row r="519">
          <cell r="A519">
            <v>1396.232</v>
          </cell>
          <cell r="D519">
            <v>4.0012915285400634</v>
          </cell>
        </row>
        <row r="520">
          <cell r="A520">
            <v>1398.1610000000001</v>
          </cell>
          <cell r="D520">
            <v>4.0012798944643375</v>
          </cell>
        </row>
        <row r="521">
          <cell r="A521">
            <v>1400.0889999999999</v>
          </cell>
          <cell r="D521">
            <v>4.0013260796016636</v>
          </cell>
        </row>
        <row r="522">
          <cell r="A522">
            <v>1402.018</v>
          </cell>
          <cell r="D522">
            <v>4.0014081885790151</v>
          </cell>
        </row>
        <row r="523">
          <cell r="A523">
            <v>1403.9459999999999</v>
          </cell>
          <cell r="D523">
            <v>4.0013192883339519</v>
          </cell>
        </row>
        <row r="524">
          <cell r="A524">
            <v>1405.875</v>
          </cell>
          <cell r="D524">
            <v>4.0013024469996816</v>
          </cell>
        </row>
        <row r="525">
          <cell r="A525">
            <v>1407.8030000000001</v>
          </cell>
          <cell r="D525">
            <v>4.0013645638948647</v>
          </cell>
        </row>
        <row r="526">
          <cell r="A526">
            <v>1409.732</v>
          </cell>
          <cell r="D526">
            <v>4.0013471623784316</v>
          </cell>
        </row>
        <row r="527">
          <cell r="A527">
            <v>1411.66</v>
          </cell>
          <cell r="D527">
            <v>4.0012964324588589</v>
          </cell>
        </row>
        <row r="528">
          <cell r="A528">
            <v>1413.5889999999999</v>
          </cell>
          <cell r="D528">
            <v>4.0013173332317775</v>
          </cell>
        </row>
        <row r="529">
          <cell r="A529">
            <v>1415.5170000000001</v>
          </cell>
          <cell r="D529">
            <v>4.0012536318845946</v>
          </cell>
        </row>
        <row r="530">
          <cell r="A530">
            <v>1417.4459999999999</v>
          </cell>
          <cell r="D530">
            <v>4.0010663911072299</v>
          </cell>
        </row>
        <row r="531">
          <cell r="A531">
            <v>1419.374</v>
          </cell>
          <cell r="D531">
            <v>4.0009922004043936</v>
          </cell>
        </row>
        <row r="532">
          <cell r="A532">
            <v>1421.3030000000001</v>
          </cell>
          <cell r="D532">
            <v>4.001132191919738</v>
          </cell>
        </row>
        <row r="533">
          <cell r="A533">
            <v>1423.231</v>
          </cell>
          <cell r="D533">
            <v>4.0010918415335439</v>
          </cell>
        </row>
        <row r="534">
          <cell r="A534">
            <v>1425.16</v>
          </cell>
          <cell r="D534">
            <v>4.0011069319110755</v>
          </cell>
        </row>
        <row r="535">
          <cell r="A535">
            <v>1427.088</v>
          </cell>
          <cell r="D535">
            <v>4.001133937119663</v>
          </cell>
        </row>
        <row r="536">
          <cell r="A536">
            <v>1429.0170000000001</v>
          </cell>
          <cell r="D536">
            <v>4.0010337211949016</v>
          </cell>
        </row>
        <row r="537">
          <cell r="A537">
            <v>1430.9449999999999</v>
          </cell>
          <cell r="D537">
            <v>4.0009942830421128</v>
          </cell>
        </row>
        <row r="538">
          <cell r="A538">
            <v>1432.874</v>
          </cell>
          <cell r="D538">
            <v>4.0010020139987974</v>
          </cell>
        </row>
        <row r="539">
          <cell r="A539">
            <v>1434.8019999999999</v>
          </cell>
          <cell r="D539">
            <v>4.0008995644306911</v>
          </cell>
        </row>
        <row r="540">
          <cell r="A540">
            <v>1436.731</v>
          </cell>
          <cell r="D540">
            <v>4.0007838152966482</v>
          </cell>
        </row>
        <row r="541">
          <cell r="A541">
            <v>1438.6590000000001</v>
          </cell>
          <cell r="D541">
            <v>4.0008964907355171</v>
          </cell>
        </row>
        <row r="542">
          <cell r="A542">
            <v>1440.588</v>
          </cell>
          <cell r="D542">
            <v>4.0009597585504171</v>
          </cell>
        </row>
        <row r="543">
          <cell r="A543">
            <v>1442.5160000000001</v>
          </cell>
          <cell r="D543">
            <v>4.0009444131017977</v>
          </cell>
        </row>
        <row r="544">
          <cell r="A544">
            <v>1444.4449999999999</v>
          </cell>
          <cell r="D544">
            <v>4.0009290477257489</v>
          </cell>
        </row>
        <row r="545">
          <cell r="A545">
            <v>1446.373</v>
          </cell>
          <cell r="D545">
            <v>4.0008509007640622</v>
          </cell>
        </row>
        <row r="546">
          <cell r="A546">
            <v>1448.3019999999999</v>
          </cell>
          <cell r="D546">
            <v>4.0008015387517633</v>
          </cell>
        </row>
        <row r="547">
          <cell r="A547">
            <v>1450.23</v>
          </cell>
          <cell r="D547">
            <v>4.0008442317179123</v>
          </cell>
        </row>
        <row r="548">
          <cell r="A548">
            <v>1452.1590000000001</v>
          </cell>
          <cell r="D548">
            <v>4.0008466114957351</v>
          </cell>
        </row>
        <row r="549">
          <cell r="A549">
            <v>1454.087</v>
          </cell>
          <cell r="D549">
            <v>4.0007822073745656</v>
          </cell>
        </row>
        <row r="550">
          <cell r="A550">
            <v>1456.0160000000001</v>
          </cell>
          <cell r="D550">
            <v>4.0005605625557417</v>
          </cell>
        </row>
        <row r="551">
          <cell r="A551">
            <v>1457.944</v>
          </cell>
          <cell r="D551">
            <v>4.0004865432287922</v>
          </cell>
        </row>
        <row r="552">
          <cell r="A552">
            <v>1459.873</v>
          </cell>
          <cell r="D552">
            <v>4.0007297862805409</v>
          </cell>
        </row>
        <row r="553">
          <cell r="A553">
            <v>1461.8009999999999</v>
          </cell>
          <cell r="D553">
            <v>4.0008538575516539</v>
          </cell>
        </row>
        <row r="554">
          <cell r="A554">
            <v>1463.729</v>
          </cell>
          <cell r="D554">
            <v>4.0007634826768648</v>
          </cell>
        </row>
        <row r="555">
          <cell r="A555">
            <v>1465.6579999999999</v>
          </cell>
          <cell r="D555">
            <v>4.0007331686294449</v>
          </cell>
        </row>
        <row r="556">
          <cell r="A556">
            <v>1467.587</v>
          </cell>
          <cell r="D556">
            <v>4.0008025461939942</v>
          </cell>
        </row>
        <row r="557">
          <cell r="A557">
            <v>1469.5150000000001</v>
          </cell>
          <cell r="D557">
            <v>4.0007461754835942</v>
          </cell>
        </row>
        <row r="558">
          <cell r="A558">
            <v>1471.444</v>
          </cell>
          <cell r="D558">
            <v>4.0005387256365044</v>
          </cell>
        </row>
        <row r="559">
          <cell r="A559">
            <v>1473.3720000000001</v>
          </cell>
          <cell r="D559">
            <v>4.0004529814533205</v>
          </cell>
        </row>
        <row r="560">
          <cell r="A560">
            <v>1475.3009999999999</v>
          </cell>
          <cell r="D560">
            <v>4.000553772173693</v>
          </cell>
        </row>
        <row r="561">
          <cell r="A561">
            <v>1477.229</v>
          </cell>
          <cell r="D561">
            <v>4.0006611827858896</v>
          </cell>
        </row>
        <row r="562">
          <cell r="A562">
            <v>1479.1569999999999</v>
          </cell>
          <cell r="D562">
            <v>4.0007370496068981</v>
          </cell>
        </row>
        <row r="563">
          <cell r="A563">
            <v>1481.086</v>
          </cell>
          <cell r="D563">
            <v>4.0007188368227</v>
          </cell>
        </row>
        <row r="564">
          <cell r="A564">
            <v>1483.0150000000001</v>
          </cell>
          <cell r="D564">
            <v>4.0007512206657179</v>
          </cell>
        </row>
        <row r="565">
          <cell r="A565">
            <v>1484.943</v>
          </cell>
          <cell r="D565">
            <v>4.0007338718462631</v>
          </cell>
        </row>
        <row r="566">
          <cell r="A566">
            <v>1486.8720000000001</v>
          </cell>
          <cell r="D566">
            <v>4.0006189082957446</v>
          </cell>
        </row>
        <row r="567">
          <cell r="A567">
            <v>1488.8</v>
          </cell>
          <cell r="D567">
            <v>4.0004641222144777</v>
          </cell>
        </row>
        <row r="568">
          <cell r="A568">
            <v>1490.729</v>
          </cell>
          <cell r="D568">
            <v>4.0004697470633612</v>
          </cell>
        </row>
        <row r="569">
          <cell r="A569">
            <v>1492.6569999999999</v>
          </cell>
          <cell r="D569">
            <v>4.0005998324324663</v>
          </cell>
        </row>
        <row r="570">
          <cell r="A570">
            <v>1494.585</v>
          </cell>
          <cell r="D570">
            <v>4.0005645276712274</v>
          </cell>
        </row>
        <row r="571">
          <cell r="A571">
            <v>1496.5139999999999</v>
          </cell>
          <cell r="D571">
            <v>4.0004423216517271</v>
          </cell>
        </row>
        <row r="572">
          <cell r="A572">
            <v>1498.443</v>
          </cell>
          <cell r="D572">
            <v>4.0004454156728784</v>
          </cell>
        </row>
        <row r="573">
          <cell r="A573">
            <v>1500.3710000000001</v>
          </cell>
          <cell r="D573">
            <v>4.0005118603627503</v>
          </cell>
        </row>
        <row r="574">
          <cell r="A574">
            <v>1502.3</v>
          </cell>
          <cell r="D574">
            <v>4.0005439847063631</v>
          </cell>
        </row>
        <row r="575">
          <cell r="A575">
            <v>1504.2280000000001</v>
          </cell>
          <cell r="D575">
            <v>4.0004419601681702</v>
          </cell>
        </row>
        <row r="576">
          <cell r="A576">
            <v>1506.1559999999999</v>
          </cell>
          <cell r="D576">
            <v>4.0001626059142836</v>
          </cell>
        </row>
        <row r="577">
          <cell r="A577">
            <v>1508.085</v>
          </cell>
          <cell r="D577">
            <v>4.0001452961968722</v>
          </cell>
        </row>
        <row r="578">
          <cell r="A578">
            <v>1510.0129999999999</v>
          </cell>
          <cell r="D578">
            <v>4.0003099784163805</v>
          </cell>
        </row>
        <row r="579">
          <cell r="A579">
            <v>1511.942</v>
          </cell>
          <cell r="D579">
            <v>4.0003816258479121</v>
          </cell>
        </row>
        <row r="580">
          <cell r="A580">
            <v>1513.87</v>
          </cell>
          <cell r="D580">
            <v>4.0003664605432485</v>
          </cell>
        </row>
        <row r="581">
          <cell r="A581">
            <v>1515.799</v>
          </cell>
          <cell r="D581">
            <v>4.0002488824255131</v>
          </cell>
        </row>
        <row r="582">
          <cell r="A582">
            <v>1517.7280000000001</v>
          </cell>
          <cell r="D582">
            <v>4.000202220491242</v>
          </cell>
        </row>
        <row r="583">
          <cell r="A583">
            <v>1519.6559999999999</v>
          </cell>
          <cell r="D583">
            <v>4.0001790181003045</v>
          </cell>
        </row>
        <row r="584">
          <cell r="A584">
            <v>1521.5840000000001</v>
          </cell>
          <cell r="D584">
            <v>4.0001038947052381</v>
          </cell>
        </row>
        <row r="585">
          <cell r="A585">
            <v>1523.5129999999999</v>
          </cell>
          <cell r="D585">
            <v>4.0001681290889977</v>
          </cell>
        </row>
        <row r="586">
          <cell r="A586">
            <v>1525.441</v>
          </cell>
          <cell r="D586">
            <v>4.0001855788298082</v>
          </cell>
        </row>
        <row r="587">
          <cell r="A587">
            <v>1527.37</v>
          </cell>
          <cell r="D587">
            <v>4.0002024367702687</v>
          </cell>
        </row>
        <row r="588">
          <cell r="A588">
            <v>1529.298</v>
          </cell>
          <cell r="D588">
            <v>4.0002584632675493</v>
          </cell>
        </row>
        <row r="589">
          <cell r="A589">
            <v>1531.2270000000001</v>
          </cell>
          <cell r="D589">
            <v>4.0002427550511603</v>
          </cell>
        </row>
        <row r="590">
          <cell r="A590">
            <v>1533.1559999999999</v>
          </cell>
          <cell r="D590">
            <v>4.0001675650541983</v>
          </cell>
        </row>
        <row r="591">
          <cell r="A591">
            <v>1535.0840000000001</v>
          </cell>
          <cell r="D591">
            <v>4.000234763842256</v>
          </cell>
        </row>
        <row r="592">
          <cell r="A592">
            <v>1537.0119999999999</v>
          </cell>
          <cell r="D592">
            <v>4.0002356447231726</v>
          </cell>
        </row>
        <row r="593">
          <cell r="A593">
            <v>1538.941</v>
          </cell>
          <cell r="D593">
            <v>4.0000907811729194</v>
          </cell>
        </row>
        <row r="594">
          <cell r="A594">
            <v>1540.8689999999999</v>
          </cell>
          <cell r="D594">
            <v>4.000041074035269</v>
          </cell>
        </row>
        <row r="595">
          <cell r="A595">
            <v>1542.798</v>
          </cell>
          <cell r="D595">
            <v>4.000091263416695</v>
          </cell>
        </row>
        <row r="596">
          <cell r="A596">
            <v>1544.7260000000001</v>
          </cell>
          <cell r="D596">
            <v>4.0001371816593263</v>
          </cell>
        </row>
        <row r="597">
          <cell r="A597">
            <v>1546.655</v>
          </cell>
          <cell r="D597">
            <v>4.0002309129330786</v>
          </cell>
        </row>
        <row r="598">
          <cell r="A598">
            <v>1548.5830000000001</v>
          </cell>
          <cell r="D598">
            <v>4.0002180124913984</v>
          </cell>
        </row>
        <row r="599">
          <cell r="A599">
            <v>1550.5119999999999</v>
          </cell>
          <cell r="D599">
            <v>4.0001875397773619</v>
          </cell>
        </row>
        <row r="600">
          <cell r="A600">
            <v>1552.44</v>
          </cell>
          <cell r="D600">
            <v>4.0001959709838921</v>
          </cell>
        </row>
        <row r="601">
          <cell r="A601">
            <v>1554.3689999999999</v>
          </cell>
          <cell r="D601">
            <v>4.0001420584325347</v>
          </cell>
        </row>
        <row r="602">
          <cell r="A602">
            <v>1556.297</v>
          </cell>
          <cell r="D602">
            <v>4.0000944123047004</v>
          </cell>
        </row>
        <row r="603">
          <cell r="A603">
            <v>1558.2260000000001</v>
          </cell>
          <cell r="D603">
            <v>4.0000077217502126</v>
          </cell>
        </row>
        <row r="604">
          <cell r="A604">
            <v>1560.154</v>
          </cell>
          <cell r="D604">
            <v>4.0000496491444046</v>
          </cell>
        </row>
        <row r="605">
          <cell r="A605">
            <v>1562.0830000000001</v>
          </cell>
          <cell r="D605">
            <v>4.0001639427347691</v>
          </cell>
        </row>
        <row r="606">
          <cell r="A606">
            <v>1564.011</v>
          </cell>
          <cell r="D606">
            <v>4.0001762828171543</v>
          </cell>
        </row>
        <row r="607">
          <cell r="A607">
            <v>1565.94</v>
          </cell>
          <cell r="D607">
            <v>4.0001847317812373</v>
          </cell>
        </row>
        <row r="608">
          <cell r="A608">
            <v>1567.8679999999999</v>
          </cell>
          <cell r="D608">
            <v>4.0001601940311593</v>
          </cell>
        </row>
        <row r="609">
          <cell r="A609">
            <v>1569.797</v>
          </cell>
          <cell r="D609">
            <v>4.0001292262312269</v>
          </cell>
        </row>
        <row r="610">
          <cell r="A610">
            <v>1571.7249999999999</v>
          </cell>
          <cell r="D610">
            <v>4.0002043583500795</v>
          </cell>
        </row>
        <row r="611">
          <cell r="A611">
            <v>1573.654</v>
          </cell>
          <cell r="D611">
            <v>4.0002044881440657</v>
          </cell>
        </row>
        <row r="612">
          <cell r="A612">
            <v>1575.5820000000001</v>
          </cell>
          <cell r="D612">
            <v>4.0001339326027789</v>
          </cell>
        </row>
        <row r="613">
          <cell r="A613">
            <v>1577.511</v>
          </cell>
          <cell r="D613">
            <v>4.0001713940874879</v>
          </cell>
        </row>
        <row r="614">
          <cell r="A614">
            <v>1579.4390000000001</v>
          </cell>
          <cell r="D614">
            <v>4.0002565304840951</v>
          </cell>
        </row>
        <row r="615">
          <cell r="A615">
            <v>1581.3679999999999</v>
          </cell>
          <cell r="D615">
            <v>4.0002797357977213</v>
          </cell>
        </row>
        <row r="616">
          <cell r="A616">
            <v>1583.296</v>
          </cell>
          <cell r="D616">
            <v>4.0002909653909278</v>
          </cell>
        </row>
        <row r="617">
          <cell r="A617">
            <v>1585.2249999999999</v>
          </cell>
          <cell r="D617">
            <v>4.0002990003073249</v>
          </cell>
        </row>
        <row r="618">
          <cell r="A618">
            <v>1587.153</v>
          </cell>
          <cell r="D618">
            <v>4.0003149403904184</v>
          </cell>
        </row>
        <row r="619">
          <cell r="A619">
            <v>1589.0820000000001</v>
          </cell>
          <cell r="D619">
            <v>4.0003160621718061</v>
          </cell>
        </row>
        <row r="620">
          <cell r="A620">
            <v>1591.01</v>
          </cell>
          <cell r="D620">
            <v>4.0003286031669552</v>
          </cell>
        </row>
        <row r="621">
          <cell r="A621">
            <v>1592.9390000000001</v>
          </cell>
          <cell r="D621">
            <v>4.0003423937004525</v>
          </cell>
        </row>
        <row r="622">
          <cell r="A622">
            <v>1594.867</v>
          </cell>
          <cell r="D622">
            <v>4.000352399439552</v>
          </cell>
        </row>
        <row r="623">
          <cell r="A623">
            <v>1596.796</v>
          </cell>
          <cell r="D623">
            <v>4.000375670425127</v>
          </cell>
        </row>
        <row r="624">
          <cell r="A624">
            <v>1598.7239999999999</v>
          </cell>
          <cell r="D624">
            <v>4.0003972412467661</v>
          </cell>
        </row>
        <row r="625">
          <cell r="A625">
            <v>1600.653</v>
          </cell>
          <cell r="D625">
            <v>4.0004011817408074</v>
          </cell>
        </row>
        <row r="626">
          <cell r="A626">
            <v>1602.5809999999999</v>
          </cell>
          <cell r="D626">
            <v>4.0004091141859384</v>
          </cell>
        </row>
        <row r="627">
          <cell r="A627">
            <v>1604.51</v>
          </cell>
          <cell r="D627">
            <v>4.0004409518402761</v>
          </cell>
        </row>
        <row r="628">
          <cell r="A628">
            <v>1606.4380000000001</v>
          </cell>
          <cell r="D628">
            <v>4.0004480243947151</v>
          </cell>
        </row>
        <row r="629">
          <cell r="A629">
            <v>1608.367</v>
          </cell>
          <cell r="D629">
            <v>4.0004309089475925</v>
          </cell>
        </row>
        <row r="630">
          <cell r="A630">
            <v>1610.2950000000001</v>
          </cell>
          <cell r="D630">
            <v>4.0004493245487325</v>
          </cell>
        </row>
        <row r="631">
          <cell r="A631">
            <v>1612.2239999999999</v>
          </cell>
          <cell r="D631">
            <v>4.0004717061510213</v>
          </cell>
        </row>
        <row r="632">
          <cell r="A632">
            <v>1614.152</v>
          </cell>
          <cell r="D632">
            <v>4.0004289005727589</v>
          </cell>
        </row>
        <row r="633">
          <cell r="A633">
            <v>1616.0809999999999</v>
          </cell>
          <cell r="D633">
            <v>4.0003143162190673</v>
          </cell>
        </row>
        <row r="634">
          <cell r="A634">
            <v>1618.009</v>
          </cell>
          <cell r="D634">
            <v>4.0003590421372124</v>
          </cell>
        </row>
        <row r="635">
          <cell r="A635">
            <v>1619.9380000000001</v>
          </cell>
          <cell r="D635">
            <v>4.0004245565704277</v>
          </cell>
        </row>
        <row r="636">
          <cell r="A636">
            <v>1621.866</v>
          </cell>
          <cell r="D636">
            <v>4.0003631538300075</v>
          </cell>
        </row>
        <row r="637">
          <cell r="A637">
            <v>1623.7950000000001</v>
          </cell>
          <cell r="D637">
            <v>4.0003373178743722</v>
          </cell>
        </row>
        <row r="638">
          <cell r="A638">
            <v>1625.723</v>
          </cell>
          <cell r="D638">
            <v>4.0003970651325798</v>
          </cell>
        </row>
        <row r="639">
          <cell r="A639">
            <v>1627.652</v>
          </cell>
          <cell r="D639">
            <v>4.0003866424673875</v>
          </cell>
        </row>
        <row r="640">
          <cell r="A640">
            <v>1629.58</v>
          </cell>
          <cell r="D640">
            <v>4.0004382250152108</v>
          </cell>
        </row>
        <row r="641">
          <cell r="A641">
            <v>1631.509</v>
          </cell>
          <cell r="D641">
            <v>4.0004713155734182</v>
          </cell>
        </row>
        <row r="642">
          <cell r="A642">
            <v>1633.4369999999999</v>
          </cell>
          <cell r="D642">
            <v>4.0003980490161606</v>
          </cell>
        </row>
        <row r="643">
          <cell r="A643">
            <v>1635.366</v>
          </cell>
          <cell r="D643">
            <v>4.0002408263860412</v>
          </cell>
        </row>
        <row r="644">
          <cell r="A644">
            <v>1637.2940000000001</v>
          </cell>
          <cell r="D644">
            <v>4.0002878443570395</v>
          </cell>
        </row>
        <row r="645">
          <cell r="A645">
            <v>1639.223</v>
          </cell>
          <cell r="D645">
            <v>4.0003950278851157</v>
          </cell>
        </row>
        <row r="646">
          <cell r="A646">
            <v>1641.1510000000001</v>
          </cell>
          <cell r="D646">
            <v>4.0004245880114819</v>
          </cell>
        </row>
        <row r="647">
          <cell r="A647">
            <v>1643.08</v>
          </cell>
          <cell r="D647">
            <v>4.0003941815007922</v>
          </cell>
        </row>
        <row r="648">
          <cell r="A648">
            <v>1645.008</v>
          </cell>
          <cell r="D648">
            <v>4.0002856836038001</v>
          </cell>
        </row>
        <row r="649">
          <cell r="A649">
            <v>1646.9369999999999</v>
          </cell>
          <cell r="D649">
            <v>4.0001612358814169</v>
          </cell>
        </row>
        <row r="650">
          <cell r="A650">
            <v>1648.865</v>
          </cell>
          <cell r="D650">
            <v>4.0002406176794381</v>
          </cell>
        </row>
        <row r="651">
          <cell r="A651">
            <v>1650.7940000000001</v>
          </cell>
          <cell r="D651">
            <v>4.0002510564194216</v>
          </cell>
        </row>
        <row r="652">
          <cell r="A652">
            <v>1652.722</v>
          </cell>
          <cell r="D652">
            <v>4.0001039531590292</v>
          </cell>
        </row>
        <row r="653">
          <cell r="A653">
            <v>1654.6510000000001</v>
          </cell>
          <cell r="D653">
            <v>4.0001623796272598</v>
          </cell>
        </row>
        <row r="654">
          <cell r="A654">
            <v>1656.579</v>
          </cell>
          <cell r="D654">
            <v>4.0002947119246617</v>
          </cell>
        </row>
        <row r="655">
          <cell r="A655">
            <v>1658.508</v>
          </cell>
          <cell r="D655">
            <v>4.0003357116350502</v>
          </cell>
        </row>
        <row r="656">
          <cell r="A656">
            <v>1660.4359999999999</v>
          </cell>
          <cell r="D656">
            <v>4.000296095065349</v>
          </cell>
        </row>
        <row r="657">
          <cell r="A657">
            <v>1662.365</v>
          </cell>
          <cell r="D657">
            <v>4.0002225142303987</v>
          </cell>
        </row>
        <row r="658">
          <cell r="A658">
            <v>1664.2929999999999</v>
          </cell>
          <cell r="D658">
            <v>4.000250090204827</v>
          </cell>
        </row>
        <row r="659">
          <cell r="A659">
            <v>1666.222</v>
          </cell>
          <cell r="D659">
            <v>4.0002563083154064</v>
          </cell>
        </row>
        <row r="660">
          <cell r="A660">
            <v>1668.15</v>
          </cell>
          <cell r="D660">
            <v>4.0001626595854916</v>
          </cell>
        </row>
        <row r="661">
          <cell r="A661">
            <v>1670.079</v>
          </cell>
          <cell r="D661">
            <v>4.0001081023596736</v>
          </cell>
        </row>
        <row r="662">
          <cell r="A662">
            <v>1672.0070000000001</v>
          </cell>
          <cell r="D662">
            <v>4.0001527354602837</v>
          </cell>
        </row>
        <row r="663">
          <cell r="A663">
            <v>1673.9359999999999</v>
          </cell>
          <cell r="D663">
            <v>4.0001523449712471</v>
          </cell>
        </row>
        <row r="664">
          <cell r="A664">
            <v>1675.864</v>
          </cell>
          <cell r="D664">
            <v>4.0001414227918417</v>
          </cell>
        </row>
        <row r="665">
          <cell r="A665">
            <v>1677.7929999999999</v>
          </cell>
          <cell r="D665">
            <v>4.0001609849729478</v>
          </cell>
        </row>
        <row r="666">
          <cell r="A666">
            <v>1679.721</v>
          </cell>
          <cell r="D666">
            <v>4.000123954142115</v>
          </cell>
        </row>
        <row r="667">
          <cell r="A667">
            <v>1681.65</v>
          </cell>
          <cell r="D667">
            <v>4.0000769838640968</v>
          </cell>
        </row>
        <row r="668">
          <cell r="A668">
            <v>1683.578</v>
          </cell>
          <cell r="D668">
            <v>4.0000141727592933</v>
          </cell>
        </row>
        <row r="669">
          <cell r="A669">
            <v>1685.5070000000001</v>
          </cell>
          <cell r="D669">
            <v>4.00004453992881</v>
          </cell>
        </row>
        <row r="670">
          <cell r="A670">
            <v>1687.4349999999999</v>
          </cell>
          <cell r="D670">
            <v>4.0000896465051277</v>
          </cell>
        </row>
        <row r="671">
          <cell r="A671">
            <v>1689.364</v>
          </cell>
          <cell r="D671">
            <v>4.000090936651147</v>
          </cell>
        </row>
        <row r="672">
          <cell r="A672">
            <v>1691.2919999999999</v>
          </cell>
          <cell r="D672">
            <v>4.000118599243466</v>
          </cell>
        </row>
        <row r="673">
          <cell r="A673">
            <v>1693.221</v>
          </cell>
          <cell r="D673">
            <v>4.0001116776060872</v>
          </cell>
        </row>
        <row r="674">
          <cell r="A674">
            <v>1695.1489999999999</v>
          </cell>
          <cell r="D674">
            <v>4.0000477076371652</v>
          </cell>
        </row>
        <row r="675">
          <cell r="A675">
            <v>1697.078</v>
          </cell>
          <cell r="D675">
            <v>4.0000273069054302</v>
          </cell>
        </row>
        <row r="676">
          <cell r="A676">
            <v>1699.0060000000001</v>
          </cell>
          <cell r="D676">
            <v>4.0000235816630454</v>
          </cell>
        </row>
        <row r="677">
          <cell r="A677">
            <v>1700.9349999999999</v>
          </cell>
          <cell r="D677">
            <v>4.0000275826656164</v>
          </cell>
        </row>
        <row r="678">
          <cell r="A678">
            <v>1702.8630000000001</v>
          </cell>
          <cell r="D678">
            <v>4.0000566830839155</v>
          </cell>
        </row>
        <row r="679">
          <cell r="A679">
            <v>1704.7919999999999</v>
          </cell>
          <cell r="D679">
            <v>4.0000416207022074</v>
          </cell>
        </row>
        <row r="680">
          <cell r="A680">
            <v>1706.72</v>
          </cell>
          <cell r="D680">
            <v>4.0000483000574798</v>
          </cell>
        </row>
        <row r="681">
          <cell r="A681">
            <v>1708.6489999999999</v>
          </cell>
          <cell r="D681">
            <v>4.0000721790510472</v>
          </cell>
        </row>
        <row r="682">
          <cell r="A682">
            <v>1710.577</v>
          </cell>
          <cell r="D682">
            <v>4.0000772247645688</v>
          </cell>
        </row>
        <row r="683">
          <cell r="A683">
            <v>1712.5060000000001</v>
          </cell>
          <cell r="D683">
            <v>4.0000619414009604</v>
          </cell>
        </row>
        <row r="684">
          <cell r="A684">
            <v>1714.434</v>
          </cell>
          <cell r="D684">
            <v>4.0000226097137803</v>
          </cell>
        </row>
        <row r="685">
          <cell r="A685">
            <v>1716.3630000000001</v>
          </cell>
          <cell r="D685">
            <v>4.0000026647577664</v>
          </cell>
        </row>
        <row r="686">
          <cell r="A686">
            <v>1718.2909999999999</v>
          </cell>
          <cell r="D686">
            <v>4.0000078401147112</v>
          </cell>
        </row>
        <row r="687">
          <cell r="A687">
            <v>1720.22</v>
          </cell>
          <cell r="D687">
            <v>4.0000508846007028</v>
          </cell>
        </row>
        <row r="688">
          <cell r="A688">
            <v>1722.1479999999999</v>
          </cell>
          <cell r="D688">
            <v>4.0000646473686494</v>
          </cell>
        </row>
        <row r="689">
          <cell r="A689">
            <v>1724.077</v>
          </cell>
          <cell r="D689">
            <v>4.0000663246824679</v>
          </cell>
        </row>
        <row r="690">
          <cell r="A690">
            <v>1726.0050000000001</v>
          </cell>
          <cell r="D690">
            <v>4.0000755565288015</v>
          </cell>
        </row>
        <row r="691">
          <cell r="A691">
            <v>1727.934</v>
          </cell>
          <cell r="D691">
            <v>4.0000602296791152</v>
          </cell>
        </row>
        <row r="692">
          <cell r="A692">
            <v>1729.8620000000001</v>
          </cell>
          <cell r="D692">
            <v>4.0000338276560825</v>
          </cell>
        </row>
        <row r="693">
          <cell r="A693">
            <v>1731.7909999999999</v>
          </cell>
          <cell r="D693">
            <v>4.0000178109763818</v>
          </cell>
        </row>
        <row r="694">
          <cell r="A694">
            <v>1733.7190000000001</v>
          </cell>
          <cell r="D694">
            <v>4.0000025220087378</v>
          </cell>
        </row>
        <row r="695">
          <cell r="A695">
            <v>1735.6479999999999</v>
          </cell>
          <cell r="D695">
            <v>4.0000196088245739</v>
          </cell>
        </row>
        <row r="696">
          <cell r="A696">
            <v>1737.576</v>
          </cell>
          <cell r="D696">
            <v>4.0000332000572136</v>
          </cell>
        </row>
        <row r="697">
          <cell r="A697">
            <v>1739.5050000000001</v>
          </cell>
          <cell r="D697">
            <v>4.0000201849841064</v>
          </cell>
        </row>
        <row r="698">
          <cell r="A698">
            <v>1741.433</v>
          </cell>
          <cell r="D698">
            <v>4.0000225631234514</v>
          </cell>
        </row>
        <row r="699">
          <cell r="A699">
            <v>1743.3620000000001</v>
          </cell>
          <cell r="D699">
            <v>4.0000169216949475</v>
          </cell>
        </row>
        <row r="700">
          <cell r="A700">
            <v>1745.29</v>
          </cell>
          <cell r="D700">
            <v>4.000015432978743</v>
          </cell>
        </row>
        <row r="701">
          <cell r="A701">
            <v>1747.2190000000001</v>
          </cell>
          <cell r="D701">
            <v>4.0000056203939964</v>
          </cell>
        </row>
        <row r="702">
          <cell r="A702">
            <v>1749.1469999999999</v>
          </cell>
          <cell r="D702">
            <v>4.0000020806454186</v>
          </cell>
        </row>
        <row r="703">
          <cell r="A703">
            <v>1751.076</v>
          </cell>
          <cell r="D703">
            <v>4.0000077161041077</v>
          </cell>
        </row>
        <row r="704">
          <cell r="A704">
            <v>1753.0039999999999</v>
          </cell>
          <cell r="D704">
            <v>4.0000323403303701</v>
          </cell>
        </row>
        <row r="705">
          <cell r="A705">
            <v>1754.933</v>
          </cell>
          <cell r="D705">
            <v>4.0000386916978785</v>
          </cell>
        </row>
        <row r="706">
          <cell r="A706">
            <v>1756.8610000000001</v>
          </cell>
          <cell r="D706">
            <v>4.0000297868429371</v>
          </cell>
        </row>
        <row r="707">
          <cell r="A707">
            <v>1758.79</v>
          </cell>
          <cell r="D707">
            <v>4.0000348926841536</v>
          </cell>
        </row>
        <row r="708">
          <cell r="A708">
            <v>1760.7180000000001</v>
          </cell>
          <cell r="D708">
            <v>4.0000276557018575</v>
          </cell>
        </row>
        <row r="709">
          <cell r="A709">
            <v>1762.6469999999999</v>
          </cell>
          <cell r="D709">
            <v>4.000030384196398</v>
          </cell>
        </row>
        <row r="710">
          <cell r="A710">
            <v>1764.575</v>
          </cell>
          <cell r="D710">
            <v>4.0000500548225704</v>
          </cell>
        </row>
        <row r="711">
          <cell r="A711">
            <v>1766.5039999999999</v>
          </cell>
          <cell r="D711">
            <v>4.0000405469636355</v>
          </cell>
        </row>
        <row r="712">
          <cell r="A712">
            <v>1768.432</v>
          </cell>
          <cell r="D712">
            <v>4.0000272150975515</v>
          </cell>
        </row>
        <row r="713">
          <cell r="A713">
            <v>1770.3610000000001</v>
          </cell>
          <cell r="D713">
            <v>4.0000152283417636</v>
          </cell>
        </row>
        <row r="714">
          <cell r="A714">
            <v>1772.289</v>
          </cell>
          <cell r="D714">
            <v>4.000007192291716</v>
          </cell>
        </row>
        <row r="715">
          <cell r="A715">
            <v>1774.2180000000001</v>
          </cell>
          <cell r="D715">
            <v>4.0000245672559576</v>
          </cell>
        </row>
        <row r="716">
          <cell r="A716">
            <v>1776.146</v>
          </cell>
          <cell r="D716">
            <v>4.0000435645830255</v>
          </cell>
        </row>
        <row r="717">
          <cell r="A717">
            <v>1778.075</v>
          </cell>
          <cell r="D717">
            <v>4.0000521153187014</v>
          </cell>
        </row>
        <row r="718">
          <cell r="A718">
            <v>1780.0029999999999</v>
          </cell>
          <cell r="D718">
            <v>4.0000421160183759</v>
          </cell>
        </row>
        <row r="719">
          <cell r="A719">
            <v>1781.932</v>
          </cell>
          <cell r="D719">
            <v>4.0000519086934068</v>
          </cell>
        </row>
        <row r="720">
          <cell r="A720">
            <v>1783.86</v>
          </cell>
          <cell r="D720">
            <v>4.0000632675492005</v>
          </cell>
        </row>
        <row r="721">
          <cell r="A721">
            <v>1785.789</v>
          </cell>
          <cell r="D721">
            <v>4.0000701197062787</v>
          </cell>
        </row>
        <row r="722">
          <cell r="A722">
            <v>1787.7170000000001</v>
          </cell>
          <cell r="D722">
            <v>4.0000809504852111</v>
          </cell>
        </row>
        <row r="723">
          <cell r="A723">
            <v>1789.646</v>
          </cell>
          <cell r="D723">
            <v>4.0000612020490713</v>
          </cell>
        </row>
        <row r="724">
          <cell r="A724">
            <v>1791.5740000000001</v>
          </cell>
          <cell r="D724">
            <v>4.0000332930474531</v>
          </cell>
        </row>
        <row r="725">
          <cell r="A725">
            <v>1793.5029999999999</v>
          </cell>
          <cell r="D725">
            <v>4.000048535732537</v>
          </cell>
        </row>
        <row r="726">
          <cell r="A726">
            <v>1795.431</v>
          </cell>
          <cell r="D726">
            <v>4.0000732917543846</v>
          </cell>
        </row>
        <row r="727">
          <cell r="A727">
            <v>1797.36</v>
          </cell>
          <cell r="D727">
            <v>4.0000846019872514</v>
          </cell>
        </row>
        <row r="728">
          <cell r="A728">
            <v>1799.288</v>
          </cell>
          <cell r="D728">
            <v>4.0000845425149478</v>
          </cell>
        </row>
        <row r="729">
          <cell r="A729">
            <v>1801.2170000000001</v>
          </cell>
          <cell r="D729">
            <v>4.0000878361203691</v>
          </cell>
        </row>
        <row r="730">
          <cell r="A730">
            <v>1803.145</v>
          </cell>
          <cell r="D730">
            <v>4.0001191964906466</v>
          </cell>
        </row>
        <row r="731">
          <cell r="A731">
            <v>1805.0740000000001</v>
          </cell>
          <cell r="D731">
            <v>4.0001406895953142</v>
          </cell>
        </row>
        <row r="732">
          <cell r="A732">
            <v>1807.002</v>
          </cell>
          <cell r="D732">
            <v>4.0001469200166149</v>
          </cell>
        </row>
        <row r="733">
          <cell r="A733">
            <v>1808.931</v>
          </cell>
          <cell r="D733">
            <v>4.0001401932694884</v>
          </cell>
        </row>
        <row r="734">
          <cell r="A734">
            <v>1810.8589999999999</v>
          </cell>
          <cell r="D734">
            <v>4.0001395680353413</v>
          </cell>
        </row>
        <row r="735">
          <cell r="A735">
            <v>1812.788</v>
          </cell>
          <cell r="D735">
            <v>4.0001728372761596</v>
          </cell>
        </row>
        <row r="736">
          <cell r="A736">
            <v>1814.7159999999999</v>
          </cell>
          <cell r="D736">
            <v>4.0002081610791631</v>
          </cell>
        </row>
        <row r="737">
          <cell r="A737">
            <v>1816.645</v>
          </cell>
          <cell r="D737">
            <v>4.0002127513402304</v>
          </cell>
        </row>
        <row r="738">
          <cell r="A738">
            <v>1818.5730000000001</v>
          </cell>
          <cell r="D738">
            <v>4.0002316945753993</v>
          </cell>
        </row>
        <row r="739">
          <cell r="A739">
            <v>1820.502</v>
          </cell>
          <cell r="D739">
            <v>4.0002524420399661</v>
          </cell>
        </row>
        <row r="740">
          <cell r="A740">
            <v>1822.43</v>
          </cell>
          <cell r="D740">
            <v>4.0002544338528931</v>
          </cell>
        </row>
        <row r="741">
          <cell r="A741">
            <v>1824.3589999999999</v>
          </cell>
          <cell r="D741">
            <v>4.000233454123074</v>
          </cell>
        </row>
        <row r="742">
          <cell r="A742">
            <v>1826.287</v>
          </cell>
          <cell r="D742">
            <v>4.0002612615656581</v>
          </cell>
        </row>
        <row r="743">
          <cell r="A743">
            <v>1828.2159999999999</v>
          </cell>
          <cell r="D743">
            <v>4.0002557315713352</v>
          </cell>
        </row>
        <row r="744">
          <cell r="A744">
            <v>1830.144</v>
          </cell>
          <cell r="D744">
            <v>4.0002481809357393</v>
          </cell>
        </row>
        <row r="745">
          <cell r="A745">
            <v>1832.0730000000001</v>
          </cell>
          <cell r="D745">
            <v>4.0003382282036002</v>
          </cell>
        </row>
        <row r="746">
          <cell r="A746">
            <v>1834.001</v>
          </cell>
          <cell r="D746">
            <v>4.00038775105239</v>
          </cell>
        </row>
        <row r="747">
          <cell r="A747">
            <v>1835.93</v>
          </cell>
          <cell r="D747">
            <v>4.0003977372183259</v>
          </cell>
        </row>
        <row r="748">
          <cell r="A748">
            <v>1837.8579999999999</v>
          </cell>
          <cell r="D748">
            <v>4.0004193831442292</v>
          </cell>
        </row>
        <row r="749">
          <cell r="A749">
            <v>1839.7860000000001</v>
          </cell>
          <cell r="D749">
            <v>4.0004548152195962</v>
          </cell>
        </row>
        <row r="750">
          <cell r="A750">
            <v>1841.7149999999999</v>
          </cell>
          <cell r="D750">
            <v>4.0004314483609464</v>
          </cell>
        </row>
        <row r="751">
          <cell r="A751">
            <v>1843.644</v>
          </cell>
          <cell r="D751">
            <v>4.0003803314064248</v>
          </cell>
        </row>
        <row r="752">
          <cell r="A752">
            <v>1845.5719999999999</v>
          </cell>
          <cell r="D752">
            <v>4.0004180425596738</v>
          </cell>
        </row>
        <row r="753">
          <cell r="A753">
            <v>1847.5</v>
          </cell>
          <cell r="D753">
            <v>4.0004720993856155</v>
          </cell>
        </row>
        <row r="754">
          <cell r="A754">
            <v>1849.4290000000001</v>
          </cell>
          <cell r="D754">
            <v>4.0005152759240348</v>
          </cell>
        </row>
        <row r="755">
          <cell r="A755">
            <v>1851.3579999999999</v>
          </cell>
          <cell r="D755">
            <v>4.0005448885259636</v>
          </cell>
        </row>
        <row r="756">
          <cell r="A756">
            <v>1853.2860000000001</v>
          </cell>
          <cell r="D756">
            <v>4.000557621710092</v>
          </cell>
        </row>
        <row r="757">
          <cell r="A757">
            <v>1855.2139999999999</v>
          </cell>
          <cell r="D757">
            <v>4.0005785424104392</v>
          </cell>
        </row>
        <row r="758">
          <cell r="A758">
            <v>1857.143</v>
          </cell>
          <cell r="D758">
            <v>4.0005778861337866</v>
          </cell>
        </row>
        <row r="759">
          <cell r="A759">
            <v>1859.0719999999999</v>
          </cell>
          <cell r="D759">
            <v>4.0005740290692478</v>
          </cell>
        </row>
        <row r="760">
          <cell r="A760">
            <v>1861</v>
          </cell>
          <cell r="D760">
            <v>4.000575770283687</v>
          </cell>
        </row>
        <row r="761">
          <cell r="A761">
            <v>1862.9280000000001</v>
          </cell>
          <cell r="D761">
            <v>4.0005830871926857</v>
          </cell>
        </row>
        <row r="762">
          <cell r="A762">
            <v>1864.857</v>
          </cell>
          <cell r="D762">
            <v>4.0005506161118136</v>
          </cell>
        </row>
        <row r="763">
          <cell r="A763">
            <v>1866.7860000000001</v>
          </cell>
          <cell r="D763">
            <v>4.0004566024885371</v>
          </cell>
        </row>
        <row r="764">
          <cell r="A764">
            <v>1868.7139999999999</v>
          </cell>
          <cell r="D764">
            <v>4.0003989779886053</v>
          </cell>
        </row>
        <row r="765">
          <cell r="A765">
            <v>1870.6420000000001</v>
          </cell>
          <cell r="D765">
            <v>4.0004762119640738</v>
          </cell>
        </row>
        <row r="766">
          <cell r="A766">
            <v>1872.5709999999999</v>
          </cell>
          <cell r="D766">
            <v>4.0005398606142784</v>
          </cell>
        </row>
        <row r="767">
          <cell r="A767">
            <v>1874.5</v>
          </cell>
          <cell r="D767">
            <v>4.0005379830076597</v>
          </cell>
        </row>
        <row r="768">
          <cell r="A768">
            <v>1876.4280000000001</v>
          </cell>
          <cell r="D768">
            <v>4.0005107647970011</v>
          </cell>
        </row>
        <row r="769">
          <cell r="A769">
            <v>1878.356</v>
          </cell>
          <cell r="D769">
            <v>4.0004860167018421</v>
          </cell>
        </row>
        <row r="770">
          <cell r="A770">
            <v>1880.2850000000001</v>
          </cell>
          <cell r="D770">
            <v>4.0004659218827081</v>
          </cell>
        </row>
        <row r="771">
          <cell r="A771">
            <v>1882.2139999999999</v>
          </cell>
          <cell r="D771">
            <v>4.0004396986264243</v>
          </cell>
        </row>
        <row r="772">
          <cell r="A772">
            <v>1884.1420000000001</v>
          </cell>
          <cell r="D772">
            <v>4.0004093333876538</v>
          </cell>
        </row>
        <row r="773">
          <cell r="A773">
            <v>1886.07</v>
          </cell>
          <cell r="D773">
            <v>4.0003850785627808</v>
          </cell>
        </row>
        <row r="774">
          <cell r="A774">
            <v>1887.999</v>
          </cell>
          <cell r="D774">
            <v>4.0003341872310347</v>
          </cell>
        </row>
        <row r="775">
          <cell r="A775">
            <v>1889.9269999999999</v>
          </cell>
          <cell r="D775">
            <v>4.0002916445619823</v>
          </cell>
        </row>
        <row r="776">
          <cell r="A776">
            <v>1891.856</v>
          </cell>
          <cell r="D776">
            <v>4.0003046689522685</v>
          </cell>
        </row>
        <row r="777">
          <cell r="A777">
            <v>1893.7840000000001</v>
          </cell>
          <cell r="D777">
            <v>4.0002751323845516</v>
          </cell>
        </row>
        <row r="778">
          <cell r="A778">
            <v>1895.713</v>
          </cell>
          <cell r="D778">
            <v>4.0002438405203451</v>
          </cell>
        </row>
        <row r="779">
          <cell r="A779">
            <v>1897.6410000000001</v>
          </cell>
          <cell r="D779">
            <v>4.0002417396822416</v>
          </cell>
        </row>
        <row r="780">
          <cell r="A780">
            <v>1899.57</v>
          </cell>
          <cell r="D780">
            <v>4.0002263456549789</v>
          </cell>
        </row>
        <row r="781">
          <cell r="A781">
            <v>1901.498</v>
          </cell>
          <cell r="D781">
            <v>4.0002046353856224</v>
          </cell>
        </row>
        <row r="782">
          <cell r="A782">
            <v>1903.4269999999999</v>
          </cell>
          <cell r="D782">
            <v>4.0001856142120653</v>
          </cell>
        </row>
        <row r="783">
          <cell r="A783">
            <v>1905.355</v>
          </cell>
          <cell r="D783">
            <v>4.0001671607045273</v>
          </cell>
        </row>
        <row r="784">
          <cell r="A784">
            <v>1907.2840000000001</v>
          </cell>
          <cell r="D784">
            <v>4.0001387794848453</v>
          </cell>
        </row>
        <row r="785">
          <cell r="A785">
            <v>1909.212</v>
          </cell>
          <cell r="D785">
            <v>4.0001122798572668</v>
          </cell>
        </row>
        <row r="786">
          <cell r="A786">
            <v>1911.1410000000001</v>
          </cell>
          <cell r="D786">
            <v>4.0001076948658971</v>
          </cell>
        </row>
        <row r="787">
          <cell r="A787">
            <v>1913.069</v>
          </cell>
          <cell r="D787">
            <v>4.0001041314873742</v>
          </cell>
        </row>
        <row r="788">
          <cell r="A788">
            <v>1914.998</v>
          </cell>
          <cell r="D788">
            <v>4.0000902235148974</v>
          </cell>
        </row>
        <row r="789">
          <cell r="A789">
            <v>1916.9259999999999</v>
          </cell>
          <cell r="D789">
            <v>4.0000671630958191</v>
          </cell>
        </row>
        <row r="790">
          <cell r="A790">
            <v>1918.855</v>
          </cell>
          <cell r="D790">
            <v>4.0000606060418189</v>
          </cell>
        </row>
        <row r="791">
          <cell r="A791">
            <v>1920.7829999999999</v>
          </cell>
          <cell r="D791">
            <v>4.0000584817336335</v>
          </cell>
        </row>
        <row r="792">
          <cell r="A792">
            <v>1922.712</v>
          </cell>
          <cell r="D792">
            <v>4.0000426202487471</v>
          </cell>
        </row>
        <row r="793">
          <cell r="A793">
            <v>1924.64</v>
          </cell>
          <cell r="D793">
            <v>4.0000492215903503</v>
          </cell>
        </row>
        <row r="794">
          <cell r="A794">
            <v>1926.569</v>
          </cell>
          <cell r="D794">
            <v>4.0000531140371463</v>
          </cell>
        </row>
        <row r="795">
          <cell r="A795">
            <v>1928.4970000000001</v>
          </cell>
          <cell r="D795">
            <v>4.0000499734743782</v>
          </cell>
        </row>
        <row r="796">
          <cell r="A796">
            <v>1930.4259999999999</v>
          </cell>
          <cell r="D796">
            <v>4.0000476624240431</v>
          </cell>
        </row>
        <row r="797">
          <cell r="A797">
            <v>1932.354</v>
          </cell>
          <cell r="D797">
            <v>4.0000446440385549</v>
          </cell>
        </row>
        <row r="798">
          <cell r="A798">
            <v>1934.2829999999999</v>
          </cell>
          <cell r="D798">
            <v>4.0000427395254796</v>
          </cell>
        </row>
        <row r="799">
          <cell r="A799">
            <v>1936.211</v>
          </cell>
          <cell r="D799">
            <v>4.0000425883161501</v>
          </cell>
        </row>
        <row r="800">
          <cell r="A800">
            <v>1938.14</v>
          </cell>
          <cell r="D800">
            <v>4.0000395124555288</v>
          </cell>
        </row>
        <row r="801">
          <cell r="A801">
            <v>1940.068</v>
          </cell>
          <cell r="D801">
            <v>4.0000324194821175</v>
          </cell>
        </row>
        <row r="802">
          <cell r="A802">
            <v>1941.9970000000001</v>
          </cell>
          <cell r="D802">
            <v>4.0000207161696473</v>
          </cell>
        </row>
        <row r="803">
          <cell r="A803">
            <v>1943.925</v>
          </cell>
          <cell r="D803">
            <v>4.0000242672595885</v>
          </cell>
        </row>
        <row r="804">
          <cell r="A804">
            <v>1945.854</v>
          </cell>
          <cell r="D804">
            <v>4.0000315892522966</v>
          </cell>
        </row>
        <row r="805">
          <cell r="A805">
            <v>1947.7819999999999</v>
          </cell>
          <cell r="D805">
            <v>4.0000353633611638</v>
          </cell>
        </row>
        <row r="806">
          <cell r="A806">
            <v>1949.711</v>
          </cell>
          <cell r="D806">
            <v>4.0000371750434196</v>
          </cell>
        </row>
        <row r="807">
          <cell r="A807">
            <v>1951.6389999999999</v>
          </cell>
          <cell r="D807">
            <v>4.0000366888274437</v>
          </cell>
        </row>
        <row r="808">
          <cell r="A808">
            <v>1953.568</v>
          </cell>
          <cell r="D808">
            <v>4.0000333986406833</v>
          </cell>
        </row>
        <row r="809">
          <cell r="A809">
            <v>1955.4960000000001</v>
          </cell>
          <cell r="D809">
            <v>4.0000316147815465</v>
          </cell>
        </row>
        <row r="810">
          <cell r="A810">
            <v>1957.425</v>
          </cell>
          <cell r="D810">
            <v>4.0000358521987041</v>
          </cell>
        </row>
        <row r="811">
          <cell r="A811">
            <v>1959.3530000000001</v>
          </cell>
          <cell r="D811">
            <v>4.0000389999220616</v>
          </cell>
        </row>
        <row r="812">
          <cell r="A812">
            <v>1961.2819999999999</v>
          </cell>
          <cell r="D812">
            <v>4.0000400683112254</v>
          </cell>
        </row>
        <row r="813">
          <cell r="A813">
            <v>1963.21</v>
          </cell>
          <cell r="D813">
            <v>4.0000411352833281</v>
          </cell>
        </row>
        <row r="814">
          <cell r="A814">
            <v>1965.1389999999999</v>
          </cell>
          <cell r="D814">
            <v>4.0000358627469561</v>
          </cell>
        </row>
        <row r="815">
          <cell r="A815">
            <v>1967.067</v>
          </cell>
          <cell r="D815">
            <v>4.000029593892287</v>
          </cell>
        </row>
        <row r="816">
          <cell r="A816">
            <v>1968.9960000000001</v>
          </cell>
          <cell r="D816">
            <v>4.0000361146252272</v>
          </cell>
        </row>
        <row r="817">
          <cell r="A817">
            <v>1970.924</v>
          </cell>
          <cell r="D817">
            <v>4.0000398910811032</v>
          </cell>
        </row>
        <row r="818">
          <cell r="A818">
            <v>1972.8530000000001</v>
          </cell>
          <cell r="D818">
            <v>4.0000401327565305</v>
          </cell>
        </row>
        <row r="819">
          <cell r="A819">
            <v>1974.7809999999999</v>
          </cell>
          <cell r="D819">
            <v>4.0000418477509019</v>
          </cell>
        </row>
        <row r="820">
          <cell r="A820">
            <v>1976.71</v>
          </cell>
          <cell r="D820">
            <v>4.0000406875627164</v>
          </cell>
        </row>
        <row r="821">
          <cell r="A821">
            <v>1978.6379999999999</v>
          </cell>
          <cell r="D821">
            <v>4.0000392548735846</v>
          </cell>
        </row>
        <row r="822">
          <cell r="A822">
            <v>1980.567</v>
          </cell>
          <cell r="D822">
            <v>4.0000367856038945</v>
          </cell>
        </row>
        <row r="823">
          <cell r="A823">
            <v>1982.4949999999999</v>
          </cell>
          <cell r="D823">
            <v>4.0000340811551176</v>
          </cell>
        </row>
        <row r="824">
          <cell r="A824">
            <v>1984.424</v>
          </cell>
          <cell r="D824">
            <v>4.0000324780244743</v>
          </cell>
        </row>
        <row r="825">
          <cell r="A825">
            <v>1986.3520000000001</v>
          </cell>
          <cell r="D825">
            <v>4.0000288451966481</v>
          </cell>
        </row>
        <row r="826">
          <cell r="A826">
            <v>1988.2809999999999</v>
          </cell>
          <cell r="D826">
            <v>4.0000251233684967</v>
          </cell>
        </row>
        <row r="827">
          <cell r="A827">
            <v>1990.2090000000001</v>
          </cell>
          <cell r="D827">
            <v>4.0000207112719277</v>
          </cell>
        </row>
        <row r="828">
          <cell r="A828">
            <v>1992.1379999999999</v>
          </cell>
          <cell r="D828">
            <v>4.0000153059170289</v>
          </cell>
        </row>
        <row r="829">
          <cell r="A829">
            <v>1994.066</v>
          </cell>
          <cell r="D829">
            <v>4.0000190811285474</v>
          </cell>
        </row>
        <row r="830">
          <cell r="A830">
            <v>1995.9949999999999</v>
          </cell>
          <cell r="D830">
            <v>4.0000208825238222</v>
          </cell>
        </row>
        <row r="831">
          <cell r="A831">
            <v>1997.923</v>
          </cell>
          <cell r="D831">
            <v>4.0000170784839568</v>
          </cell>
        </row>
        <row r="832">
          <cell r="A832">
            <v>1999.8520000000001</v>
          </cell>
          <cell r="D832">
            <v>4.0000135241303445</v>
          </cell>
        </row>
        <row r="833">
          <cell r="A833">
            <v>2001.78</v>
          </cell>
          <cell r="D833">
            <v>4.0000106611345174</v>
          </cell>
        </row>
        <row r="834">
          <cell r="A834">
            <v>2003.7090000000001</v>
          </cell>
          <cell r="D834">
            <v>4.0000088538761505</v>
          </cell>
        </row>
        <row r="835">
          <cell r="A835">
            <v>2005.6369999999999</v>
          </cell>
          <cell r="D835">
            <v>4.0000068362992725</v>
          </cell>
        </row>
        <row r="836">
          <cell r="A836">
            <v>2007.566</v>
          </cell>
          <cell r="D836">
            <v>4.000005203312913</v>
          </cell>
        </row>
        <row r="837">
          <cell r="A837">
            <v>2009.4939999999999</v>
          </cell>
          <cell r="D837">
            <v>4.0000039853883234</v>
          </cell>
        </row>
        <row r="838">
          <cell r="A838">
            <v>2011.423</v>
          </cell>
          <cell r="D838">
            <v>4.0000025028279236</v>
          </cell>
        </row>
        <row r="839">
          <cell r="A839">
            <v>2013.3510000000001</v>
          </cell>
          <cell r="D839">
            <v>4.0000012827936837</v>
          </cell>
        </row>
        <row r="840">
          <cell r="A840">
            <v>2015.28</v>
          </cell>
          <cell r="D840">
            <v>4.0000001953905198</v>
          </cell>
        </row>
        <row r="841">
          <cell r="A841">
            <v>2017.2080000000001</v>
          </cell>
          <cell r="D841">
            <v>3.9999999117369898</v>
          </cell>
        </row>
        <row r="842">
          <cell r="A842">
            <v>2019.1369999999999</v>
          </cell>
          <cell r="D842">
            <v>3.9999996709170249</v>
          </cell>
        </row>
        <row r="843">
          <cell r="A843">
            <v>2021.0650000000001</v>
          </cell>
          <cell r="D843">
            <v>3.9999992015398145</v>
          </cell>
        </row>
        <row r="844">
          <cell r="A844">
            <v>2022.9939999999999</v>
          </cell>
          <cell r="D844">
            <v>3.9999978514281769</v>
          </cell>
        </row>
        <row r="845">
          <cell r="A845">
            <v>2024.922</v>
          </cell>
          <cell r="D845">
            <v>3.9999955233651314</v>
          </cell>
        </row>
        <row r="846">
          <cell r="A846">
            <v>2026.8510000000001</v>
          </cell>
          <cell r="D846">
            <v>3.9999928213076466</v>
          </cell>
        </row>
        <row r="847">
          <cell r="A847">
            <v>2028.779</v>
          </cell>
          <cell r="D847">
            <v>3.9999893599221323</v>
          </cell>
        </row>
        <row r="848">
          <cell r="A848">
            <v>2030.7080000000001</v>
          </cell>
          <cell r="D848">
            <v>3.999984550494776</v>
          </cell>
        </row>
        <row r="849">
          <cell r="A849">
            <v>2032.636</v>
          </cell>
          <cell r="D849">
            <v>3.9999785484240946</v>
          </cell>
        </row>
        <row r="850">
          <cell r="A850">
            <v>2034.5650000000001</v>
          </cell>
          <cell r="D850">
            <v>3.9999725973809159</v>
          </cell>
        </row>
        <row r="851">
          <cell r="A851">
            <v>2036.4929999999999</v>
          </cell>
          <cell r="D851">
            <v>3.9999659884846031</v>
          </cell>
        </row>
        <row r="852">
          <cell r="A852">
            <v>2038.422</v>
          </cell>
          <cell r="D852">
            <v>3.9999577734065364</v>
          </cell>
        </row>
        <row r="853">
          <cell r="A853">
            <v>2040.35</v>
          </cell>
          <cell r="D853">
            <v>3.9999450841247475</v>
          </cell>
        </row>
        <row r="854">
          <cell r="A854">
            <v>2042.279</v>
          </cell>
          <cell r="D854">
            <v>3.9999345277686507</v>
          </cell>
        </row>
        <row r="855">
          <cell r="A855">
            <v>2044.2070000000001</v>
          </cell>
          <cell r="D855">
            <v>3.9999264555215364</v>
          </cell>
        </row>
        <row r="856">
          <cell r="A856">
            <v>2046.136</v>
          </cell>
          <cell r="D856">
            <v>3.9999158636503331</v>
          </cell>
        </row>
        <row r="857">
          <cell r="A857">
            <v>2048.0639999999999</v>
          </cell>
          <cell r="D857">
            <v>3.9999060179949111</v>
          </cell>
        </row>
        <row r="858">
          <cell r="A858">
            <v>2049.9929999999999</v>
          </cell>
          <cell r="D858">
            <v>3.9998969743520707</v>
          </cell>
        </row>
        <row r="859">
          <cell r="A859">
            <v>2051.9209999999998</v>
          </cell>
          <cell r="D859">
            <v>3.9998861149662077</v>
          </cell>
        </row>
        <row r="860">
          <cell r="A860">
            <v>2053.85</v>
          </cell>
          <cell r="D860">
            <v>3.9998736886644815</v>
          </cell>
        </row>
        <row r="861">
          <cell r="A861">
            <v>2055.7779999999998</v>
          </cell>
          <cell r="D861">
            <v>3.9998612467307946</v>
          </cell>
        </row>
        <row r="862">
          <cell r="A862">
            <v>2057.7069999999999</v>
          </cell>
          <cell r="D862">
            <v>3.9998534849087366</v>
          </cell>
        </row>
        <row r="863">
          <cell r="A863">
            <v>2059.6350000000002</v>
          </cell>
          <cell r="D863">
            <v>3.9998401515547379</v>
          </cell>
        </row>
        <row r="864">
          <cell r="A864">
            <v>2061.5639999999999</v>
          </cell>
          <cell r="D864">
            <v>3.9998265929765111</v>
          </cell>
        </row>
        <row r="865">
          <cell r="A865">
            <v>2063.4920000000002</v>
          </cell>
          <cell r="D865">
            <v>3.9998084271767618</v>
          </cell>
        </row>
        <row r="866">
          <cell r="A866">
            <v>2065.4209999999998</v>
          </cell>
          <cell r="D866">
            <v>3.9997904613598299</v>
          </cell>
        </row>
        <row r="867">
          <cell r="A867">
            <v>2067.3490000000002</v>
          </cell>
          <cell r="D867">
            <v>3.999789175863544</v>
          </cell>
        </row>
        <row r="868">
          <cell r="A868">
            <v>2069.2779999999998</v>
          </cell>
          <cell r="D868">
            <v>3.9997811465268263</v>
          </cell>
        </row>
        <row r="869">
          <cell r="A869">
            <v>2071.2060000000001</v>
          </cell>
          <cell r="D869">
            <v>3.9997720901747149</v>
          </cell>
        </row>
        <row r="870">
          <cell r="A870">
            <v>2073.1350000000002</v>
          </cell>
          <cell r="D870">
            <v>3.9997604103544693</v>
          </cell>
        </row>
        <row r="871">
          <cell r="A871">
            <v>2075.0630000000001</v>
          </cell>
          <cell r="D871">
            <v>3.9997411158651559</v>
          </cell>
        </row>
        <row r="872">
          <cell r="A872">
            <v>2076.9920000000002</v>
          </cell>
          <cell r="D872">
            <v>3.9997267263574341</v>
          </cell>
        </row>
        <row r="873">
          <cell r="A873">
            <v>2078.92</v>
          </cell>
          <cell r="D873">
            <v>3.9997195794072606</v>
          </cell>
        </row>
        <row r="874">
          <cell r="A874">
            <v>2080.8490000000002</v>
          </cell>
          <cell r="D874">
            <v>3.9997098970681879</v>
          </cell>
        </row>
        <row r="875">
          <cell r="A875">
            <v>2082.777</v>
          </cell>
          <cell r="D875">
            <v>3.9996941301323092</v>
          </cell>
        </row>
        <row r="876">
          <cell r="A876">
            <v>2084.7060000000001</v>
          </cell>
          <cell r="D876">
            <v>3.9996770209733974</v>
          </cell>
        </row>
        <row r="877">
          <cell r="A877">
            <v>2086.634</v>
          </cell>
          <cell r="D877">
            <v>3.999663415455005</v>
          </cell>
        </row>
        <row r="878">
          <cell r="A878">
            <v>2088.5630000000001</v>
          </cell>
          <cell r="D878">
            <v>3.9996515561550514</v>
          </cell>
        </row>
        <row r="879">
          <cell r="A879">
            <v>2090.491</v>
          </cell>
          <cell r="D879">
            <v>3.999643674768421</v>
          </cell>
        </row>
        <row r="880">
          <cell r="A880">
            <v>2092.42</v>
          </cell>
          <cell r="D880">
            <v>3.9996418716903861</v>
          </cell>
        </row>
        <row r="881">
          <cell r="A881">
            <v>2094.348</v>
          </cell>
          <cell r="D881">
            <v>3.9996282648434986</v>
          </cell>
        </row>
        <row r="882">
          <cell r="A882">
            <v>2096.277</v>
          </cell>
          <cell r="D882">
            <v>3.9996179510263512</v>
          </cell>
        </row>
        <row r="883">
          <cell r="A883">
            <v>2098.2049999999999</v>
          </cell>
          <cell r="D883">
            <v>3.9996124172236751</v>
          </cell>
        </row>
        <row r="884">
          <cell r="A884">
            <v>2100.134</v>
          </cell>
          <cell r="D884">
            <v>3.999607041511934</v>
          </cell>
        </row>
        <row r="885">
          <cell r="A885">
            <v>2102.0619999999999</v>
          </cell>
          <cell r="D885">
            <v>3.999602244005608</v>
          </cell>
        </row>
        <row r="886">
          <cell r="A886">
            <v>2103.991</v>
          </cell>
          <cell r="D886">
            <v>3.9995944143417264</v>
          </cell>
        </row>
        <row r="887">
          <cell r="A887">
            <v>2105.9189999999999</v>
          </cell>
          <cell r="D887">
            <v>3.9995860985371494</v>
          </cell>
        </row>
        <row r="888">
          <cell r="A888">
            <v>2107.848</v>
          </cell>
          <cell r="D888">
            <v>3.9995830015047424</v>
          </cell>
        </row>
        <row r="889">
          <cell r="A889">
            <v>2109.7759999999998</v>
          </cell>
          <cell r="D889">
            <v>3.9995781102509351</v>
          </cell>
        </row>
        <row r="890">
          <cell r="A890">
            <v>2111.7049999999999</v>
          </cell>
          <cell r="D890">
            <v>3.9995729232298021</v>
          </cell>
        </row>
        <row r="891">
          <cell r="A891">
            <v>2113.6329999999998</v>
          </cell>
          <cell r="D891">
            <v>3.9995646020669615</v>
          </cell>
        </row>
        <row r="892">
          <cell r="A892">
            <v>2115.5619999999999</v>
          </cell>
          <cell r="D892">
            <v>3.9995567174476596</v>
          </cell>
        </row>
        <row r="893">
          <cell r="A893">
            <v>2117.4899999999998</v>
          </cell>
          <cell r="D893">
            <v>3.999554849140508</v>
          </cell>
        </row>
        <row r="894">
          <cell r="A894">
            <v>2119.4189999999999</v>
          </cell>
          <cell r="D894">
            <v>3.9995540250306219</v>
          </cell>
        </row>
        <row r="895">
          <cell r="A895">
            <v>2121.3470000000002</v>
          </cell>
          <cell r="D895">
            <v>3.999551322428454</v>
          </cell>
        </row>
        <row r="896">
          <cell r="A896">
            <v>2123.2759999999998</v>
          </cell>
          <cell r="D896">
            <v>3.999552328542189</v>
          </cell>
        </row>
        <row r="897">
          <cell r="A897">
            <v>2125.2040000000002</v>
          </cell>
          <cell r="D897">
            <v>3.9995517041494222</v>
          </cell>
        </row>
        <row r="898">
          <cell r="A898">
            <v>2127.1329999999998</v>
          </cell>
          <cell r="D898">
            <v>3.9995605635299714</v>
          </cell>
        </row>
        <row r="899">
          <cell r="A899">
            <v>2129.0610000000001</v>
          </cell>
          <cell r="D899">
            <v>3.9995664124074373</v>
          </cell>
        </row>
        <row r="900">
          <cell r="A900">
            <v>2130.9899999999998</v>
          </cell>
          <cell r="D900">
            <v>3.9995653701143481</v>
          </cell>
        </row>
        <row r="901">
          <cell r="A901">
            <v>2132.9180000000001</v>
          </cell>
          <cell r="D901">
            <v>3.999558692034431</v>
          </cell>
        </row>
        <row r="902">
          <cell r="A902">
            <v>2134.8470000000002</v>
          </cell>
          <cell r="D902">
            <v>3.9995548672966095</v>
          </cell>
        </row>
        <row r="903">
          <cell r="A903">
            <v>2136.7750000000001</v>
          </cell>
          <cell r="D903">
            <v>3.9995569636621124</v>
          </cell>
        </row>
        <row r="904">
          <cell r="A904">
            <v>2138.7040000000002</v>
          </cell>
          <cell r="D904">
            <v>3.9995606085216773</v>
          </cell>
        </row>
        <row r="905">
          <cell r="A905">
            <v>2140.6320000000001</v>
          </cell>
          <cell r="D905">
            <v>3.9995587348562611</v>
          </cell>
        </row>
        <row r="906">
          <cell r="A906">
            <v>2142.5610000000001</v>
          </cell>
          <cell r="D906">
            <v>3.9995587754196493</v>
          </cell>
        </row>
        <row r="907">
          <cell r="A907">
            <v>2144.489</v>
          </cell>
          <cell r="D907">
            <v>3.9995566563368778</v>
          </cell>
        </row>
        <row r="908">
          <cell r="A908">
            <v>2146.4169999999999</v>
          </cell>
          <cell r="D908">
            <v>3.9995584349706004</v>
          </cell>
        </row>
        <row r="909">
          <cell r="A909">
            <v>2148.346</v>
          </cell>
          <cell r="D909">
            <v>3.9995688681309045</v>
          </cell>
        </row>
        <row r="910">
          <cell r="A910">
            <v>2150.2750000000001</v>
          </cell>
          <cell r="D910">
            <v>3.9995717928131951</v>
          </cell>
        </row>
        <row r="911">
          <cell r="A911">
            <v>2152.203</v>
          </cell>
          <cell r="D911">
            <v>3.9995692181008362</v>
          </cell>
        </row>
        <row r="912">
          <cell r="A912">
            <v>2154.1320000000001</v>
          </cell>
          <cell r="D912">
            <v>3.9995670001337351</v>
          </cell>
        </row>
        <row r="913">
          <cell r="A913">
            <v>2156.06</v>
          </cell>
          <cell r="D913">
            <v>3.9995681499906564</v>
          </cell>
        </row>
        <row r="914">
          <cell r="A914">
            <v>2157.989</v>
          </cell>
          <cell r="D914">
            <v>3.9995707878508222</v>
          </cell>
        </row>
        <row r="915">
          <cell r="A915">
            <v>2159.9169999999999</v>
          </cell>
          <cell r="D915">
            <v>3.9995685113413639</v>
          </cell>
        </row>
        <row r="916">
          <cell r="A916">
            <v>2161.846</v>
          </cell>
          <cell r="D916">
            <v>3.9995651932916303</v>
          </cell>
        </row>
        <row r="917">
          <cell r="A917">
            <v>2163.7739999999999</v>
          </cell>
          <cell r="D917">
            <v>3.9995634478260063</v>
          </cell>
        </row>
        <row r="918">
          <cell r="A918">
            <v>2165.703</v>
          </cell>
          <cell r="D918">
            <v>3.9995708412563316</v>
          </cell>
        </row>
        <row r="919">
          <cell r="A919">
            <v>2167.6309999999999</v>
          </cell>
          <cell r="D919">
            <v>3.9995713638420791</v>
          </cell>
        </row>
        <row r="920">
          <cell r="A920">
            <v>2169.56</v>
          </cell>
          <cell r="D920">
            <v>3.9995706276785787</v>
          </cell>
        </row>
        <row r="921">
          <cell r="A921">
            <v>2171.4879999999998</v>
          </cell>
          <cell r="D921">
            <v>3.9995691534474007</v>
          </cell>
        </row>
        <row r="922">
          <cell r="A922">
            <v>2173.4169999999999</v>
          </cell>
          <cell r="D922">
            <v>3.9995724081279111</v>
          </cell>
        </row>
        <row r="923">
          <cell r="A923">
            <v>2175.3449999999998</v>
          </cell>
          <cell r="D923">
            <v>3.9995692270017544</v>
          </cell>
        </row>
        <row r="924">
          <cell r="A924">
            <v>2177.2730000000001</v>
          </cell>
          <cell r="D924">
            <v>3.9995629116453237</v>
          </cell>
        </row>
        <row r="925">
          <cell r="A925">
            <v>2179.2020000000002</v>
          </cell>
          <cell r="D925">
            <v>3.9995531659370274</v>
          </cell>
        </row>
        <row r="926">
          <cell r="A926">
            <v>2181.1309999999999</v>
          </cell>
          <cell r="D926">
            <v>3.9995530547862583</v>
          </cell>
        </row>
        <row r="927">
          <cell r="A927">
            <v>2183.0590000000002</v>
          </cell>
          <cell r="D927">
            <v>3.9995575460744295</v>
          </cell>
        </row>
        <row r="928">
          <cell r="A928">
            <v>2184.9879999999998</v>
          </cell>
          <cell r="D928">
            <v>3.9995622785730545</v>
          </cell>
        </row>
        <row r="929">
          <cell r="A929">
            <v>2186.9160000000002</v>
          </cell>
          <cell r="D929">
            <v>3.9995742183798204</v>
          </cell>
        </row>
        <row r="930">
          <cell r="A930">
            <v>2188.8440000000001</v>
          </cell>
          <cell r="D930">
            <v>3.9995771609525135</v>
          </cell>
        </row>
        <row r="931">
          <cell r="A931">
            <v>2190.7730000000001</v>
          </cell>
          <cell r="D931">
            <v>3.9995762283488485</v>
          </cell>
        </row>
        <row r="932">
          <cell r="A932">
            <v>2192.7020000000002</v>
          </cell>
          <cell r="D932">
            <v>3.9995780881979139</v>
          </cell>
        </row>
        <row r="933">
          <cell r="A933">
            <v>2194.63</v>
          </cell>
          <cell r="D933">
            <v>3.9995789262570001</v>
          </cell>
        </row>
        <row r="934">
          <cell r="A934">
            <v>2196.5590000000002</v>
          </cell>
          <cell r="D934">
            <v>3.9995763588070821</v>
          </cell>
        </row>
        <row r="935">
          <cell r="A935">
            <v>2198.4870000000001</v>
          </cell>
          <cell r="D935">
            <v>3.9995777549670222</v>
          </cell>
        </row>
        <row r="936">
          <cell r="A936">
            <v>2200.4160000000002</v>
          </cell>
          <cell r="D936">
            <v>3.9995748475108872</v>
          </cell>
        </row>
        <row r="937">
          <cell r="A937">
            <v>2202.3440000000001</v>
          </cell>
          <cell r="D937">
            <v>3.9995694052415338</v>
          </cell>
        </row>
        <row r="938">
          <cell r="A938">
            <v>2204.2719999999999</v>
          </cell>
          <cell r="D938">
            <v>3.9995733359047096</v>
          </cell>
        </row>
        <row r="939">
          <cell r="A939">
            <v>2206.201</v>
          </cell>
          <cell r="D939">
            <v>3.9995755249548974</v>
          </cell>
        </row>
        <row r="940">
          <cell r="A940">
            <v>2208.1289999999999</v>
          </cell>
          <cell r="D940">
            <v>3.9995787564753074</v>
          </cell>
        </row>
        <row r="941">
          <cell r="A941">
            <v>2210.058</v>
          </cell>
          <cell r="D941">
            <v>3.9995747279463147</v>
          </cell>
        </row>
        <row r="942">
          <cell r="A942">
            <v>2211.9870000000001</v>
          </cell>
          <cell r="D942">
            <v>3.9995800035337972</v>
          </cell>
        </row>
        <row r="943">
          <cell r="A943">
            <v>2213.915</v>
          </cell>
          <cell r="D943">
            <v>3.9995814268836072</v>
          </cell>
        </row>
        <row r="944">
          <cell r="A944">
            <v>2215.8440000000001</v>
          </cell>
          <cell r="D944">
            <v>3.9995832713664106</v>
          </cell>
        </row>
        <row r="945">
          <cell r="A945">
            <v>2217.7719999999999</v>
          </cell>
          <cell r="D945">
            <v>3.9995832647682175</v>
          </cell>
        </row>
        <row r="946">
          <cell r="A946">
            <v>2219.6999999999998</v>
          </cell>
          <cell r="D946">
            <v>3.9995815521607088</v>
          </cell>
        </row>
        <row r="947">
          <cell r="A947">
            <v>2221.6289999999999</v>
          </cell>
          <cell r="D947">
            <v>3.9995823100672485</v>
          </cell>
        </row>
        <row r="948">
          <cell r="A948">
            <v>2223.558</v>
          </cell>
          <cell r="D948">
            <v>3.9995794286939033</v>
          </cell>
        </row>
        <row r="949">
          <cell r="A949">
            <v>2225.4859999999999</v>
          </cell>
          <cell r="D949">
            <v>3.9995841767802056</v>
          </cell>
        </row>
        <row r="950">
          <cell r="A950">
            <v>2227.415</v>
          </cell>
          <cell r="D950">
            <v>3.9995811586604164</v>
          </cell>
        </row>
        <row r="951">
          <cell r="A951">
            <v>2229.3429999999998</v>
          </cell>
          <cell r="D951">
            <v>3.9995831638468617</v>
          </cell>
        </row>
        <row r="952">
          <cell r="A952">
            <v>2231.2710000000002</v>
          </cell>
          <cell r="D952">
            <v>3.9995853854894663</v>
          </cell>
        </row>
        <row r="953">
          <cell r="A953">
            <v>2233.1999999999998</v>
          </cell>
          <cell r="D953">
            <v>3.9995814576604136</v>
          </cell>
        </row>
        <row r="954">
          <cell r="A954">
            <v>2235.1280000000002</v>
          </cell>
          <cell r="D954">
            <v>3.999577147711844</v>
          </cell>
        </row>
        <row r="955">
          <cell r="A955">
            <v>2237.0569999999998</v>
          </cell>
          <cell r="D955">
            <v>3.9995769997174735</v>
          </cell>
        </row>
        <row r="956">
          <cell r="A956">
            <v>2238.9850000000001</v>
          </cell>
          <cell r="D956">
            <v>3.9995789328994764</v>
          </cell>
        </row>
        <row r="957">
          <cell r="A957">
            <v>2240.9140000000002</v>
          </cell>
          <cell r="D957">
            <v>3.9995734224340334</v>
          </cell>
        </row>
        <row r="958">
          <cell r="A958">
            <v>2242.8429999999998</v>
          </cell>
          <cell r="D958">
            <v>3.9995717194802571</v>
          </cell>
        </row>
        <row r="959">
          <cell r="A959">
            <v>2244.7710000000002</v>
          </cell>
          <cell r="D959">
            <v>3.9995614315687669</v>
          </cell>
        </row>
        <row r="960">
          <cell r="A960">
            <v>2246.6990000000001</v>
          </cell>
          <cell r="D960">
            <v>3.9995583109334274</v>
          </cell>
        </row>
        <row r="961">
          <cell r="A961">
            <v>2248.6280000000002</v>
          </cell>
          <cell r="D961">
            <v>3.9995560934977243</v>
          </cell>
        </row>
        <row r="962">
          <cell r="A962">
            <v>2250.556</v>
          </cell>
          <cell r="D962">
            <v>3.9995542083629663</v>
          </cell>
        </row>
        <row r="963">
          <cell r="A963">
            <v>2252.4850000000001</v>
          </cell>
          <cell r="D963">
            <v>3.9995411882238638</v>
          </cell>
        </row>
        <row r="964">
          <cell r="A964">
            <v>2254.4140000000002</v>
          </cell>
          <cell r="D964">
            <v>3.999527551662966</v>
          </cell>
        </row>
        <row r="965">
          <cell r="A965">
            <v>2256.3420000000001</v>
          </cell>
          <cell r="D965">
            <v>3.9995227349820253</v>
          </cell>
        </row>
        <row r="966">
          <cell r="A966">
            <v>2258.2710000000002</v>
          </cell>
          <cell r="D966">
            <v>3.9995187835943238</v>
          </cell>
        </row>
        <row r="967">
          <cell r="A967">
            <v>2260.1990000000001</v>
          </cell>
          <cell r="D967">
            <v>3.999518288065596</v>
          </cell>
        </row>
        <row r="968">
          <cell r="A968">
            <v>2262.127</v>
          </cell>
          <cell r="D968">
            <v>3.9995063138950862</v>
          </cell>
        </row>
        <row r="969">
          <cell r="A969">
            <v>2264.056</v>
          </cell>
          <cell r="D969">
            <v>3.9994945124289587</v>
          </cell>
        </row>
        <row r="970">
          <cell r="A970">
            <v>2265.9839999999999</v>
          </cell>
          <cell r="D970">
            <v>3.9994836085827878</v>
          </cell>
        </row>
        <row r="971">
          <cell r="A971">
            <v>2267.913</v>
          </cell>
          <cell r="D971">
            <v>3.9994794698772558</v>
          </cell>
        </row>
        <row r="972">
          <cell r="A972">
            <v>2269.8409999999999</v>
          </cell>
          <cell r="D972">
            <v>3.9994678251735678</v>
          </cell>
        </row>
        <row r="973">
          <cell r="A973">
            <v>2271.77</v>
          </cell>
          <cell r="D973">
            <v>3.9994580735756093</v>
          </cell>
        </row>
        <row r="974">
          <cell r="A974">
            <v>2273.6979999999999</v>
          </cell>
          <cell r="D974">
            <v>3.9994539286704329</v>
          </cell>
        </row>
        <row r="975">
          <cell r="A975">
            <v>2275.627</v>
          </cell>
          <cell r="D975">
            <v>3.9994480722205443</v>
          </cell>
        </row>
        <row r="976">
          <cell r="A976">
            <v>2277.5549999999998</v>
          </cell>
          <cell r="D976">
            <v>3.9994482050700695</v>
          </cell>
        </row>
        <row r="977">
          <cell r="A977">
            <v>2279.4839999999999</v>
          </cell>
          <cell r="D977">
            <v>3.9994404603856002</v>
          </cell>
        </row>
        <row r="978">
          <cell r="A978">
            <v>2281.4119999999998</v>
          </cell>
          <cell r="D978">
            <v>3.9994432869806582</v>
          </cell>
        </row>
        <row r="979">
          <cell r="A979">
            <v>2283.3409999999999</v>
          </cell>
          <cell r="D979">
            <v>3.9994351344481474</v>
          </cell>
        </row>
        <row r="980">
          <cell r="A980">
            <v>2285.27</v>
          </cell>
          <cell r="D980">
            <v>3.9994237324162585</v>
          </cell>
        </row>
        <row r="981">
          <cell r="A981">
            <v>2287.1979999999999</v>
          </cell>
          <cell r="D981">
            <v>3.9994143550111283</v>
          </cell>
        </row>
        <row r="982">
          <cell r="A982">
            <v>2289.1260000000002</v>
          </cell>
          <cell r="D982">
            <v>3.9994040007191587</v>
          </cell>
        </row>
        <row r="983">
          <cell r="A983">
            <v>2291.0549999999998</v>
          </cell>
          <cell r="D983">
            <v>3.9993675432668763</v>
          </cell>
        </row>
        <row r="984">
          <cell r="A984">
            <v>2292.9830000000002</v>
          </cell>
          <cell r="D984">
            <v>3.9993317270349671</v>
          </cell>
        </row>
        <row r="985">
          <cell r="A985">
            <v>2294.9119999999998</v>
          </cell>
          <cell r="D985">
            <v>3.9993033069789399</v>
          </cell>
        </row>
        <row r="986">
          <cell r="A986">
            <v>2296.84</v>
          </cell>
          <cell r="D986">
            <v>3.9992645733714642</v>
          </cell>
        </row>
        <row r="987">
          <cell r="A987">
            <v>2298.7689999999998</v>
          </cell>
          <cell r="D987">
            <v>3.9992348624608871</v>
          </cell>
        </row>
        <row r="988">
          <cell r="A988">
            <v>2300.6970000000001</v>
          </cell>
          <cell r="D988">
            <v>3.9991862063223973</v>
          </cell>
        </row>
        <row r="989">
          <cell r="A989">
            <v>2302.6260000000002</v>
          </cell>
          <cell r="D989">
            <v>3.9991448272380494</v>
          </cell>
        </row>
        <row r="990">
          <cell r="A990">
            <v>2304.5540000000001</v>
          </cell>
          <cell r="D990">
            <v>3.9991035965023376</v>
          </cell>
        </row>
        <row r="991">
          <cell r="A991">
            <v>2306.4830000000002</v>
          </cell>
          <cell r="D991">
            <v>3.9990316509564723</v>
          </cell>
        </row>
        <row r="992">
          <cell r="A992">
            <v>2308.4110000000001</v>
          </cell>
          <cell r="D992">
            <v>3.9989434441859291</v>
          </cell>
        </row>
        <row r="993">
          <cell r="A993">
            <v>2310.34</v>
          </cell>
          <cell r="D993">
            <v>3.9988621978448267</v>
          </cell>
        </row>
        <row r="994">
          <cell r="A994">
            <v>2312.268</v>
          </cell>
          <cell r="D994">
            <v>3.9987956344760458</v>
          </cell>
        </row>
        <row r="995">
          <cell r="A995">
            <v>2314.1970000000001</v>
          </cell>
          <cell r="D995">
            <v>3.9987324525705055</v>
          </cell>
        </row>
        <row r="996">
          <cell r="A996">
            <v>2316.125</v>
          </cell>
          <cell r="D996">
            <v>3.9986780971873985</v>
          </cell>
        </row>
        <row r="997">
          <cell r="A997">
            <v>2318.0540000000001</v>
          </cell>
          <cell r="D997">
            <v>3.998568099109288</v>
          </cell>
        </row>
        <row r="998">
          <cell r="A998">
            <v>2319.982</v>
          </cell>
          <cell r="D998">
            <v>3.9984325943652319</v>
          </cell>
        </row>
        <row r="999">
          <cell r="A999">
            <v>2321.9110000000001</v>
          </cell>
          <cell r="D999">
            <v>3.998295826665025</v>
          </cell>
        </row>
        <row r="1000">
          <cell r="A1000">
            <v>2323.8389999999999</v>
          </cell>
          <cell r="D1000">
            <v>3.9982227483555444</v>
          </cell>
        </row>
        <row r="1001">
          <cell r="A1001">
            <v>2325.768</v>
          </cell>
          <cell r="D1001">
            <v>3.9981676671711996</v>
          </cell>
        </row>
        <row r="1002">
          <cell r="A1002">
            <v>2327.6959999999999</v>
          </cell>
          <cell r="D1002">
            <v>3.9980656010953886</v>
          </cell>
        </row>
        <row r="1003">
          <cell r="A1003">
            <v>2329.625</v>
          </cell>
          <cell r="D1003">
            <v>3.9979728947114377</v>
          </cell>
        </row>
        <row r="1004">
          <cell r="A1004">
            <v>2331.5529999999999</v>
          </cell>
          <cell r="D1004">
            <v>3.997923577425146</v>
          </cell>
        </row>
        <row r="1005">
          <cell r="A1005">
            <v>2333.482</v>
          </cell>
          <cell r="D1005">
            <v>3.9979356082781194</v>
          </cell>
        </row>
        <row r="1006">
          <cell r="A1006">
            <v>2335.41</v>
          </cell>
          <cell r="D1006">
            <v>3.99791930099894</v>
          </cell>
        </row>
        <row r="1007">
          <cell r="A1007">
            <v>2337.3389999999999</v>
          </cell>
          <cell r="D1007">
            <v>3.9978631131780529</v>
          </cell>
        </row>
        <row r="1008">
          <cell r="A1008">
            <v>2339.2669999999998</v>
          </cell>
          <cell r="D1008">
            <v>3.9978102333103358</v>
          </cell>
        </row>
        <row r="1009">
          <cell r="A1009">
            <v>2341.1959999999999</v>
          </cell>
          <cell r="D1009">
            <v>3.9977487877480855</v>
          </cell>
        </row>
        <row r="1010">
          <cell r="A1010">
            <v>2343.1239999999998</v>
          </cell>
          <cell r="D1010">
            <v>3.9977491442276438</v>
          </cell>
        </row>
        <row r="1011">
          <cell r="A1011">
            <v>2345.0529999999999</v>
          </cell>
          <cell r="D1011">
            <v>3.9978478058129636</v>
          </cell>
        </row>
        <row r="1012">
          <cell r="A1012">
            <v>2346.9810000000002</v>
          </cell>
          <cell r="D1012">
            <v>3.9982011620790772</v>
          </cell>
        </row>
        <row r="1013">
          <cell r="A1013">
            <v>2348.91</v>
          </cell>
          <cell r="D1013">
            <v>3.9983653760482936</v>
          </cell>
        </row>
        <row r="1014">
          <cell r="A1014">
            <v>2350.8380000000002</v>
          </cell>
          <cell r="D1014">
            <v>3.9981269718190733</v>
          </cell>
        </row>
        <row r="1015">
          <cell r="A1015">
            <v>2352.7669999999998</v>
          </cell>
          <cell r="D1015">
            <v>3.997738933413161</v>
          </cell>
        </row>
        <row r="1016">
          <cell r="A1016">
            <v>2354.6950000000002</v>
          </cell>
          <cell r="D1016">
            <v>3.9974019158672816</v>
          </cell>
        </row>
        <row r="1017">
          <cell r="A1017">
            <v>2356.6239999999998</v>
          </cell>
          <cell r="D1017">
            <v>3.9971046716978256</v>
          </cell>
        </row>
        <row r="1018">
          <cell r="A1018">
            <v>2358.5520000000001</v>
          </cell>
          <cell r="D1018">
            <v>3.9969003734842978</v>
          </cell>
        </row>
        <row r="1019">
          <cell r="A1019">
            <v>2360.4810000000002</v>
          </cell>
          <cell r="D1019">
            <v>3.9968874923943649</v>
          </cell>
        </row>
        <row r="1020">
          <cell r="A1020">
            <v>2362.4090000000001</v>
          </cell>
          <cell r="D1020">
            <v>3.9969785642863278</v>
          </cell>
        </row>
        <row r="1021">
          <cell r="A1021">
            <v>2364.3380000000002</v>
          </cell>
          <cell r="D1021">
            <v>3.9971131390837105</v>
          </cell>
        </row>
        <row r="1022">
          <cell r="A1022">
            <v>2366.2660000000001</v>
          </cell>
          <cell r="D1022">
            <v>3.9973290921860567</v>
          </cell>
        </row>
        <row r="1023">
          <cell r="A1023">
            <v>2368.1950000000002</v>
          </cell>
          <cell r="D1023">
            <v>3.9976071648405762</v>
          </cell>
        </row>
        <row r="1024">
          <cell r="A1024">
            <v>2370.123</v>
          </cell>
          <cell r="D1024">
            <v>3.9978745594931171</v>
          </cell>
        </row>
        <row r="1025">
          <cell r="A1025">
            <v>2372.0520000000001</v>
          </cell>
          <cell r="D1025">
            <v>3.9981332626869084</v>
          </cell>
        </row>
        <row r="1026">
          <cell r="A1026">
            <v>2373.98</v>
          </cell>
          <cell r="D1026">
            <v>3.9983680038118958</v>
          </cell>
        </row>
        <row r="1027">
          <cell r="A1027">
            <v>2375.9090000000001</v>
          </cell>
          <cell r="D1027">
            <v>3.9985677621143267</v>
          </cell>
        </row>
        <row r="1028">
          <cell r="A1028">
            <v>2377.837</v>
          </cell>
          <cell r="D1028">
            <v>3.9987597310062819</v>
          </cell>
        </row>
        <row r="1029">
          <cell r="A1029">
            <v>2379.7660000000001</v>
          </cell>
          <cell r="D1029">
            <v>3.9989363947473069</v>
          </cell>
        </row>
        <row r="1030">
          <cell r="A1030">
            <v>2381.694</v>
          </cell>
          <cell r="D1030">
            <v>3.9990918738602619</v>
          </cell>
        </row>
        <row r="1031">
          <cell r="A1031">
            <v>2383.623</v>
          </cell>
          <cell r="D1031">
            <v>3.9991961013978425</v>
          </cell>
        </row>
        <row r="1032">
          <cell r="A1032">
            <v>2385.5509999999999</v>
          </cell>
          <cell r="D1032">
            <v>3.9992731492511271</v>
          </cell>
        </row>
        <row r="1033">
          <cell r="A1033">
            <v>2387.48</v>
          </cell>
          <cell r="D1033">
            <v>3.9993168589589736</v>
          </cell>
        </row>
        <row r="1034">
          <cell r="A1034">
            <v>2389.4079999999999</v>
          </cell>
          <cell r="D1034">
            <v>3.9993380458012022</v>
          </cell>
        </row>
        <row r="1035">
          <cell r="A1035">
            <v>2391.337</v>
          </cell>
          <cell r="D1035">
            <v>3.9993435054738433</v>
          </cell>
        </row>
        <row r="1036">
          <cell r="A1036">
            <v>2393.2649999999999</v>
          </cell>
          <cell r="D1036">
            <v>3.9993433991942235</v>
          </cell>
        </row>
        <row r="1037">
          <cell r="A1037">
            <v>2395.194</v>
          </cell>
          <cell r="D1037">
            <v>3.9993428000428661</v>
          </cell>
        </row>
        <row r="1038">
          <cell r="A1038">
            <v>2397.1219999999998</v>
          </cell>
          <cell r="D1038">
            <v>3.9993405774703148</v>
          </cell>
        </row>
        <row r="1039">
          <cell r="A1039">
            <v>2399.0509999999999</v>
          </cell>
          <cell r="D1039">
            <v>3.9993452714868609</v>
          </cell>
        </row>
        <row r="1040">
          <cell r="A1040">
            <v>2400.9789999999998</v>
          </cell>
          <cell r="D1040">
            <v>3.9993444008796408</v>
          </cell>
        </row>
        <row r="1041">
          <cell r="A1041">
            <v>2402.9079999999999</v>
          </cell>
          <cell r="D1041">
            <v>3.9993485909536557</v>
          </cell>
        </row>
        <row r="1042">
          <cell r="A1042">
            <v>2404.8359999999998</v>
          </cell>
          <cell r="D1042">
            <v>3.9993461633500043</v>
          </cell>
        </row>
        <row r="1043">
          <cell r="A1043">
            <v>2406.7649999999999</v>
          </cell>
          <cell r="D1043">
            <v>3.9993498902220095</v>
          </cell>
        </row>
        <row r="1044">
          <cell r="A1044">
            <v>2408.6930000000002</v>
          </cell>
          <cell r="D1044">
            <v>3.9993546037231522</v>
          </cell>
        </row>
        <row r="1045">
          <cell r="A1045">
            <v>2410.6219999999998</v>
          </cell>
          <cell r="D1045">
            <v>3.9993565419977202</v>
          </cell>
        </row>
        <row r="1046">
          <cell r="A1046">
            <v>2412.5500000000002</v>
          </cell>
          <cell r="D1046">
            <v>3.9993603857773068</v>
          </cell>
        </row>
        <row r="1047">
          <cell r="A1047">
            <v>2414.4789999999998</v>
          </cell>
          <cell r="D1047">
            <v>3.999355014671016</v>
          </cell>
        </row>
        <row r="1048">
          <cell r="A1048">
            <v>2416.4070000000002</v>
          </cell>
          <cell r="D1048">
            <v>3.9993585015282123</v>
          </cell>
        </row>
        <row r="1049">
          <cell r="A1049">
            <v>2418.3359999999998</v>
          </cell>
          <cell r="D1049">
            <v>3.9993571433632362</v>
          </cell>
        </row>
        <row r="1050">
          <cell r="A1050">
            <v>2420.2640000000001</v>
          </cell>
          <cell r="D1050">
            <v>3.9993570893377628</v>
          </cell>
        </row>
        <row r="1051">
          <cell r="A1051">
            <v>2422.1930000000002</v>
          </cell>
          <cell r="D1051">
            <v>3.9993596001937832</v>
          </cell>
        </row>
        <row r="1052">
          <cell r="A1052">
            <v>2424.1210000000001</v>
          </cell>
          <cell r="D1052">
            <v>3.9993645377677915</v>
          </cell>
        </row>
        <row r="1053">
          <cell r="A1053">
            <v>2426.0500000000002</v>
          </cell>
          <cell r="D1053">
            <v>3.999364648032897</v>
          </cell>
        </row>
        <row r="1054">
          <cell r="A1054">
            <v>2427.9780000000001</v>
          </cell>
          <cell r="D1054">
            <v>3.9993639049612213</v>
          </cell>
        </row>
        <row r="1055">
          <cell r="A1055">
            <v>2429.9070000000002</v>
          </cell>
          <cell r="D1055">
            <v>3.9993654628433162</v>
          </cell>
        </row>
        <row r="1056">
          <cell r="A1056">
            <v>2431.835</v>
          </cell>
          <cell r="D1056">
            <v>3.999359651562266</v>
          </cell>
        </row>
        <row r="1057">
          <cell r="A1057">
            <v>2433.7640000000001</v>
          </cell>
          <cell r="D1057">
            <v>3.9993593526508353</v>
          </cell>
        </row>
        <row r="1058">
          <cell r="A1058">
            <v>2435.692</v>
          </cell>
          <cell r="D1058">
            <v>3.9993549035202469</v>
          </cell>
        </row>
        <row r="1059">
          <cell r="A1059">
            <v>2437.6210000000001</v>
          </cell>
          <cell r="D1059">
            <v>3.9993569897006194</v>
          </cell>
        </row>
        <row r="1060">
          <cell r="A1060">
            <v>2439.549</v>
          </cell>
          <cell r="D1060">
            <v>3.9993634594724812</v>
          </cell>
        </row>
        <row r="1061">
          <cell r="A1061">
            <v>2441.4780000000001</v>
          </cell>
          <cell r="D1061">
            <v>3.999365542995863</v>
          </cell>
        </row>
        <row r="1062">
          <cell r="A1062">
            <v>2443.4059999999999</v>
          </cell>
          <cell r="D1062">
            <v>3.999360391091288</v>
          </cell>
        </row>
        <row r="1063">
          <cell r="A1063">
            <v>2445.335</v>
          </cell>
          <cell r="D1063">
            <v>3.9993510499983613</v>
          </cell>
        </row>
        <row r="1064">
          <cell r="A1064">
            <v>2447.2629999999999</v>
          </cell>
          <cell r="D1064">
            <v>3.9993590377974613</v>
          </cell>
        </row>
        <row r="1065">
          <cell r="A1065">
            <v>2449.192</v>
          </cell>
          <cell r="D1065">
            <v>3.9993617864541311</v>
          </cell>
        </row>
        <row r="1066">
          <cell r="A1066">
            <v>2451.12</v>
          </cell>
          <cell r="D1066">
            <v>3.9993645860364522</v>
          </cell>
        </row>
        <row r="1067">
          <cell r="A1067">
            <v>2453.049</v>
          </cell>
          <cell r="D1067">
            <v>3.9993581246783934</v>
          </cell>
        </row>
        <row r="1068">
          <cell r="A1068">
            <v>2454.9769999999999</v>
          </cell>
          <cell r="D1068">
            <v>3.9993584559165423</v>
          </cell>
        </row>
        <row r="1069">
          <cell r="A1069">
            <v>2456.9059999999999</v>
          </cell>
          <cell r="D1069">
            <v>3.9993629869710041</v>
          </cell>
        </row>
        <row r="1070">
          <cell r="A1070">
            <v>2458.8339999999998</v>
          </cell>
          <cell r="D1070">
            <v>3.9993646210201605</v>
          </cell>
        </row>
        <row r="1071">
          <cell r="A1071">
            <v>2460.7629999999999</v>
          </cell>
          <cell r="D1071">
            <v>3.9993687681394956</v>
          </cell>
        </row>
        <row r="1072">
          <cell r="A1072">
            <v>2462.6909999999998</v>
          </cell>
          <cell r="D1072">
            <v>3.9993634408735477</v>
          </cell>
        </row>
        <row r="1073">
          <cell r="A1073">
            <v>2464.62</v>
          </cell>
          <cell r="D1073">
            <v>3.999367639361366</v>
          </cell>
        </row>
        <row r="1074">
          <cell r="A1074">
            <v>2466.5479999999998</v>
          </cell>
          <cell r="D1074">
            <v>3.999365376933957</v>
          </cell>
        </row>
        <row r="1075">
          <cell r="A1075">
            <v>2468.4769999999999</v>
          </cell>
          <cell r="D1075">
            <v>3.9993716917147064</v>
          </cell>
        </row>
        <row r="1076">
          <cell r="A1076">
            <v>2470.4050000000002</v>
          </cell>
          <cell r="D1076">
            <v>3.9993767497389507</v>
          </cell>
        </row>
        <row r="1077">
          <cell r="A1077">
            <v>2472.3339999999998</v>
          </cell>
          <cell r="D1077">
            <v>3.9993773236488983</v>
          </cell>
        </row>
        <row r="1078">
          <cell r="A1078">
            <v>2474.2620000000002</v>
          </cell>
          <cell r="D1078">
            <v>3.9993776234459926</v>
          </cell>
        </row>
        <row r="1079">
          <cell r="A1079">
            <v>2476.1909999999998</v>
          </cell>
          <cell r="D1079">
            <v>3.9993728010082394</v>
          </cell>
        </row>
        <row r="1080">
          <cell r="A1080">
            <v>2478.1190000000001</v>
          </cell>
          <cell r="D1080">
            <v>3.999369791523669</v>
          </cell>
        </row>
        <row r="1081">
          <cell r="A1081">
            <v>2480.0479999999998</v>
          </cell>
          <cell r="D1081">
            <v>3.9993671952011209</v>
          </cell>
        </row>
        <row r="1082">
          <cell r="A1082">
            <v>2481.9760000000001</v>
          </cell>
          <cell r="D1082">
            <v>3.9993753114214279</v>
          </cell>
        </row>
        <row r="1083">
          <cell r="A1083">
            <v>2483.9050000000002</v>
          </cell>
          <cell r="D1083">
            <v>3.9993756864999197</v>
          </cell>
        </row>
        <row r="1084">
          <cell r="A1084">
            <v>2485.8330000000001</v>
          </cell>
          <cell r="D1084">
            <v>3.9993771137466489</v>
          </cell>
        </row>
        <row r="1085">
          <cell r="A1085">
            <v>2487.7620000000002</v>
          </cell>
          <cell r="D1085">
            <v>3.9993812032978564</v>
          </cell>
        </row>
        <row r="1086">
          <cell r="A1086">
            <v>2489.69</v>
          </cell>
          <cell r="D1086">
            <v>3.9993873901002304</v>
          </cell>
        </row>
        <row r="1087">
          <cell r="A1087">
            <v>2491.6190000000001</v>
          </cell>
          <cell r="D1087">
            <v>3.9993895599758038</v>
          </cell>
        </row>
        <row r="1088">
          <cell r="A1088">
            <v>2493.547</v>
          </cell>
          <cell r="D1088">
            <v>3.9993888731437601</v>
          </cell>
        </row>
        <row r="1089">
          <cell r="A1089">
            <v>2495.4760000000001</v>
          </cell>
          <cell r="D1089">
            <v>3.9993906931822512</v>
          </cell>
        </row>
        <row r="1090">
          <cell r="A1090">
            <v>2497.404</v>
          </cell>
          <cell r="D1090">
            <v>3.9993904673380585</v>
          </cell>
        </row>
        <row r="1091">
          <cell r="A1091">
            <v>2499.3330000000001</v>
          </cell>
          <cell r="D1091">
            <v>3.9994028139300699</v>
          </cell>
        </row>
        <row r="1092">
          <cell r="A1092">
            <v>2501.261</v>
          </cell>
          <cell r="D1092">
            <v>3.9994074322223865</v>
          </cell>
        </row>
        <row r="1093">
          <cell r="A1093">
            <v>2503.19</v>
          </cell>
          <cell r="D1093">
            <v>3.9994038550275133</v>
          </cell>
        </row>
        <row r="1094">
          <cell r="A1094">
            <v>2505.1179999999999</v>
          </cell>
          <cell r="D1094">
            <v>3.9993989860924262</v>
          </cell>
        </row>
        <row r="1095">
          <cell r="A1095">
            <v>2507.047</v>
          </cell>
          <cell r="D1095">
            <v>3.9993967905326113</v>
          </cell>
        </row>
        <row r="1096">
          <cell r="A1096">
            <v>2508.9749999999999</v>
          </cell>
          <cell r="D1096">
            <v>3.9994037173068389</v>
          </cell>
        </row>
        <row r="1097">
          <cell r="A1097">
            <v>2510.904</v>
          </cell>
          <cell r="D1097">
            <v>3.9993978781273887</v>
          </cell>
        </row>
        <row r="1098">
          <cell r="A1098">
            <v>2512.8319999999999</v>
          </cell>
          <cell r="D1098">
            <v>3.9994057189063472</v>
          </cell>
        </row>
        <row r="1099">
          <cell r="A1099">
            <v>2514.7600000000002</v>
          </cell>
          <cell r="D1099">
            <v>3.9994162007338607</v>
          </cell>
        </row>
        <row r="1100">
          <cell r="A1100">
            <v>2516.6889999999999</v>
          </cell>
          <cell r="D1100">
            <v>3.9994230513410276</v>
          </cell>
        </row>
        <row r="1101">
          <cell r="A1101">
            <v>2518.6179999999999</v>
          </cell>
          <cell r="D1101">
            <v>3.9994194856597796</v>
          </cell>
        </row>
        <row r="1102">
          <cell r="A1102">
            <v>2520.5459999999998</v>
          </cell>
          <cell r="D1102">
            <v>3.9994205692690707</v>
          </cell>
        </row>
        <row r="1103">
          <cell r="A1103">
            <v>2522.4749999999999</v>
          </cell>
          <cell r="D1103">
            <v>3.999426688318187</v>
          </cell>
        </row>
        <row r="1104">
          <cell r="A1104">
            <v>2524.4029999999998</v>
          </cell>
          <cell r="D1104">
            <v>3.9994270177850089</v>
          </cell>
        </row>
        <row r="1105">
          <cell r="A1105">
            <v>2526.3319999999999</v>
          </cell>
          <cell r="D1105">
            <v>3.9994318840631053</v>
          </cell>
        </row>
        <row r="1106">
          <cell r="A1106">
            <v>2528.2600000000002</v>
          </cell>
          <cell r="D1106">
            <v>3.9994275589254067</v>
          </cell>
        </row>
        <row r="1107">
          <cell r="A1107">
            <v>2530.1880000000001</v>
          </cell>
          <cell r="D1107">
            <v>3.9994322476279716</v>
          </cell>
        </row>
        <row r="1108">
          <cell r="A1108">
            <v>2532.1170000000002</v>
          </cell>
          <cell r="D1108">
            <v>3.9994334928708515</v>
          </cell>
        </row>
        <row r="1109">
          <cell r="A1109">
            <v>2534.0459999999998</v>
          </cell>
          <cell r="D1109">
            <v>3.9994354311454199</v>
          </cell>
        </row>
        <row r="1110">
          <cell r="A1110">
            <v>2535.9740000000002</v>
          </cell>
          <cell r="D1110">
            <v>3.9994403744762406</v>
          </cell>
        </row>
        <row r="1111">
          <cell r="A1111">
            <v>2537.9029999999998</v>
          </cell>
          <cell r="D1111">
            <v>3.999438221428274</v>
          </cell>
        </row>
        <row r="1112">
          <cell r="A1112">
            <v>2539.8310000000001</v>
          </cell>
          <cell r="D1112">
            <v>3.9994381811305848</v>
          </cell>
        </row>
        <row r="1113">
          <cell r="A1113">
            <v>2541.7600000000002</v>
          </cell>
          <cell r="D1113">
            <v>3.9994384897843145</v>
          </cell>
        </row>
        <row r="1114">
          <cell r="A1114">
            <v>2543.6880000000001</v>
          </cell>
          <cell r="D1114">
            <v>3.9994442359690976</v>
          </cell>
        </row>
        <row r="1115">
          <cell r="A1115">
            <v>2545.616</v>
          </cell>
          <cell r="D1115">
            <v>3.9994466166325835</v>
          </cell>
        </row>
        <row r="1116">
          <cell r="A1116">
            <v>2547.5450000000001</v>
          </cell>
          <cell r="D1116">
            <v>3.9994494131150824</v>
          </cell>
        </row>
        <row r="1117">
          <cell r="A1117">
            <v>2549.4740000000002</v>
          </cell>
          <cell r="D1117">
            <v>3.9994461016192586</v>
          </cell>
        </row>
        <row r="1118">
          <cell r="A1118">
            <v>2551.402</v>
          </cell>
          <cell r="D1118">
            <v>3.9994417977374841</v>
          </cell>
        </row>
        <row r="1119">
          <cell r="A1119">
            <v>2553.3310000000001</v>
          </cell>
          <cell r="D1119">
            <v>3.9994445127389411</v>
          </cell>
        </row>
        <row r="1120">
          <cell r="A1120">
            <v>2555.259</v>
          </cell>
          <cell r="D1120">
            <v>3.9994489596553708</v>
          </cell>
        </row>
        <row r="1121">
          <cell r="A1121">
            <v>2557.1880000000001</v>
          </cell>
          <cell r="D1121">
            <v>3.9994613283889691</v>
          </cell>
        </row>
        <row r="1122">
          <cell r="A1122">
            <v>2559.116</v>
          </cell>
          <cell r="D1122">
            <v>3.9994677042805002</v>
          </cell>
        </row>
        <row r="1123">
          <cell r="A1123">
            <v>2561.0439999999999</v>
          </cell>
          <cell r="D1123">
            <v>3.9994715560310583</v>
          </cell>
        </row>
        <row r="1124">
          <cell r="A1124">
            <v>2562.973</v>
          </cell>
          <cell r="D1124">
            <v>3.9994666091575835</v>
          </cell>
        </row>
        <row r="1125">
          <cell r="A1125">
            <v>2564.902</v>
          </cell>
          <cell r="D1125">
            <v>3.9994680151483886</v>
          </cell>
        </row>
        <row r="1126">
          <cell r="A1126">
            <v>2566.83</v>
          </cell>
          <cell r="D1126">
            <v>3.9994732396773705</v>
          </cell>
        </row>
        <row r="1127">
          <cell r="A1127">
            <v>2568.759</v>
          </cell>
          <cell r="D1127">
            <v>3.9994750167611817</v>
          </cell>
        </row>
        <row r="1128">
          <cell r="A1128">
            <v>2570.6869999999999</v>
          </cell>
          <cell r="D1128">
            <v>3.999483222433502</v>
          </cell>
        </row>
        <row r="1129">
          <cell r="A1129">
            <v>2572.6149999999998</v>
          </cell>
          <cell r="D1129">
            <v>3.9994836307243755</v>
          </cell>
        </row>
        <row r="1130">
          <cell r="A1130">
            <v>2574.5439999999999</v>
          </cell>
          <cell r="D1130">
            <v>3.9994894513048922</v>
          </cell>
        </row>
        <row r="1131">
          <cell r="A1131">
            <v>2576.4720000000002</v>
          </cell>
          <cell r="D1131">
            <v>3.9994916964618628</v>
          </cell>
        </row>
        <row r="1132">
          <cell r="A1132">
            <v>2578.4009999999998</v>
          </cell>
          <cell r="D1132">
            <v>3.9994908741233037</v>
          </cell>
        </row>
        <row r="1133">
          <cell r="A1133">
            <v>2580.33</v>
          </cell>
          <cell r="D1133">
            <v>3.9994910379710511</v>
          </cell>
        </row>
        <row r="1134">
          <cell r="A1134">
            <v>2582.2579999999998</v>
          </cell>
          <cell r="D1134">
            <v>3.9994958967210081</v>
          </cell>
        </row>
        <row r="1135">
          <cell r="A1135">
            <v>2584.1869999999999</v>
          </cell>
          <cell r="D1135">
            <v>3.9995000540254733</v>
          </cell>
        </row>
        <row r="1136">
          <cell r="A1136">
            <v>2586.1149999999998</v>
          </cell>
          <cell r="D1136">
            <v>3.9994990200133382</v>
          </cell>
        </row>
        <row r="1137">
          <cell r="A1137">
            <v>2588.0430000000001</v>
          </cell>
          <cell r="D1137">
            <v>3.999505728471513</v>
          </cell>
        </row>
        <row r="1138">
          <cell r="A1138">
            <v>2589.9720000000002</v>
          </cell>
          <cell r="D1138">
            <v>3.99951181475108</v>
          </cell>
        </row>
        <row r="1139">
          <cell r="A1139">
            <v>2591.9</v>
          </cell>
          <cell r="D1139">
            <v>3.999517246082489</v>
          </cell>
        </row>
        <row r="1140">
          <cell r="A1140">
            <v>2593.8290000000002</v>
          </cell>
          <cell r="D1140">
            <v>3.999514373432929</v>
          </cell>
        </row>
        <row r="1141">
          <cell r="A1141">
            <v>2595.7579999999998</v>
          </cell>
          <cell r="D1141">
            <v>3.9995195355226345</v>
          </cell>
        </row>
        <row r="1142">
          <cell r="A1142">
            <v>2597.6860000000001</v>
          </cell>
          <cell r="D1142">
            <v>3.9995228660602233</v>
          </cell>
        </row>
        <row r="1143">
          <cell r="A1143">
            <v>2599.6149999999998</v>
          </cell>
          <cell r="D1143">
            <v>3.9995234089719482</v>
          </cell>
        </row>
        <row r="1144">
          <cell r="A1144">
            <v>2601.5430000000001</v>
          </cell>
          <cell r="D1144">
            <v>3.9995325786889877</v>
          </cell>
        </row>
        <row r="1145">
          <cell r="A1145">
            <v>2603.471</v>
          </cell>
          <cell r="D1145">
            <v>3.9995325441481113</v>
          </cell>
        </row>
        <row r="1146">
          <cell r="A1146">
            <v>2605.4</v>
          </cell>
          <cell r="D1146">
            <v>3.9995397286504173</v>
          </cell>
        </row>
        <row r="1147">
          <cell r="A1147">
            <v>2607.328</v>
          </cell>
          <cell r="D1147">
            <v>3.9995426982801301</v>
          </cell>
        </row>
        <row r="1148">
          <cell r="A1148">
            <v>2609.2570000000001</v>
          </cell>
          <cell r="D1148">
            <v>3.9995440436029854</v>
          </cell>
        </row>
        <row r="1149">
          <cell r="A1149">
            <v>2611.1860000000001</v>
          </cell>
          <cell r="D1149">
            <v>3.9995499487643666</v>
          </cell>
        </row>
        <row r="1150">
          <cell r="A1150">
            <v>2613.114</v>
          </cell>
          <cell r="D1150">
            <v>3.9995562697447604</v>
          </cell>
        </row>
        <row r="1151">
          <cell r="A1151">
            <v>2615.0419999999999</v>
          </cell>
          <cell r="D1151">
            <v>3.9995621730462485</v>
          </cell>
        </row>
        <row r="1152">
          <cell r="A1152">
            <v>2616.971</v>
          </cell>
          <cell r="D1152">
            <v>3.9995642548425865</v>
          </cell>
        </row>
        <row r="1153">
          <cell r="A1153">
            <v>2618.8989999999999</v>
          </cell>
          <cell r="D1153">
            <v>3.9995699509873819</v>
          </cell>
        </row>
        <row r="1154">
          <cell r="A1154">
            <v>2620.828</v>
          </cell>
          <cell r="D1154">
            <v>3.9995667141972744</v>
          </cell>
        </row>
        <row r="1155">
          <cell r="A1155">
            <v>2622.7559999999999</v>
          </cell>
          <cell r="D1155">
            <v>3.9995641316025106</v>
          </cell>
        </row>
        <row r="1156">
          <cell r="A1156">
            <v>2624.6849999999999</v>
          </cell>
          <cell r="D1156">
            <v>3.9995681499906564</v>
          </cell>
        </row>
        <row r="1157">
          <cell r="A1157">
            <v>2626.614</v>
          </cell>
          <cell r="D1157">
            <v>3.9995736286607793</v>
          </cell>
        </row>
        <row r="1158">
          <cell r="A1158">
            <v>2628.5419999999999</v>
          </cell>
          <cell r="D1158">
            <v>3.9995773288300298</v>
          </cell>
        </row>
        <row r="1159">
          <cell r="A1159">
            <v>2630.47</v>
          </cell>
          <cell r="D1159">
            <v>3.9995769886909627</v>
          </cell>
        </row>
        <row r="1160">
          <cell r="A1160">
            <v>2632.3989999999999</v>
          </cell>
          <cell r="D1160">
            <v>3.9995796798680714</v>
          </cell>
        </row>
        <row r="1161">
          <cell r="A1161">
            <v>2634.3270000000002</v>
          </cell>
          <cell r="D1161">
            <v>3.9995779248815646</v>
          </cell>
        </row>
        <row r="1162">
          <cell r="A1162">
            <v>2636.2559999999999</v>
          </cell>
          <cell r="D1162">
            <v>3.9995862603035879</v>
          </cell>
        </row>
        <row r="1163">
          <cell r="A1163">
            <v>2638.1840000000002</v>
          </cell>
          <cell r="D1163">
            <v>3.999588644066896</v>
          </cell>
        </row>
        <row r="1164">
          <cell r="A1164">
            <v>2640.1129999999998</v>
          </cell>
          <cell r="D1164">
            <v>3.9995877279808556</v>
          </cell>
        </row>
        <row r="1165">
          <cell r="A1165">
            <v>2642.0419999999999</v>
          </cell>
          <cell r="D1165">
            <v>3.9995916253430841</v>
          </cell>
        </row>
        <row r="1166">
          <cell r="A1166">
            <v>2643.97</v>
          </cell>
          <cell r="D1166">
            <v>3.9995986216861792</v>
          </cell>
        </row>
        <row r="1167">
          <cell r="A1167">
            <v>2645.8980000000001</v>
          </cell>
          <cell r="D1167">
            <v>3.9996037656197827</v>
          </cell>
        </row>
        <row r="1168">
          <cell r="A1168">
            <v>2647.8270000000002</v>
          </cell>
          <cell r="D1168">
            <v>3.999602925877936</v>
          </cell>
        </row>
        <row r="1169">
          <cell r="A1169">
            <v>2649.7550000000001</v>
          </cell>
          <cell r="D1169">
            <v>3.9996046152367777</v>
          </cell>
        </row>
        <row r="1170">
          <cell r="A1170">
            <v>2651.6840000000002</v>
          </cell>
          <cell r="D1170">
            <v>3.9996052011031824</v>
          </cell>
        </row>
        <row r="1171">
          <cell r="A1171">
            <v>2653.6120000000001</v>
          </cell>
          <cell r="D1171">
            <v>3.9996128916736118</v>
          </cell>
        </row>
        <row r="1172">
          <cell r="A1172">
            <v>2655.5410000000002</v>
          </cell>
          <cell r="D1172">
            <v>3.9996197353726028</v>
          </cell>
        </row>
        <row r="1173">
          <cell r="A1173">
            <v>2657.4690000000001</v>
          </cell>
          <cell r="D1173">
            <v>3.9996219136176965</v>
          </cell>
        </row>
        <row r="1174">
          <cell r="A1174">
            <v>2659.3980000000001</v>
          </cell>
          <cell r="D1174">
            <v>3.9996183338986819</v>
          </cell>
        </row>
        <row r="1175">
          <cell r="A1175">
            <v>2661.326</v>
          </cell>
          <cell r="D1175">
            <v>3.9996198529444325</v>
          </cell>
        </row>
        <row r="1176">
          <cell r="A1176">
            <v>2663.2550000000001</v>
          </cell>
          <cell r="D1176">
            <v>3.9996295968814017</v>
          </cell>
        </row>
        <row r="1177">
          <cell r="A1177">
            <v>2665.183</v>
          </cell>
          <cell r="D1177">
            <v>3.9996274878066278</v>
          </cell>
        </row>
        <row r="1178">
          <cell r="A1178">
            <v>2667.1120000000001</v>
          </cell>
          <cell r="D1178">
            <v>3.9996297150289126</v>
          </cell>
        </row>
        <row r="1179">
          <cell r="A1179">
            <v>2669.04</v>
          </cell>
          <cell r="D1179">
            <v>3.9996325576987628</v>
          </cell>
        </row>
        <row r="1180">
          <cell r="A1180">
            <v>2670.9690000000001</v>
          </cell>
          <cell r="D1180">
            <v>3.9996350956560862</v>
          </cell>
        </row>
        <row r="1181">
          <cell r="A1181">
            <v>2672.8969999999999</v>
          </cell>
          <cell r="D1181">
            <v>3.9996382095161001</v>
          </cell>
        </row>
        <row r="1182">
          <cell r="A1182">
            <v>2674.826</v>
          </cell>
          <cell r="D1182">
            <v>3.9996366747055392</v>
          </cell>
        </row>
        <row r="1183">
          <cell r="A1183">
            <v>2676.7539999999999</v>
          </cell>
          <cell r="D1183">
            <v>3.9996391047004818</v>
          </cell>
        </row>
        <row r="1184">
          <cell r="A1184">
            <v>2678.683</v>
          </cell>
          <cell r="D1184">
            <v>3.9996397472936338</v>
          </cell>
        </row>
        <row r="1185">
          <cell r="A1185">
            <v>2680.6109999999999</v>
          </cell>
          <cell r="D1185">
            <v>3.9996416309670471</v>
          </cell>
        </row>
        <row r="1186">
          <cell r="A1186">
            <v>2682.54</v>
          </cell>
          <cell r="D1186">
            <v>3.9996453698840755</v>
          </cell>
        </row>
        <row r="1187">
          <cell r="A1187">
            <v>2684.4679999999998</v>
          </cell>
          <cell r="D1187">
            <v>3.9996503694988119</v>
          </cell>
        </row>
        <row r="1188">
          <cell r="A1188">
            <v>2686.3969999999999</v>
          </cell>
          <cell r="D1188">
            <v>3.9996538334616067</v>
          </cell>
        </row>
        <row r="1189">
          <cell r="A1189">
            <v>2688.3249999999998</v>
          </cell>
          <cell r="D1189">
            <v>3.9996573827137971</v>
          </cell>
        </row>
        <row r="1190">
          <cell r="A1190">
            <v>2690.2539999999999</v>
          </cell>
          <cell r="D1190">
            <v>3.9996659332634841</v>
          </cell>
        </row>
        <row r="1191">
          <cell r="A1191">
            <v>2692.1819999999998</v>
          </cell>
          <cell r="D1191">
            <v>3.9996696419793869</v>
          </cell>
        </row>
        <row r="1192">
          <cell r="A1192">
            <v>2694.1109999999999</v>
          </cell>
          <cell r="D1192">
            <v>3.9996744481652153</v>
          </cell>
        </row>
        <row r="1193">
          <cell r="A1193">
            <v>2696.0390000000002</v>
          </cell>
          <cell r="D1193">
            <v>3.99967480654895</v>
          </cell>
        </row>
        <row r="1194">
          <cell r="A1194">
            <v>2697.9679999999998</v>
          </cell>
          <cell r="D1194">
            <v>3.9996757931780884</v>
          </cell>
        </row>
        <row r="1195">
          <cell r="A1195">
            <v>2699.8960000000002</v>
          </cell>
          <cell r="D1195">
            <v>3.9996755072416277</v>
          </cell>
        </row>
        <row r="1196">
          <cell r="A1196">
            <v>2701.8249999999998</v>
          </cell>
          <cell r="D1196">
            <v>3.9996789708058742</v>
          </cell>
        </row>
        <row r="1197">
          <cell r="A1197">
            <v>2703.7530000000002</v>
          </cell>
          <cell r="D1197">
            <v>3.9996836725276923</v>
          </cell>
        </row>
        <row r="1198">
          <cell r="A1198">
            <v>2705.6819999999998</v>
          </cell>
          <cell r="D1198">
            <v>3.9996869484198436</v>
          </cell>
        </row>
        <row r="1199">
          <cell r="A1199">
            <v>2707.61</v>
          </cell>
          <cell r="D1199">
            <v>3.9996969317516564</v>
          </cell>
        </row>
        <row r="1200">
          <cell r="A1200">
            <v>2709.5390000000002</v>
          </cell>
          <cell r="D1200">
            <v>3.9996981691564142</v>
          </cell>
        </row>
        <row r="1201">
          <cell r="A1201">
            <v>2711.4670000000001</v>
          </cell>
          <cell r="D1201">
            <v>3.9997014838849099</v>
          </cell>
        </row>
        <row r="1202">
          <cell r="A1202">
            <v>2713.3960000000002</v>
          </cell>
          <cell r="D1202">
            <v>3.9997030926483732</v>
          </cell>
        </row>
        <row r="1203">
          <cell r="A1203">
            <v>2715.3240000000001</v>
          </cell>
          <cell r="D1203">
            <v>3.9997076570923489</v>
          </cell>
        </row>
        <row r="1204">
          <cell r="A1204">
            <v>2717.2530000000002</v>
          </cell>
          <cell r="D1204">
            <v>3.9997108234722085</v>
          </cell>
        </row>
        <row r="1205">
          <cell r="A1205">
            <v>2719.181</v>
          </cell>
          <cell r="D1205">
            <v>3.9997111049803515</v>
          </cell>
        </row>
        <row r="1206">
          <cell r="A1206">
            <v>2721.11</v>
          </cell>
          <cell r="D1206">
            <v>3.9997166946241109</v>
          </cell>
        </row>
        <row r="1207">
          <cell r="A1207">
            <v>2723.038</v>
          </cell>
          <cell r="D1207">
            <v>3.9997185122270276</v>
          </cell>
        </row>
        <row r="1208">
          <cell r="A1208">
            <v>2724.9670000000001</v>
          </cell>
          <cell r="D1208">
            <v>3.9997211439761156</v>
          </cell>
        </row>
        <row r="1209">
          <cell r="A1209">
            <v>2726.895</v>
          </cell>
          <cell r="D1209">
            <v>3.9997204237988409</v>
          </cell>
        </row>
        <row r="1210">
          <cell r="A1210">
            <v>2728.8240000000001</v>
          </cell>
          <cell r="D1210">
            <v>3.9997229783623549</v>
          </cell>
        </row>
        <row r="1211">
          <cell r="A1211">
            <v>2730.752</v>
          </cell>
          <cell r="D1211">
            <v>3.9997287892005735</v>
          </cell>
        </row>
        <row r="1212">
          <cell r="A1212">
            <v>2732.681</v>
          </cell>
          <cell r="D1212">
            <v>3.9997324439795694</v>
          </cell>
        </row>
        <row r="1213">
          <cell r="A1213">
            <v>2734.6089999999999</v>
          </cell>
          <cell r="D1213">
            <v>3.9997379715826011</v>
          </cell>
        </row>
        <row r="1214">
          <cell r="A1214">
            <v>2736.538</v>
          </cell>
          <cell r="D1214">
            <v>3.9997365940215941</v>
          </cell>
        </row>
        <row r="1215">
          <cell r="A1215">
            <v>2738.4659999999999</v>
          </cell>
          <cell r="D1215">
            <v>3.9997394873956797</v>
          </cell>
        </row>
        <row r="1216">
          <cell r="A1216">
            <v>2740.395</v>
          </cell>
          <cell r="D1216">
            <v>3.9997394873956797</v>
          </cell>
        </row>
        <row r="1217">
          <cell r="A1217">
            <v>2742.3229999999999</v>
          </cell>
          <cell r="D1217">
            <v>3.9997376995067739</v>
          </cell>
        </row>
        <row r="1218">
          <cell r="A1218">
            <v>2744.252</v>
          </cell>
          <cell r="D1218">
            <v>3.9997396326002108</v>
          </cell>
        </row>
        <row r="1219">
          <cell r="A1219">
            <v>2746.18</v>
          </cell>
          <cell r="D1219">
            <v>3.9997459682826189</v>
          </cell>
        </row>
        <row r="1220">
          <cell r="A1220">
            <v>2748.1089999999999</v>
          </cell>
          <cell r="D1220">
            <v>3.9997489385322962</v>
          </cell>
        </row>
        <row r="1221">
          <cell r="A1221">
            <v>2750.0369999999998</v>
          </cell>
          <cell r="D1221">
            <v>3.9997475115955492</v>
          </cell>
        </row>
        <row r="1222">
          <cell r="A1222">
            <v>2751.9659999999999</v>
          </cell>
          <cell r="D1222">
            <v>3.9997539405383238</v>
          </cell>
        </row>
        <row r="1223">
          <cell r="A1223">
            <v>2753.8939999999998</v>
          </cell>
          <cell r="D1223">
            <v>3.9997551171865657</v>
          </cell>
        </row>
        <row r="1224">
          <cell r="A1224">
            <v>2755.8229999999999</v>
          </cell>
          <cell r="D1224">
            <v>3.9997568161548567</v>
          </cell>
        </row>
        <row r="1225">
          <cell r="A1225">
            <v>2757.7510000000002</v>
          </cell>
          <cell r="D1225">
            <v>3.9997599648214459</v>
          </cell>
        </row>
        <row r="1226">
          <cell r="A1226">
            <v>2759.68</v>
          </cell>
          <cell r="D1226">
            <v>3.9997629364881848</v>
          </cell>
        </row>
        <row r="1227">
          <cell r="A1227">
            <v>2761.6080000000002</v>
          </cell>
          <cell r="D1227">
            <v>3.9997681351115095</v>
          </cell>
        </row>
        <row r="1228">
          <cell r="A1228">
            <v>2763.5369999999998</v>
          </cell>
          <cell r="D1228">
            <v>3.9997732599590647</v>
          </cell>
        </row>
        <row r="1229">
          <cell r="A1229">
            <v>2765.4650000000001</v>
          </cell>
          <cell r="D1229">
            <v>3.9997777463318034</v>
          </cell>
        </row>
        <row r="1230">
          <cell r="A1230">
            <v>2767.3939999999998</v>
          </cell>
          <cell r="D1230">
            <v>3.9997751998721101</v>
          </cell>
        </row>
        <row r="1231">
          <cell r="A1231">
            <v>2769.3220000000001</v>
          </cell>
          <cell r="D1231">
            <v>3.999776303364547</v>
          </cell>
        </row>
        <row r="1232">
          <cell r="A1232">
            <v>2771.2510000000002</v>
          </cell>
          <cell r="D1232">
            <v>3.9997791297824721</v>
          </cell>
        </row>
        <row r="1233">
          <cell r="A1233">
            <v>2773.1790000000001</v>
          </cell>
          <cell r="D1233">
            <v>3.9997836231962354</v>
          </cell>
        </row>
        <row r="1234">
          <cell r="A1234">
            <v>2775.1080000000002</v>
          </cell>
          <cell r="D1234">
            <v>3.9997859398705335</v>
          </cell>
        </row>
        <row r="1235">
          <cell r="A1235">
            <v>2777.0360000000001</v>
          </cell>
          <cell r="D1235">
            <v>3.9997894079959471</v>
          </cell>
        </row>
        <row r="1236">
          <cell r="A1236">
            <v>2778.9650000000001</v>
          </cell>
          <cell r="D1236">
            <v>3.9997963534576746</v>
          </cell>
        </row>
        <row r="1237">
          <cell r="A1237">
            <v>2780.893</v>
          </cell>
          <cell r="D1237">
            <v>3.9997972844228618</v>
          </cell>
        </row>
        <row r="1238">
          <cell r="A1238">
            <v>2782.8220000000001</v>
          </cell>
          <cell r="D1238">
            <v>3.9998021380359705</v>
          </cell>
        </row>
        <row r="1239">
          <cell r="A1239">
            <v>2784.75</v>
          </cell>
          <cell r="D1239">
            <v>3.9998059009101965</v>
          </cell>
        </row>
        <row r="1240">
          <cell r="A1240">
            <v>2786.6790000000001</v>
          </cell>
          <cell r="D1240">
            <v>3.9998064528999722</v>
          </cell>
        </row>
        <row r="1241">
          <cell r="A1241">
            <v>2788.607</v>
          </cell>
          <cell r="D1241">
            <v>3.9998088853304896</v>
          </cell>
        </row>
        <row r="1242">
          <cell r="A1242">
            <v>2790.5360000000001</v>
          </cell>
          <cell r="D1242">
            <v>3.9998090600276148</v>
          </cell>
        </row>
        <row r="1243">
          <cell r="A1243">
            <v>2792.4639999999999</v>
          </cell>
          <cell r="D1243">
            <v>3.9998141083095606</v>
          </cell>
        </row>
        <row r="1244">
          <cell r="A1244">
            <v>2794.393</v>
          </cell>
          <cell r="D1244">
            <v>3.9998181687667222</v>
          </cell>
        </row>
        <row r="1245">
          <cell r="A1245">
            <v>2796.3209999999999</v>
          </cell>
          <cell r="D1245">
            <v>3.9998244777020928</v>
          </cell>
        </row>
        <row r="1246">
          <cell r="A1246">
            <v>2798.25</v>
          </cell>
          <cell r="D1246">
            <v>3.9998274640265628</v>
          </cell>
        </row>
        <row r="1247">
          <cell r="A1247">
            <v>2800.1779999999999</v>
          </cell>
          <cell r="D1247">
            <v>3.9998293621805745</v>
          </cell>
        </row>
        <row r="1248">
          <cell r="A1248">
            <v>2802.107</v>
          </cell>
          <cell r="D1248">
            <v>3.9998304027023366</v>
          </cell>
        </row>
        <row r="1249">
          <cell r="A1249">
            <v>2804.0349999999999</v>
          </cell>
          <cell r="D1249">
            <v>3.9998312303105932</v>
          </cell>
        </row>
        <row r="1250">
          <cell r="A1250">
            <v>2805.9639999999999</v>
          </cell>
          <cell r="D1250">
            <v>3.9998357434746525</v>
          </cell>
        </row>
        <row r="1251">
          <cell r="A1251">
            <v>2807.8919999999998</v>
          </cell>
          <cell r="D1251">
            <v>3.9998378150858604</v>
          </cell>
        </row>
        <row r="1252">
          <cell r="A1252">
            <v>2809.8209999999999</v>
          </cell>
          <cell r="D1252">
            <v>3.999842411192307</v>
          </cell>
        </row>
        <row r="1253">
          <cell r="A1253">
            <v>2811.7489999999998</v>
          </cell>
          <cell r="D1253">
            <v>3.9998458879972225</v>
          </cell>
        </row>
        <row r="1254">
          <cell r="A1254">
            <v>2813.6779999999999</v>
          </cell>
          <cell r="D1254">
            <v>3.9998487118910067</v>
          </cell>
        </row>
        <row r="1255">
          <cell r="A1255">
            <v>2815.6060000000002</v>
          </cell>
          <cell r="D1255">
            <v>3.9998507766826057</v>
          </cell>
        </row>
        <row r="1256">
          <cell r="A1256">
            <v>2817.5349999999999</v>
          </cell>
          <cell r="D1256">
            <v>3.9998550808743625</v>
          </cell>
        </row>
        <row r="1257">
          <cell r="A1257">
            <v>2819.4630000000002</v>
          </cell>
          <cell r="D1257">
            <v>3.9998605239850962</v>
          </cell>
        </row>
        <row r="1258">
          <cell r="A1258">
            <v>2821.3919999999998</v>
          </cell>
          <cell r="D1258">
            <v>3.999860917839654</v>
          </cell>
        </row>
        <row r="1259">
          <cell r="A1259">
            <v>2823.32</v>
          </cell>
          <cell r="D1259">
            <v>3.999865183815031</v>
          </cell>
        </row>
        <row r="1260">
          <cell r="A1260">
            <v>2825.2489999999998</v>
          </cell>
          <cell r="D1260">
            <v>3.9998696276316386</v>
          </cell>
        </row>
        <row r="1261">
          <cell r="A1261">
            <v>2827.1770000000001</v>
          </cell>
          <cell r="D1261">
            <v>3.9998731686028748</v>
          </cell>
        </row>
        <row r="1262">
          <cell r="A1262">
            <v>2829.1060000000002</v>
          </cell>
          <cell r="D1262">
            <v>3.999876045415053</v>
          </cell>
        </row>
        <row r="1263">
          <cell r="A1263">
            <v>2831.0340000000001</v>
          </cell>
          <cell r="D1263">
            <v>3.9998811520179398</v>
          </cell>
        </row>
        <row r="1264">
          <cell r="A1264">
            <v>2832.9630000000002</v>
          </cell>
          <cell r="D1264">
            <v>3.9998857975886923</v>
          </cell>
        </row>
        <row r="1265">
          <cell r="A1265">
            <v>2834.8910000000001</v>
          </cell>
          <cell r="D1265">
            <v>3.9998877873645933</v>
          </cell>
        </row>
        <row r="1266">
          <cell r="A1266">
            <v>2836.82</v>
          </cell>
          <cell r="D1266">
            <v>3.9998938034996105</v>
          </cell>
        </row>
        <row r="1267">
          <cell r="A1267">
            <v>2838.748</v>
          </cell>
          <cell r="D1267">
            <v>3.9998989123609396</v>
          </cell>
        </row>
        <row r="1268">
          <cell r="A1268">
            <v>2840.6770000000001</v>
          </cell>
          <cell r="D1268">
            <v>3.9999030807361988</v>
          </cell>
        </row>
        <row r="1269">
          <cell r="A1269">
            <v>2842.605</v>
          </cell>
          <cell r="D1269">
            <v>3.999906136230988</v>
          </cell>
        </row>
        <row r="1270">
          <cell r="A1270">
            <v>2844.5340000000001</v>
          </cell>
          <cell r="D1270">
            <v>3.9999101971309816</v>
          </cell>
        </row>
        <row r="1271">
          <cell r="A1271">
            <v>2846.462</v>
          </cell>
          <cell r="D1271">
            <v>3.9999160956056032</v>
          </cell>
        </row>
        <row r="1272">
          <cell r="A1272">
            <v>2848.3910000000001</v>
          </cell>
          <cell r="D1272">
            <v>3.9999239780550297</v>
          </cell>
        </row>
        <row r="1273">
          <cell r="A1273">
            <v>2850.319</v>
          </cell>
          <cell r="D1273">
            <v>3.9999336809414956</v>
          </cell>
        </row>
        <row r="1274">
          <cell r="A1274">
            <v>2852.248</v>
          </cell>
          <cell r="D1274">
            <v>3.9999432025769264</v>
          </cell>
        </row>
        <row r="1275">
          <cell r="A1275">
            <v>2854.1759999999999</v>
          </cell>
          <cell r="D1275">
            <v>3.9999589090397016</v>
          </cell>
        </row>
        <row r="1276">
          <cell r="A1276">
            <v>2856.1039999999998</v>
          </cell>
          <cell r="D1276">
            <v>3.9999721899269947</v>
          </cell>
        </row>
        <row r="1277">
          <cell r="A1277">
            <v>2858.0329999999999</v>
          </cell>
          <cell r="D1277">
            <v>3.9999787573255441</v>
          </cell>
        </row>
        <row r="1278">
          <cell r="A1278">
            <v>2859.962</v>
          </cell>
          <cell r="D1278">
            <v>3.9999778398844388</v>
          </cell>
        </row>
        <row r="1279">
          <cell r="A1279">
            <v>2861.89</v>
          </cell>
          <cell r="D1279">
            <v>3.9999699933663804</v>
          </cell>
        </row>
        <row r="1280">
          <cell r="A1280">
            <v>2863.819</v>
          </cell>
          <cell r="D1280">
            <v>3.999962989477432</v>
          </cell>
        </row>
        <row r="1281">
          <cell r="A1281">
            <v>2865.7469999999998</v>
          </cell>
          <cell r="D1281">
            <v>3.99995744850531</v>
          </cell>
        </row>
        <row r="1282">
          <cell r="A1282">
            <v>2867.6759999999999</v>
          </cell>
          <cell r="D1282">
            <v>3.9999541364913731</v>
          </cell>
        </row>
        <row r="1283">
          <cell r="A1283">
            <v>2869.6039999999998</v>
          </cell>
          <cell r="D1283">
            <v>3.9999506773997275</v>
          </cell>
        </row>
        <row r="1284">
          <cell r="A1284">
            <v>2871.5329999999999</v>
          </cell>
          <cell r="D1284">
            <v>3.9999503710930062</v>
          </cell>
        </row>
        <row r="1285">
          <cell r="A1285">
            <v>2873.4609999999998</v>
          </cell>
          <cell r="D1285">
            <v>3.9999512571107707</v>
          </cell>
        </row>
        <row r="1286">
          <cell r="A1286">
            <v>2875.39</v>
          </cell>
          <cell r="D1286">
            <v>3.9999509526196597</v>
          </cell>
        </row>
        <row r="1287">
          <cell r="A1287">
            <v>2877.3180000000002</v>
          </cell>
          <cell r="D1287">
            <v>3.999952375925186</v>
          </cell>
        </row>
        <row r="1288">
          <cell r="A1288">
            <v>2879.2469999999998</v>
          </cell>
          <cell r="D1288">
            <v>3.9999544400968206</v>
          </cell>
        </row>
        <row r="1289">
          <cell r="A1289">
            <v>2881.1750000000002</v>
          </cell>
          <cell r="D1289">
            <v>3.9999561512828392</v>
          </cell>
        </row>
        <row r="1290">
          <cell r="A1290">
            <v>2883.1039999999998</v>
          </cell>
          <cell r="D1290">
            <v>3.9999544557730649</v>
          </cell>
        </row>
        <row r="1291">
          <cell r="A1291">
            <v>2885.0320000000002</v>
          </cell>
          <cell r="D1291">
            <v>3.9999552050001017</v>
          </cell>
        </row>
        <row r="1292">
          <cell r="A1292">
            <v>2886.96</v>
          </cell>
          <cell r="D1292">
            <v>3.9999567106280507</v>
          </cell>
        </row>
        <row r="1293">
          <cell r="A1293">
            <v>2888.8890000000001</v>
          </cell>
          <cell r="D1293">
            <v>3.9999584872823148</v>
          </cell>
        </row>
        <row r="1294">
          <cell r="A1294">
            <v>2890.8180000000002</v>
          </cell>
          <cell r="D1294">
            <v>3.9999614547731506</v>
          </cell>
        </row>
        <row r="1295">
          <cell r="A1295">
            <v>2892.7460000000001</v>
          </cell>
          <cell r="D1295">
            <v>3.9999628357041068</v>
          </cell>
        </row>
        <row r="1296">
          <cell r="A1296">
            <v>2894.6750000000002</v>
          </cell>
          <cell r="D1296">
            <v>3.9999649119916181</v>
          </cell>
        </row>
        <row r="1297">
          <cell r="A1297">
            <v>2896.6030000000001</v>
          </cell>
          <cell r="D1297">
            <v>3.9999667576700673</v>
          </cell>
        </row>
        <row r="1298">
          <cell r="A1298">
            <v>2898.5309999999999</v>
          </cell>
          <cell r="D1298">
            <v>3.9999704689366813</v>
          </cell>
        </row>
        <row r="1299">
          <cell r="A1299">
            <v>2900.46</v>
          </cell>
          <cell r="D1299">
            <v>3.9999717087371591</v>
          </cell>
        </row>
        <row r="1300">
          <cell r="A1300">
            <v>2902.3890000000001</v>
          </cell>
          <cell r="D1300">
            <v>3.9999720704509887</v>
          </cell>
        </row>
        <row r="1301">
          <cell r="A1301">
            <v>2904.317</v>
          </cell>
          <cell r="D1301">
            <v>3.9999746649579264</v>
          </cell>
        </row>
        <row r="1302">
          <cell r="A1302">
            <v>2906.2460000000001</v>
          </cell>
          <cell r="D1302">
            <v>3.9999770976364299</v>
          </cell>
        </row>
        <row r="1303">
          <cell r="A1303">
            <v>2908.174</v>
          </cell>
          <cell r="D1303">
            <v>3.999979153841521</v>
          </cell>
        </row>
        <row r="1304">
          <cell r="A1304">
            <v>2910.1030000000001</v>
          </cell>
          <cell r="D1304">
            <v>3.9999795878432058</v>
          </cell>
        </row>
        <row r="1305">
          <cell r="A1305">
            <v>2912.0309999999999</v>
          </cell>
          <cell r="D1305">
            <v>3.9999812964032317</v>
          </cell>
        </row>
        <row r="1306">
          <cell r="A1306">
            <v>2913.9589999999998</v>
          </cell>
          <cell r="D1306">
            <v>3.9999831635634493</v>
          </cell>
        </row>
        <row r="1307">
          <cell r="A1307">
            <v>2915.8879999999999</v>
          </cell>
          <cell r="D1307">
            <v>3.9999834258526947</v>
          </cell>
        </row>
        <row r="1308">
          <cell r="A1308">
            <v>2917.8159999999998</v>
          </cell>
          <cell r="D1308">
            <v>3.999985092321563</v>
          </cell>
        </row>
        <row r="1309">
          <cell r="A1309">
            <v>2919.7449999999999</v>
          </cell>
          <cell r="D1309">
            <v>3.9999863082888361</v>
          </cell>
        </row>
        <row r="1310">
          <cell r="A1310">
            <v>2921.674</v>
          </cell>
          <cell r="D1310">
            <v>3.9999867446596706</v>
          </cell>
        </row>
        <row r="1311">
          <cell r="A1311">
            <v>2923.6019999999999</v>
          </cell>
          <cell r="D1311">
            <v>3.999987179998707</v>
          </cell>
        </row>
        <row r="1312">
          <cell r="A1312">
            <v>2925.5309999999999</v>
          </cell>
          <cell r="D1312">
            <v>3.9999897434719958</v>
          </cell>
        </row>
        <row r="1313">
          <cell r="A1313">
            <v>2927.4589999999998</v>
          </cell>
          <cell r="D1313">
            <v>3.9999912917889251</v>
          </cell>
        </row>
        <row r="1314">
          <cell r="A1314">
            <v>2929.3870000000002</v>
          </cell>
          <cell r="D1314">
            <v>3.9999921303616963</v>
          </cell>
        </row>
        <row r="1315">
          <cell r="A1315">
            <v>2931.3159999999998</v>
          </cell>
          <cell r="D1315">
            <v>3.9999931238237281</v>
          </cell>
        </row>
        <row r="1316">
          <cell r="A1316">
            <v>2933.2449999999999</v>
          </cell>
          <cell r="D1316">
            <v>3.9999939269478175</v>
          </cell>
        </row>
        <row r="1317">
          <cell r="A1317">
            <v>2935.1729999999998</v>
          </cell>
          <cell r="D1317">
            <v>3.9999951055179492</v>
          </cell>
        </row>
        <row r="1318">
          <cell r="A1318">
            <v>2937.1019999999999</v>
          </cell>
          <cell r="D1318">
            <v>3.9999951599641128</v>
          </cell>
        </row>
        <row r="1319">
          <cell r="A1319">
            <v>2939.03</v>
          </cell>
          <cell r="D1319">
            <v>3.9999956472672409</v>
          </cell>
        </row>
        <row r="1320">
          <cell r="A1320">
            <v>2940.9580000000001</v>
          </cell>
          <cell r="D1320">
            <v>3.9999962835739535</v>
          </cell>
        </row>
        <row r="1321">
          <cell r="A1321">
            <v>2942.8870000000002</v>
          </cell>
          <cell r="D1321">
            <v>3.9999967375455783</v>
          </cell>
        </row>
        <row r="1322">
          <cell r="A1322">
            <v>2944.8150000000001</v>
          </cell>
          <cell r="D1322">
            <v>3.9999970237016838</v>
          </cell>
        </row>
        <row r="1323">
          <cell r="A1323">
            <v>2946.7440000000001</v>
          </cell>
          <cell r="D1323">
            <v>3.9999969608957424</v>
          </cell>
        </row>
        <row r="1324">
          <cell r="A1324">
            <v>2948.672</v>
          </cell>
          <cell r="D1324">
            <v>3.9999977981524175</v>
          </cell>
        </row>
        <row r="1325">
          <cell r="A1325">
            <v>2950.6010000000001</v>
          </cell>
          <cell r="D1325">
            <v>3.9999989186199238</v>
          </cell>
        </row>
        <row r="1326">
          <cell r="A1326">
            <v>2952.53</v>
          </cell>
          <cell r="D1326">
            <v>3.9999997617047072</v>
          </cell>
        </row>
        <row r="1327">
          <cell r="A1327">
            <v>2954.4580000000001</v>
          </cell>
          <cell r="D1327">
            <v>3.9999999997073066</v>
          </cell>
        </row>
        <row r="1328">
          <cell r="A1328">
            <v>2956.386</v>
          </cell>
          <cell r="D1328">
            <v>4.000000409440819</v>
          </cell>
        </row>
        <row r="1329">
          <cell r="A1329">
            <v>2958.3150000000001</v>
          </cell>
          <cell r="D1329">
            <v>4.0000019078763822</v>
          </cell>
        </row>
        <row r="1330">
          <cell r="A1330">
            <v>2960.2429999999999</v>
          </cell>
          <cell r="D1330">
            <v>4.0000026675152798</v>
          </cell>
        </row>
        <row r="1331">
          <cell r="A1331">
            <v>2962.172</v>
          </cell>
          <cell r="D1331">
            <v>4.0000020719703446</v>
          </cell>
        </row>
        <row r="1332">
          <cell r="A1332">
            <v>2964.1010000000001</v>
          </cell>
          <cell r="D1332">
            <v>4.0000007570058198</v>
          </cell>
        </row>
        <row r="1333">
          <cell r="A1333">
            <v>2966.029</v>
          </cell>
          <cell r="D1333">
            <v>4.0000000969844933</v>
          </cell>
        </row>
        <row r="1334">
          <cell r="A1334">
            <v>2967.9580000000001</v>
          </cell>
          <cell r="D1334">
            <v>3.9999999880749528</v>
          </cell>
        </row>
        <row r="1335">
          <cell r="A1335">
            <v>2969.886</v>
          </cell>
          <cell r="D1335">
            <v>3.9999998056437134</v>
          </cell>
        </row>
        <row r="1336">
          <cell r="A1336">
            <v>2971.8139999999999</v>
          </cell>
          <cell r="D1336">
            <v>3.9999992969660711</v>
          </cell>
        </row>
        <row r="1337">
          <cell r="A1337">
            <v>2973.7429999999999</v>
          </cell>
          <cell r="D1337">
            <v>3.9999985304495538</v>
          </cell>
        </row>
        <row r="1338">
          <cell r="A1338">
            <v>2975.6709999999998</v>
          </cell>
          <cell r="D1338">
            <v>3.9999982890681669</v>
          </cell>
        </row>
        <row r="1339">
          <cell r="A1339">
            <v>2977.6</v>
          </cell>
          <cell r="D1339">
            <v>3.9999979627383651</v>
          </cell>
        </row>
        <row r="1340">
          <cell r="A1340">
            <v>2979.5279999999998</v>
          </cell>
          <cell r="D1340">
            <v>3.9999979311675613</v>
          </cell>
        </row>
        <row r="1341">
          <cell r="A1341">
            <v>2981.4569999999999</v>
          </cell>
          <cell r="D1341">
            <v>3.9999972443182474</v>
          </cell>
        </row>
        <row r="1342">
          <cell r="A1342">
            <v>2983.3850000000002</v>
          </cell>
          <cell r="D1342">
            <v>3.9999966750775178</v>
          </cell>
        </row>
        <row r="1343">
          <cell r="A1343">
            <v>2985.3139999999999</v>
          </cell>
          <cell r="D1343">
            <v>3.9999962403712876</v>
          </cell>
        </row>
        <row r="1344">
          <cell r="A1344">
            <v>2987.2420000000002</v>
          </cell>
          <cell r="D1344">
            <v>3.9999958805877616</v>
          </cell>
        </row>
        <row r="1345">
          <cell r="A1345">
            <v>2989.1709999999998</v>
          </cell>
          <cell r="D1345">
            <v>3.9999962559523228</v>
          </cell>
        </row>
        <row r="1346">
          <cell r="A1346">
            <v>2991.0990000000002</v>
          </cell>
          <cell r="D1346">
            <v>3.999996053986504</v>
          </cell>
        </row>
        <row r="1347">
          <cell r="A1347">
            <v>2993.0279999999998</v>
          </cell>
          <cell r="D1347">
            <v>3.9999955202918791</v>
          </cell>
        </row>
        <row r="1348">
          <cell r="A1348">
            <v>2994.9569999999999</v>
          </cell>
          <cell r="D1348">
            <v>3.9999951388144686</v>
          </cell>
        </row>
        <row r="1349">
          <cell r="A1349">
            <v>2996.8850000000002</v>
          </cell>
          <cell r="D1349">
            <v>3.9999950266496147</v>
          </cell>
        </row>
        <row r="1350">
          <cell r="A1350">
            <v>2998.8130000000001</v>
          </cell>
          <cell r="D1350">
            <v>3.9999953634098753</v>
          </cell>
        </row>
        <row r="1351">
          <cell r="A1351">
            <v>3000.7420000000002</v>
          </cell>
          <cell r="D1351">
            <v>3.9999951378269536</v>
          </cell>
        </row>
        <row r="1352">
          <cell r="A1352">
            <v>3002.67</v>
          </cell>
          <cell r="D1352">
            <v>3.9999942984570858</v>
          </cell>
        </row>
        <row r="1353">
          <cell r="A1353">
            <v>3004.5990000000002</v>
          </cell>
          <cell r="D1353">
            <v>3.9999924032744749</v>
          </cell>
        </row>
        <row r="1354">
          <cell r="A1354">
            <v>3006.527</v>
          </cell>
          <cell r="D1354">
            <v>3.999991674094431</v>
          </cell>
        </row>
        <row r="1355">
          <cell r="A1355">
            <v>3008.4560000000001</v>
          </cell>
          <cell r="D1355">
            <v>3.9999904417423835</v>
          </cell>
        </row>
        <row r="1356">
          <cell r="A1356">
            <v>3010.384</v>
          </cell>
          <cell r="D1356">
            <v>3.999989092248053</v>
          </cell>
        </row>
        <row r="1357">
          <cell r="A1357">
            <v>3012.3130000000001</v>
          </cell>
          <cell r="D1357">
            <v>3.9999889708678706</v>
          </cell>
        </row>
        <row r="1358">
          <cell r="A1358">
            <v>3014.241</v>
          </cell>
          <cell r="D1358">
            <v>3.9999890229670259</v>
          </cell>
        </row>
        <row r="1359">
          <cell r="A1359">
            <v>3016.17</v>
          </cell>
          <cell r="D1359">
            <v>3.9999895649930872</v>
          </cell>
        </row>
        <row r="1360">
          <cell r="A1360">
            <v>3018.098</v>
          </cell>
          <cell r="D1360">
            <v>3.9999895977183537</v>
          </cell>
        </row>
        <row r="1361">
          <cell r="A1361">
            <v>3020.027</v>
          </cell>
          <cell r="D1361">
            <v>3.9999905321553419</v>
          </cell>
        </row>
        <row r="1362">
          <cell r="A1362">
            <v>3021.9549999999999</v>
          </cell>
          <cell r="D1362">
            <v>3.9999900079665434</v>
          </cell>
        </row>
        <row r="1363">
          <cell r="A1363">
            <v>3023.884</v>
          </cell>
          <cell r="D1363">
            <v>3.9999893897025678</v>
          </cell>
        </row>
        <row r="1364">
          <cell r="A1364">
            <v>3025.8130000000001</v>
          </cell>
          <cell r="D1364">
            <v>3.9999888792991212</v>
          </cell>
        </row>
        <row r="1365">
          <cell r="A1365">
            <v>3027.741</v>
          </cell>
          <cell r="D1365">
            <v>3.9999889790026897</v>
          </cell>
        </row>
        <row r="1366">
          <cell r="A1366">
            <v>3029.6689999999999</v>
          </cell>
          <cell r="D1366">
            <v>3.9999893035186527</v>
          </cell>
        </row>
        <row r="1367">
          <cell r="A1367">
            <v>3031.598</v>
          </cell>
          <cell r="D1367">
            <v>3.9999889897236462</v>
          </cell>
        </row>
        <row r="1368">
          <cell r="A1368">
            <v>3033.5259999999998</v>
          </cell>
          <cell r="D1368">
            <v>3.9999902129799301</v>
          </cell>
        </row>
        <row r="1369">
          <cell r="A1369">
            <v>3035.4549999999999</v>
          </cell>
          <cell r="D1369">
            <v>3.9999912667689315</v>
          </cell>
        </row>
        <row r="1370">
          <cell r="A1370">
            <v>3037.3829999999998</v>
          </cell>
          <cell r="D1370">
            <v>3.9999927569066256</v>
          </cell>
        </row>
        <row r="1371">
          <cell r="A1371">
            <v>3039.3119999999999</v>
          </cell>
          <cell r="D1371">
            <v>3.9999933541582342</v>
          </cell>
        </row>
        <row r="1372">
          <cell r="A1372">
            <v>3041.24</v>
          </cell>
          <cell r="D1372">
            <v>3.9999939041021277</v>
          </cell>
        </row>
        <row r="1373">
          <cell r="A1373">
            <v>3043.1689999999999</v>
          </cell>
          <cell r="D1373">
            <v>3.9999945109986124</v>
          </cell>
        </row>
        <row r="1374">
          <cell r="A1374">
            <v>3045.0970000000002</v>
          </cell>
          <cell r="D1374">
            <v>3.9999944198726949</v>
          </cell>
        </row>
        <row r="1375">
          <cell r="A1375">
            <v>3047.0259999999998</v>
          </cell>
          <cell r="D1375">
            <v>3.9999942741766206</v>
          </cell>
        </row>
        <row r="1376">
          <cell r="A1376">
            <v>3048.9540000000002</v>
          </cell>
          <cell r="D1376">
            <v>3.999993777252973</v>
          </cell>
        </row>
        <row r="1377">
          <cell r="A1377">
            <v>3050.8829999999998</v>
          </cell>
          <cell r="D1377">
            <v>3.9999944989624452</v>
          </cell>
        </row>
        <row r="1378">
          <cell r="A1378">
            <v>3052.8110000000001</v>
          </cell>
          <cell r="D1378">
            <v>3.9999949616994819</v>
          </cell>
        </row>
        <row r="1379">
          <cell r="A1379">
            <v>3054.74</v>
          </cell>
          <cell r="D1379">
            <v>3.9999946881800237</v>
          </cell>
        </row>
        <row r="1380">
          <cell r="A1380">
            <v>3056.6680000000001</v>
          </cell>
          <cell r="D1380">
            <v>3.9999945337291658</v>
          </cell>
        </row>
        <row r="1381">
          <cell r="A1381">
            <v>3058.5970000000002</v>
          </cell>
          <cell r="D1381">
            <v>3.9999952385003237</v>
          </cell>
        </row>
        <row r="1382">
          <cell r="A1382">
            <v>3060.5250000000001</v>
          </cell>
          <cell r="D1382">
            <v>3.9999959983123681</v>
          </cell>
        </row>
        <row r="1383">
          <cell r="A1383">
            <v>3062.4540000000002</v>
          </cell>
          <cell r="D1383">
            <v>3.9999957471240291</v>
          </cell>
        </row>
        <row r="1384">
          <cell r="A1384">
            <v>3064.3820000000001</v>
          </cell>
          <cell r="D1384">
            <v>3.9999952528657858</v>
          </cell>
        </row>
        <row r="1385">
          <cell r="A1385">
            <v>3066.3110000000001</v>
          </cell>
          <cell r="D1385">
            <v>3.9999954662354078</v>
          </cell>
        </row>
        <row r="1386">
          <cell r="A1386">
            <v>3068.239</v>
          </cell>
          <cell r="D1386">
            <v>3.9999965054720721</v>
          </cell>
        </row>
        <row r="1387">
          <cell r="A1387">
            <v>3070.1680000000001</v>
          </cell>
          <cell r="D1387">
            <v>3.9999971492409423</v>
          </cell>
        </row>
        <row r="1388">
          <cell r="A1388">
            <v>3072.096</v>
          </cell>
          <cell r="D1388">
            <v>3.9999970881434455</v>
          </cell>
        </row>
        <row r="1389">
          <cell r="A1389">
            <v>3074.0250000000001</v>
          </cell>
          <cell r="D1389">
            <v>3.9999975903646896</v>
          </cell>
        </row>
        <row r="1390">
          <cell r="A1390">
            <v>3075.953</v>
          </cell>
          <cell r="D1390">
            <v>3.9999972031534936</v>
          </cell>
        </row>
        <row r="1391">
          <cell r="A1391">
            <v>3077.8820000000001</v>
          </cell>
          <cell r="D1391">
            <v>3.9999971829262675</v>
          </cell>
        </row>
        <row r="1392">
          <cell r="A1392">
            <v>3079.81</v>
          </cell>
          <cell r="D1392">
            <v>3.9999978739913398</v>
          </cell>
        </row>
        <row r="1393">
          <cell r="A1393">
            <v>3081.739</v>
          </cell>
          <cell r="D1393">
            <v>3.999998407672237</v>
          </cell>
        </row>
        <row r="1394">
          <cell r="A1394">
            <v>3083.6669999999999</v>
          </cell>
          <cell r="D1394">
            <v>3.9999986489646151</v>
          </cell>
        </row>
        <row r="1395">
          <cell r="A1395">
            <v>3085.596</v>
          </cell>
          <cell r="D1395">
            <v>3.9999985438483141</v>
          </cell>
        </row>
        <row r="1396">
          <cell r="A1396">
            <v>3087.5239999999999</v>
          </cell>
          <cell r="D1396">
            <v>3.9999986104515379</v>
          </cell>
        </row>
        <row r="1397">
          <cell r="A1397">
            <v>3089.453</v>
          </cell>
          <cell r="D1397">
            <v>3.9999989596642274</v>
          </cell>
        </row>
        <row r="1398">
          <cell r="A1398">
            <v>3091.3809999999999</v>
          </cell>
          <cell r="D1398">
            <v>3.9999992439856804</v>
          </cell>
        </row>
        <row r="1399">
          <cell r="A1399">
            <v>3093.31</v>
          </cell>
          <cell r="D1399">
            <v>3.9999990986735416</v>
          </cell>
        </row>
        <row r="1400">
          <cell r="A1400">
            <v>3095.2379999999998</v>
          </cell>
          <cell r="D1400">
            <v>3.9999987226004499</v>
          </cell>
        </row>
        <row r="1401">
          <cell r="A1401">
            <v>3097.1669999999999</v>
          </cell>
          <cell r="D1401">
            <v>3.9999990591339807</v>
          </cell>
        </row>
        <row r="1402">
          <cell r="A1402">
            <v>3099.0949999999998</v>
          </cell>
          <cell r="D1402">
            <v>3.999998914891723</v>
          </cell>
        </row>
        <row r="1403">
          <cell r="A1403">
            <v>3101.0239999999999</v>
          </cell>
          <cell r="D1403">
            <v>3.9999988722709388</v>
          </cell>
        </row>
        <row r="1404">
          <cell r="A1404">
            <v>3102.9520000000002</v>
          </cell>
          <cell r="D1404">
            <v>3.9999988511332507</v>
          </cell>
        </row>
        <row r="1405">
          <cell r="A1405">
            <v>3104.8809999999999</v>
          </cell>
          <cell r="D1405">
            <v>3.9999992251759591</v>
          </cell>
        </row>
        <row r="1406">
          <cell r="A1406">
            <v>3106.8090000000002</v>
          </cell>
          <cell r="D1406">
            <v>3.9999994414523288</v>
          </cell>
        </row>
        <row r="1407">
          <cell r="A1407">
            <v>3108.7379999999998</v>
          </cell>
          <cell r="D1407">
            <v>3.9999996173491295</v>
          </cell>
        </row>
        <row r="1408">
          <cell r="A1408">
            <v>3110.6660000000002</v>
          </cell>
          <cell r="D1408">
            <v>3.9999998218920516</v>
          </cell>
        </row>
        <row r="1409">
          <cell r="A1409">
            <v>3112.5949999999998</v>
          </cell>
          <cell r="D1409">
            <v>3.9999998162184469</v>
          </cell>
        </row>
        <row r="1410">
          <cell r="A1410">
            <v>3114.5230000000001</v>
          </cell>
          <cell r="D1410">
            <v>3.999999830674291</v>
          </cell>
        </row>
        <row r="1411">
          <cell r="A1411">
            <v>3116.4520000000002</v>
          </cell>
          <cell r="D1411">
            <v>3.9999997936039597</v>
          </cell>
        </row>
        <row r="1412">
          <cell r="A1412">
            <v>3118.38</v>
          </cell>
          <cell r="D1412">
            <v>3.9999998452889787</v>
          </cell>
        </row>
        <row r="1413">
          <cell r="A1413">
            <v>3120.3090000000002</v>
          </cell>
          <cell r="D1413">
            <v>3.9999998689140082</v>
          </cell>
        </row>
        <row r="1414">
          <cell r="A1414">
            <v>3122.2370000000001</v>
          </cell>
          <cell r="D1414">
            <v>3.9999997893046833</v>
          </cell>
        </row>
        <row r="1415">
          <cell r="A1415">
            <v>3124.1660000000002</v>
          </cell>
          <cell r="D1415">
            <v>3.999999909288706</v>
          </cell>
        </row>
        <row r="1416">
          <cell r="A1416">
            <v>3126.0940000000001</v>
          </cell>
          <cell r="D1416">
            <v>3.999999882350719</v>
          </cell>
        </row>
        <row r="1417">
          <cell r="A1417">
            <v>3128.0230000000001</v>
          </cell>
          <cell r="D1417">
            <v>3.9999999215098438</v>
          </cell>
        </row>
        <row r="1418">
          <cell r="A1418">
            <v>3129.951</v>
          </cell>
          <cell r="D1418">
            <v>3.9999999680330962</v>
          </cell>
        </row>
        <row r="1419">
          <cell r="A1419">
            <v>3131.88</v>
          </cell>
          <cell r="D1419">
            <v>3.9999999185293644</v>
          </cell>
        </row>
        <row r="1420">
          <cell r="A1420">
            <v>3133.808</v>
          </cell>
          <cell r="D1420">
            <v>3.9999998566251613</v>
          </cell>
        </row>
        <row r="1421">
          <cell r="A1421">
            <v>3135.7370000000001</v>
          </cell>
          <cell r="D1421">
            <v>3.9999999570130642</v>
          </cell>
        </row>
        <row r="1422">
          <cell r="A1422">
            <v>3137.665</v>
          </cell>
          <cell r="D1422">
            <v>3.9999999782261888</v>
          </cell>
        </row>
        <row r="1423">
          <cell r="A1423">
            <v>3139.5940000000001</v>
          </cell>
          <cell r="D1423">
            <v>3.9999999518198615</v>
          </cell>
        </row>
        <row r="1424">
          <cell r="A1424">
            <v>3141.5219999999999</v>
          </cell>
          <cell r="D1424">
            <v>3.9999999449714241</v>
          </cell>
        </row>
        <row r="1425">
          <cell r="A1425">
            <v>3143.451</v>
          </cell>
          <cell r="D1425">
            <v>3.9999999435418747</v>
          </cell>
        </row>
        <row r="1426">
          <cell r="A1426">
            <v>3145.3789999999999</v>
          </cell>
          <cell r="D1426">
            <v>3.9999999611625618</v>
          </cell>
        </row>
        <row r="1427">
          <cell r="A1427">
            <v>3147.308</v>
          </cell>
          <cell r="D1427">
            <v>3.9999998933843153</v>
          </cell>
        </row>
        <row r="1428">
          <cell r="A1428">
            <v>3149.2359999999999</v>
          </cell>
          <cell r="D1428">
            <v>3.9999998040593057</v>
          </cell>
        </row>
        <row r="1429">
          <cell r="A1429">
            <v>3151.165</v>
          </cell>
          <cell r="D1429">
            <v>3.9999999019888901</v>
          </cell>
        </row>
        <row r="1430">
          <cell r="A1430">
            <v>3153.0929999999998</v>
          </cell>
          <cell r="D1430">
            <v>3.9999999126672021</v>
          </cell>
        </row>
        <row r="1431">
          <cell r="A1431">
            <v>3155.0219999999999</v>
          </cell>
          <cell r="D1431">
            <v>3.9999999328475764</v>
          </cell>
        </row>
        <row r="1432">
          <cell r="A1432">
            <v>3156.95</v>
          </cell>
          <cell r="D1432">
            <v>3.9999999292857922</v>
          </cell>
        </row>
        <row r="1433">
          <cell r="A1433">
            <v>3158.8789999999999</v>
          </cell>
          <cell r="D1433">
            <v>3.9999999804501032</v>
          </cell>
        </row>
        <row r="1434">
          <cell r="A1434">
            <v>3160.8069999999998</v>
          </cell>
          <cell r="D1434">
            <v>4.0000000000154179</v>
          </cell>
        </row>
        <row r="1435">
          <cell r="A1435">
            <v>3162.7359999999999</v>
          </cell>
          <cell r="D1435">
            <v>4.0000000298503098</v>
          </cell>
        </row>
        <row r="1436">
          <cell r="A1436">
            <v>3164.6640000000002</v>
          </cell>
          <cell r="D1436">
            <v>4.0000001047376355</v>
          </cell>
        </row>
        <row r="1437">
          <cell r="A1437">
            <v>3166.5929999999998</v>
          </cell>
          <cell r="D1437">
            <v>4.0000001181294875</v>
          </cell>
        </row>
        <row r="1438">
          <cell r="A1438">
            <v>3168.5210000000002</v>
          </cell>
          <cell r="D1438">
            <v>4.0000001671801453</v>
          </cell>
        </row>
        <row r="1439">
          <cell r="A1439">
            <v>3170.45</v>
          </cell>
          <cell r="D1439">
            <v>4.0000002235922603</v>
          </cell>
        </row>
        <row r="1440">
          <cell r="A1440">
            <v>3172.3780000000002</v>
          </cell>
          <cell r="D1440">
            <v>4.0000003736361442</v>
          </cell>
        </row>
        <row r="1441">
          <cell r="A1441">
            <v>3174.3069999999998</v>
          </cell>
          <cell r="D1441">
            <v>4.0000005329134698</v>
          </cell>
        </row>
        <row r="1442">
          <cell r="A1442">
            <v>3176.2350000000001</v>
          </cell>
          <cell r="D1442">
            <v>4.0000004753001734</v>
          </cell>
        </row>
        <row r="1443">
          <cell r="A1443">
            <v>3178.1640000000002</v>
          </cell>
          <cell r="D1443">
            <v>4.0000003353283642</v>
          </cell>
        </row>
        <row r="1444">
          <cell r="A1444">
            <v>3180.0920000000001</v>
          </cell>
          <cell r="D1444">
            <v>4.0000002487429338</v>
          </cell>
        </row>
        <row r="1445">
          <cell r="A1445">
            <v>3182.0210000000002</v>
          </cell>
          <cell r="D1445">
            <v>4.0000004403011431</v>
          </cell>
        </row>
        <row r="1446">
          <cell r="A1446">
            <v>3183.9490000000001</v>
          </cell>
          <cell r="D1446">
            <v>4.0000004249320034</v>
          </cell>
        </row>
        <row r="1447">
          <cell r="A1447">
            <v>3185.8780000000002</v>
          </cell>
          <cell r="D1447">
            <v>4.000000552405595</v>
          </cell>
        </row>
        <row r="1448">
          <cell r="A1448">
            <v>3187.806</v>
          </cell>
          <cell r="D1448">
            <v>4.0000006447537277</v>
          </cell>
        </row>
        <row r="1449">
          <cell r="A1449">
            <v>3189.7350000000001</v>
          </cell>
          <cell r="D1449">
            <v>4.000000663934542</v>
          </cell>
        </row>
        <row r="1450">
          <cell r="A1450">
            <v>3191.663</v>
          </cell>
          <cell r="D1450">
            <v>4.0000008676189909</v>
          </cell>
        </row>
        <row r="1451">
          <cell r="A1451">
            <v>3193.5920000000001</v>
          </cell>
          <cell r="D1451">
            <v>4.00000084944429</v>
          </cell>
        </row>
        <row r="1452">
          <cell r="A1452">
            <v>3195.52</v>
          </cell>
          <cell r="D1452">
            <v>4.0000006039578526</v>
          </cell>
        </row>
        <row r="1453">
          <cell r="A1453">
            <v>3197.4490000000001</v>
          </cell>
          <cell r="D1453">
            <v>4.0000002803557182</v>
          </cell>
        </row>
        <row r="1454">
          <cell r="A1454">
            <v>3199.377</v>
          </cell>
          <cell r="D1454">
            <v>4.0000003228603918</v>
          </cell>
        </row>
        <row r="1455">
          <cell r="A1455">
            <v>3201.306</v>
          </cell>
          <cell r="D1455">
            <v>4.0000003847033518</v>
          </cell>
        </row>
        <row r="1456">
          <cell r="A1456">
            <v>3203.2339999999999</v>
          </cell>
          <cell r="D1456">
            <v>4.0000002221608062</v>
          </cell>
        </row>
        <row r="1457">
          <cell r="A1457">
            <v>3205.163</v>
          </cell>
          <cell r="D1457">
            <v>4.0000001950432074</v>
          </cell>
        </row>
        <row r="1458">
          <cell r="A1458">
            <v>3207.0909999999999</v>
          </cell>
          <cell r="D1458">
            <v>4.0000000842848751</v>
          </cell>
        </row>
        <row r="1459">
          <cell r="A1459">
            <v>3209.02</v>
          </cell>
          <cell r="D1459">
            <v>4.0000000388699908</v>
          </cell>
        </row>
        <row r="1460">
          <cell r="A1460">
            <v>3210.9479999999999</v>
          </cell>
          <cell r="D1460">
            <v>4.0000000807540452</v>
          </cell>
        </row>
        <row r="1461">
          <cell r="A1461">
            <v>3212.877</v>
          </cell>
          <cell r="D1461">
            <v>4.0000001556337059</v>
          </cell>
        </row>
        <row r="1462">
          <cell r="A1462">
            <v>3214.8049999999998</v>
          </cell>
          <cell r="D1462">
            <v>4.0000002178154315</v>
          </cell>
        </row>
        <row r="1463">
          <cell r="A1463">
            <v>3216.7339999999999</v>
          </cell>
          <cell r="D1463">
            <v>4.0000003602992038</v>
          </cell>
        </row>
        <row r="1464">
          <cell r="A1464">
            <v>3218.6619999999998</v>
          </cell>
          <cell r="D1464">
            <v>4.0000003017415686</v>
          </cell>
        </row>
        <row r="1465">
          <cell r="A1465">
            <v>3220.5909999999999</v>
          </cell>
          <cell r="D1465">
            <v>4.0000003956495762</v>
          </cell>
        </row>
        <row r="1466">
          <cell r="A1466">
            <v>3222.5189999999998</v>
          </cell>
          <cell r="D1466">
            <v>4.0000005489869341</v>
          </cell>
        </row>
        <row r="1467">
          <cell r="A1467">
            <v>3224.4479999999999</v>
          </cell>
          <cell r="D1467">
            <v>4.0000004168058192</v>
          </cell>
        </row>
        <row r="1468">
          <cell r="A1468">
            <v>3226.3760000000002</v>
          </cell>
          <cell r="D1468">
            <v>4.0000004487276115</v>
          </cell>
        </row>
        <row r="1469">
          <cell r="A1469">
            <v>3228.3049999999998</v>
          </cell>
          <cell r="D1469">
            <v>4.0000005167961659</v>
          </cell>
        </row>
        <row r="1470">
          <cell r="A1470">
            <v>3230.2330000000002</v>
          </cell>
          <cell r="D1470">
            <v>4.0000007092800711</v>
          </cell>
        </row>
        <row r="1471">
          <cell r="A1471">
            <v>3232.1619999999998</v>
          </cell>
          <cell r="D1471">
            <v>4.0000012550516031</v>
          </cell>
        </row>
        <row r="1472">
          <cell r="A1472">
            <v>3234.09</v>
          </cell>
          <cell r="D1472">
            <v>4.0000014334618728</v>
          </cell>
        </row>
        <row r="1473">
          <cell r="A1473">
            <v>3236.0189999999998</v>
          </cell>
          <cell r="D1473">
            <v>4.0000015622829572</v>
          </cell>
        </row>
        <row r="1474">
          <cell r="A1474">
            <v>3237.9470000000001</v>
          </cell>
          <cell r="D1474">
            <v>4.0000015500749715</v>
          </cell>
        </row>
        <row r="1475">
          <cell r="A1475">
            <v>3239.875</v>
          </cell>
          <cell r="D1475">
            <v>4.0000018716828585</v>
          </cell>
        </row>
        <row r="1476">
          <cell r="A1476">
            <v>3241.8040000000001</v>
          </cell>
          <cell r="D1476">
            <v>4.0000017989800698</v>
          </cell>
        </row>
        <row r="1477">
          <cell r="A1477">
            <v>3243.7330000000002</v>
          </cell>
          <cell r="D1477">
            <v>4.0000014952515155</v>
          </cell>
        </row>
        <row r="1478">
          <cell r="A1478">
            <v>3245.6610000000001</v>
          </cell>
          <cell r="D1478">
            <v>4.0000015428010167</v>
          </cell>
        </row>
        <row r="1479">
          <cell r="A1479">
            <v>3247.59</v>
          </cell>
          <cell r="D1479">
            <v>4.0000014990363981</v>
          </cell>
        </row>
        <row r="1480">
          <cell r="A1480">
            <v>3249.518</v>
          </cell>
          <cell r="D1480">
            <v>4.0000016117379644</v>
          </cell>
        </row>
        <row r="1481">
          <cell r="A1481">
            <v>3251.4470000000001</v>
          </cell>
          <cell r="D1481">
            <v>4.0000017457353092</v>
          </cell>
        </row>
        <row r="1482">
          <cell r="A1482">
            <v>3253.375</v>
          </cell>
          <cell r="D1482">
            <v>4.0000015344297255</v>
          </cell>
        </row>
        <row r="1483">
          <cell r="A1483">
            <v>3255.3029999999999</v>
          </cell>
          <cell r="D1483">
            <v>4.0000015729866432</v>
          </cell>
        </row>
        <row r="1484">
          <cell r="A1484">
            <v>3257.232</v>
          </cell>
          <cell r="D1484">
            <v>4.0000017009136508</v>
          </cell>
        </row>
        <row r="1485">
          <cell r="A1485">
            <v>3259.1610000000001</v>
          </cell>
          <cell r="D1485">
            <v>4.0000018912055388</v>
          </cell>
        </row>
        <row r="1486">
          <cell r="A1486">
            <v>3261.0889999999999</v>
          </cell>
          <cell r="D1486">
            <v>4.0000013879772949</v>
          </cell>
        </row>
        <row r="1487">
          <cell r="A1487">
            <v>3263.018</v>
          </cell>
          <cell r="D1487">
            <v>4.0000014903728376</v>
          </cell>
        </row>
        <row r="1488">
          <cell r="A1488">
            <v>3264.9459999999999</v>
          </cell>
          <cell r="D1488">
            <v>4.0000015184479283</v>
          </cell>
        </row>
        <row r="1489">
          <cell r="A1489">
            <v>3266.875</v>
          </cell>
          <cell r="D1489">
            <v>4.0000013712006144</v>
          </cell>
        </row>
        <row r="1490">
          <cell r="A1490">
            <v>3268.8029999999999</v>
          </cell>
          <cell r="D1490">
            <v>4.0000012327275689</v>
          </cell>
        </row>
        <row r="1491">
          <cell r="A1491">
            <v>3270.7310000000002</v>
          </cell>
          <cell r="D1491">
            <v>4.0000011756602847</v>
          </cell>
        </row>
        <row r="1492">
          <cell r="A1492">
            <v>3272.66</v>
          </cell>
          <cell r="D1492">
            <v>4.0000008449437914</v>
          </cell>
        </row>
        <row r="1493">
          <cell r="A1493">
            <v>3274.5889999999999</v>
          </cell>
          <cell r="D1493">
            <v>4.000000447336677</v>
          </cell>
        </row>
        <row r="1494">
          <cell r="A1494">
            <v>3276.5169999999998</v>
          </cell>
          <cell r="D1494">
            <v>4.0000006277233044</v>
          </cell>
        </row>
        <row r="1495">
          <cell r="A1495">
            <v>3278.4459999999999</v>
          </cell>
          <cell r="D1495">
            <v>4.0000008594190755</v>
          </cell>
        </row>
        <row r="1496">
          <cell r="A1496">
            <v>3280.3739999999998</v>
          </cell>
          <cell r="D1496">
            <v>4.0000007610205319</v>
          </cell>
        </row>
        <row r="1497">
          <cell r="A1497">
            <v>3282.3020000000001</v>
          </cell>
          <cell r="D1497">
            <v>4.000000654899889</v>
          </cell>
        </row>
        <row r="1498">
          <cell r="A1498">
            <v>3284.2310000000002</v>
          </cell>
          <cell r="D1498">
            <v>4.0000004793365846</v>
          </cell>
        </row>
        <row r="1499">
          <cell r="A1499">
            <v>3286.1590000000001</v>
          </cell>
          <cell r="D1499">
            <v>4.0000004523096777</v>
          </cell>
        </row>
        <row r="1500">
          <cell r="A1500">
            <v>3288.0880000000002</v>
          </cell>
          <cell r="D1500">
            <v>4.0000003912456146</v>
          </cell>
        </row>
        <row r="1501">
          <cell r="A1501">
            <v>3290.0169999999998</v>
          </cell>
          <cell r="D1501">
            <v>4.0000004162620657</v>
          </cell>
        </row>
        <row r="1502">
          <cell r="A1502">
            <v>3291.9450000000002</v>
          </cell>
          <cell r="D1502">
            <v>4.0000001778591212</v>
          </cell>
        </row>
        <row r="1503">
          <cell r="A1503">
            <v>3293.8739999999998</v>
          </cell>
          <cell r="D1503">
            <v>4.0000001009574904</v>
          </cell>
        </row>
        <row r="1504">
          <cell r="A1504">
            <v>3295.8020000000001</v>
          </cell>
          <cell r="D1504">
            <v>4.0000000298891019</v>
          </cell>
        </row>
        <row r="1505">
          <cell r="A1505">
            <v>3297.73</v>
          </cell>
          <cell r="D1505">
            <v>4.0000000243868419</v>
          </cell>
        </row>
        <row r="1506">
          <cell r="A1506">
            <v>3299.6590000000001</v>
          </cell>
          <cell r="D1506">
            <v>4.000000045599891</v>
          </cell>
        </row>
        <row r="1507">
          <cell r="A1507">
            <v>3301.587</v>
          </cell>
          <cell r="D1507">
            <v>4.0000000070243695</v>
          </cell>
        </row>
        <row r="1508">
          <cell r="A1508">
            <v>3303.5160000000001</v>
          </cell>
          <cell r="D1508">
            <v>4.0000000317107967</v>
          </cell>
        </row>
        <row r="1509">
          <cell r="A1509">
            <v>3305.4450000000002</v>
          </cell>
          <cell r="D1509">
            <v>3.9999999993769455</v>
          </cell>
        </row>
        <row r="1510">
          <cell r="A1510">
            <v>3307.373</v>
          </cell>
          <cell r="D1510">
            <v>3.9999998751295505</v>
          </cell>
        </row>
        <row r="1511">
          <cell r="A1511">
            <v>3309.3020000000001</v>
          </cell>
          <cell r="D1511">
            <v>3.9999998233083605</v>
          </cell>
        </row>
        <row r="1512">
          <cell r="A1512">
            <v>3311.23</v>
          </cell>
          <cell r="D1512">
            <v>3.9999998151116336</v>
          </cell>
        </row>
        <row r="1513">
          <cell r="A1513">
            <v>3313.1579999999999</v>
          </cell>
          <cell r="D1513">
            <v>3.9999998422318011</v>
          </cell>
        </row>
        <row r="1514">
          <cell r="A1514">
            <v>3315.087</v>
          </cell>
          <cell r="D1514">
            <v>3.9999998362093336</v>
          </cell>
        </row>
        <row r="1515">
          <cell r="A1515">
            <v>3317.0149999999999</v>
          </cell>
          <cell r="D1515">
            <v>3.9999997851689448</v>
          </cell>
        </row>
        <row r="1516">
          <cell r="A1516">
            <v>3318.944</v>
          </cell>
          <cell r="D1516">
            <v>3.9999995728083149</v>
          </cell>
        </row>
        <row r="1517">
          <cell r="A1517">
            <v>3320.873</v>
          </cell>
          <cell r="D1517">
            <v>3.9999994421218905</v>
          </cell>
        </row>
        <row r="1518">
          <cell r="A1518">
            <v>3322.8009999999999</v>
          </cell>
          <cell r="D1518">
            <v>3.9999990900431937</v>
          </cell>
        </row>
        <row r="1519">
          <cell r="A1519">
            <v>3324.7289999999998</v>
          </cell>
          <cell r="D1519">
            <v>3.9999987224738001</v>
          </cell>
        </row>
        <row r="1520">
          <cell r="A1520">
            <v>3326.6579999999999</v>
          </cell>
          <cell r="D1520">
            <v>3.999998724370891</v>
          </cell>
        </row>
        <row r="1521">
          <cell r="A1521">
            <v>3328.5859999999998</v>
          </cell>
          <cell r="D1521">
            <v>3.9999988319785635</v>
          </cell>
        </row>
        <row r="1522">
          <cell r="A1522">
            <v>3330.5149999999999</v>
          </cell>
          <cell r="D1522">
            <v>3.9999991081089576</v>
          </cell>
        </row>
        <row r="1523">
          <cell r="A1523">
            <v>3332.4430000000002</v>
          </cell>
          <cell r="D1523">
            <v>3.9999991824161256</v>
          </cell>
        </row>
        <row r="1524">
          <cell r="A1524">
            <v>3334.3719999999998</v>
          </cell>
          <cell r="D1524">
            <v>3.9999988747658528</v>
          </cell>
        </row>
        <row r="1525">
          <cell r="A1525">
            <v>3336.3009999999999</v>
          </cell>
          <cell r="D1525">
            <v>3.9999985068886907</v>
          </cell>
        </row>
        <row r="1526">
          <cell r="A1526">
            <v>3338.2289999999998</v>
          </cell>
          <cell r="D1526">
            <v>3.9999983524214482</v>
          </cell>
        </row>
        <row r="1527">
          <cell r="A1527">
            <v>3340.1570000000002</v>
          </cell>
          <cell r="D1527">
            <v>3.9999986934696485</v>
          </cell>
        </row>
        <row r="1528">
          <cell r="A1528">
            <v>3342.0859999999998</v>
          </cell>
          <cell r="D1528">
            <v>3.999998846689877</v>
          </cell>
        </row>
        <row r="1529">
          <cell r="A1529">
            <v>3344.0140000000001</v>
          </cell>
          <cell r="D1529">
            <v>3.9999989570364636</v>
          </cell>
        </row>
        <row r="1530">
          <cell r="A1530">
            <v>3345.9430000000002</v>
          </cell>
          <cell r="D1530">
            <v>3.9999986802604206</v>
          </cell>
        </row>
        <row r="1531">
          <cell r="A1531">
            <v>3347.8710000000001</v>
          </cell>
          <cell r="D1531">
            <v>3.9999988230094492</v>
          </cell>
        </row>
        <row r="1532">
          <cell r="A1532">
            <v>3349.8</v>
          </cell>
          <cell r="D1532">
            <v>3.9999988059480276</v>
          </cell>
        </row>
        <row r="1533">
          <cell r="A1533">
            <v>3351.7289999999998</v>
          </cell>
          <cell r="D1533">
            <v>3.9999988066817997</v>
          </cell>
        </row>
        <row r="1534">
          <cell r="A1534">
            <v>3353.6570000000002</v>
          </cell>
          <cell r="D1534">
            <v>3.9999988136409006</v>
          </cell>
        </row>
        <row r="1535">
          <cell r="A1535">
            <v>3355.585</v>
          </cell>
          <cell r="D1535">
            <v>3.9999986458408801</v>
          </cell>
        </row>
        <row r="1536">
          <cell r="A1536">
            <v>3357.5140000000001</v>
          </cell>
          <cell r="D1536">
            <v>3.9999987091569635</v>
          </cell>
        </row>
        <row r="1537">
          <cell r="A1537">
            <v>3359.442</v>
          </cell>
          <cell r="D1537">
            <v>3.9999986188812828</v>
          </cell>
        </row>
        <row r="1538">
          <cell r="A1538">
            <v>3361.3710000000001</v>
          </cell>
          <cell r="D1538">
            <v>3.9999983462408455</v>
          </cell>
        </row>
        <row r="1539">
          <cell r="A1539">
            <v>3363.299</v>
          </cell>
          <cell r="D1539">
            <v>3.9999983267602341</v>
          </cell>
        </row>
        <row r="1540">
          <cell r="A1540">
            <v>3365.2280000000001</v>
          </cell>
          <cell r="D1540">
            <v>3.9999981069708803</v>
          </cell>
        </row>
        <row r="1541">
          <cell r="A1541">
            <v>3367.1559999999999</v>
          </cell>
          <cell r="D1541">
            <v>3.9999982941864163</v>
          </cell>
        </row>
        <row r="1542">
          <cell r="A1542">
            <v>3369.085</v>
          </cell>
          <cell r="D1542">
            <v>3.9999984362047725</v>
          </cell>
        </row>
        <row r="1543">
          <cell r="A1543">
            <v>3371.0129999999999</v>
          </cell>
          <cell r="D1543">
            <v>3.9999989456875715</v>
          </cell>
        </row>
        <row r="1544">
          <cell r="A1544">
            <v>3372.942</v>
          </cell>
          <cell r="D1544">
            <v>3.9999990009237472</v>
          </cell>
        </row>
        <row r="1545">
          <cell r="A1545">
            <v>3374.87</v>
          </cell>
          <cell r="D1545">
            <v>3.999999091537751</v>
          </cell>
        </row>
        <row r="1546">
          <cell r="A1546">
            <v>3376.799</v>
          </cell>
          <cell r="D1546">
            <v>3.9999991536161197</v>
          </cell>
        </row>
        <row r="1547">
          <cell r="A1547">
            <v>3378.7269999999999</v>
          </cell>
          <cell r="D1547">
            <v>3.9999987859289328</v>
          </cell>
        </row>
        <row r="1548">
          <cell r="A1548">
            <v>3380.6559999999999</v>
          </cell>
          <cell r="D1548">
            <v>3.9999985297711356</v>
          </cell>
        </row>
        <row r="1549">
          <cell r="A1549">
            <v>3382.5839999999998</v>
          </cell>
          <cell r="D1549">
            <v>3.9999986811602546</v>
          </cell>
        </row>
        <row r="1550">
          <cell r="A1550">
            <v>3384.5129999999999</v>
          </cell>
          <cell r="D1550">
            <v>3.9999983551488492</v>
          </cell>
        </row>
        <row r="1551">
          <cell r="A1551">
            <v>3386.4409999999998</v>
          </cell>
          <cell r="D1551">
            <v>3.9999983943731139</v>
          </cell>
        </row>
        <row r="1552">
          <cell r="A1552">
            <v>3388.37</v>
          </cell>
          <cell r="D1552">
            <v>3.9999988981531258</v>
          </cell>
        </row>
        <row r="1553">
          <cell r="A1553">
            <v>3390.2979999999998</v>
          </cell>
          <cell r="D1553">
            <v>3.999998791349193</v>
          </cell>
        </row>
        <row r="1554">
          <cell r="A1554">
            <v>3392.2269999999999</v>
          </cell>
          <cell r="D1554">
            <v>3.9999984486328457</v>
          </cell>
        </row>
        <row r="1555">
          <cell r="A1555">
            <v>3394.1550000000002</v>
          </cell>
          <cell r="D1555">
            <v>3.9999991807953612</v>
          </cell>
        </row>
        <row r="1556">
          <cell r="A1556">
            <v>3396.0839999999998</v>
          </cell>
          <cell r="D1556">
            <v>3.9999992705245875</v>
          </cell>
        </row>
        <row r="1557">
          <cell r="A1557">
            <v>3398.0120000000002</v>
          </cell>
          <cell r="D1557">
            <v>3.9999993900984592</v>
          </cell>
        </row>
        <row r="1558">
          <cell r="A1558">
            <v>3399.9409999999998</v>
          </cell>
          <cell r="D1558">
            <v>3.9999996376567735</v>
          </cell>
        </row>
        <row r="1559">
          <cell r="A1559">
            <v>3401.8690000000001</v>
          </cell>
          <cell r="D1559">
            <v>3.9999997594563621</v>
          </cell>
        </row>
        <row r="1560">
          <cell r="A1560">
            <v>3403.7979999999998</v>
          </cell>
          <cell r="D1560">
            <v>3.9999997803632019</v>
          </cell>
        </row>
        <row r="1561">
          <cell r="A1561">
            <v>3405.7260000000001</v>
          </cell>
          <cell r="D1561">
            <v>3.9999998470913924</v>
          </cell>
        </row>
        <row r="1562">
          <cell r="A1562">
            <v>3407.6550000000002</v>
          </cell>
          <cell r="D1562">
            <v>3.9999998967975294</v>
          </cell>
        </row>
        <row r="1563">
          <cell r="A1563">
            <v>3409.5830000000001</v>
          </cell>
          <cell r="D1563">
            <v>3.9999999055707791</v>
          </cell>
        </row>
        <row r="1564">
          <cell r="A1564">
            <v>3411.5120000000002</v>
          </cell>
          <cell r="D1564">
            <v>3.9999999579150285</v>
          </cell>
        </row>
        <row r="1565">
          <cell r="A1565">
            <v>3413.44</v>
          </cell>
          <cell r="D1565">
            <v>3.9999999896369354</v>
          </cell>
        </row>
        <row r="1566">
          <cell r="A1566">
            <v>3415.3690000000001</v>
          </cell>
          <cell r="D1566">
            <v>4.0000000146569512</v>
          </cell>
        </row>
        <row r="1567">
          <cell r="A1567">
            <v>3417.297</v>
          </cell>
          <cell r="D1567">
            <v>4.0000000345600597</v>
          </cell>
        </row>
        <row r="1568">
          <cell r="A1568">
            <v>3419.2260000000001</v>
          </cell>
          <cell r="D1568">
            <v>3.9999999428201916</v>
          </cell>
        </row>
        <row r="1569">
          <cell r="A1569">
            <v>3421.154</v>
          </cell>
          <cell r="D1569">
            <v>3.9999999540336657</v>
          </cell>
        </row>
        <row r="1570">
          <cell r="A1570">
            <v>3423.0830000000001</v>
          </cell>
          <cell r="D1570">
            <v>4.0000000072232504</v>
          </cell>
        </row>
        <row r="1571">
          <cell r="A1571">
            <v>3425.011</v>
          </cell>
          <cell r="D1571">
            <v>4.0000001800680103</v>
          </cell>
        </row>
        <row r="1572">
          <cell r="A1572">
            <v>3426.94</v>
          </cell>
          <cell r="D1572">
            <v>4.0000002320070376</v>
          </cell>
        </row>
        <row r="1573">
          <cell r="A1573">
            <v>3428.8679999999999</v>
          </cell>
          <cell r="D1573">
            <v>4.0000003410767633</v>
          </cell>
        </row>
        <row r="1574">
          <cell r="A1574">
            <v>3430.797</v>
          </cell>
          <cell r="D1574">
            <v>4.0000005097126285</v>
          </cell>
        </row>
        <row r="1575">
          <cell r="A1575">
            <v>3432.7249999999999</v>
          </cell>
          <cell r="D1575">
            <v>4.0000005510700145</v>
          </cell>
        </row>
        <row r="1576">
          <cell r="A1576">
            <v>3434.654</v>
          </cell>
          <cell r="D1576">
            <v>4.0000005732266581</v>
          </cell>
        </row>
        <row r="1577">
          <cell r="A1577">
            <v>3436.5819999999999</v>
          </cell>
          <cell r="D1577">
            <v>4.0000005411886663</v>
          </cell>
        </row>
        <row r="1578">
          <cell r="A1578">
            <v>3438.511</v>
          </cell>
          <cell r="D1578">
            <v>4.0000007843365095</v>
          </cell>
        </row>
        <row r="1579">
          <cell r="A1579">
            <v>3440.4389999999999</v>
          </cell>
          <cell r="D1579">
            <v>4.0000008455119449</v>
          </cell>
        </row>
        <row r="1580">
          <cell r="A1580">
            <v>3442.3679999999999</v>
          </cell>
          <cell r="D1580">
            <v>4.0000006121511262</v>
          </cell>
        </row>
        <row r="1581">
          <cell r="A1581">
            <v>3444.2959999999998</v>
          </cell>
          <cell r="D1581">
            <v>4.000000566313612</v>
          </cell>
        </row>
        <row r="1582">
          <cell r="A1582">
            <v>3446.2249999999999</v>
          </cell>
          <cell r="D1582">
            <v>4.0000000422715498</v>
          </cell>
        </row>
        <row r="1583">
          <cell r="A1583">
            <v>3448.1529999999998</v>
          </cell>
          <cell r="D1583">
            <v>4.0000003554943904</v>
          </cell>
        </row>
        <row r="1584">
          <cell r="A1584">
            <v>3450.0819999999999</v>
          </cell>
          <cell r="D1584">
            <v>4.0000020150270528</v>
          </cell>
        </row>
        <row r="1585">
          <cell r="A1585">
            <v>3452.01</v>
          </cell>
          <cell r="D1585">
            <v>4.0000032347681378</v>
          </cell>
        </row>
        <row r="1586">
          <cell r="A1586">
            <v>3453.9389999999999</v>
          </cell>
          <cell r="D1586">
            <v>4.0000029648019613</v>
          </cell>
        </row>
        <row r="1587">
          <cell r="A1587">
            <v>3455.8670000000002</v>
          </cell>
          <cell r="D1587">
            <v>4.0000026736786118</v>
          </cell>
        </row>
        <row r="1588">
          <cell r="A1588">
            <v>3457.7959999999998</v>
          </cell>
          <cell r="D1588">
            <v>4.0000032394284988</v>
          </cell>
        </row>
        <row r="1589">
          <cell r="A1589">
            <v>3459.7240000000002</v>
          </cell>
          <cell r="D1589">
            <v>4.0000031647670662</v>
          </cell>
        </row>
        <row r="1590">
          <cell r="A1590">
            <v>3461.6529999999998</v>
          </cell>
          <cell r="D1590">
            <v>4.0000025069254459</v>
          </cell>
        </row>
        <row r="1591">
          <cell r="A1591">
            <v>3463.5810000000001</v>
          </cell>
          <cell r="D1591">
            <v>4.0000031542582262</v>
          </cell>
        </row>
        <row r="1592">
          <cell r="A1592">
            <v>3465.51</v>
          </cell>
          <cell r="D1592">
            <v>4.000004274776658</v>
          </cell>
        </row>
        <row r="1593">
          <cell r="A1593">
            <v>3467.4380000000001</v>
          </cell>
          <cell r="D1593">
            <v>4.000004928438389</v>
          </cell>
        </row>
        <row r="1594">
          <cell r="A1594">
            <v>3469.3670000000002</v>
          </cell>
          <cell r="D1594">
            <v>4.0000062093203681</v>
          </cell>
        </row>
        <row r="1595">
          <cell r="A1595">
            <v>3471.2950000000001</v>
          </cell>
          <cell r="D1595">
            <v>4.0000076552545973</v>
          </cell>
        </row>
        <row r="1596">
          <cell r="A1596">
            <v>3473.2240000000002</v>
          </cell>
          <cell r="D1596">
            <v>4.0000069962146743</v>
          </cell>
        </row>
        <row r="1597">
          <cell r="A1597">
            <v>3475.152</v>
          </cell>
          <cell r="D1597">
            <v>4.0000065936850424</v>
          </cell>
        </row>
        <row r="1598">
          <cell r="A1598">
            <v>3477.0810000000001</v>
          </cell>
          <cell r="D1598">
            <v>4.0000073984608937</v>
          </cell>
        </row>
        <row r="1599">
          <cell r="A1599">
            <v>3479.009</v>
          </cell>
          <cell r="D1599">
            <v>4.0000074110506008</v>
          </cell>
        </row>
        <row r="1600">
          <cell r="A1600">
            <v>3480.9380000000001</v>
          </cell>
          <cell r="D1600">
            <v>4.0000053660668655</v>
          </cell>
        </row>
        <row r="1601">
          <cell r="A1601">
            <v>3482.866</v>
          </cell>
          <cell r="D1601">
            <v>4.0000058199516957</v>
          </cell>
        </row>
        <row r="1602">
          <cell r="A1602">
            <v>3484.7950000000001</v>
          </cell>
          <cell r="D1602">
            <v>4.00000822538719</v>
          </cell>
        </row>
        <row r="1603">
          <cell r="A1603">
            <v>3486.723</v>
          </cell>
          <cell r="D1603">
            <v>4.0000072488369023</v>
          </cell>
        </row>
        <row r="1604">
          <cell r="A1604">
            <v>3488.652</v>
          </cell>
          <cell r="D1604">
            <v>4.0000084192987844</v>
          </cell>
        </row>
        <row r="1605">
          <cell r="A1605">
            <v>3490.58</v>
          </cell>
          <cell r="D1605">
            <v>4.0000115572222761</v>
          </cell>
        </row>
        <row r="1606">
          <cell r="A1606">
            <v>3492.509</v>
          </cell>
          <cell r="D1606">
            <v>4.0000122862561849</v>
          </cell>
        </row>
        <row r="1607">
          <cell r="A1607">
            <v>3494.4369999999999</v>
          </cell>
          <cell r="D1607">
            <v>4.0000111279810326</v>
          </cell>
        </row>
        <row r="1608">
          <cell r="A1608">
            <v>3496.366</v>
          </cell>
          <cell r="D1608">
            <v>4.0000106033006908</v>
          </cell>
        </row>
        <row r="1609">
          <cell r="A1609">
            <v>3498.2939999999999</v>
          </cell>
          <cell r="D1609">
            <v>4.0000130908726179</v>
          </cell>
        </row>
        <row r="1610">
          <cell r="A1610">
            <v>3500.223</v>
          </cell>
          <cell r="D1610">
            <v>4.0000099981223931</v>
          </cell>
        </row>
        <row r="1611">
          <cell r="A1611">
            <v>3502.1509999999998</v>
          </cell>
          <cell r="D1611">
            <v>4.0000054303748929</v>
          </cell>
        </row>
        <row r="1612">
          <cell r="A1612">
            <v>3504.08</v>
          </cell>
          <cell r="D1612">
            <v>4.000006661637574</v>
          </cell>
        </row>
        <row r="1613">
          <cell r="A1613">
            <v>3506.0079999999998</v>
          </cell>
          <cell r="D1613">
            <v>4.0000127092180744</v>
          </cell>
        </row>
        <row r="1614">
          <cell r="A1614">
            <v>3507.9369999999999</v>
          </cell>
          <cell r="D1614">
            <v>4.0000105377394499</v>
          </cell>
        </row>
        <row r="1615">
          <cell r="A1615">
            <v>3509.8649999999998</v>
          </cell>
          <cell r="D1615">
            <v>4.0000090878817316</v>
          </cell>
        </row>
        <row r="1616">
          <cell r="A1616">
            <v>3511.7939999999999</v>
          </cell>
          <cell r="D1616">
            <v>4.0000147195236551</v>
          </cell>
        </row>
        <row r="1617">
          <cell r="A1617">
            <v>3513.7220000000002</v>
          </cell>
          <cell r="D1617">
            <v>4.0000177238979466</v>
          </cell>
        </row>
        <row r="1618">
          <cell r="A1618">
            <v>3515.6509999999998</v>
          </cell>
          <cell r="D1618">
            <v>4.0000186784394964</v>
          </cell>
        </row>
        <row r="1619">
          <cell r="A1619">
            <v>3517.5790000000002</v>
          </cell>
          <cell r="D1619">
            <v>4.0000172508075034</v>
          </cell>
        </row>
        <row r="1620">
          <cell r="A1620">
            <v>3519.5079999999998</v>
          </cell>
          <cell r="D1620">
            <v>4.0000172167404573</v>
          </cell>
        </row>
        <row r="1621">
          <cell r="A1621">
            <v>3521.4360000000001</v>
          </cell>
          <cell r="D1621">
            <v>4.0000137892581415</v>
          </cell>
        </row>
        <row r="1622">
          <cell r="A1622">
            <v>3523.3649999999998</v>
          </cell>
          <cell r="D1622">
            <v>4.0000090969022146</v>
          </cell>
        </row>
        <row r="1623">
          <cell r="A1623">
            <v>3525.2930000000001</v>
          </cell>
          <cell r="D1623">
            <v>4.0000102307109131</v>
          </cell>
        </row>
        <row r="1624">
          <cell r="A1624">
            <v>3527.2220000000002</v>
          </cell>
          <cell r="D1624">
            <v>4.000008031347174</v>
          </cell>
        </row>
        <row r="1625">
          <cell r="A1625">
            <v>3529.15</v>
          </cell>
          <cell r="D1625">
            <v>4.0000111421206501</v>
          </cell>
        </row>
        <row r="1626">
          <cell r="A1626">
            <v>3531.0790000000002</v>
          </cell>
          <cell r="D1626">
            <v>4.0000189165279867</v>
          </cell>
        </row>
        <row r="1627">
          <cell r="A1627">
            <v>3533.0070000000001</v>
          </cell>
          <cell r="D1627">
            <v>4.0000244589171698</v>
          </cell>
        </row>
        <row r="1628">
          <cell r="A1628">
            <v>3534.9360000000001</v>
          </cell>
          <cell r="D1628">
            <v>4.0000210503304849</v>
          </cell>
        </row>
        <row r="1629">
          <cell r="A1629">
            <v>3536.864</v>
          </cell>
          <cell r="D1629">
            <v>4.0000202965821359</v>
          </cell>
        </row>
        <row r="1630">
          <cell r="A1630">
            <v>3538.7930000000001</v>
          </cell>
          <cell r="D1630">
            <v>4.0000259808900385</v>
          </cell>
        </row>
        <row r="1631">
          <cell r="A1631">
            <v>3540.721</v>
          </cell>
          <cell r="D1631">
            <v>4.0000257890420396</v>
          </cell>
        </row>
        <row r="1632">
          <cell r="A1632">
            <v>3542.65</v>
          </cell>
          <cell r="D1632">
            <v>4.0000169186704069</v>
          </cell>
        </row>
        <row r="1633">
          <cell r="A1633">
            <v>3544.578</v>
          </cell>
          <cell r="D1633">
            <v>4.0000070084545438</v>
          </cell>
        </row>
        <row r="1634">
          <cell r="A1634">
            <v>3546.5070000000001</v>
          </cell>
          <cell r="D1634">
            <v>4.0000062318250782</v>
          </cell>
        </row>
        <row r="1635">
          <cell r="A1635">
            <v>3548.4349999999999</v>
          </cell>
          <cell r="D1635">
            <v>4.0000162153650214</v>
          </cell>
        </row>
        <row r="1636">
          <cell r="A1636">
            <v>3550.364</v>
          </cell>
          <cell r="D1636">
            <v>4.0000186941024554</v>
          </cell>
        </row>
        <row r="1637">
          <cell r="A1637">
            <v>3552.2919999999999</v>
          </cell>
          <cell r="D1637">
            <v>4.0000142492850479</v>
          </cell>
        </row>
        <row r="1638">
          <cell r="A1638">
            <v>3554.221</v>
          </cell>
          <cell r="D1638">
            <v>4.0000216797803905</v>
          </cell>
        </row>
        <row r="1639">
          <cell r="A1639">
            <v>3556.1489999999999</v>
          </cell>
          <cell r="D1639">
            <v>4.0000286796617122</v>
          </cell>
        </row>
        <row r="1640">
          <cell r="A1640">
            <v>3558.078</v>
          </cell>
          <cell r="D1640">
            <v>4.000025115694223</v>
          </cell>
        </row>
        <row r="1641">
          <cell r="A1641">
            <v>3560.0059999999999</v>
          </cell>
          <cell r="D1641">
            <v>4.0000192250931494</v>
          </cell>
        </row>
        <row r="1642">
          <cell r="A1642">
            <v>3561.9349999999999</v>
          </cell>
          <cell r="D1642">
            <v>4.0000181450486538</v>
          </cell>
        </row>
        <row r="1643">
          <cell r="A1643">
            <v>3563.8629999999998</v>
          </cell>
          <cell r="D1643">
            <v>4.0000099371488895</v>
          </cell>
        </row>
        <row r="1644">
          <cell r="A1644">
            <v>3565.7919999999999</v>
          </cell>
          <cell r="D1644">
            <v>3.9999999969102387</v>
          </cell>
        </row>
        <row r="1645">
          <cell r="A1645">
            <v>3567.72</v>
          </cell>
          <cell r="D1645">
            <v>3.9999999263336541</v>
          </cell>
        </row>
        <row r="1646">
          <cell r="A1646">
            <v>3569.6489999999999</v>
          </cell>
          <cell r="D1646">
            <v>4.0000116345716972</v>
          </cell>
        </row>
        <row r="1647">
          <cell r="A1647">
            <v>3571.5770000000002</v>
          </cell>
          <cell r="D1647">
            <v>4.0000251267738731</v>
          </cell>
        </row>
        <row r="1648">
          <cell r="A1648">
            <v>3573.5059999999999</v>
          </cell>
          <cell r="D1648">
            <v>4.0000236425258411</v>
          </cell>
        </row>
        <row r="1649">
          <cell r="A1649">
            <v>3575.4340000000002</v>
          </cell>
          <cell r="D1649">
            <v>4.0000226177954596</v>
          </cell>
        </row>
        <row r="1650">
          <cell r="A1650">
            <v>3577.3629999999998</v>
          </cell>
          <cell r="D1650">
            <v>4.0000243566983169</v>
          </cell>
        </row>
        <row r="1651">
          <cell r="A1651">
            <v>3579.2910000000002</v>
          </cell>
          <cell r="D1651">
            <v>4.0000240449403375</v>
          </cell>
        </row>
        <row r="1652">
          <cell r="A1652">
            <v>3581.22</v>
          </cell>
          <cell r="D1652">
            <v>4.0000248555438551</v>
          </cell>
        </row>
        <row r="1653">
          <cell r="A1653">
            <v>3583.1480000000001</v>
          </cell>
          <cell r="D1653">
            <v>4.0000230311921827</v>
          </cell>
        </row>
        <row r="1654">
          <cell r="A1654">
            <v>3585.0770000000002</v>
          </cell>
          <cell r="D1654">
            <v>4.0000079034440796</v>
          </cell>
        </row>
        <row r="1655">
          <cell r="A1655">
            <v>3587.0050000000001</v>
          </cell>
          <cell r="D1655">
            <v>3.9999999486432523</v>
          </cell>
        </row>
        <row r="1656">
          <cell r="A1656">
            <v>3588.9340000000002</v>
          </cell>
          <cell r="D1656">
            <v>4.0000033782146263</v>
          </cell>
        </row>
        <row r="1657">
          <cell r="A1657">
            <v>3590.8620000000001</v>
          </cell>
          <cell r="D1657">
            <v>4.0000159025043907</v>
          </cell>
        </row>
        <row r="1658">
          <cell r="A1658">
            <v>3592.7910000000002</v>
          </cell>
          <cell r="D1658">
            <v>4.0000098536573914</v>
          </cell>
        </row>
        <row r="1659">
          <cell r="A1659">
            <v>3594.7190000000001</v>
          </cell>
          <cell r="D1659">
            <v>4.0000050394120255</v>
          </cell>
        </row>
        <row r="1660">
          <cell r="A1660">
            <v>3596.6469999999999</v>
          </cell>
          <cell r="D1660">
            <v>4.000007676971066</v>
          </cell>
        </row>
        <row r="1661">
          <cell r="A1661">
            <v>3598.576</v>
          </cell>
          <cell r="D1661">
            <v>4.0000080180799351</v>
          </cell>
        </row>
        <row r="1662">
          <cell r="A1662">
            <v>3600.5050000000001</v>
          </cell>
          <cell r="D1662">
            <v>4.0000060119458292</v>
          </cell>
        </row>
        <row r="1663">
          <cell r="A1663">
            <v>3602.433</v>
          </cell>
          <cell r="D1663">
            <v>4.0000120183385484</v>
          </cell>
        </row>
        <row r="1664">
          <cell r="A1664">
            <v>3604.3620000000001</v>
          </cell>
          <cell r="D1664">
            <v>4.0000146614329859</v>
          </cell>
        </row>
        <row r="1665">
          <cell r="A1665">
            <v>3606.29</v>
          </cell>
          <cell r="D1665">
            <v>4.000004339438064</v>
          </cell>
        </row>
        <row r="1666">
          <cell r="A1666">
            <v>3608.2190000000001</v>
          </cell>
          <cell r="D1666">
            <v>4.0000011969706764</v>
          </cell>
        </row>
        <row r="1667">
          <cell r="A1667">
            <v>3610.1469999999999</v>
          </cell>
          <cell r="D1667">
            <v>4.0000062354872963</v>
          </cell>
        </row>
        <row r="1668">
          <cell r="A1668">
            <v>3612.076</v>
          </cell>
          <cell r="D1668">
            <v>4.0000022130370549</v>
          </cell>
        </row>
        <row r="1669">
          <cell r="A1669">
            <v>3614.0039999999999</v>
          </cell>
          <cell r="D1669">
            <v>4.0000002709215421</v>
          </cell>
        </row>
        <row r="1670">
          <cell r="A1670">
            <v>3615.933</v>
          </cell>
          <cell r="D1670">
            <v>4.0000012541699252</v>
          </cell>
        </row>
        <row r="1671">
          <cell r="A1671">
            <v>3617.8609999999999</v>
          </cell>
          <cell r="D1671">
            <v>3.9999999833160969</v>
          </cell>
        </row>
        <row r="1672">
          <cell r="A1672">
            <v>3619.79</v>
          </cell>
          <cell r="D1672">
            <v>4.0000000020064119</v>
          </cell>
        </row>
        <row r="1673">
          <cell r="A1673">
            <v>3621.7179999999998</v>
          </cell>
          <cell r="D1673">
            <v>4.0000058361504811</v>
          </cell>
        </row>
        <row r="1674">
          <cell r="A1674">
            <v>3623.6460000000002</v>
          </cell>
          <cell r="D1674">
            <v>4.0000119852545888</v>
          </cell>
        </row>
        <row r="1675">
          <cell r="A1675">
            <v>3625.5749999999998</v>
          </cell>
          <cell r="D1675">
            <v>4.0000060640449844</v>
          </cell>
        </row>
        <row r="1676">
          <cell r="A1676">
            <v>3627.5030000000002</v>
          </cell>
          <cell r="D1676">
            <v>3.9999980701649194</v>
          </cell>
        </row>
        <row r="1677">
          <cell r="A1677">
            <v>3629.4319999999998</v>
          </cell>
          <cell r="D1677">
            <v>3.999991711372008</v>
          </cell>
        </row>
        <row r="1678">
          <cell r="A1678">
            <v>3631.3609999999999</v>
          </cell>
          <cell r="D1678">
            <v>4.0000006955753138</v>
          </cell>
        </row>
        <row r="1679">
          <cell r="A1679">
            <v>3633.2890000000002</v>
          </cell>
          <cell r="D1679">
            <v>4.0000027198044101</v>
          </cell>
        </row>
        <row r="1680">
          <cell r="A1680">
            <v>3635.2179999999998</v>
          </cell>
          <cell r="D1680">
            <v>4.0000066473783917</v>
          </cell>
        </row>
        <row r="1681">
          <cell r="A1681">
            <v>3637.1460000000002</v>
          </cell>
          <cell r="D1681">
            <v>4.0000092676359955</v>
          </cell>
        </row>
        <row r="1682">
          <cell r="A1682">
            <v>3639.0740000000001</v>
          </cell>
          <cell r="D1682">
            <v>4.0000109910264579</v>
          </cell>
        </row>
        <row r="1683">
          <cell r="A1683">
            <v>3641.0030000000002</v>
          </cell>
          <cell r="D1683">
            <v>4.0000102285410373</v>
          </cell>
        </row>
        <row r="1684">
          <cell r="A1684">
            <v>3642.9319999999998</v>
          </cell>
          <cell r="D1684">
            <v>4.0000087091853045</v>
          </cell>
        </row>
        <row r="1685">
          <cell r="A1685">
            <v>3644.86</v>
          </cell>
          <cell r="D1685">
            <v>4.0000029879186645</v>
          </cell>
        </row>
        <row r="1686">
          <cell r="A1686">
            <v>3646.7890000000002</v>
          </cell>
          <cell r="D1686">
            <v>3.9999909325372398</v>
          </cell>
        </row>
        <row r="1687">
          <cell r="A1687">
            <v>3648.7170000000001</v>
          </cell>
          <cell r="D1687">
            <v>3.999952689007233</v>
          </cell>
        </row>
        <row r="1688">
          <cell r="A1688">
            <v>3650.6460000000002</v>
          </cell>
          <cell r="D1688">
            <v>3.999978730693643</v>
          </cell>
        </row>
        <row r="1689">
          <cell r="A1689">
            <v>3652.5740000000001</v>
          </cell>
          <cell r="D1689">
            <v>4.0000007716963202</v>
          </cell>
        </row>
        <row r="1690">
          <cell r="A1690">
            <v>3654.502</v>
          </cell>
          <cell r="D1690">
            <v>4.0000014660994578</v>
          </cell>
        </row>
        <row r="1691">
          <cell r="A1691">
            <v>3656.431</v>
          </cell>
          <cell r="D1691">
            <v>4.0000000085006784</v>
          </cell>
        </row>
        <row r="1692">
          <cell r="A1692">
            <v>3658.3589999999999</v>
          </cell>
          <cell r="D1692">
            <v>4.0000024502177407</v>
          </cell>
        </row>
        <row r="1693">
          <cell r="A1693">
            <v>3660.288</v>
          </cell>
          <cell r="D1693">
            <v>4.0000051267118772</v>
          </cell>
        </row>
        <row r="1694">
          <cell r="A1694">
            <v>3662.2170000000001</v>
          </cell>
          <cell r="D1694">
            <v>4.0000052419588394</v>
          </cell>
        </row>
        <row r="1695">
          <cell r="A1695">
            <v>3664.145</v>
          </cell>
          <cell r="D1695">
            <v>4.0000048188286748</v>
          </cell>
        </row>
        <row r="1696">
          <cell r="A1696">
            <v>3666.0729999999999</v>
          </cell>
          <cell r="D1696">
            <v>4.0000016377627432</v>
          </cell>
        </row>
        <row r="1697">
          <cell r="A1697">
            <v>3668.002</v>
          </cell>
          <cell r="D1697">
            <v>3.9999960497685318</v>
          </cell>
        </row>
        <row r="1698">
          <cell r="A1698">
            <v>3669.93</v>
          </cell>
          <cell r="D1698">
            <v>3.9999734668544864</v>
          </cell>
        </row>
        <row r="1699">
          <cell r="A1699">
            <v>3671.8589999999999</v>
          </cell>
          <cell r="D1699">
            <v>3.999990014657731</v>
          </cell>
        </row>
        <row r="1700">
          <cell r="A1700">
            <v>3673.788</v>
          </cell>
          <cell r="D1700">
            <v>3.9999678772461533</v>
          </cell>
        </row>
        <row r="1701">
          <cell r="A1701">
            <v>3675.7159999999999</v>
          </cell>
          <cell r="D1701">
            <v>3.9999149042553475</v>
          </cell>
        </row>
        <row r="1702">
          <cell r="A1702">
            <v>3677.645</v>
          </cell>
          <cell r="D1702">
            <v>3.9999708988908838</v>
          </cell>
        </row>
        <row r="1703">
          <cell r="A1703">
            <v>3679.5729999999999</v>
          </cell>
          <cell r="D1703">
            <v>3.9999859442944228</v>
          </cell>
        </row>
        <row r="1704">
          <cell r="A1704">
            <v>3681.5010000000002</v>
          </cell>
          <cell r="D1704">
            <v>3.9999940981731421</v>
          </cell>
        </row>
        <row r="1705">
          <cell r="A1705">
            <v>3683.43</v>
          </cell>
          <cell r="D1705">
            <v>3.9999937387797506</v>
          </cell>
        </row>
        <row r="1706">
          <cell r="A1706">
            <v>3685.3580000000002</v>
          </cell>
          <cell r="D1706">
            <v>3.9999863991623394</v>
          </cell>
        </row>
        <row r="1707">
          <cell r="A1707">
            <v>3687.2869999999998</v>
          </cell>
          <cell r="D1707">
            <v>3.9999543377584033</v>
          </cell>
        </row>
        <row r="1708">
          <cell r="A1708">
            <v>3689.2150000000001</v>
          </cell>
          <cell r="D1708">
            <v>3.9998892734193783</v>
          </cell>
        </row>
        <row r="1709">
          <cell r="A1709">
            <v>3691.1439999999998</v>
          </cell>
          <cell r="D1709">
            <v>3.9999108742207268</v>
          </cell>
        </row>
        <row r="1710">
          <cell r="A1710">
            <v>3693.0729999999999</v>
          </cell>
          <cell r="D1710">
            <v>3.9999542547717337</v>
          </cell>
        </row>
        <row r="1711">
          <cell r="A1711">
            <v>3695.0010000000002</v>
          </cell>
          <cell r="D1711">
            <v>3.9999619727180216</v>
          </cell>
        </row>
        <row r="1712">
          <cell r="A1712">
            <v>3696.9290000000001</v>
          </cell>
          <cell r="D1712">
            <v>3.9999598823041778</v>
          </cell>
        </row>
        <row r="1713">
          <cell r="A1713">
            <v>3698.8580000000002</v>
          </cell>
          <cell r="D1713">
            <v>3.9999526897600473</v>
          </cell>
        </row>
        <row r="1714">
          <cell r="A1714">
            <v>3700.7860000000001</v>
          </cell>
          <cell r="D1714">
            <v>3.9999177006049966</v>
          </cell>
        </row>
        <row r="1715">
          <cell r="A1715">
            <v>3702.7150000000001</v>
          </cell>
          <cell r="D1715">
            <v>3.9999134499958817</v>
          </cell>
        </row>
        <row r="1716">
          <cell r="A1716">
            <v>3704.6439999999998</v>
          </cell>
          <cell r="D1716">
            <v>3.9999342642837594</v>
          </cell>
        </row>
        <row r="1717">
          <cell r="A1717">
            <v>3706.5720000000001</v>
          </cell>
          <cell r="D1717">
            <v>3.9999281342966992</v>
          </cell>
        </row>
        <row r="1718">
          <cell r="A1718">
            <v>3708.5</v>
          </cell>
          <cell r="D1718">
            <v>3.9998765962091829</v>
          </cell>
        </row>
        <row r="1719">
          <cell r="A1719">
            <v>3710.4290000000001</v>
          </cell>
          <cell r="D1719">
            <v>3.9997821779705376</v>
          </cell>
        </row>
        <row r="1720">
          <cell r="A1720">
            <v>3712.357</v>
          </cell>
          <cell r="D1720">
            <v>3.9998052204549297</v>
          </cell>
        </row>
        <row r="1721">
          <cell r="A1721">
            <v>3714.2860000000001</v>
          </cell>
          <cell r="D1721">
            <v>3.9998919895721978</v>
          </cell>
        </row>
        <row r="1722">
          <cell r="A1722">
            <v>3716.2139999999999</v>
          </cell>
          <cell r="D1722">
            <v>3.9999152610891713</v>
          </cell>
        </row>
        <row r="1723">
          <cell r="A1723">
            <v>3718.143</v>
          </cell>
          <cell r="D1723">
            <v>3.9998990823197653</v>
          </cell>
        </row>
        <row r="1724">
          <cell r="A1724">
            <v>3720.0709999999999</v>
          </cell>
          <cell r="D1724">
            <v>3.9998793732070848</v>
          </cell>
        </row>
        <row r="1725">
          <cell r="A1725">
            <v>3722</v>
          </cell>
          <cell r="D1725">
            <v>3.9998535696224504</v>
          </cell>
        </row>
        <row r="1726">
          <cell r="A1726">
            <v>3723.9279999999999</v>
          </cell>
          <cell r="D1726">
            <v>3.9998543110113656</v>
          </cell>
        </row>
        <row r="1727">
          <cell r="A1727">
            <v>3725.857</v>
          </cell>
          <cell r="D1727">
            <v>3.9998713314267951</v>
          </cell>
        </row>
        <row r="1728">
          <cell r="A1728">
            <v>3727.7849999999999</v>
          </cell>
          <cell r="D1728">
            <v>3.9999267744932454</v>
          </cell>
        </row>
        <row r="1729">
          <cell r="A1729">
            <v>3729.7139999999999</v>
          </cell>
          <cell r="D1729">
            <v>3.9999561359032927</v>
          </cell>
        </row>
        <row r="1730">
          <cell r="A1730">
            <v>3731.6419999999998</v>
          </cell>
          <cell r="D1730">
            <v>3.9999504193616668</v>
          </cell>
        </row>
        <row r="1731">
          <cell r="A1731">
            <v>3733.5709999999999</v>
          </cell>
          <cell r="D1731">
            <v>3.999940434258527</v>
          </cell>
        </row>
        <row r="1732">
          <cell r="A1732">
            <v>3735.5</v>
          </cell>
          <cell r="D1732">
            <v>3.9999583295589307</v>
          </cell>
        </row>
        <row r="1733">
          <cell r="A1733">
            <v>3737.4279999999999</v>
          </cell>
          <cell r="D1733">
            <v>4.0000047380163082</v>
          </cell>
        </row>
        <row r="1734">
          <cell r="A1734">
            <v>3739.3560000000002</v>
          </cell>
          <cell r="D1734">
            <v>4.0000711290084023</v>
          </cell>
        </row>
        <row r="1735">
          <cell r="A1735">
            <v>3741.2849999999999</v>
          </cell>
          <cell r="D1735">
            <v>4.0001345835211675</v>
          </cell>
        </row>
        <row r="1736">
          <cell r="A1736">
            <v>3743.2130000000002</v>
          </cell>
          <cell r="D1736">
            <v>4.0000881071776826</v>
          </cell>
        </row>
        <row r="1737">
          <cell r="A1737">
            <v>3745.1419999999998</v>
          </cell>
          <cell r="D1737">
            <v>3.9999962405873899</v>
          </cell>
        </row>
        <row r="1738">
          <cell r="A1738">
            <v>3747.07</v>
          </cell>
          <cell r="D1738">
            <v>3.9998941380589974</v>
          </cell>
        </row>
        <row r="1739">
          <cell r="A1739">
            <v>3748.9989999999998</v>
          </cell>
          <cell r="D1739">
            <v>3.9994381155914858</v>
          </cell>
        </row>
        <row r="1740">
          <cell r="A1740">
            <v>3750.9270000000001</v>
          </cell>
          <cell r="D1740">
            <v>3.9987565705160848</v>
          </cell>
        </row>
        <row r="1741">
          <cell r="A1741">
            <v>3752.8560000000002</v>
          </cell>
          <cell r="D1741">
            <v>3.9986590625074729</v>
          </cell>
        </row>
        <row r="1742">
          <cell r="A1742">
            <v>3754.7840000000001</v>
          </cell>
          <cell r="D1742">
            <v>3.9987367812508579</v>
          </cell>
        </row>
        <row r="1743">
          <cell r="A1743">
            <v>3756.7130000000002</v>
          </cell>
          <cell r="D1743">
            <v>3.9985903615898368</v>
          </cell>
        </row>
        <row r="1744">
          <cell r="A1744">
            <v>3758.6410000000001</v>
          </cell>
          <cell r="D1744">
            <v>3.998429760684866</v>
          </cell>
        </row>
        <row r="1745">
          <cell r="A1745">
            <v>3760.57</v>
          </cell>
          <cell r="D1745">
            <v>3.9984419770843425</v>
          </cell>
        </row>
        <row r="1746">
          <cell r="A1746">
            <v>3762.498</v>
          </cell>
          <cell r="D1746">
            <v>3.9985321987393467</v>
          </cell>
        </row>
        <row r="1747">
          <cell r="A1747">
            <v>3764.4270000000001</v>
          </cell>
          <cell r="D1747">
            <v>3.9983786747285661</v>
          </cell>
        </row>
        <row r="1748">
          <cell r="A1748">
            <v>3766.355</v>
          </cell>
          <cell r="D1748">
            <v>3.9983233477726006</v>
          </cell>
        </row>
        <row r="1749">
          <cell r="A1749">
            <v>3768.2840000000001</v>
          </cell>
          <cell r="D1749">
            <v>3.9982442456228298</v>
          </cell>
        </row>
        <row r="1750">
          <cell r="A1750">
            <v>3770.212</v>
          </cell>
          <cell r="D1750">
            <v>3.99816923390993</v>
          </cell>
        </row>
        <row r="1751">
          <cell r="A1751">
            <v>3772.1410000000001</v>
          </cell>
          <cell r="D1751">
            <v>3.9983087856933461</v>
          </cell>
        </row>
        <row r="1752">
          <cell r="A1752">
            <v>3774.069</v>
          </cell>
          <cell r="D1752">
            <v>3.9983821930268171</v>
          </cell>
        </row>
        <row r="1753">
          <cell r="A1753">
            <v>3775.998</v>
          </cell>
          <cell r="D1753">
            <v>3.9983473279975059</v>
          </cell>
        </row>
        <row r="1754">
          <cell r="A1754">
            <v>3777.9259999999999</v>
          </cell>
          <cell r="D1754">
            <v>3.9982075946530724</v>
          </cell>
        </row>
        <row r="1755">
          <cell r="A1755">
            <v>3779.855</v>
          </cell>
          <cell r="D1755">
            <v>3.9981074225686544</v>
          </cell>
        </row>
        <row r="1756">
          <cell r="A1756">
            <v>3781.7829999999999</v>
          </cell>
          <cell r="D1756">
            <v>3.9982181181067702</v>
          </cell>
        </row>
        <row r="1757">
          <cell r="A1757">
            <v>3783.712</v>
          </cell>
          <cell r="D1757">
            <v>3.9981638424333781</v>
          </cell>
        </row>
        <row r="1758">
          <cell r="A1758">
            <v>3785.64</v>
          </cell>
          <cell r="D1758">
            <v>3.9981479948135545</v>
          </cell>
        </row>
        <row r="1759">
          <cell r="A1759">
            <v>3787.569</v>
          </cell>
          <cell r="D1759">
            <v>3.9982161196070845</v>
          </cell>
        </row>
        <row r="1760">
          <cell r="A1760">
            <v>3789.4969999999998</v>
          </cell>
          <cell r="D1760">
            <v>3.9982389772535045</v>
          </cell>
        </row>
        <row r="1761">
          <cell r="A1761">
            <v>3791.4259999999999</v>
          </cell>
          <cell r="D1761">
            <v>3.9982252277705106</v>
          </cell>
        </row>
        <row r="1762">
          <cell r="A1762">
            <v>3793.3539999999998</v>
          </cell>
          <cell r="D1762">
            <v>3.9982007790296139</v>
          </cell>
        </row>
        <row r="1763">
          <cell r="A1763">
            <v>3795.2829999999999</v>
          </cell>
          <cell r="D1763">
            <v>3.9980217877649129</v>
          </cell>
        </row>
        <row r="1764">
          <cell r="A1764">
            <v>3797.2109999999998</v>
          </cell>
          <cell r="D1764">
            <v>3.9979254913439677</v>
          </cell>
        </row>
        <row r="1765">
          <cell r="A1765">
            <v>3799.14</v>
          </cell>
          <cell r="D1765">
            <v>3.9978626566185191</v>
          </cell>
        </row>
        <row r="1766">
          <cell r="A1766">
            <v>3801.0680000000002</v>
          </cell>
          <cell r="D1766">
            <v>3.9975671200082896</v>
          </cell>
        </row>
        <row r="1767">
          <cell r="A1767">
            <v>3802.9969999999998</v>
          </cell>
          <cell r="D1767">
            <v>3.9977780859394718</v>
          </cell>
        </row>
        <row r="1768">
          <cell r="A1768">
            <v>3804.9250000000002</v>
          </cell>
          <cell r="D1768">
            <v>3.9979190499133379</v>
          </cell>
        </row>
        <row r="1769">
          <cell r="A1769">
            <v>3806.8539999999998</v>
          </cell>
          <cell r="D1769">
            <v>3.9978117083828937</v>
          </cell>
        </row>
        <row r="1770">
          <cell r="A1770">
            <v>3808.7820000000002</v>
          </cell>
          <cell r="D1770">
            <v>3.9980151470599958</v>
          </cell>
        </row>
        <row r="1771">
          <cell r="A1771">
            <v>3810.7109999999998</v>
          </cell>
          <cell r="D1771">
            <v>3.9981186549959835</v>
          </cell>
        </row>
        <row r="1772">
          <cell r="A1772">
            <v>3812.6390000000001</v>
          </cell>
          <cell r="D1772">
            <v>3.9980891238750966</v>
          </cell>
        </row>
        <row r="1773">
          <cell r="A1773">
            <v>3814.5680000000002</v>
          </cell>
          <cell r="D1773">
            <v>3.9978734045879141</v>
          </cell>
        </row>
        <row r="1774">
          <cell r="A1774">
            <v>3816.4960000000001</v>
          </cell>
          <cell r="D1774">
            <v>3.9977364513412046</v>
          </cell>
        </row>
        <row r="1775">
          <cell r="A1775">
            <v>3818.4250000000002</v>
          </cell>
          <cell r="D1775">
            <v>3.997748898456023</v>
          </cell>
        </row>
        <row r="1776">
          <cell r="A1776">
            <v>3820.3530000000001</v>
          </cell>
          <cell r="D1776">
            <v>3.9974418269643794</v>
          </cell>
        </row>
        <row r="1777">
          <cell r="A1777">
            <v>3822.2820000000002</v>
          </cell>
          <cell r="D1777">
            <v>3.9976173827403669</v>
          </cell>
        </row>
        <row r="1778">
          <cell r="A1778">
            <v>3824.21</v>
          </cell>
          <cell r="D1778">
            <v>3.9978921806540981</v>
          </cell>
        </row>
        <row r="1779">
          <cell r="A1779">
            <v>3826.1390000000001</v>
          </cell>
          <cell r="D1779">
            <v>3.9978527938697916</v>
          </cell>
        </row>
        <row r="1780">
          <cell r="A1780">
            <v>3828.067</v>
          </cell>
          <cell r="D1780">
            <v>3.9979211236944212</v>
          </cell>
        </row>
        <row r="1781">
          <cell r="A1781">
            <v>3829.9960000000001</v>
          </cell>
          <cell r="D1781">
            <v>3.9979112494320681</v>
          </cell>
        </row>
        <row r="1782">
          <cell r="A1782">
            <v>3831.924</v>
          </cell>
          <cell r="D1782">
            <v>3.9978108997721189</v>
          </cell>
        </row>
        <row r="1783">
          <cell r="A1783">
            <v>3833.8530000000001</v>
          </cell>
          <cell r="D1783">
            <v>3.9977720992970487</v>
          </cell>
        </row>
        <row r="1784">
          <cell r="A1784">
            <v>3835.7809999999999</v>
          </cell>
          <cell r="D1784">
            <v>3.9976392958266649</v>
          </cell>
        </row>
        <row r="1785">
          <cell r="A1785">
            <v>3837.71</v>
          </cell>
          <cell r="D1785">
            <v>3.9974415612653296</v>
          </cell>
        </row>
        <row r="1786">
          <cell r="A1786">
            <v>3839.6379999999999</v>
          </cell>
          <cell r="D1786">
            <v>3.9974113641254916</v>
          </cell>
        </row>
        <row r="1787">
          <cell r="A1787">
            <v>3841.567</v>
          </cell>
          <cell r="D1787">
            <v>3.9976090366903816</v>
          </cell>
        </row>
        <row r="1788">
          <cell r="A1788">
            <v>3843.4949999999999</v>
          </cell>
          <cell r="D1788">
            <v>3.9977252707251902</v>
          </cell>
        </row>
        <row r="1789">
          <cell r="A1789">
            <v>3845.424</v>
          </cell>
          <cell r="D1789">
            <v>3.9978978976119857</v>
          </cell>
        </row>
        <row r="1790">
          <cell r="A1790">
            <v>3847.3519999999999</v>
          </cell>
          <cell r="D1790">
            <v>3.9979714927061183</v>
          </cell>
        </row>
        <row r="1791">
          <cell r="A1791">
            <v>3849.2809999999999</v>
          </cell>
          <cell r="D1791">
            <v>3.9978377185485394</v>
          </cell>
        </row>
        <row r="1792">
          <cell r="A1792">
            <v>3851.2089999999998</v>
          </cell>
          <cell r="D1792">
            <v>3.9974764462220693</v>
          </cell>
        </row>
        <row r="1793">
          <cell r="A1793">
            <v>3853.1379999999999</v>
          </cell>
          <cell r="D1793">
            <v>3.9969765742004451</v>
          </cell>
        </row>
        <row r="1794">
          <cell r="A1794">
            <v>3855.0659999999998</v>
          </cell>
          <cell r="D1794">
            <v>3.9974418725760499</v>
          </cell>
        </row>
        <row r="1795">
          <cell r="A1795">
            <v>3856.9949999999999</v>
          </cell>
          <cell r="D1795">
            <v>3.9977124684593086</v>
          </cell>
        </row>
        <row r="1796">
          <cell r="A1796">
            <v>3858.9229999999998</v>
          </cell>
          <cell r="D1796">
            <v>3.9978683859756958</v>
          </cell>
        </row>
        <row r="1797">
          <cell r="A1797">
            <v>3860.8519999999999</v>
          </cell>
          <cell r="D1797">
            <v>3.9977750525419871</v>
          </cell>
        </row>
        <row r="1798">
          <cell r="A1798">
            <v>3862.78</v>
          </cell>
          <cell r="D1798">
            <v>3.9975752472993906</v>
          </cell>
        </row>
        <row r="1799">
          <cell r="A1799">
            <v>3864.7089999999998</v>
          </cell>
          <cell r="D1799">
            <v>3.9975211137749902</v>
          </cell>
        </row>
        <row r="1800">
          <cell r="A1800">
            <v>3866.6370000000002</v>
          </cell>
          <cell r="D1800">
            <v>3.9977298048794743</v>
          </cell>
        </row>
        <row r="1801">
          <cell r="A1801">
            <v>3868.5659999999998</v>
          </cell>
          <cell r="D1801">
            <v>3.9975725911945563</v>
          </cell>
        </row>
        <row r="1802">
          <cell r="A1802">
            <v>3870.4940000000001</v>
          </cell>
          <cell r="D1802">
            <v>3.997442280866923</v>
          </cell>
        </row>
        <row r="1803">
          <cell r="A1803">
            <v>3872.4229999999998</v>
          </cell>
          <cell r="D1803">
            <v>3.9975599647328797</v>
          </cell>
        </row>
        <row r="1804">
          <cell r="A1804">
            <v>3874.3510000000001</v>
          </cell>
          <cell r="D1804">
            <v>3.997588976854956</v>
          </cell>
        </row>
        <row r="1805">
          <cell r="A1805">
            <v>3876.28</v>
          </cell>
          <cell r="D1805">
            <v>3.9978246125000774</v>
          </cell>
        </row>
        <row r="1806">
          <cell r="A1806">
            <v>3878.2080000000001</v>
          </cell>
          <cell r="D1806">
            <v>3.9977655719570593</v>
          </cell>
        </row>
        <row r="1807">
          <cell r="A1807">
            <v>3880.1370000000002</v>
          </cell>
          <cell r="D1807">
            <v>3.9975072730686558</v>
          </cell>
        </row>
        <row r="1808">
          <cell r="A1808">
            <v>3882.0650000000001</v>
          </cell>
          <cell r="D1808">
            <v>3.9976052478219319</v>
          </cell>
        </row>
        <row r="1809">
          <cell r="A1809">
            <v>3883.9940000000001</v>
          </cell>
          <cell r="D1809">
            <v>3.9976149600078648</v>
          </cell>
        </row>
        <row r="1810">
          <cell r="A1810">
            <v>3885.922</v>
          </cell>
          <cell r="D1810">
            <v>3.9975835818357504</v>
          </cell>
        </row>
        <row r="1811">
          <cell r="A1811">
            <v>3887.8510000000001</v>
          </cell>
          <cell r="D1811">
            <v>3.997788488942934</v>
          </cell>
        </row>
        <row r="1812">
          <cell r="A1812">
            <v>3889.779</v>
          </cell>
          <cell r="D1812">
            <v>3.9976831414838583</v>
          </cell>
        </row>
        <row r="1813">
          <cell r="A1813">
            <v>3891.7080000000001</v>
          </cell>
          <cell r="D1813">
            <v>3.9975323639155893</v>
          </cell>
        </row>
        <row r="1814">
          <cell r="A1814">
            <v>3893.636</v>
          </cell>
          <cell r="D1814">
            <v>3.9977144045197179</v>
          </cell>
        </row>
        <row r="1815">
          <cell r="A1815">
            <v>3895.5650000000001</v>
          </cell>
          <cell r="D1815">
            <v>3.9978236112574916</v>
          </cell>
        </row>
        <row r="1816">
          <cell r="A1816">
            <v>3897.4929999999999</v>
          </cell>
          <cell r="D1816">
            <v>3.9976731782123238</v>
          </cell>
        </row>
        <row r="1817">
          <cell r="A1817">
            <v>3899.422</v>
          </cell>
          <cell r="D1817">
            <v>3.9974456835860868</v>
          </cell>
        </row>
        <row r="1818">
          <cell r="A1818">
            <v>3901.35</v>
          </cell>
          <cell r="D1818">
            <v>3.9973809004009397</v>
          </cell>
        </row>
        <row r="1819">
          <cell r="A1819">
            <v>3903.279</v>
          </cell>
          <cell r="D1819">
            <v>3.9973114174424342</v>
          </cell>
        </row>
        <row r="1820">
          <cell r="A1820">
            <v>3905.2069999999999</v>
          </cell>
          <cell r="D1820">
            <v>3.9974611822544919</v>
          </cell>
        </row>
        <row r="1821">
          <cell r="A1821">
            <v>3907.136</v>
          </cell>
          <cell r="D1821">
            <v>3.9977282182133158</v>
          </cell>
        </row>
        <row r="1822">
          <cell r="A1822">
            <v>3909.0639999999999</v>
          </cell>
          <cell r="D1822">
            <v>3.9978445324006708</v>
          </cell>
        </row>
        <row r="1823">
          <cell r="A1823">
            <v>3910.9929999999999</v>
          </cell>
          <cell r="D1823">
            <v>3.9978384992609137</v>
          </cell>
        </row>
        <row r="1824">
          <cell r="A1824">
            <v>3912.9209999999998</v>
          </cell>
          <cell r="D1824">
            <v>3.9978177322231838</v>
          </cell>
        </row>
        <row r="1825">
          <cell r="A1825">
            <v>3914.85</v>
          </cell>
          <cell r="D1825">
            <v>3.9977056346797486</v>
          </cell>
        </row>
        <row r="1826">
          <cell r="A1826">
            <v>3916.7779999999998</v>
          </cell>
          <cell r="D1826">
            <v>3.9975862822237596</v>
          </cell>
        </row>
        <row r="1827">
          <cell r="A1827">
            <v>3918.7069999999999</v>
          </cell>
          <cell r="D1827">
            <v>3.9976264855898118</v>
          </cell>
        </row>
        <row r="1828">
          <cell r="A1828">
            <v>3920.6350000000002</v>
          </cell>
          <cell r="D1828">
            <v>3.9976743472881426</v>
          </cell>
        </row>
        <row r="1829">
          <cell r="A1829">
            <v>3922.5639999999999</v>
          </cell>
          <cell r="D1829">
            <v>3.997647083022982</v>
          </cell>
        </row>
        <row r="1830">
          <cell r="A1830">
            <v>3924.4920000000002</v>
          </cell>
          <cell r="D1830">
            <v>3.9975638457103333</v>
          </cell>
        </row>
        <row r="1831">
          <cell r="A1831">
            <v>3926.4209999999998</v>
          </cell>
          <cell r="D1831">
            <v>3.997671407328157</v>
          </cell>
        </row>
        <row r="1832">
          <cell r="A1832">
            <v>3928.3490000000002</v>
          </cell>
          <cell r="D1832">
            <v>3.9976771287143622</v>
          </cell>
        </row>
        <row r="1833">
          <cell r="A1833">
            <v>3930.2779999999998</v>
          </cell>
          <cell r="D1833">
            <v>3.9975539205223289</v>
          </cell>
        </row>
        <row r="1834">
          <cell r="A1834">
            <v>3932.2060000000001</v>
          </cell>
          <cell r="D1834">
            <v>3.9975048915195064</v>
          </cell>
        </row>
        <row r="1835">
          <cell r="A1835">
            <v>3934.1350000000002</v>
          </cell>
          <cell r="D1835">
            <v>3.9976286169390232</v>
          </cell>
        </row>
        <row r="1836">
          <cell r="A1836">
            <v>3936.0630000000001</v>
          </cell>
          <cell r="D1836">
            <v>3.9977187548988264</v>
          </cell>
        </row>
        <row r="1837">
          <cell r="A1837">
            <v>3937.9920000000002</v>
          </cell>
          <cell r="D1837">
            <v>3.9977142588280725</v>
          </cell>
        </row>
        <row r="1838">
          <cell r="A1838">
            <v>3939.92</v>
          </cell>
          <cell r="D1838">
            <v>3.997695077128006</v>
          </cell>
        </row>
        <row r="1839">
          <cell r="A1839">
            <v>3941.8490000000002</v>
          </cell>
          <cell r="D1839">
            <v>3.9975757507990899</v>
          </cell>
        </row>
        <row r="1840">
          <cell r="A1840">
            <v>3943.777</v>
          </cell>
          <cell r="D1840">
            <v>3.9975779623008476</v>
          </cell>
        </row>
        <row r="1841">
          <cell r="A1841">
            <v>3945.7060000000001</v>
          </cell>
          <cell r="D1841">
            <v>3.9976364594893088</v>
          </cell>
        </row>
        <row r="1842">
          <cell r="A1842">
            <v>3947.634</v>
          </cell>
          <cell r="D1842">
            <v>3.9975653384961611</v>
          </cell>
        </row>
        <row r="1843">
          <cell r="A1843">
            <v>3949.5630000000001</v>
          </cell>
          <cell r="D1843">
            <v>3.9975461820375044</v>
          </cell>
        </row>
        <row r="1844">
          <cell r="A1844">
            <v>3951.491</v>
          </cell>
          <cell r="D1844">
            <v>3.9976183219865078</v>
          </cell>
        </row>
        <row r="1845">
          <cell r="A1845">
            <v>3953.42</v>
          </cell>
          <cell r="D1845">
            <v>3.9976835364897791</v>
          </cell>
        </row>
        <row r="1846">
          <cell r="A1846">
            <v>3955.348</v>
          </cell>
          <cell r="D1846">
            <v>3.997700738289093</v>
          </cell>
        </row>
        <row r="1847">
          <cell r="A1847">
            <v>3957.277</v>
          </cell>
          <cell r="D1847">
            <v>3.997680577488028</v>
          </cell>
        </row>
        <row r="1848">
          <cell r="A1848">
            <v>3959.2049999999999</v>
          </cell>
          <cell r="D1848">
            <v>3.9976633331768663</v>
          </cell>
        </row>
        <row r="1849">
          <cell r="A1849">
            <v>3961.134</v>
          </cell>
          <cell r="D1849">
            <v>3.9976307722011484</v>
          </cell>
        </row>
        <row r="1850">
          <cell r="A1850">
            <v>3963.0619999999999</v>
          </cell>
          <cell r="D1850">
            <v>3.9976436900461163</v>
          </cell>
        </row>
        <row r="1851">
          <cell r="A1851">
            <v>3964.99</v>
          </cell>
          <cell r="D1851">
            <v>3.997685722750127</v>
          </cell>
        </row>
        <row r="1852">
          <cell r="A1852">
            <v>3966.9189999999999</v>
          </cell>
          <cell r="D1852">
            <v>3.9976681622570958</v>
          </cell>
        </row>
        <row r="1853">
          <cell r="A1853">
            <v>3968.848</v>
          </cell>
          <cell r="D1853">
            <v>3.9976336213806256</v>
          </cell>
        </row>
        <row r="1854">
          <cell r="A1854">
            <v>3970.7759999999998</v>
          </cell>
          <cell r="D1854">
            <v>3.9976276750358917</v>
          </cell>
        </row>
        <row r="1855">
          <cell r="A1855">
            <v>3972.7049999999999</v>
          </cell>
          <cell r="D1855">
            <v>3.9976224079950615</v>
          </cell>
        </row>
        <row r="1856">
          <cell r="A1856">
            <v>3974.6329999999998</v>
          </cell>
          <cell r="D1856">
            <v>3.9976062335654068</v>
          </cell>
        </row>
        <row r="1857">
          <cell r="A1857">
            <v>3976.5619999999999</v>
          </cell>
          <cell r="D1857">
            <v>3.9976269740332318</v>
          </cell>
        </row>
        <row r="1858">
          <cell r="A1858">
            <v>3978.49</v>
          </cell>
          <cell r="D1858">
            <v>3.9976565419091541</v>
          </cell>
        </row>
        <row r="1859">
          <cell r="A1859">
            <v>3980.4180000000001</v>
          </cell>
          <cell r="D1859">
            <v>3.9976472845114284</v>
          </cell>
        </row>
        <row r="1860">
          <cell r="A1860">
            <v>3982.3470000000002</v>
          </cell>
          <cell r="D1860">
            <v>3.997631467446995</v>
          </cell>
        </row>
        <row r="1861">
          <cell r="A1861">
            <v>3984.2759999999998</v>
          </cell>
          <cell r="D1861">
            <v>3.9976367158888917</v>
          </cell>
        </row>
        <row r="1862">
          <cell r="A1862">
            <v>3986.2040000000002</v>
          </cell>
          <cell r="D1862">
            <v>3.9976481644181145</v>
          </cell>
        </row>
        <row r="1863">
          <cell r="A1863">
            <v>3988.1329999999998</v>
          </cell>
          <cell r="D1863">
            <v>3.9976315462710468</v>
          </cell>
        </row>
        <row r="1864">
          <cell r="A1864">
            <v>3990.0610000000001</v>
          </cell>
          <cell r="D1864">
            <v>3.9976117144939716</v>
          </cell>
        </row>
        <row r="1865">
          <cell r="A1865">
            <v>3991.99</v>
          </cell>
          <cell r="D1865">
            <v>3.9976237608460568</v>
          </cell>
        </row>
        <row r="1866">
          <cell r="A1866">
            <v>3993.9180000000001</v>
          </cell>
          <cell r="D1866">
            <v>3.9976065754315173</v>
          </cell>
        </row>
        <row r="1867">
          <cell r="A1867">
            <v>3995.846</v>
          </cell>
          <cell r="D1867">
            <v>3.9975838603769205</v>
          </cell>
        </row>
        <row r="1868">
          <cell r="A1868">
            <v>3997.7750000000001</v>
          </cell>
          <cell r="D1868">
            <v>3.9975908398481264</v>
          </cell>
        </row>
        <row r="1869">
          <cell r="A1869">
            <v>3999.7040000000002</v>
          </cell>
          <cell r="D1869">
            <v>3.9976072786483359</v>
          </cell>
        </row>
        <row r="1870">
          <cell r="A1870">
            <v>4001.6320000000001</v>
          </cell>
          <cell r="D1870">
            <v>4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M_30FUMED@120C"/>
    </sheetNames>
    <sheetDataSet>
      <sheetData sheetId="0">
        <row r="2">
          <cell r="A2">
            <v>399.19900000000001</v>
          </cell>
          <cell r="D2">
            <v>3</v>
          </cell>
        </row>
        <row r="3">
          <cell r="A3">
            <v>401.1275</v>
          </cell>
          <cell r="D3">
            <v>3</v>
          </cell>
        </row>
        <row r="4">
          <cell r="A4">
            <v>403.05599999999998</v>
          </cell>
          <cell r="D4">
            <v>3</v>
          </cell>
        </row>
        <row r="5">
          <cell r="A5">
            <v>404.98450000000003</v>
          </cell>
          <cell r="D5">
            <v>3</v>
          </cell>
        </row>
        <row r="6">
          <cell r="A6">
            <v>406.91300000000001</v>
          </cell>
          <cell r="D6">
            <v>3</v>
          </cell>
        </row>
        <row r="7">
          <cell r="A7">
            <v>408.8415</v>
          </cell>
          <cell r="D7">
            <v>3</v>
          </cell>
        </row>
        <row r="8">
          <cell r="A8">
            <v>410.77</v>
          </cell>
          <cell r="D8">
            <v>3</v>
          </cell>
        </row>
        <row r="9">
          <cell r="A9">
            <v>412.69850000000002</v>
          </cell>
          <cell r="D9">
            <v>3</v>
          </cell>
        </row>
        <row r="10">
          <cell r="A10">
            <v>414.62700000000001</v>
          </cell>
          <cell r="D10">
            <v>3</v>
          </cell>
        </row>
        <row r="11">
          <cell r="A11">
            <v>416.55549999999999</v>
          </cell>
          <cell r="D11">
            <v>3</v>
          </cell>
        </row>
        <row r="12">
          <cell r="A12">
            <v>418.48399999999998</v>
          </cell>
          <cell r="D12">
            <v>3</v>
          </cell>
        </row>
        <row r="13">
          <cell r="A13">
            <v>420.41250000000002</v>
          </cell>
          <cell r="D13">
            <v>3</v>
          </cell>
        </row>
        <row r="14">
          <cell r="A14">
            <v>422.34100000000001</v>
          </cell>
          <cell r="D14">
            <v>3</v>
          </cell>
        </row>
        <row r="15">
          <cell r="A15">
            <v>424.26949999999999</v>
          </cell>
          <cell r="D15">
            <v>3</v>
          </cell>
        </row>
        <row r="16">
          <cell r="A16">
            <v>426.19799999999998</v>
          </cell>
          <cell r="D16">
            <v>3</v>
          </cell>
        </row>
        <row r="17">
          <cell r="A17">
            <v>428.12650000000002</v>
          </cell>
          <cell r="D17">
            <v>3</v>
          </cell>
        </row>
        <row r="18">
          <cell r="A18">
            <v>430.05500000000001</v>
          </cell>
          <cell r="D18">
            <v>3</v>
          </cell>
        </row>
        <row r="19">
          <cell r="A19">
            <v>431.98349999999999</v>
          </cell>
          <cell r="D19">
            <v>3</v>
          </cell>
        </row>
        <row r="20">
          <cell r="A20">
            <v>433.91199999999998</v>
          </cell>
          <cell r="D20">
            <v>3</v>
          </cell>
        </row>
        <row r="21">
          <cell r="A21">
            <v>435.84050000000002</v>
          </cell>
          <cell r="D21">
            <v>3</v>
          </cell>
        </row>
        <row r="22">
          <cell r="A22">
            <v>437.76900000000001</v>
          </cell>
          <cell r="D22">
            <v>3</v>
          </cell>
        </row>
        <row r="23">
          <cell r="A23">
            <v>439.69749999999999</v>
          </cell>
          <cell r="D23">
            <v>3</v>
          </cell>
        </row>
        <row r="24">
          <cell r="A24">
            <v>441.62599999999998</v>
          </cell>
          <cell r="D24">
            <v>3</v>
          </cell>
        </row>
        <row r="25">
          <cell r="A25">
            <v>443.55450000000002</v>
          </cell>
          <cell r="D25">
            <v>3</v>
          </cell>
        </row>
        <row r="26">
          <cell r="A26">
            <v>445.483</v>
          </cell>
          <cell r="D26">
            <v>3</v>
          </cell>
        </row>
        <row r="27">
          <cell r="A27">
            <v>447.41149999999999</v>
          </cell>
          <cell r="D27">
            <v>3</v>
          </cell>
        </row>
        <row r="28">
          <cell r="A28">
            <v>449.34</v>
          </cell>
          <cell r="D28">
            <v>3</v>
          </cell>
        </row>
        <row r="29">
          <cell r="A29">
            <v>451.26850000000002</v>
          </cell>
          <cell r="D29">
            <v>3</v>
          </cell>
        </row>
        <row r="30">
          <cell r="A30">
            <v>453.197</v>
          </cell>
          <cell r="D30">
            <v>3</v>
          </cell>
        </row>
        <row r="31">
          <cell r="A31">
            <v>455.12549999999999</v>
          </cell>
          <cell r="D31">
            <v>3</v>
          </cell>
        </row>
        <row r="32">
          <cell r="A32">
            <v>457.05399999999997</v>
          </cell>
          <cell r="D32">
            <v>3</v>
          </cell>
        </row>
        <row r="33">
          <cell r="A33">
            <v>458.98250000000002</v>
          </cell>
          <cell r="D33">
            <v>3</v>
          </cell>
        </row>
        <row r="34">
          <cell r="A34">
            <v>460.91090000000003</v>
          </cell>
          <cell r="D34">
            <v>3</v>
          </cell>
        </row>
        <row r="35">
          <cell r="A35">
            <v>462.83940000000001</v>
          </cell>
          <cell r="D35">
            <v>3</v>
          </cell>
        </row>
        <row r="36">
          <cell r="A36">
            <v>464.7679</v>
          </cell>
          <cell r="D36">
            <v>3</v>
          </cell>
        </row>
        <row r="37">
          <cell r="A37">
            <v>466.69639999999998</v>
          </cell>
          <cell r="D37">
            <v>3</v>
          </cell>
        </row>
        <row r="38">
          <cell r="A38">
            <v>468.62490000000003</v>
          </cell>
          <cell r="D38">
            <v>3</v>
          </cell>
        </row>
        <row r="39">
          <cell r="A39">
            <v>470.55340000000001</v>
          </cell>
          <cell r="D39">
            <v>3</v>
          </cell>
        </row>
        <row r="40">
          <cell r="A40">
            <v>472.4819</v>
          </cell>
          <cell r="D40">
            <v>3</v>
          </cell>
        </row>
        <row r="41">
          <cell r="A41">
            <v>474.41039999999998</v>
          </cell>
          <cell r="D41">
            <v>3</v>
          </cell>
        </row>
        <row r="42">
          <cell r="A42">
            <v>476.33890000000002</v>
          </cell>
          <cell r="D42">
            <v>3</v>
          </cell>
        </row>
        <row r="43">
          <cell r="A43">
            <v>478.26740000000001</v>
          </cell>
          <cell r="D43">
            <v>3</v>
          </cell>
        </row>
        <row r="44">
          <cell r="A44">
            <v>480.19589999999999</v>
          </cell>
          <cell r="D44">
            <v>3</v>
          </cell>
        </row>
        <row r="45">
          <cell r="A45">
            <v>482.12439999999998</v>
          </cell>
          <cell r="D45">
            <v>3</v>
          </cell>
        </row>
        <row r="46">
          <cell r="A46">
            <v>484.05290000000002</v>
          </cell>
          <cell r="D46">
            <v>3</v>
          </cell>
        </row>
        <row r="47">
          <cell r="A47">
            <v>485.98140000000001</v>
          </cell>
          <cell r="D47">
            <v>3</v>
          </cell>
        </row>
        <row r="48">
          <cell r="A48">
            <v>487.90989999999999</v>
          </cell>
          <cell r="D48">
            <v>3</v>
          </cell>
        </row>
        <row r="49">
          <cell r="A49">
            <v>489.83839999999998</v>
          </cell>
          <cell r="D49">
            <v>3</v>
          </cell>
        </row>
        <row r="50">
          <cell r="A50">
            <v>491.76690000000002</v>
          </cell>
          <cell r="D50">
            <v>3</v>
          </cell>
        </row>
        <row r="51">
          <cell r="A51">
            <v>493.69540000000001</v>
          </cell>
          <cell r="D51">
            <v>3</v>
          </cell>
        </row>
        <row r="52">
          <cell r="A52">
            <v>495.62389999999999</v>
          </cell>
          <cell r="D52">
            <v>3</v>
          </cell>
        </row>
        <row r="53">
          <cell r="A53">
            <v>497.55239999999998</v>
          </cell>
          <cell r="D53">
            <v>3</v>
          </cell>
        </row>
        <row r="54">
          <cell r="A54">
            <v>499.48090000000002</v>
          </cell>
          <cell r="D54">
            <v>3</v>
          </cell>
        </row>
        <row r="55">
          <cell r="A55">
            <v>501.40940000000001</v>
          </cell>
          <cell r="D55">
            <v>3</v>
          </cell>
        </row>
        <row r="56">
          <cell r="A56">
            <v>503.33789999999999</v>
          </cell>
          <cell r="D56">
            <v>3</v>
          </cell>
        </row>
        <row r="57">
          <cell r="A57">
            <v>505.26639999999998</v>
          </cell>
          <cell r="D57">
            <v>3</v>
          </cell>
        </row>
        <row r="58">
          <cell r="A58">
            <v>507.19490000000002</v>
          </cell>
          <cell r="D58">
            <v>3</v>
          </cell>
        </row>
        <row r="59">
          <cell r="A59">
            <v>509.1234</v>
          </cell>
          <cell r="D59">
            <v>3</v>
          </cell>
        </row>
        <row r="60">
          <cell r="A60">
            <v>511.05189999999999</v>
          </cell>
          <cell r="D60">
            <v>3</v>
          </cell>
        </row>
        <row r="61">
          <cell r="A61">
            <v>512.98030000000006</v>
          </cell>
          <cell r="D61">
            <v>3</v>
          </cell>
        </row>
        <row r="62">
          <cell r="A62">
            <v>514.90890000000002</v>
          </cell>
          <cell r="D62">
            <v>3</v>
          </cell>
        </row>
        <row r="63">
          <cell r="A63">
            <v>516.8374</v>
          </cell>
          <cell r="D63">
            <v>3</v>
          </cell>
        </row>
        <row r="64">
          <cell r="A64">
            <v>518.76589999999999</v>
          </cell>
          <cell r="D64">
            <v>3</v>
          </cell>
        </row>
        <row r="65">
          <cell r="A65">
            <v>520.6943</v>
          </cell>
          <cell r="D65">
            <v>3</v>
          </cell>
        </row>
        <row r="66">
          <cell r="A66">
            <v>522.62289999999996</v>
          </cell>
          <cell r="D66">
            <v>3</v>
          </cell>
        </row>
        <row r="67">
          <cell r="A67">
            <v>524.55139999999994</v>
          </cell>
          <cell r="D67">
            <v>3</v>
          </cell>
        </row>
        <row r="68">
          <cell r="A68">
            <v>526.47990000000004</v>
          </cell>
          <cell r="D68">
            <v>3</v>
          </cell>
        </row>
        <row r="69">
          <cell r="A69">
            <v>528.40830000000005</v>
          </cell>
          <cell r="D69">
            <v>3</v>
          </cell>
        </row>
        <row r="70">
          <cell r="A70">
            <v>530.33690000000001</v>
          </cell>
          <cell r="D70">
            <v>3</v>
          </cell>
        </row>
        <row r="71">
          <cell r="A71">
            <v>532.2654</v>
          </cell>
          <cell r="D71">
            <v>3</v>
          </cell>
        </row>
        <row r="72">
          <cell r="A72">
            <v>534.19380000000001</v>
          </cell>
          <cell r="D72">
            <v>3</v>
          </cell>
        </row>
        <row r="73">
          <cell r="A73">
            <v>536.1223</v>
          </cell>
          <cell r="D73">
            <v>3</v>
          </cell>
        </row>
        <row r="74">
          <cell r="A74">
            <v>538.05079999999998</v>
          </cell>
          <cell r="D74">
            <v>3</v>
          </cell>
        </row>
        <row r="75">
          <cell r="A75">
            <v>539.97940000000006</v>
          </cell>
          <cell r="D75">
            <v>3</v>
          </cell>
        </row>
        <row r="76">
          <cell r="A76">
            <v>541.90779999999995</v>
          </cell>
          <cell r="D76">
            <v>3</v>
          </cell>
        </row>
        <row r="77">
          <cell r="A77">
            <v>543.83630000000005</v>
          </cell>
          <cell r="D77">
            <v>3</v>
          </cell>
        </row>
        <row r="78">
          <cell r="A78">
            <v>545.76480000000004</v>
          </cell>
          <cell r="D78">
            <v>3</v>
          </cell>
        </row>
        <row r="79">
          <cell r="A79">
            <v>547.6934</v>
          </cell>
          <cell r="D79">
            <v>3</v>
          </cell>
        </row>
        <row r="80">
          <cell r="A80">
            <v>549.62180000000001</v>
          </cell>
          <cell r="D80">
            <v>3</v>
          </cell>
        </row>
        <row r="81">
          <cell r="A81">
            <v>551.55029999999999</v>
          </cell>
          <cell r="D81">
            <v>3</v>
          </cell>
        </row>
        <row r="82">
          <cell r="A82">
            <v>553.47879999999998</v>
          </cell>
          <cell r="D82">
            <v>3</v>
          </cell>
        </row>
        <row r="83">
          <cell r="A83">
            <v>555.40729999999996</v>
          </cell>
          <cell r="D83">
            <v>3</v>
          </cell>
        </row>
        <row r="84">
          <cell r="A84">
            <v>557.33579999999995</v>
          </cell>
          <cell r="D84">
            <v>3</v>
          </cell>
        </row>
        <row r="85">
          <cell r="A85">
            <v>559.26430000000005</v>
          </cell>
          <cell r="D85">
            <v>3</v>
          </cell>
        </row>
        <row r="86">
          <cell r="A86">
            <v>561.19280000000003</v>
          </cell>
          <cell r="D86">
            <v>3</v>
          </cell>
        </row>
        <row r="87">
          <cell r="A87">
            <v>563.12130000000002</v>
          </cell>
          <cell r="D87">
            <v>3</v>
          </cell>
        </row>
        <row r="88">
          <cell r="A88">
            <v>565.0498</v>
          </cell>
          <cell r="D88">
            <v>3</v>
          </cell>
        </row>
        <row r="89">
          <cell r="A89">
            <v>566.97829999999999</v>
          </cell>
          <cell r="D89">
            <v>3</v>
          </cell>
        </row>
        <row r="90">
          <cell r="A90">
            <v>568.90679999999998</v>
          </cell>
          <cell r="D90">
            <v>3</v>
          </cell>
        </row>
        <row r="91">
          <cell r="A91">
            <v>570.83529999999996</v>
          </cell>
          <cell r="D91">
            <v>3</v>
          </cell>
        </row>
        <row r="92">
          <cell r="A92">
            <v>572.76379999999995</v>
          </cell>
          <cell r="D92">
            <v>3</v>
          </cell>
        </row>
        <row r="93">
          <cell r="A93">
            <v>574.69230000000005</v>
          </cell>
          <cell r="D93">
            <v>3</v>
          </cell>
        </row>
        <row r="94">
          <cell r="A94">
            <v>576.62080000000003</v>
          </cell>
          <cell r="D94">
            <v>3</v>
          </cell>
        </row>
        <row r="95">
          <cell r="A95">
            <v>578.54930000000002</v>
          </cell>
          <cell r="D95">
            <v>3</v>
          </cell>
        </row>
        <row r="96">
          <cell r="A96">
            <v>580.4778</v>
          </cell>
          <cell r="D96">
            <v>3</v>
          </cell>
        </row>
        <row r="97">
          <cell r="A97">
            <v>582.40629999999999</v>
          </cell>
          <cell r="D97">
            <v>3</v>
          </cell>
        </row>
        <row r="98">
          <cell r="A98">
            <v>584.33479999999997</v>
          </cell>
          <cell r="D98">
            <v>3</v>
          </cell>
        </row>
        <row r="99">
          <cell r="A99">
            <v>586.26329999999996</v>
          </cell>
          <cell r="D99">
            <v>3</v>
          </cell>
        </row>
        <row r="100">
          <cell r="A100">
            <v>588.19179999999994</v>
          </cell>
          <cell r="D100">
            <v>3</v>
          </cell>
        </row>
        <row r="101">
          <cell r="A101">
            <v>590.12019999999995</v>
          </cell>
          <cell r="D101">
            <v>3</v>
          </cell>
        </row>
        <row r="102">
          <cell r="A102">
            <v>592.04880000000003</v>
          </cell>
          <cell r="D102">
            <v>3</v>
          </cell>
        </row>
        <row r="103">
          <cell r="A103">
            <v>593.97730000000001</v>
          </cell>
          <cell r="D103">
            <v>3</v>
          </cell>
        </row>
        <row r="104">
          <cell r="A104">
            <v>595.9058</v>
          </cell>
          <cell r="D104">
            <v>3</v>
          </cell>
        </row>
        <row r="105">
          <cell r="A105">
            <v>597.83420000000001</v>
          </cell>
          <cell r="D105">
            <v>3</v>
          </cell>
        </row>
        <row r="106">
          <cell r="A106">
            <v>599.76279999999997</v>
          </cell>
          <cell r="D106">
            <v>3</v>
          </cell>
        </row>
        <row r="107">
          <cell r="A107">
            <v>601.69129999999996</v>
          </cell>
          <cell r="D107">
            <v>3</v>
          </cell>
        </row>
        <row r="108">
          <cell r="A108">
            <v>603.61980000000005</v>
          </cell>
          <cell r="D108">
            <v>3</v>
          </cell>
        </row>
        <row r="109">
          <cell r="A109">
            <v>605.54819999999995</v>
          </cell>
          <cell r="D109">
            <v>3</v>
          </cell>
        </row>
        <row r="110">
          <cell r="A110">
            <v>607.47670000000005</v>
          </cell>
          <cell r="D110">
            <v>3</v>
          </cell>
        </row>
        <row r="111">
          <cell r="A111">
            <v>609.40530000000001</v>
          </cell>
          <cell r="D111">
            <v>3</v>
          </cell>
        </row>
        <row r="112">
          <cell r="A112">
            <v>611.33370000000002</v>
          </cell>
          <cell r="D112">
            <v>3</v>
          </cell>
        </row>
        <row r="113">
          <cell r="A113">
            <v>613.26220000000001</v>
          </cell>
          <cell r="D113">
            <v>3</v>
          </cell>
        </row>
        <row r="114">
          <cell r="A114">
            <v>615.19069999999999</v>
          </cell>
          <cell r="D114">
            <v>3</v>
          </cell>
        </row>
        <row r="115">
          <cell r="A115">
            <v>617.11929999999995</v>
          </cell>
          <cell r="D115">
            <v>3</v>
          </cell>
        </row>
        <row r="116">
          <cell r="A116">
            <v>619.04769999999996</v>
          </cell>
          <cell r="D116">
            <v>3</v>
          </cell>
        </row>
        <row r="117">
          <cell r="A117">
            <v>620.97619999999995</v>
          </cell>
          <cell r="D117">
            <v>3</v>
          </cell>
        </row>
        <row r="118">
          <cell r="A118">
            <v>622.90470000000005</v>
          </cell>
          <cell r="D118">
            <v>3</v>
          </cell>
        </row>
        <row r="119">
          <cell r="A119">
            <v>624.83330000000001</v>
          </cell>
          <cell r="D119">
            <v>3</v>
          </cell>
        </row>
        <row r="120">
          <cell r="A120">
            <v>626.76170000000002</v>
          </cell>
          <cell r="D120">
            <v>3</v>
          </cell>
        </row>
        <row r="121">
          <cell r="A121">
            <v>628.6902</v>
          </cell>
          <cell r="D121">
            <v>3</v>
          </cell>
        </row>
        <row r="122">
          <cell r="A122">
            <v>630.61869999999999</v>
          </cell>
          <cell r="D122">
            <v>3</v>
          </cell>
        </row>
        <row r="123">
          <cell r="A123">
            <v>632.54719999999998</v>
          </cell>
          <cell r="D123">
            <v>3</v>
          </cell>
        </row>
        <row r="124">
          <cell r="A124">
            <v>634.47569999999996</v>
          </cell>
          <cell r="D124">
            <v>3</v>
          </cell>
        </row>
        <row r="125">
          <cell r="A125">
            <v>636.40419999999995</v>
          </cell>
          <cell r="D125">
            <v>3</v>
          </cell>
        </row>
        <row r="126">
          <cell r="A126">
            <v>638.33270000000005</v>
          </cell>
          <cell r="D126">
            <v>3</v>
          </cell>
        </row>
        <row r="127">
          <cell r="A127">
            <v>640.26120000000003</v>
          </cell>
          <cell r="D127">
            <v>3</v>
          </cell>
        </row>
        <row r="128">
          <cell r="A128">
            <v>642.18970000000002</v>
          </cell>
          <cell r="D128">
            <v>3</v>
          </cell>
        </row>
        <row r="129">
          <cell r="A129">
            <v>644.1182</v>
          </cell>
          <cell r="D129">
            <v>3</v>
          </cell>
        </row>
        <row r="130">
          <cell r="A130">
            <v>646.04669999999999</v>
          </cell>
          <cell r="D130">
            <v>3</v>
          </cell>
        </row>
        <row r="131">
          <cell r="A131">
            <v>647.97519999999997</v>
          </cell>
          <cell r="D131">
            <v>3</v>
          </cell>
        </row>
        <row r="132">
          <cell r="A132">
            <v>649.90369999999996</v>
          </cell>
          <cell r="D132">
            <v>3.0546455939565558</v>
          </cell>
        </row>
        <row r="133">
          <cell r="A133">
            <v>651.83219999999994</v>
          </cell>
          <cell r="D133">
            <v>3.0542748130005837</v>
          </cell>
        </row>
        <row r="134">
          <cell r="A134">
            <v>653.76070000000004</v>
          </cell>
          <cell r="D134">
            <v>3.0537711020184699</v>
          </cell>
        </row>
        <row r="135">
          <cell r="A135">
            <v>655.68920000000003</v>
          </cell>
          <cell r="D135">
            <v>3.0530288829345582</v>
          </cell>
        </row>
        <row r="136">
          <cell r="A136">
            <v>657.61770000000001</v>
          </cell>
          <cell r="D136">
            <v>3.0524332811825832</v>
          </cell>
        </row>
        <row r="137">
          <cell r="A137">
            <v>659.54610000000002</v>
          </cell>
          <cell r="D137">
            <v>3.0517424121565031</v>
          </cell>
        </row>
        <row r="138">
          <cell r="A138">
            <v>661.47469999999998</v>
          </cell>
          <cell r="D138">
            <v>3.0511788078809876</v>
          </cell>
        </row>
        <row r="139">
          <cell r="A139">
            <v>663.40319999999997</v>
          </cell>
          <cell r="D139">
            <v>3.0506615002374882</v>
          </cell>
        </row>
        <row r="140">
          <cell r="A140">
            <v>665.33169999999996</v>
          </cell>
          <cell r="D140">
            <v>3.0502363779581803</v>
          </cell>
        </row>
        <row r="141">
          <cell r="A141">
            <v>667.26009999999997</v>
          </cell>
          <cell r="D141">
            <v>3.0491414841390414</v>
          </cell>
        </row>
        <row r="142">
          <cell r="A142">
            <v>669.18870000000004</v>
          </cell>
          <cell r="D142">
            <v>3.0487244518732575</v>
          </cell>
        </row>
        <row r="143">
          <cell r="A143">
            <v>671.11720000000003</v>
          </cell>
          <cell r="D143">
            <v>3.0493486066141413</v>
          </cell>
        </row>
        <row r="144">
          <cell r="A144">
            <v>673.04570000000001</v>
          </cell>
          <cell r="D144">
            <v>3.0494290308662344</v>
          </cell>
        </row>
        <row r="145">
          <cell r="A145">
            <v>674.97410000000002</v>
          </cell>
          <cell r="D145">
            <v>3.0488058732138521</v>
          </cell>
        </row>
        <row r="146">
          <cell r="A146">
            <v>676.90260000000001</v>
          </cell>
          <cell r="D146">
            <v>3.0484872807764964</v>
          </cell>
        </row>
        <row r="147">
          <cell r="A147">
            <v>678.83119999999997</v>
          </cell>
          <cell r="D147">
            <v>3.0484517708291787</v>
          </cell>
        </row>
        <row r="148">
          <cell r="A148">
            <v>680.75959999999998</v>
          </cell>
          <cell r="D148">
            <v>3.0481135538772239</v>
          </cell>
        </row>
        <row r="149">
          <cell r="A149">
            <v>682.68809999999996</v>
          </cell>
          <cell r="D149">
            <v>3.0471738432866937</v>
          </cell>
        </row>
        <row r="150">
          <cell r="A150">
            <v>684.61659999999995</v>
          </cell>
          <cell r="D150">
            <v>3.0466001094984465</v>
          </cell>
        </row>
        <row r="151">
          <cell r="A151">
            <v>686.54520000000002</v>
          </cell>
          <cell r="D151">
            <v>3.0467662833616749</v>
          </cell>
        </row>
        <row r="152">
          <cell r="A152">
            <v>688.47360000000003</v>
          </cell>
          <cell r="D152">
            <v>3.0466795140009353</v>
          </cell>
        </row>
        <row r="153">
          <cell r="A153">
            <v>690.40210000000002</v>
          </cell>
          <cell r="D153">
            <v>3.0465313783751444</v>
          </cell>
        </row>
        <row r="154">
          <cell r="A154">
            <v>692.3306</v>
          </cell>
          <cell r="D154">
            <v>3.0466703589156028</v>
          </cell>
        </row>
        <row r="155">
          <cell r="A155">
            <v>694.25919999999996</v>
          </cell>
          <cell r="D155">
            <v>3.0465139746485717</v>
          </cell>
        </row>
        <row r="156">
          <cell r="A156">
            <v>696.18759999999997</v>
          </cell>
          <cell r="D156">
            <v>3.046796331983336</v>
          </cell>
        </row>
        <row r="157">
          <cell r="A157">
            <v>698.11609999999996</v>
          </cell>
          <cell r="D157">
            <v>3.0469184300025742</v>
          </cell>
        </row>
        <row r="158">
          <cell r="A158">
            <v>700.04459999999995</v>
          </cell>
          <cell r="D158">
            <v>3.0467929781401941</v>
          </cell>
        </row>
        <row r="159">
          <cell r="A159">
            <v>701.97310000000004</v>
          </cell>
          <cell r="D159">
            <v>3.0470236681616951</v>
          </cell>
        </row>
        <row r="160">
          <cell r="A160">
            <v>703.90160000000003</v>
          </cell>
          <cell r="D160">
            <v>3.0474329503304896</v>
          </cell>
        </row>
        <row r="161">
          <cell r="A161">
            <v>705.83010000000002</v>
          </cell>
          <cell r="D161">
            <v>3.0476222838402771</v>
          </cell>
        </row>
        <row r="162">
          <cell r="A162">
            <v>707.7586</v>
          </cell>
          <cell r="D162">
            <v>3.0481118316334483</v>
          </cell>
        </row>
        <row r="163">
          <cell r="A163">
            <v>709.68709999999999</v>
          </cell>
          <cell r="D163">
            <v>3.0486429852104582</v>
          </cell>
        </row>
        <row r="164">
          <cell r="A164">
            <v>711.61559999999997</v>
          </cell>
          <cell r="D164">
            <v>3.049086825560273</v>
          </cell>
        </row>
        <row r="165">
          <cell r="A165">
            <v>713.54409999999996</v>
          </cell>
          <cell r="D165">
            <v>3.0493750067983307</v>
          </cell>
        </row>
        <row r="166">
          <cell r="A166">
            <v>715.47260000000006</v>
          </cell>
          <cell r="D166">
            <v>3.0497222428690045</v>
          </cell>
        </row>
        <row r="167">
          <cell r="A167">
            <v>717.40110000000004</v>
          </cell>
          <cell r="D167">
            <v>3.0506311116992926</v>
          </cell>
        </row>
        <row r="168">
          <cell r="A168">
            <v>719.32960000000003</v>
          </cell>
          <cell r="D168">
            <v>3.0517139498120036</v>
          </cell>
        </row>
        <row r="169">
          <cell r="A169">
            <v>721.25810000000001</v>
          </cell>
          <cell r="D169">
            <v>3.0523880496223752</v>
          </cell>
        </row>
        <row r="170">
          <cell r="A170">
            <v>723.1866</v>
          </cell>
          <cell r="D170">
            <v>3.0532480157938817</v>
          </cell>
        </row>
        <row r="171">
          <cell r="A171">
            <v>725.11509999999998</v>
          </cell>
          <cell r="D171">
            <v>3.0541710931353174</v>
          </cell>
        </row>
        <row r="172">
          <cell r="A172">
            <v>727.04359999999997</v>
          </cell>
          <cell r="D172">
            <v>3.0550174399843368</v>
          </cell>
        </row>
        <row r="173">
          <cell r="A173">
            <v>728.97199999999998</v>
          </cell>
          <cell r="D173">
            <v>3.0560169079016544</v>
          </cell>
        </row>
        <row r="174">
          <cell r="A174">
            <v>730.90060000000005</v>
          </cell>
          <cell r="D174">
            <v>3.0570214519058894</v>
          </cell>
        </row>
        <row r="175">
          <cell r="A175">
            <v>732.82910000000004</v>
          </cell>
          <cell r="D175">
            <v>3.0581774853790566</v>
          </cell>
        </row>
        <row r="176">
          <cell r="A176">
            <v>734.75760000000002</v>
          </cell>
          <cell r="D176">
            <v>3.0600411797551152</v>
          </cell>
        </row>
        <row r="177">
          <cell r="A177">
            <v>736.68600000000004</v>
          </cell>
          <cell r="D177">
            <v>3.0612035809980314</v>
          </cell>
        </row>
        <row r="178">
          <cell r="A178">
            <v>738.6146</v>
          </cell>
          <cell r="D178">
            <v>3.0621653181800053</v>
          </cell>
        </row>
        <row r="179">
          <cell r="A179">
            <v>740.54309999999998</v>
          </cell>
          <cell r="D179">
            <v>3.0632608465100089</v>
          </cell>
        </row>
        <row r="180">
          <cell r="A180">
            <v>742.47159999999997</v>
          </cell>
          <cell r="D180">
            <v>3.0644912763820553</v>
          </cell>
        </row>
        <row r="181">
          <cell r="A181">
            <v>744.4</v>
          </cell>
          <cell r="D181">
            <v>3.0665587847122766</v>
          </cell>
        </row>
        <row r="182">
          <cell r="A182">
            <v>746.32860000000005</v>
          </cell>
          <cell r="D182">
            <v>3.0685725409078217</v>
          </cell>
        </row>
        <row r="183">
          <cell r="A183">
            <v>748.25710000000004</v>
          </cell>
          <cell r="D183">
            <v>3.0700610354129578</v>
          </cell>
        </row>
        <row r="184">
          <cell r="A184">
            <v>750.18550000000005</v>
          </cell>
          <cell r="D184">
            <v>3.0715303359644386</v>
          </cell>
        </row>
        <row r="185">
          <cell r="A185">
            <v>752.11400000000003</v>
          </cell>
          <cell r="D185">
            <v>3.0730194423193367</v>
          </cell>
        </row>
        <row r="186">
          <cell r="A186">
            <v>754.04250000000002</v>
          </cell>
          <cell r="D186">
            <v>3.0751810848685475</v>
          </cell>
        </row>
        <row r="187">
          <cell r="A187">
            <v>755.97109999999998</v>
          </cell>
          <cell r="D187">
            <v>3.077272545983909</v>
          </cell>
        </row>
        <row r="188">
          <cell r="A188">
            <v>757.89949999999999</v>
          </cell>
          <cell r="D188">
            <v>3.0794929714325079</v>
          </cell>
        </row>
        <row r="189">
          <cell r="A189">
            <v>759.82799999999997</v>
          </cell>
          <cell r="D189">
            <v>3.0810113106093842</v>
          </cell>
        </row>
        <row r="190">
          <cell r="A190">
            <v>761.75649999999996</v>
          </cell>
          <cell r="D190">
            <v>3.083512801709916</v>
          </cell>
        </row>
        <row r="191">
          <cell r="A191">
            <v>763.68510000000003</v>
          </cell>
          <cell r="D191">
            <v>3.0868242912513644</v>
          </cell>
        </row>
        <row r="192">
          <cell r="A192">
            <v>765.61350000000004</v>
          </cell>
          <cell r="D192">
            <v>3.0907563550795314</v>
          </cell>
        </row>
        <row r="193">
          <cell r="A193">
            <v>767.54200000000003</v>
          </cell>
          <cell r="D193">
            <v>3.0949773253010302</v>
          </cell>
        </row>
        <row r="194">
          <cell r="A194">
            <v>769.47050000000002</v>
          </cell>
          <cell r="D194">
            <v>3.1004115709401274</v>
          </cell>
        </row>
        <row r="195">
          <cell r="A195">
            <v>771.399</v>
          </cell>
          <cell r="D195">
            <v>3.107212688948271</v>
          </cell>
        </row>
        <row r="196">
          <cell r="A196">
            <v>773.32749999999999</v>
          </cell>
          <cell r="D196">
            <v>3.1146226881143426</v>
          </cell>
        </row>
        <row r="197">
          <cell r="A197">
            <v>775.25599999999997</v>
          </cell>
          <cell r="D197">
            <v>3.1216816441445525</v>
          </cell>
        </row>
        <row r="198">
          <cell r="A198">
            <v>777.18449999999996</v>
          </cell>
          <cell r="D198">
            <v>3.1291946833428206</v>
          </cell>
        </row>
        <row r="199">
          <cell r="A199">
            <v>779.11300000000006</v>
          </cell>
          <cell r="D199">
            <v>3.1364643649633979</v>
          </cell>
        </row>
        <row r="200">
          <cell r="A200">
            <v>781.04150000000004</v>
          </cell>
          <cell r="D200">
            <v>3.1446167191799943</v>
          </cell>
        </row>
        <row r="201">
          <cell r="A201">
            <v>782.97</v>
          </cell>
          <cell r="D201">
            <v>3.153281599547503</v>
          </cell>
        </row>
        <row r="202">
          <cell r="A202">
            <v>784.89850000000001</v>
          </cell>
          <cell r="D202">
            <v>3.161508236857467</v>
          </cell>
        </row>
        <row r="203">
          <cell r="A203">
            <v>786.827</v>
          </cell>
          <cell r="D203">
            <v>3.1678569486191233</v>
          </cell>
        </row>
        <row r="204">
          <cell r="A204">
            <v>788.75549999999998</v>
          </cell>
          <cell r="D204">
            <v>3.1745729515269958</v>
          </cell>
        </row>
        <row r="205">
          <cell r="A205">
            <v>790.68399999999997</v>
          </cell>
          <cell r="D205">
            <v>3.1811654287661844</v>
          </cell>
        </row>
        <row r="206">
          <cell r="A206">
            <v>792.61249999999995</v>
          </cell>
          <cell r="D206">
            <v>3.1881926592531626</v>
          </cell>
        </row>
        <row r="207">
          <cell r="A207">
            <v>794.54100000000005</v>
          </cell>
          <cell r="D207">
            <v>3.1936192454396797</v>
          </cell>
        </row>
        <row r="208">
          <cell r="A208">
            <v>796.46950000000004</v>
          </cell>
          <cell r="D208">
            <v>3.1998565099001826</v>
          </cell>
        </row>
        <row r="209">
          <cell r="A209">
            <v>798.39790000000005</v>
          </cell>
          <cell r="D209">
            <v>3.2044020324289439</v>
          </cell>
        </row>
        <row r="210">
          <cell r="A210">
            <v>800.32650000000001</v>
          </cell>
          <cell r="D210">
            <v>3.2091622689020785</v>
          </cell>
        </row>
        <row r="211">
          <cell r="A211">
            <v>802.255</v>
          </cell>
          <cell r="D211">
            <v>3.2115956180679688</v>
          </cell>
        </row>
        <row r="212">
          <cell r="A212">
            <v>804.18349999999998</v>
          </cell>
          <cell r="D212">
            <v>3.2150868328118256</v>
          </cell>
        </row>
        <row r="213">
          <cell r="A213">
            <v>806.11189999999999</v>
          </cell>
          <cell r="D213">
            <v>3.2183771795448202</v>
          </cell>
        </row>
        <row r="214">
          <cell r="A214">
            <v>808.04049999999995</v>
          </cell>
          <cell r="D214">
            <v>3.2211150259424297</v>
          </cell>
        </row>
        <row r="215">
          <cell r="A215">
            <v>809.96900000000005</v>
          </cell>
          <cell r="D215">
            <v>3.2218651084288421</v>
          </cell>
        </row>
        <row r="216">
          <cell r="A216">
            <v>811.89750000000004</v>
          </cell>
          <cell r="D216">
            <v>3.2223796287567574</v>
          </cell>
        </row>
        <row r="217">
          <cell r="A217">
            <v>813.82590000000005</v>
          </cell>
          <cell r="D217">
            <v>3.2213661789393155</v>
          </cell>
        </row>
        <row r="218">
          <cell r="A218">
            <v>815.75450000000001</v>
          </cell>
          <cell r="D218">
            <v>3.2206269284598066</v>
          </cell>
        </row>
        <row r="219">
          <cell r="A219">
            <v>817.68299999999999</v>
          </cell>
          <cell r="D219">
            <v>3.2188448820353659</v>
          </cell>
        </row>
        <row r="220">
          <cell r="A220">
            <v>819.61149999999998</v>
          </cell>
          <cell r="D220">
            <v>3.2180309858848526</v>
          </cell>
        </row>
        <row r="221">
          <cell r="A221">
            <v>821.53989999999999</v>
          </cell>
          <cell r="D221">
            <v>3.2148880043001706</v>
          </cell>
        </row>
        <row r="222">
          <cell r="A222">
            <v>823.46839999999997</v>
          </cell>
          <cell r="D222">
            <v>3.2114817233677662</v>
          </cell>
        </row>
        <row r="223">
          <cell r="A223">
            <v>825.39700000000005</v>
          </cell>
          <cell r="D223">
            <v>3.2068760356123756</v>
          </cell>
        </row>
        <row r="224">
          <cell r="A224">
            <v>827.32539999999995</v>
          </cell>
          <cell r="D224">
            <v>3.2022443329115347</v>
          </cell>
        </row>
        <row r="225">
          <cell r="A225">
            <v>829.25390000000004</v>
          </cell>
          <cell r="D225">
            <v>3.196821440484694</v>
          </cell>
        </row>
        <row r="226">
          <cell r="A226">
            <v>831.18240000000003</v>
          </cell>
          <cell r="D226">
            <v>3.1918913590497566</v>
          </cell>
        </row>
        <row r="227">
          <cell r="A227">
            <v>833.11099999999999</v>
          </cell>
          <cell r="D227">
            <v>3.1865197940196444</v>
          </cell>
        </row>
        <row r="228">
          <cell r="A228">
            <v>835.0394</v>
          </cell>
          <cell r="D228">
            <v>3.180537398976806</v>
          </cell>
        </row>
        <row r="229">
          <cell r="A229">
            <v>836.96789999999999</v>
          </cell>
          <cell r="D229">
            <v>3.173360265298057</v>
          </cell>
        </row>
        <row r="230">
          <cell r="A230">
            <v>838.89639999999997</v>
          </cell>
          <cell r="D230">
            <v>3.165792907437555</v>
          </cell>
        </row>
        <row r="231">
          <cell r="A231">
            <v>840.82500000000005</v>
          </cell>
          <cell r="D231">
            <v>3.1573811969050372</v>
          </cell>
        </row>
        <row r="232">
          <cell r="A232">
            <v>842.75340000000006</v>
          </cell>
          <cell r="D232">
            <v>3.1495871147159384</v>
          </cell>
        </row>
        <row r="233">
          <cell r="A233">
            <v>844.68190000000004</v>
          </cell>
          <cell r="D233">
            <v>3.1408596443838537</v>
          </cell>
        </row>
        <row r="234">
          <cell r="A234">
            <v>846.61040000000003</v>
          </cell>
          <cell r="D234">
            <v>3.1318683081764882</v>
          </cell>
        </row>
        <row r="235">
          <cell r="A235">
            <v>848.53890000000001</v>
          </cell>
          <cell r="D235">
            <v>3.1225284215545153</v>
          </cell>
        </row>
        <row r="236">
          <cell r="A236">
            <v>850.4674</v>
          </cell>
          <cell r="D236">
            <v>3.1137070662755661</v>
          </cell>
        </row>
        <row r="237">
          <cell r="A237">
            <v>852.39589999999998</v>
          </cell>
          <cell r="D237">
            <v>3.1051048211948382</v>
          </cell>
        </row>
        <row r="238">
          <cell r="A238">
            <v>854.32439999999997</v>
          </cell>
          <cell r="D238">
            <v>3.097006694996066</v>
          </cell>
        </row>
        <row r="239">
          <cell r="A239">
            <v>856.25289999999995</v>
          </cell>
          <cell r="D239">
            <v>3.0886199569982922</v>
          </cell>
        </row>
        <row r="240">
          <cell r="A240">
            <v>858.18140000000005</v>
          </cell>
          <cell r="D240">
            <v>3.0815112145263104</v>
          </cell>
        </row>
        <row r="241">
          <cell r="A241">
            <v>860.10990000000004</v>
          </cell>
          <cell r="D241">
            <v>3.0751793852858742</v>
          </cell>
        </row>
        <row r="242">
          <cell r="A242">
            <v>862.03840000000002</v>
          </cell>
          <cell r="D242">
            <v>3.069934201223337</v>
          </cell>
        </row>
        <row r="243">
          <cell r="A243">
            <v>863.96690000000001</v>
          </cell>
          <cell r="D243">
            <v>3.0660249797862966</v>
          </cell>
        </row>
        <row r="244">
          <cell r="A244">
            <v>865.8954</v>
          </cell>
          <cell r="D244">
            <v>3.0629936267915867</v>
          </cell>
        </row>
        <row r="245">
          <cell r="A245">
            <v>867.82389999999998</v>
          </cell>
          <cell r="D245">
            <v>3.0600814711950197</v>
          </cell>
        </row>
        <row r="246">
          <cell r="A246">
            <v>869.75239999999997</v>
          </cell>
          <cell r="D246">
            <v>3.0578710619536409</v>
          </cell>
        </row>
        <row r="247">
          <cell r="A247">
            <v>871.68089999999995</v>
          </cell>
          <cell r="D247">
            <v>3.0566270127591069</v>
          </cell>
        </row>
        <row r="248">
          <cell r="A248">
            <v>873.60940000000005</v>
          </cell>
          <cell r="D248">
            <v>3.0559947453435967</v>
          </cell>
        </row>
        <row r="249">
          <cell r="A249">
            <v>875.53779999999995</v>
          </cell>
          <cell r="D249">
            <v>3.0557856740136984</v>
          </cell>
        </row>
        <row r="250">
          <cell r="A250">
            <v>877.46640000000002</v>
          </cell>
          <cell r="D250">
            <v>3.0562807284547304</v>
          </cell>
        </row>
        <row r="251">
          <cell r="A251">
            <v>879.39490000000001</v>
          </cell>
          <cell r="D251">
            <v>3.0571625625899648</v>
          </cell>
        </row>
        <row r="252">
          <cell r="A252">
            <v>881.32339999999999</v>
          </cell>
          <cell r="D252">
            <v>3.0587209892568246</v>
          </cell>
        </row>
        <row r="253">
          <cell r="A253">
            <v>883.2518</v>
          </cell>
          <cell r="D253">
            <v>3.0604442074596725</v>
          </cell>
        </row>
        <row r="254">
          <cell r="A254">
            <v>885.18039999999996</v>
          </cell>
          <cell r="D254">
            <v>3.0621463961595778</v>
          </cell>
        </row>
        <row r="255">
          <cell r="A255">
            <v>887.10889999999995</v>
          </cell>
          <cell r="D255">
            <v>3.0635235793301741</v>
          </cell>
        </row>
        <row r="256">
          <cell r="A256">
            <v>889.03740000000005</v>
          </cell>
          <cell r="D256">
            <v>3.0651448678948379</v>
          </cell>
        </row>
        <row r="257">
          <cell r="A257">
            <v>890.96579999999994</v>
          </cell>
          <cell r="D257">
            <v>3.066505485799647</v>
          </cell>
        </row>
        <row r="258">
          <cell r="A258">
            <v>892.89430000000004</v>
          </cell>
          <cell r="D258">
            <v>3.0673803403153701</v>
          </cell>
        </row>
        <row r="259">
          <cell r="A259">
            <v>894.8229</v>
          </cell>
          <cell r="D259">
            <v>3.0676262359365198</v>
          </cell>
        </row>
        <row r="260">
          <cell r="A260">
            <v>896.75130000000001</v>
          </cell>
          <cell r="D260">
            <v>3.0679153236186698</v>
          </cell>
        </row>
        <row r="261">
          <cell r="A261">
            <v>898.6798</v>
          </cell>
          <cell r="D261">
            <v>3.0675842675750444</v>
          </cell>
        </row>
        <row r="262">
          <cell r="A262">
            <v>900.60829999999999</v>
          </cell>
          <cell r="D262">
            <v>3.0673757627727039</v>
          </cell>
        </row>
        <row r="263">
          <cell r="A263">
            <v>902.53689999999995</v>
          </cell>
          <cell r="D263">
            <v>3.0665487005217491</v>
          </cell>
        </row>
        <row r="264">
          <cell r="A264">
            <v>904.46529999999996</v>
          </cell>
          <cell r="D264">
            <v>3.0652192189715124</v>
          </cell>
        </row>
        <row r="265">
          <cell r="A265">
            <v>906.39380000000006</v>
          </cell>
          <cell r="D265">
            <v>3.0639445319666572</v>
          </cell>
        </row>
        <row r="266">
          <cell r="A266">
            <v>908.32230000000004</v>
          </cell>
          <cell r="D266">
            <v>3.0627508810636579</v>
          </cell>
        </row>
        <row r="267">
          <cell r="A267">
            <v>910.2509</v>
          </cell>
          <cell r="D267">
            <v>3.0611886926538143</v>
          </cell>
        </row>
        <row r="268">
          <cell r="A268">
            <v>912.17930000000001</v>
          </cell>
          <cell r="D268">
            <v>3.0597980714495492</v>
          </cell>
        </row>
        <row r="269">
          <cell r="A269">
            <v>914.1078</v>
          </cell>
          <cell r="D269">
            <v>3.0584118918213363</v>
          </cell>
        </row>
        <row r="270">
          <cell r="A270">
            <v>916.03629999999998</v>
          </cell>
          <cell r="D270">
            <v>3.0570843591258976</v>
          </cell>
        </row>
        <row r="271">
          <cell r="A271">
            <v>917.96479999999997</v>
          </cell>
          <cell r="D271">
            <v>3.055717577401261</v>
          </cell>
        </row>
        <row r="272">
          <cell r="A272">
            <v>919.89329999999995</v>
          </cell>
          <cell r="D272">
            <v>3.054656992491017</v>
          </cell>
        </row>
        <row r="273">
          <cell r="A273">
            <v>921.82180000000005</v>
          </cell>
          <cell r="D273">
            <v>3.0534499262154511</v>
          </cell>
        </row>
        <row r="274">
          <cell r="A274">
            <v>923.75030000000004</v>
          </cell>
          <cell r="D274">
            <v>3.0522811345416838</v>
          </cell>
        </row>
        <row r="275">
          <cell r="A275">
            <v>925.67880000000002</v>
          </cell>
          <cell r="D275">
            <v>3.0510289046892165</v>
          </cell>
        </row>
        <row r="276">
          <cell r="A276">
            <v>927.60730000000001</v>
          </cell>
          <cell r="D276">
            <v>3.0499241759516758</v>
          </cell>
        </row>
        <row r="277">
          <cell r="A277">
            <v>929.53579999999999</v>
          </cell>
          <cell r="D277">
            <v>3.0486704504664561</v>
          </cell>
        </row>
        <row r="278">
          <cell r="A278">
            <v>931.46429999999998</v>
          </cell>
          <cell r="D278">
            <v>3.0478548320721677</v>
          </cell>
        </row>
        <row r="279">
          <cell r="A279">
            <v>933.39279999999997</v>
          </cell>
          <cell r="D279">
            <v>3.0472936072123944</v>
          </cell>
        </row>
        <row r="280">
          <cell r="A280">
            <v>935.32129999999995</v>
          </cell>
          <cell r="D280">
            <v>3.0469963615334135</v>
          </cell>
        </row>
        <row r="281">
          <cell r="A281">
            <v>937.24980000000005</v>
          </cell>
          <cell r="D281">
            <v>3.0464407566270126</v>
          </cell>
        </row>
        <row r="282">
          <cell r="A282">
            <v>939.17830000000004</v>
          </cell>
          <cell r="D282">
            <v>3.0462426079484271</v>
          </cell>
        </row>
        <row r="283">
          <cell r="A283">
            <v>941.10680000000002</v>
          </cell>
          <cell r="D283">
            <v>3.0462218277176101</v>
          </cell>
        </row>
        <row r="284">
          <cell r="A284">
            <v>943.03530000000001</v>
          </cell>
          <cell r="D284">
            <v>3.0463308276197139</v>
          </cell>
        </row>
        <row r="285">
          <cell r="A285">
            <v>944.96370000000002</v>
          </cell>
          <cell r="D285">
            <v>3.0468576529261826</v>
          </cell>
        </row>
        <row r="286">
          <cell r="A286">
            <v>946.89229999999998</v>
          </cell>
          <cell r="D286">
            <v>3.0477179363531217</v>
          </cell>
        </row>
        <row r="287">
          <cell r="A287">
            <v>948.82079999999996</v>
          </cell>
          <cell r="D287">
            <v>3.0484567336105846</v>
          </cell>
        </row>
        <row r="288">
          <cell r="A288">
            <v>950.74929999999995</v>
          </cell>
          <cell r="D288">
            <v>3.049845904504302</v>
          </cell>
        </row>
        <row r="289">
          <cell r="A289">
            <v>952.67769999999996</v>
          </cell>
          <cell r="D289">
            <v>3.0517537653687596</v>
          </cell>
        </row>
        <row r="290">
          <cell r="A290">
            <v>954.60630000000003</v>
          </cell>
          <cell r="D290">
            <v>3.0538485576661603</v>
          </cell>
        </row>
        <row r="291">
          <cell r="A291">
            <v>956.53480000000002</v>
          </cell>
          <cell r="D291">
            <v>3.0562764001841893</v>
          </cell>
        </row>
        <row r="292">
          <cell r="A292">
            <v>958.4633</v>
          </cell>
          <cell r="D292">
            <v>3.0593947038284575</v>
          </cell>
        </row>
        <row r="293">
          <cell r="A293">
            <v>960.39170000000001</v>
          </cell>
          <cell r="D293">
            <v>3.0628711661947112</v>
          </cell>
        </row>
        <row r="294">
          <cell r="A294">
            <v>962.32029999999997</v>
          </cell>
          <cell r="D294">
            <v>3.0668412326914503</v>
          </cell>
        </row>
        <row r="295">
          <cell r="A295">
            <v>964.24879999999996</v>
          </cell>
          <cell r="D295">
            <v>3.0712012967589186</v>
          </cell>
        </row>
        <row r="296">
          <cell r="A296">
            <v>966.17719999999997</v>
          </cell>
          <cell r="D296">
            <v>3.0760915173148948</v>
          </cell>
        </row>
        <row r="297">
          <cell r="A297">
            <v>968.10569999999996</v>
          </cell>
          <cell r="D297">
            <v>3.0810904431786454</v>
          </cell>
        </row>
        <row r="298">
          <cell r="A298">
            <v>970.03420000000006</v>
          </cell>
          <cell r="D298">
            <v>3.0862286441771842</v>
          </cell>
        </row>
        <row r="299">
          <cell r="A299">
            <v>971.96280000000002</v>
          </cell>
          <cell r="D299">
            <v>3.0912498685656065</v>
          </cell>
        </row>
        <row r="300">
          <cell r="A300">
            <v>973.89120000000003</v>
          </cell>
          <cell r="D300">
            <v>3.0970643675014413</v>
          </cell>
        </row>
        <row r="301">
          <cell r="A301">
            <v>975.81970000000001</v>
          </cell>
          <cell r="D301">
            <v>3.1023755860161057</v>
          </cell>
        </row>
        <row r="302">
          <cell r="A302">
            <v>977.7482</v>
          </cell>
          <cell r="D302">
            <v>3.1081543483935996</v>
          </cell>
        </row>
        <row r="303">
          <cell r="A303">
            <v>979.67679999999996</v>
          </cell>
          <cell r="D303">
            <v>3.1147129472848372</v>
          </cell>
        </row>
        <row r="304">
          <cell r="A304">
            <v>981.60519999999997</v>
          </cell>
          <cell r="D304">
            <v>3.1209464953245614</v>
          </cell>
        </row>
        <row r="305">
          <cell r="A305">
            <v>983.53369999999995</v>
          </cell>
          <cell r="D305">
            <v>3.125547106993035</v>
          </cell>
        </row>
        <row r="306">
          <cell r="A306">
            <v>985.46220000000005</v>
          </cell>
          <cell r="D306">
            <v>3.1296934088824271</v>
          </cell>
        </row>
        <row r="307">
          <cell r="A307">
            <v>987.39070000000004</v>
          </cell>
          <cell r="D307">
            <v>3.1334885543304458</v>
          </cell>
        </row>
        <row r="308">
          <cell r="A308">
            <v>989.31920000000002</v>
          </cell>
          <cell r="D308">
            <v>3.138383647023419</v>
          </cell>
        </row>
        <row r="309">
          <cell r="A309">
            <v>991.24770000000001</v>
          </cell>
          <cell r="D309">
            <v>3.1426183272118142</v>
          </cell>
        </row>
        <row r="310">
          <cell r="A310">
            <v>993.17619999999999</v>
          </cell>
          <cell r="D310">
            <v>3.1479600702312882</v>
          </cell>
        </row>
        <row r="311">
          <cell r="A311">
            <v>995.10469999999998</v>
          </cell>
          <cell r="D311">
            <v>3.1533581714122034</v>
          </cell>
        </row>
        <row r="312">
          <cell r="A312">
            <v>997.03319999999997</v>
          </cell>
          <cell r="D312">
            <v>3.1592042599246564</v>
          </cell>
        </row>
        <row r="313">
          <cell r="A313">
            <v>998.96169999999995</v>
          </cell>
          <cell r="D313">
            <v>3.1652471827717612</v>
          </cell>
        </row>
        <row r="314">
          <cell r="A314">
            <v>1000.89</v>
          </cell>
          <cell r="D314">
            <v>3.1724497875295046</v>
          </cell>
        </row>
        <row r="315">
          <cell r="A315">
            <v>1002.819</v>
          </cell>
          <cell r="D315">
            <v>3.1799872553960618</v>
          </cell>
        </row>
        <row r="316">
          <cell r="A316">
            <v>1004.747</v>
          </cell>
          <cell r="D316">
            <v>3.1888648102087358</v>
          </cell>
        </row>
        <row r="317">
          <cell r="A317">
            <v>1006.676</v>
          </cell>
          <cell r="D317">
            <v>3.197915110604308</v>
          </cell>
        </row>
        <row r="318">
          <cell r="A318">
            <v>1008.604</v>
          </cell>
          <cell r="D318">
            <v>3.2088157126644741</v>
          </cell>
        </row>
        <row r="319">
          <cell r="A319">
            <v>1010.533</v>
          </cell>
          <cell r="D319">
            <v>3.2199543696043915</v>
          </cell>
        </row>
        <row r="320">
          <cell r="A320">
            <v>1012.461</v>
          </cell>
          <cell r="D320">
            <v>3.2332824516049499</v>
          </cell>
        </row>
        <row r="321">
          <cell r="A321">
            <v>1014.39</v>
          </cell>
          <cell r="D321">
            <v>3.246749264873841</v>
          </cell>
        </row>
        <row r="322">
          <cell r="A322">
            <v>1016.318</v>
          </cell>
          <cell r="D322">
            <v>3.2604164022871398</v>
          </cell>
        </row>
        <row r="323">
          <cell r="A323">
            <v>1018.247</v>
          </cell>
          <cell r="D323">
            <v>3.2730948358067171</v>
          </cell>
        </row>
        <row r="324">
          <cell r="A324">
            <v>1020.175</v>
          </cell>
          <cell r="D324">
            <v>3.2891796862253129</v>
          </cell>
        </row>
        <row r="325">
          <cell r="A325">
            <v>1022.104</v>
          </cell>
          <cell r="D325">
            <v>3.3047397055144434</v>
          </cell>
        </row>
        <row r="326">
          <cell r="A326">
            <v>1024.0319999999999</v>
          </cell>
          <cell r="D326">
            <v>3.3222324902194682</v>
          </cell>
        </row>
        <row r="327">
          <cell r="A327">
            <v>1025.961</v>
          </cell>
          <cell r="D327">
            <v>3.3388412653234374</v>
          </cell>
        </row>
        <row r="328">
          <cell r="A328">
            <v>1027.8889999999999</v>
          </cell>
          <cell r="D328">
            <v>3.3581684662603379</v>
          </cell>
        </row>
        <row r="329">
          <cell r="A329">
            <v>1029.818</v>
          </cell>
          <cell r="D329">
            <v>3.3769832996740425</v>
          </cell>
        </row>
        <row r="330">
          <cell r="A330">
            <v>1031.7460000000001</v>
          </cell>
          <cell r="D330">
            <v>3.3950516763777046</v>
          </cell>
        </row>
        <row r="331">
          <cell r="A331">
            <v>1033.675</v>
          </cell>
          <cell r="D331">
            <v>3.4055313031402847</v>
          </cell>
        </row>
        <row r="332">
          <cell r="A332">
            <v>1035.6030000000001</v>
          </cell>
          <cell r="D332">
            <v>3.4272336142101425</v>
          </cell>
        </row>
        <row r="333">
          <cell r="A333">
            <v>1037.5319999999999</v>
          </cell>
          <cell r="D333">
            <v>3.451643473783824</v>
          </cell>
        </row>
        <row r="334">
          <cell r="A334">
            <v>1039.46</v>
          </cell>
          <cell r="D334">
            <v>3.4741081043353406</v>
          </cell>
        </row>
        <row r="335">
          <cell r="A335">
            <v>1041.3889999999999</v>
          </cell>
          <cell r="D335">
            <v>3.4911855110350505</v>
          </cell>
        </row>
        <row r="336">
          <cell r="A336">
            <v>1043.317</v>
          </cell>
          <cell r="D336">
            <v>3.5111959442065532</v>
          </cell>
        </row>
        <row r="337">
          <cell r="A337">
            <v>1045.2460000000001</v>
          </cell>
          <cell r="D337">
            <v>3.5264276041232328</v>
          </cell>
        </row>
        <row r="338">
          <cell r="A338">
            <v>1047.174</v>
          </cell>
          <cell r="D338">
            <v>3.5465669789668715</v>
          </cell>
        </row>
        <row r="339">
          <cell r="A339">
            <v>1049.1030000000001</v>
          </cell>
          <cell r="D339">
            <v>3.5655660471423443</v>
          </cell>
        </row>
        <row r="340">
          <cell r="A340">
            <v>1051.0309999999999</v>
          </cell>
          <cell r="D340">
            <v>3.5868903710256959</v>
          </cell>
        </row>
        <row r="341">
          <cell r="A341">
            <v>1052.96</v>
          </cell>
          <cell r="D341">
            <v>3.6030112525969624</v>
          </cell>
        </row>
        <row r="342">
          <cell r="A342">
            <v>1054.8879999999999</v>
          </cell>
          <cell r="D342">
            <v>3.6262959884410249</v>
          </cell>
        </row>
        <row r="343">
          <cell r="A343">
            <v>1056.817</v>
          </cell>
          <cell r="D343">
            <v>3.6446249678212346</v>
          </cell>
        </row>
        <row r="344">
          <cell r="A344">
            <v>1058.7449999999999</v>
          </cell>
          <cell r="D344">
            <v>3.6679019988905122</v>
          </cell>
        </row>
        <row r="345">
          <cell r="A345">
            <v>1060.674</v>
          </cell>
          <cell r="D345">
            <v>3.6875149563275236</v>
          </cell>
        </row>
        <row r="346">
          <cell r="A346">
            <v>1062.6020000000001</v>
          </cell>
          <cell r="D346">
            <v>3.7143400361852481</v>
          </cell>
        </row>
        <row r="347">
          <cell r="A347">
            <v>1064.5309999999999</v>
          </cell>
          <cell r="D347">
            <v>3.7275951947585777</v>
          </cell>
        </row>
        <row r="348">
          <cell r="A348">
            <v>1066.4590000000001</v>
          </cell>
          <cell r="D348">
            <v>3.7457131992762949</v>
          </cell>
        </row>
        <row r="349">
          <cell r="A349">
            <v>1068.3879999999999</v>
          </cell>
          <cell r="D349">
            <v>3.7617740289264439</v>
          </cell>
        </row>
        <row r="350">
          <cell r="A350">
            <v>1070.316</v>
          </cell>
          <cell r="D350">
            <v>3.7873044800092819</v>
          </cell>
        </row>
        <row r="351">
          <cell r="A351">
            <v>1072.2449999999999</v>
          </cell>
          <cell r="D351">
            <v>3.801923610330562</v>
          </cell>
        </row>
        <row r="352">
          <cell r="A352">
            <v>1074.173</v>
          </cell>
          <cell r="D352">
            <v>3.8267320786938503</v>
          </cell>
        </row>
        <row r="353">
          <cell r="A353">
            <v>1076.1020000000001</v>
          </cell>
          <cell r="D353">
            <v>3.8429320475121735</v>
          </cell>
        </row>
        <row r="354">
          <cell r="A354">
            <v>1078.03</v>
          </cell>
          <cell r="D354">
            <v>3.8714440198257449</v>
          </cell>
        </row>
        <row r="355">
          <cell r="A355">
            <v>1079.9590000000001</v>
          </cell>
          <cell r="D355">
            <v>3.8862491977969782</v>
          </cell>
        </row>
        <row r="356">
          <cell r="A356">
            <v>1081.8869999999999</v>
          </cell>
          <cell r="D356">
            <v>3.9056656834769745</v>
          </cell>
        </row>
        <row r="357">
          <cell r="A357">
            <v>1083.816</v>
          </cell>
          <cell r="D357">
            <v>3.9088933042787786</v>
          </cell>
        </row>
        <row r="358">
          <cell r="A358">
            <v>1085.7439999999999</v>
          </cell>
          <cell r="D358">
            <v>3.9254980003843323</v>
          </cell>
        </row>
        <row r="359">
          <cell r="A359">
            <v>1087.673</v>
          </cell>
          <cell r="D359">
            <v>3.9267774462206719</v>
          </cell>
        </row>
        <row r="360">
          <cell r="A360">
            <v>1089.6010000000001</v>
          </cell>
          <cell r="D360">
            <v>3.9409784792043596</v>
          </cell>
        </row>
        <row r="361">
          <cell r="A361">
            <v>1091.53</v>
          </cell>
          <cell r="D361">
            <v>3.9453078828004045</v>
          </cell>
        </row>
        <row r="362">
          <cell r="A362">
            <v>1093.4580000000001</v>
          </cell>
          <cell r="D362">
            <v>3.9655005112344681</v>
          </cell>
        </row>
        <row r="363">
          <cell r="A363">
            <v>1095.3869999999999</v>
          </cell>
          <cell r="D363">
            <v>3.971752482750369</v>
          </cell>
        </row>
        <row r="364">
          <cell r="A364">
            <v>1097.3150000000001</v>
          </cell>
          <cell r="D364">
            <v>3.985649630352099</v>
          </cell>
        </row>
        <row r="365">
          <cell r="A365">
            <v>1099.2439999999999</v>
          </cell>
          <cell r="D365">
            <v>3.9849435104041651</v>
          </cell>
        </row>
        <row r="366">
          <cell r="A366">
            <v>1101.172</v>
          </cell>
          <cell r="D366">
            <v>3.9907798773037277</v>
          </cell>
        </row>
        <row r="367">
          <cell r="A367">
            <v>1103.1010000000001</v>
          </cell>
          <cell r="D367">
            <v>3.9838820643720334</v>
          </cell>
        </row>
        <row r="368">
          <cell r="A368">
            <v>1105.029</v>
          </cell>
          <cell r="D368">
            <v>3.998969599678031</v>
          </cell>
        </row>
        <row r="369">
          <cell r="A369">
            <v>1106.9580000000001</v>
          </cell>
          <cell r="D369">
            <v>3.9945053625232503</v>
          </cell>
        </row>
        <row r="370">
          <cell r="A370">
            <v>1108.886</v>
          </cell>
          <cell r="D370">
            <v>4</v>
          </cell>
        </row>
        <row r="371">
          <cell r="A371">
            <v>1110.8150000000001</v>
          </cell>
          <cell r="D371">
            <v>3.9911082366761783</v>
          </cell>
        </row>
        <row r="372">
          <cell r="A372">
            <v>1112.7429999999999</v>
          </cell>
          <cell r="D372">
            <v>3.985495761467424</v>
          </cell>
        </row>
        <row r="373">
          <cell r="A373">
            <v>1114.672</v>
          </cell>
          <cell r="D373">
            <v>3.9733659532347363</v>
          </cell>
        </row>
        <row r="374">
          <cell r="A374">
            <v>1116.5999999999999</v>
          </cell>
          <cell r="D374">
            <v>3.9788089233982227</v>
          </cell>
        </row>
        <row r="375">
          <cell r="A375">
            <v>1118.529</v>
          </cell>
          <cell r="D375">
            <v>3.9616920863804963</v>
          </cell>
        </row>
        <row r="376">
          <cell r="A376">
            <v>1120.4570000000001</v>
          </cell>
          <cell r="D376">
            <v>3.9521118787685414</v>
          </cell>
        </row>
        <row r="377">
          <cell r="A377">
            <v>1122.385</v>
          </cell>
          <cell r="D377">
            <v>3.9306404843312075</v>
          </cell>
        </row>
        <row r="378">
          <cell r="A378">
            <v>1124.3140000000001</v>
          </cell>
          <cell r="D378">
            <v>3.923896087062142</v>
          </cell>
        </row>
        <row r="379">
          <cell r="A379">
            <v>1126.2429999999999</v>
          </cell>
          <cell r="D379">
            <v>3.9058034629790104</v>
          </cell>
        </row>
        <row r="380">
          <cell r="A380">
            <v>1128.171</v>
          </cell>
          <cell r="D380">
            <v>3.8987501948854799</v>
          </cell>
        </row>
        <row r="381">
          <cell r="A381">
            <v>1130.0989999999999</v>
          </cell>
          <cell r="D381">
            <v>3.881983245287397</v>
          </cell>
        </row>
        <row r="382">
          <cell r="A382">
            <v>1132.028</v>
          </cell>
          <cell r="D382">
            <v>3.8725000271933228</v>
          </cell>
        </row>
        <row r="383">
          <cell r="A383">
            <v>1133.9570000000001</v>
          </cell>
          <cell r="D383">
            <v>3.8544457003730921</v>
          </cell>
        </row>
        <row r="384">
          <cell r="A384">
            <v>1135.885</v>
          </cell>
          <cell r="D384">
            <v>3.8465578238815388</v>
          </cell>
        </row>
        <row r="385">
          <cell r="A385">
            <v>1137.8130000000001</v>
          </cell>
          <cell r="D385">
            <v>3.8279575911066956</v>
          </cell>
        </row>
        <row r="386">
          <cell r="A386">
            <v>1139.742</v>
          </cell>
          <cell r="D386">
            <v>3.8193864823805397</v>
          </cell>
        </row>
        <row r="387">
          <cell r="A387">
            <v>1141.671</v>
          </cell>
          <cell r="D387">
            <v>3.8013160661776704</v>
          </cell>
        </row>
        <row r="388">
          <cell r="A388">
            <v>1143.5989999999999</v>
          </cell>
          <cell r="D388">
            <v>3.791931877100684</v>
          </cell>
        </row>
        <row r="389">
          <cell r="A389">
            <v>1145.527</v>
          </cell>
          <cell r="D389">
            <v>3.7761087624137519</v>
          </cell>
        </row>
        <row r="390">
          <cell r="A390">
            <v>1147.4559999999999</v>
          </cell>
          <cell r="D390">
            <v>3.7660039502833547</v>
          </cell>
        </row>
        <row r="391">
          <cell r="A391">
            <v>1149.385</v>
          </cell>
          <cell r="D391">
            <v>3.7511799635972052</v>
          </cell>
        </row>
        <row r="392">
          <cell r="A392">
            <v>1151.3130000000001</v>
          </cell>
          <cell r="D392">
            <v>3.7455246589050879</v>
          </cell>
        </row>
        <row r="393">
          <cell r="A393">
            <v>1153.241</v>
          </cell>
          <cell r="D393">
            <v>3.7285290587847122</v>
          </cell>
        </row>
        <row r="394">
          <cell r="A394">
            <v>1155.17</v>
          </cell>
          <cell r="D394">
            <v>3.7188146974470908</v>
          </cell>
        </row>
        <row r="395">
          <cell r="A395">
            <v>1157.0989999999999</v>
          </cell>
          <cell r="D395">
            <v>3.7033976697135271</v>
          </cell>
        </row>
        <row r="396">
          <cell r="A396">
            <v>1159.027</v>
          </cell>
          <cell r="D396">
            <v>3.7012906404208801</v>
          </cell>
        </row>
        <row r="397">
          <cell r="A397">
            <v>1160.9549999999999</v>
          </cell>
          <cell r="D397">
            <v>3.6888313397606263</v>
          </cell>
        </row>
        <row r="398">
          <cell r="A398">
            <v>1162.884</v>
          </cell>
          <cell r="D398">
            <v>3.6813135190697706</v>
          </cell>
        </row>
        <row r="399">
          <cell r="A399">
            <v>1164.8130000000001</v>
          </cell>
          <cell r="D399">
            <v>3.6701939427779973</v>
          </cell>
        </row>
        <row r="400">
          <cell r="A400">
            <v>1166.741</v>
          </cell>
          <cell r="D400">
            <v>3.6668720517905897</v>
          </cell>
        </row>
        <row r="401">
          <cell r="A401">
            <v>1168.6690000000001</v>
          </cell>
          <cell r="D401">
            <v>3.65521291465285</v>
          </cell>
        </row>
        <row r="402">
          <cell r="A402">
            <v>1170.598</v>
          </cell>
          <cell r="D402">
            <v>3.6472602274086938</v>
          </cell>
        </row>
        <row r="403">
          <cell r="A403">
            <v>1172.5260000000001</v>
          </cell>
          <cell r="D403">
            <v>3.6340526571502121</v>
          </cell>
        </row>
        <row r="404">
          <cell r="A404">
            <v>1174.4549999999999</v>
          </cell>
          <cell r="D404">
            <v>3.6289641066268317</v>
          </cell>
        </row>
        <row r="405">
          <cell r="A405">
            <v>1176.383</v>
          </cell>
          <cell r="D405">
            <v>3.6151326762217959</v>
          </cell>
        </row>
        <row r="406">
          <cell r="A406">
            <v>1178.3119999999999</v>
          </cell>
          <cell r="D406">
            <v>3.6094864359706023</v>
          </cell>
        </row>
        <row r="407">
          <cell r="A407">
            <v>1180.24</v>
          </cell>
          <cell r="D407">
            <v>3.5978080368959002</v>
          </cell>
        </row>
        <row r="408">
          <cell r="A408">
            <v>1182.1690000000001</v>
          </cell>
          <cell r="D408">
            <v>3.5920364807489404</v>
          </cell>
        </row>
        <row r="409">
          <cell r="A409">
            <v>1184.097</v>
          </cell>
          <cell r="D409">
            <v>3.5819115002374882</v>
          </cell>
        </row>
        <row r="410">
          <cell r="A410">
            <v>1186.0260000000001</v>
          </cell>
          <cell r="D410">
            <v>3.5775222713313486</v>
          </cell>
        </row>
        <row r="411">
          <cell r="A411">
            <v>1187.954</v>
          </cell>
          <cell r="D411">
            <v>3.5664387261922457</v>
          </cell>
        </row>
        <row r="412">
          <cell r="A412">
            <v>1189.883</v>
          </cell>
          <cell r="D412">
            <v>3.5608813174621012</v>
          </cell>
        </row>
        <row r="413">
          <cell r="A413">
            <v>1191.8109999999999</v>
          </cell>
          <cell r="D413">
            <v>3.5517609036159867</v>
          </cell>
        </row>
        <row r="414">
          <cell r="A414">
            <v>1193.74</v>
          </cell>
          <cell r="D414">
            <v>3.547416317081395</v>
          </cell>
        </row>
        <row r="415">
          <cell r="A415">
            <v>1195.6679999999999</v>
          </cell>
          <cell r="D415">
            <v>3.5336644271454625</v>
          </cell>
        </row>
        <row r="416">
          <cell r="A416">
            <v>1197.597</v>
          </cell>
          <cell r="D416">
            <v>3.5245331359702394</v>
          </cell>
        </row>
        <row r="417">
          <cell r="A417">
            <v>1199.5250000000001</v>
          </cell>
          <cell r="D417">
            <v>3.5149585936338621</v>
          </cell>
        </row>
        <row r="418">
          <cell r="A418">
            <v>1201.454</v>
          </cell>
          <cell r="D418">
            <v>3.5090562829265819</v>
          </cell>
        </row>
        <row r="419">
          <cell r="A419">
            <v>1203.3820000000001</v>
          </cell>
          <cell r="D419">
            <v>3.4978027795201645</v>
          </cell>
        </row>
        <row r="420">
          <cell r="A420">
            <v>1205.3109999999999</v>
          </cell>
          <cell r="D420">
            <v>3.4922034477507498</v>
          </cell>
        </row>
        <row r="421">
          <cell r="A421">
            <v>1207.239</v>
          </cell>
          <cell r="D421">
            <v>3.4808001544580733</v>
          </cell>
        </row>
        <row r="422">
          <cell r="A422">
            <v>1209.1679999999999</v>
          </cell>
          <cell r="D422">
            <v>3.4721032766141051</v>
          </cell>
        </row>
        <row r="423">
          <cell r="A423">
            <v>1211.096</v>
          </cell>
          <cell r="D423">
            <v>3.4598463395974663</v>
          </cell>
        </row>
        <row r="424">
          <cell r="A424">
            <v>1213.0250000000001</v>
          </cell>
          <cell r="D424">
            <v>3.4521519889196273</v>
          </cell>
        </row>
        <row r="425">
          <cell r="A425">
            <v>1214.953</v>
          </cell>
          <cell r="D425">
            <v>3.4392018487833709</v>
          </cell>
        </row>
        <row r="426">
          <cell r="A426">
            <v>1216.8820000000001</v>
          </cell>
          <cell r="D426">
            <v>3.4287199559105592</v>
          </cell>
        </row>
        <row r="427">
          <cell r="A427">
            <v>1218.81</v>
          </cell>
          <cell r="D427">
            <v>3.41537007392958</v>
          </cell>
        </row>
        <row r="428">
          <cell r="A428">
            <v>1220.739</v>
          </cell>
          <cell r="D428">
            <v>3.4041691442805191</v>
          </cell>
        </row>
        <row r="429">
          <cell r="A429">
            <v>1222.6669999999999</v>
          </cell>
          <cell r="D429">
            <v>3.3898668161695125</v>
          </cell>
        </row>
        <row r="430">
          <cell r="A430">
            <v>1224.596</v>
          </cell>
          <cell r="D430">
            <v>3.3789564018520464</v>
          </cell>
        </row>
        <row r="431">
          <cell r="A431">
            <v>1226.5239999999999</v>
          </cell>
          <cell r="D431">
            <v>3.3628337073925954</v>
          </cell>
        </row>
        <row r="432">
          <cell r="A432">
            <v>1228.453</v>
          </cell>
          <cell r="D432">
            <v>3.348609106862507</v>
          </cell>
        </row>
        <row r="433">
          <cell r="A433">
            <v>1230.3810000000001</v>
          </cell>
          <cell r="D433">
            <v>3.3327807801220435</v>
          </cell>
        </row>
        <row r="434">
          <cell r="A434">
            <v>1232.31</v>
          </cell>
          <cell r="D434">
            <v>3.3187372417994001</v>
          </cell>
        </row>
        <row r="435">
          <cell r="A435">
            <v>1234.2380000000001</v>
          </cell>
          <cell r="D435">
            <v>3.3018576665228441</v>
          </cell>
        </row>
        <row r="436">
          <cell r="A436">
            <v>1236.1669999999999</v>
          </cell>
          <cell r="D436">
            <v>3.2876042863928236</v>
          </cell>
        </row>
        <row r="437">
          <cell r="A437">
            <v>1238.095</v>
          </cell>
          <cell r="D437">
            <v>3.2717029909029272</v>
          </cell>
        </row>
        <row r="438">
          <cell r="A438">
            <v>1240.0239999999999</v>
          </cell>
          <cell r="D438">
            <v>3.2567450771021345</v>
          </cell>
        </row>
        <row r="439">
          <cell r="A439">
            <v>1241.952</v>
          </cell>
          <cell r="D439">
            <v>3.2402242270751223</v>
          </cell>
        </row>
        <row r="440">
          <cell r="A440">
            <v>1243.8810000000001</v>
          </cell>
          <cell r="D440">
            <v>3.2252454197380014</v>
          </cell>
        </row>
        <row r="441">
          <cell r="A441">
            <v>1245.809</v>
          </cell>
          <cell r="D441">
            <v>3.2097615644137303</v>
          </cell>
        </row>
        <row r="442">
          <cell r="A442">
            <v>1247.7380000000001</v>
          </cell>
          <cell r="D442">
            <v>3.1954548400488756</v>
          </cell>
        </row>
        <row r="443">
          <cell r="A443">
            <v>1249.6659999999999</v>
          </cell>
          <cell r="D443">
            <v>3.179988093856847</v>
          </cell>
        </row>
        <row r="444">
          <cell r="A444">
            <v>1251.595</v>
          </cell>
          <cell r="D444">
            <v>3.165922189026225</v>
          </cell>
        </row>
        <row r="445">
          <cell r="A445">
            <v>1253.5229999999999</v>
          </cell>
          <cell r="D445">
            <v>3.1521971298354261</v>
          </cell>
        </row>
        <row r="446">
          <cell r="A446">
            <v>1255.452</v>
          </cell>
          <cell r="D446">
            <v>3.139792329126224</v>
          </cell>
        </row>
        <row r="447">
          <cell r="A447">
            <v>1257.3800000000001</v>
          </cell>
          <cell r="D447">
            <v>3.1271588099114225</v>
          </cell>
        </row>
        <row r="448">
          <cell r="A448">
            <v>1259.309</v>
          </cell>
          <cell r="D448">
            <v>3.1161376507869747</v>
          </cell>
        </row>
        <row r="449">
          <cell r="A449">
            <v>1261.2370000000001</v>
          </cell>
          <cell r="D449">
            <v>3.1057155152409508</v>
          </cell>
        </row>
        <row r="450">
          <cell r="A450">
            <v>1263.1659999999999</v>
          </cell>
          <cell r="D450">
            <v>3.096840271860712</v>
          </cell>
        </row>
        <row r="451">
          <cell r="A451">
            <v>1265.0940000000001</v>
          </cell>
          <cell r="D451">
            <v>3.0883483183649201</v>
          </cell>
        </row>
        <row r="452">
          <cell r="A452">
            <v>1267.0229999999999</v>
          </cell>
          <cell r="D452">
            <v>3.0811419745252953</v>
          </cell>
        </row>
        <row r="453">
          <cell r="A453">
            <v>1268.951</v>
          </cell>
          <cell r="D453">
            <v>3.0744672374847264</v>
          </cell>
        </row>
        <row r="454">
          <cell r="A454">
            <v>1270.8800000000001</v>
          </cell>
          <cell r="D454">
            <v>3.0686359466720812</v>
          </cell>
        </row>
        <row r="455">
          <cell r="A455">
            <v>1272.808</v>
          </cell>
          <cell r="D455">
            <v>3.0632465700155547</v>
          </cell>
        </row>
        <row r="456">
          <cell r="A456">
            <v>1274.7370000000001</v>
          </cell>
          <cell r="D456">
            <v>3.058601882503091</v>
          </cell>
        </row>
        <row r="457">
          <cell r="A457">
            <v>1276.665</v>
          </cell>
          <cell r="D457">
            <v>3.0542033625450049</v>
          </cell>
        </row>
        <row r="458">
          <cell r="A458">
            <v>1278.5940000000001</v>
          </cell>
          <cell r="D458">
            <v>3.0504409623898217</v>
          </cell>
        </row>
        <row r="459">
          <cell r="A459">
            <v>1280.5219999999999</v>
          </cell>
          <cell r="D459">
            <v>3.0470723215483515</v>
          </cell>
        </row>
        <row r="460">
          <cell r="A460">
            <v>1282.451</v>
          </cell>
          <cell r="D460">
            <v>3.0442738793631685</v>
          </cell>
        </row>
        <row r="461">
          <cell r="A461">
            <v>1284.3789999999999</v>
          </cell>
          <cell r="D461">
            <v>3.0415772308495557</v>
          </cell>
        </row>
        <row r="462">
          <cell r="A462">
            <v>1286.308</v>
          </cell>
          <cell r="D462">
            <v>3.0391856234341179</v>
          </cell>
        </row>
        <row r="463">
          <cell r="A463">
            <v>1288.2360000000001</v>
          </cell>
          <cell r="D463">
            <v>3.0369395229566032</v>
          </cell>
        </row>
        <row r="464">
          <cell r="A464">
            <v>1290.165</v>
          </cell>
          <cell r="D464">
            <v>3.0349458898199075</v>
          </cell>
        </row>
        <row r="465">
          <cell r="A465">
            <v>1292.0930000000001</v>
          </cell>
          <cell r="D465">
            <v>3.0330272422707512</v>
          </cell>
        </row>
        <row r="466">
          <cell r="A466">
            <v>1294.0219999999999</v>
          </cell>
          <cell r="D466">
            <v>3.0313485304728376</v>
          </cell>
        </row>
        <row r="467">
          <cell r="A467">
            <v>1295.95</v>
          </cell>
          <cell r="D467">
            <v>3.0296675299035907</v>
          </cell>
        </row>
        <row r="468">
          <cell r="A468">
            <v>1297.8789999999999</v>
          </cell>
          <cell r="D468">
            <v>3.0282888511002417</v>
          </cell>
        </row>
        <row r="469">
          <cell r="A469">
            <v>1299.807</v>
          </cell>
          <cell r="D469">
            <v>3.0269326067881783</v>
          </cell>
        </row>
        <row r="470">
          <cell r="A470">
            <v>1301.7360000000001</v>
          </cell>
          <cell r="D470">
            <v>3.0257114226458741</v>
          </cell>
        </row>
        <row r="471">
          <cell r="A471">
            <v>1303.664</v>
          </cell>
          <cell r="D471">
            <v>3.0245979920450465</v>
          </cell>
        </row>
        <row r="472">
          <cell r="A472">
            <v>1305.5930000000001</v>
          </cell>
          <cell r="D472">
            <v>3.0235608387145896</v>
          </cell>
        </row>
        <row r="473">
          <cell r="A473">
            <v>1307.521</v>
          </cell>
          <cell r="D473">
            <v>3.0224747056776033</v>
          </cell>
        </row>
        <row r="474">
          <cell r="A474">
            <v>1309.45</v>
          </cell>
          <cell r="D474">
            <v>3.0215590362505123</v>
          </cell>
        </row>
        <row r="475">
          <cell r="A475">
            <v>1311.3779999999999</v>
          </cell>
          <cell r="D475">
            <v>3.0206660619173831</v>
          </cell>
        </row>
        <row r="476">
          <cell r="A476">
            <v>1313.307</v>
          </cell>
          <cell r="D476">
            <v>3.0198616449059656</v>
          </cell>
        </row>
        <row r="477">
          <cell r="A477">
            <v>1315.2349999999999</v>
          </cell>
          <cell r="D477">
            <v>3.0190288924522215</v>
          </cell>
        </row>
        <row r="478">
          <cell r="A478">
            <v>1317.164</v>
          </cell>
          <cell r="D478">
            <v>3.0183217708835652</v>
          </cell>
        </row>
        <row r="479">
          <cell r="A479">
            <v>1319.0920000000001</v>
          </cell>
          <cell r="D479">
            <v>3.0176582039535464</v>
          </cell>
        </row>
        <row r="480">
          <cell r="A480">
            <v>1321.021</v>
          </cell>
          <cell r="D480">
            <v>3.0170545303169289</v>
          </cell>
        </row>
        <row r="481">
          <cell r="A481">
            <v>1322.9490000000001</v>
          </cell>
          <cell r="D481">
            <v>3.0163994318408429</v>
          </cell>
        </row>
        <row r="482">
          <cell r="A482">
            <v>1324.8779999999999</v>
          </cell>
          <cell r="D482">
            <v>3.0158222558311549</v>
          </cell>
        </row>
        <row r="483">
          <cell r="A483">
            <v>1326.806</v>
          </cell>
          <cell r="D483">
            <v>3.0152887069756313</v>
          </cell>
        </row>
        <row r="484">
          <cell r="A484">
            <v>1328.7349999999999</v>
          </cell>
          <cell r="D484">
            <v>3.0148403706631184</v>
          </cell>
        </row>
        <row r="485">
          <cell r="A485">
            <v>1330.663</v>
          </cell>
          <cell r="D485">
            <v>3.01435595787573</v>
          </cell>
        </row>
        <row r="486">
          <cell r="A486">
            <v>1332.5920000000001</v>
          </cell>
          <cell r="D486">
            <v>3.0139138896241158</v>
          </cell>
        </row>
        <row r="487">
          <cell r="A487">
            <v>1334.52</v>
          </cell>
          <cell r="D487">
            <v>3.0134687802525715</v>
          </cell>
        </row>
        <row r="488">
          <cell r="A488">
            <v>1336.4490000000001</v>
          </cell>
          <cell r="D488">
            <v>3.0130437418193421</v>
          </cell>
        </row>
        <row r="489">
          <cell r="A489">
            <v>1338.377</v>
          </cell>
          <cell r="D489">
            <v>3.0126248173515155</v>
          </cell>
        </row>
        <row r="490">
          <cell r="A490">
            <v>1340.306</v>
          </cell>
          <cell r="D490">
            <v>3.0123151851140126</v>
          </cell>
        </row>
        <row r="491">
          <cell r="A491">
            <v>1342.2339999999999</v>
          </cell>
          <cell r="D491">
            <v>3.0119904061957268</v>
          </cell>
        </row>
        <row r="492">
          <cell r="A492">
            <v>1344.163</v>
          </cell>
          <cell r="D492">
            <v>3.0116960452750696</v>
          </cell>
        </row>
        <row r="493">
          <cell r="A493">
            <v>1346.0909999999999</v>
          </cell>
          <cell r="D493">
            <v>3.0113630154494331</v>
          </cell>
        </row>
        <row r="494">
          <cell r="A494">
            <v>1348.02</v>
          </cell>
          <cell r="D494">
            <v>3.0110831848275761</v>
          </cell>
        </row>
        <row r="495">
          <cell r="A495">
            <v>1349.9480000000001</v>
          </cell>
          <cell r="D495">
            <v>3.0108192940250831</v>
          </cell>
        </row>
        <row r="496">
          <cell r="A496">
            <v>1351.877</v>
          </cell>
          <cell r="D496">
            <v>3.0106234227872792</v>
          </cell>
        </row>
        <row r="497">
          <cell r="A497">
            <v>1353.8050000000001</v>
          </cell>
          <cell r="D497">
            <v>3.0103901063440208</v>
          </cell>
        </row>
        <row r="498">
          <cell r="A498">
            <v>1355.7339999999999</v>
          </cell>
          <cell r="D498">
            <v>3.0101839809574225</v>
          </cell>
        </row>
        <row r="499">
          <cell r="A499">
            <v>1357.662</v>
          </cell>
          <cell r="D499">
            <v>3.0099776833464467</v>
          </cell>
        </row>
        <row r="500">
          <cell r="A500">
            <v>1359.5909999999999</v>
          </cell>
          <cell r="D500">
            <v>3.0097819548735871</v>
          </cell>
        </row>
        <row r="501">
          <cell r="A501">
            <v>1361.519</v>
          </cell>
          <cell r="D501">
            <v>3.0095416180208336</v>
          </cell>
        </row>
        <row r="502">
          <cell r="A502">
            <v>1363.4480000000001</v>
          </cell>
          <cell r="D502">
            <v>3.0093133482050596</v>
          </cell>
        </row>
        <row r="503">
          <cell r="A503">
            <v>1365.376</v>
          </cell>
          <cell r="D503">
            <v>3.0091160991722354</v>
          </cell>
        </row>
        <row r="504">
          <cell r="A504">
            <v>1367.3050000000001</v>
          </cell>
          <cell r="D504">
            <v>3.0089796408124641</v>
          </cell>
        </row>
        <row r="505">
          <cell r="A505">
            <v>1369.2329999999999</v>
          </cell>
          <cell r="D505">
            <v>3.008830766434738</v>
          </cell>
        </row>
        <row r="506">
          <cell r="A506">
            <v>1371.162</v>
          </cell>
          <cell r="D506">
            <v>3.0086810332012344</v>
          </cell>
        </row>
        <row r="507">
          <cell r="A507">
            <v>1373.09</v>
          </cell>
          <cell r="D507">
            <v>3.0084937301262134</v>
          </cell>
        </row>
        <row r="508">
          <cell r="A508">
            <v>1375.019</v>
          </cell>
          <cell r="D508">
            <v>3.0083211612999134</v>
          </cell>
        </row>
        <row r="509">
          <cell r="A509">
            <v>1376.9469999999999</v>
          </cell>
          <cell r="D509">
            <v>3.008083514320004</v>
          </cell>
        </row>
        <row r="510">
          <cell r="A510">
            <v>1378.876</v>
          </cell>
          <cell r="D510">
            <v>3.0078580658114671</v>
          </cell>
        </row>
        <row r="511">
          <cell r="A511">
            <v>1380.8040000000001</v>
          </cell>
          <cell r="D511">
            <v>3.0076184813073099</v>
          </cell>
        </row>
        <row r="512">
          <cell r="A512">
            <v>1382.7329999999999</v>
          </cell>
          <cell r="D512">
            <v>3.0074668830650864</v>
          </cell>
        </row>
        <row r="513">
          <cell r="A513">
            <v>1384.6610000000001</v>
          </cell>
          <cell r="D513">
            <v>3.0073956682849716</v>
          </cell>
        </row>
        <row r="514">
          <cell r="A514">
            <v>1386.59</v>
          </cell>
          <cell r="D514">
            <v>3.007376993270559</v>
          </cell>
        </row>
        <row r="515">
          <cell r="A515">
            <v>1388.518</v>
          </cell>
          <cell r="D515">
            <v>3.0073340164900308</v>
          </cell>
        </row>
        <row r="516">
          <cell r="A516">
            <v>1390.4469999999999</v>
          </cell>
          <cell r="D516">
            <v>3.0072947493319506</v>
          </cell>
        </row>
        <row r="517">
          <cell r="A517">
            <v>1392.375</v>
          </cell>
          <cell r="D517">
            <v>3.0071880155400774</v>
          </cell>
        </row>
        <row r="518">
          <cell r="A518">
            <v>1394.3040000000001</v>
          </cell>
          <cell r="D518">
            <v>3.007106517151735</v>
          </cell>
        </row>
        <row r="519">
          <cell r="A519">
            <v>1396.232</v>
          </cell>
          <cell r="D519">
            <v>3.0069980407210943</v>
          </cell>
        </row>
        <row r="520">
          <cell r="A520">
            <v>1398.1610000000001</v>
          </cell>
          <cell r="D520">
            <v>3.0069357476169585</v>
          </cell>
        </row>
        <row r="521">
          <cell r="A521">
            <v>1400.0889999999999</v>
          </cell>
          <cell r="D521">
            <v>3.0068689426873529</v>
          </cell>
        </row>
        <row r="522">
          <cell r="A522">
            <v>1402.018</v>
          </cell>
          <cell r="D522">
            <v>3.0067872063574361</v>
          </cell>
        </row>
        <row r="523">
          <cell r="A523">
            <v>1403.9459999999999</v>
          </cell>
          <cell r="D523">
            <v>3.0067061861183526</v>
          </cell>
        </row>
        <row r="524">
          <cell r="A524">
            <v>1405.875</v>
          </cell>
          <cell r="D524">
            <v>3.0066256032385437</v>
          </cell>
        </row>
        <row r="525">
          <cell r="A525">
            <v>1407.8030000000001</v>
          </cell>
          <cell r="D525">
            <v>3.0065551113475921</v>
          </cell>
        </row>
        <row r="526">
          <cell r="A526">
            <v>1409.732</v>
          </cell>
          <cell r="D526">
            <v>3.0065284233674037</v>
          </cell>
        </row>
        <row r="527">
          <cell r="A527">
            <v>1411.66</v>
          </cell>
          <cell r="D527">
            <v>3.0064778913753658</v>
          </cell>
        </row>
        <row r="528">
          <cell r="A528">
            <v>1413.5889999999999</v>
          </cell>
          <cell r="D528">
            <v>3.0064410829468859</v>
          </cell>
        </row>
        <row r="529">
          <cell r="A529">
            <v>1415.5170000000001</v>
          </cell>
          <cell r="D529">
            <v>3.0063953369796557</v>
          </cell>
        </row>
        <row r="530">
          <cell r="A530">
            <v>1417.4459999999999</v>
          </cell>
          <cell r="D530">
            <v>3.0063671964228091</v>
          </cell>
        </row>
        <row r="531">
          <cell r="A531">
            <v>1419.374</v>
          </cell>
          <cell r="D531">
            <v>3.0062862033770483</v>
          </cell>
        </row>
        <row r="532">
          <cell r="A532">
            <v>1421.3030000000001</v>
          </cell>
          <cell r="D532">
            <v>3.0062097198906468</v>
          </cell>
        </row>
        <row r="533">
          <cell r="A533">
            <v>1423.231</v>
          </cell>
          <cell r="D533">
            <v>3.0061442270388645</v>
          </cell>
        </row>
        <row r="534">
          <cell r="A534">
            <v>1425.16</v>
          </cell>
          <cell r="D534">
            <v>3.0060845580903761</v>
          </cell>
        </row>
        <row r="535">
          <cell r="A535">
            <v>1427.088</v>
          </cell>
          <cell r="D535">
            <v>3.0060465191640411</v>
          </cell>
        </row>
        <row r="536">
          <cell r="A536">
            <v>1429.0170000000001</v>
          </cell>
          <cell r="D536">
            <v>3.0060424854878303</v>
          </cell>
        </row>
        <row r="537">
          <cell r="A537">
            <v>1430.9449999999999</v>
          </cell>
          <cell r="D537">
            <v>3.0059888761180988</v>
          </cell>
        </row>
        <row r="538">
          <cell r="A538">
            <v>1432.874</v>
          </cell>
          <cell r="D538">
            <v>3.0059229051170582</v>
          </cell>
        </row>
        <row r="539">
          <cell r="A539">
            <v>1434.8019999999999</v>
          </cell>
          <cell r="D539">
            <v>3.0058688040014068</v>
          </cell>
        </row>
        <row r="540">
          <cell r="A540">
            <v>1436.731</v>
          </cell>
          <cell r="D540">
            <v>3.0058143403081186</v>
          </cell>
        </row>
        <row r="541">
          <cell r="A541">
            <v>1438.6590000000001</v>
          </cell>
          <cell r="D541">
            <v>3.0057588387363445</v>
          </cell>
        </row>
        <row r="542">
          <cell r="A542">
            <v>1440.588</v>
          </cell>
          <cell r="D542">
            <v>3.0057222591849979</v>
          </cell>
        </row>
        <row r="543">
          <cell r="A543">
            <v>1442.5160000000001</v>
          </cell>
          <cell r="D543">
            <v>3.0056666918960273</v>
          </cell>
        </row>
        <row r="544">
          <cell r="A544">
            <v>1444.4449999999999</v>
          </cell>
          <cell r="D544">
            <v>3.0056208643488289</v>
          </cell>
        </row>
        <row r="545">
          <cell r="A545">
            <v>1446.373</v>
          </cell>
          <cell r="D545">
            <v>3.005609626708194</v>
          </cell>
        </row>
        <row r="546">
          <cell r="A546">
            <v>1448.3019999999999</v>
          </cell>
          <cell r="D546">
            <v>3.005614145331994</v>
          </cell>
        </row>
        <row r="547">
          <cell r="A547">
            <v>1450.23</v>
          </cell>
          <cell r="D547">
            <v>3.005567594895632</v>
          </cell>
        </row>
        <row r="548">
          <cell r="A548">
            <v>1452.1590000000001</v>
          </cell>
          <cell r="D548">
            <v>3.0055460668484391</v>
          </cell>
        </row>
        <row r="549">
          <cell r="A549">
            <v>1454.087</v>
          </cell>
          <cell r="D549">
            <v>3.0055773482340657</v>
          </cell>
        </row>
        <row r="550">
          <cell r="A550">
            <v>1456.0160000000001</v>
          </cell>
          <cell r="D550">
            <v>3.0056941503536945</v>
          </cell>
        </row>
        <row r="551">
          <cell r="A551">
            <v>1457.944</v>
          </cell>
          <cell r="D551">
            <v>3.0057366308560822</v>
          </cell>
        </row>
        <row r="552">
          <cell r="A552">
            <v>1459.873</v>
          </cell>
          <cell r="D552">
            <v>3.0056295548815641</v>
          </cell>
        </row>
        <row r="553">
          <cell r="A553">
            <v>1461.8009999999999</v>
          </cell>
          <cell r="D553">
            <v>3.0055784450314174</v>
          </cell>
        </row>
        <row r="554">
          <cell r="A554">
            <v>1463.729</v>
          </cell>
          <cell r="D554">
            <v>3.0056152058715822</v>
          </cell>
        </row>
        <row r="555">
          <cell r="A555">
            <v>1465.6579999999999</v>
          </cell>
          <cell r="D555">
            <v>3.0055670578275073</v>
          </cell>
        </row>
        <row r="556">
          <cell r="A556">
            <v>1467.587</v>
          </cell>
          <cell r="D556">
            <v>3.0054536390104531</v>
          </cell>
        </row>
        <row r="557">
          <cell r="A557">
            <v>1469.5150000000001</v>
          </cell>
          <cell r="D557">
            <v>3.0053739648408464</v>
          </cell>
        </row>
        <row r="558">
          <cell r="A558">
            <v>1471.444</v>
          </cell>
          <cell r="D558">
            <v>3.005407854519349</v>
          </cell>
        </row>
        <row r="559">
          <cell r="A559">
            <v>1473.3720000000001</v>
          </cell>
          <cell r="D559">
            <v>3.0053969024086031</v>
          </cell>
        </row>
        <row r="560">
          <cell r="A560">
            <v>1475.3009999999999</v>
          </cell>
          <cell r="D560">
            <v>3.0053172350373272</v>
          </cell>
        </row>
        <row r="561">
          <cell r="A561">
            <v>1477.229</v>
          </cell>
          <cell r="D561">
            <v>3.0052338897691468</v>
          </cell>
        </row>
        <row r="562">
          <cell r="A562">
            <v>1479.1569999999999</v>
          </cell>
          <cell r="D562">
            <v>3.0051985951023013</v>
          </cell>
        </row>
        <row r="563">
          <cell r="A563">
            <v>1481.086</v>
          </cell>
          <cell r="D563">
            <v>3.0051944345239172</v>
          </cell>
        </row>
        <row r="564">
          <cell r="A564">
            <v>1483.0150000000001</v>
          </cell>
          <cell r="D564">
            <v>3.0051805545987533</v>
          </cell>
        </row>
        <row r="565">
          <cell r="A565">
            <v>1484.943</v>
          </cell>
          <cell r="D565">
            <v>3.00515705956788</v>
          </cell>
        </row>
        <row r="566">
          <cell r="A566">
            <v>1486.8720000000001</v>
          </cell>
          <cell r="D566">
            <v>3.0051973442094537</v>
          </cell>
        </row>
        <row r="567">
          <cell r="A567">
            <v>1488.8</v>
          </cell>
          <cell r="D567">
            <v>3.0051659608488666</v>
          </cell>
        </row>
        <row r="568">
          <cell r="A568">
            <v>1490.729</v>
          </cell>
          <cell r="D568">
            <v>3.0050926907067725</v>
          </cell>
        </row>
        <row r="569">
          <cell r="A569">
            <v>1492.6569999999999</v>
          </cell>
          <cell r="D569">
            <v>3.0050260240098909</v>
          </cell>
        </row>
        <row r="570">
          <cell r="A570">
            <v>1494.585</v>
          </cell>
          <cell r="D570">
            <v>3.005044447486068</v>
          </cell>
        </row>
        <row r="571">
          <cell r="A571">
            <v>1496.5139999999999</v>
          </cell>
          <cell r="D571">
            <v>3.005114739959319</v>
          </cell>
        </row>
        <row r="572">
          <cell r="A572">
            <v>1498.443</v>
          </cell>
          <cell r="D572">
            <v>3.0050944152166581</v>
          </cell>
        </row>
        <row r="573">
          <cell r="A573">
            <v>1500.3710000000001</v>
          </cell>
          <cell r="D573">
            <v>3.0049800604960786</v>
          </cell>
        </row>
        <row r="574">
          <cell r="A574">
            <v>1502.3</v>
          </cell>
          <cell r="D574">
            <v>3.0049432860592526</v>
          </cell>
        </row>
        <row r="575">
          <cell r="A575">
            <v>1504.2280000000001</v>
          </cell>
          <cell r="D575">
            <v>3.0050114053327919</v>
          </cell>
        </row>
        <row r="576">
          <cell r="A576">
            <v>1506.1559999999999</v>
          </cell>
          <cell r="D576">
            <v>3.0051546144349408</v>
          </cell>
        </row>
        <row r="577">
          <cell r="A577">
            <v>1508.085</v>
          </cell>
          <cell r="D577">
            <v>3.0049940718556361</v>
          </cell>
        </row>
        <row r="578">
          <cell r="A578">
            <v>1510.0129999999999</v>
          </cell>
          <cell r="D578">
            <v>3.0048467248362054</v>
          </cell>
        </row>
        <row r="579">
          <cell r="A579">
            <v>1511.942</v>
          </cell>
          <cell r="D579">
            <v>3.0047651901900996</v>
          </cell>
        </row>
        <row r="580">
          <cell r="A580">
            <v>1513.87</v>
          </cell>
          <cell r="D580">
            <v>3.0047281642150376</v>
          </cell>
        </row>
        <row r="581">
          <cell r="A581">
            <v>1515.799</v>
          </cell>
          <cell r="D581">
            <v>3.0047321367062723</v>
          </cell>
        </row>
        <row r="582">
          <cell r="A582">
            <v>1517.7280000000001</v>
          </cell>
          <cell r="D582">
            <v>3.0046839818638666</v>
          </cell>
        </row>
        <row r="583">
          <cell r="A583">
            <v>1519.6559999999999</v>
          </cell>
          <cell r="D583">
            <v>3.00462266545324</v>
          </cell>
        </row>
        <row r="584">
          <cell r="A584">
            <v>1521.5840000000001</v>
          </cell>
          <cell r="D584">
            <v>3.0046382948155022</v>
          </cell>
        </row>
        <row r="585">
          <cell r="A585">
            <v>1523.5129999999999</v>
          </cell>
          <cell r="D585">
            <v>3.0045520511923365</v>
          </cell>
        </row>
        <row r="586">
          <cell r="A586">
            <v>1525.441</v>
          </cell>
          <cell r="D586">
            <v>3.0044807389694816</v>
          </cell>
        </row>
        <row r="587">
          <cell r="A587">
            <v>1527.37</v>
          </cell>
          <cell r="D587">
            <v>3.0044182781731887</v>
          </cell>
        </row>
        <row r="588">
          <cell r="A588">
            <v>1529.298</v>
          </cell>
          <cell r="D588">
            <v>3.0043944386935602</v>
          </cell>
        </row>
        <row r="589">
          <cell r="A589">
            <v>1531.2270000000001</v>
          </cell>
          <cell r="D589">
            <v>3.0043898362236816</v>
          </cell>
        </row>
        <row r="590">
          <cell r="A590">
            <v>1533.1559999999999</v>
          </cell>
          <cell r="D590">
            <v>3.0044662743878785</v>
          </cell>
        </row>
        <row r="591">
          <cell r="A591">
            <v>1535.0840000000001</v>
          </cell>
          <cell r="D591">
            <v>3.0044460130963042</v>
          </cell>
        </row>
        <row r="592">
          <cell r="A592">
            <v>1537.0119999999999</v>
          </cell>
          <cell r="D592">
            <v>3.0044899688364519</v>
          </cell>
        </row>
        <row r="593">
          <cell r="A593">
            <v>1538.941</v>
          </cell>
          <cell r="D593">
            <v>3.0046924956400041</v>
          </cell>
        </row>
        <row r="594">
          <cell r="A594">
            <v>1540.8689999999999</v>
          </cell>
          <cell r="D594">
            <v>3.0047409700039522</v>
          </cell>
        </row>
        <row r="595">
          <cell r="A595">
            <v>1542.798</v>
          </cell>
          <cell r="D595">
            <v>3.0044476877517647</v>
          </cell>
        </row>
        <row r="596">
          <cell r="A596">
            <v>1544.7260000000001</v>
          </cell>
          <cell r="D596">
            <v>3.0042765148493671</v>
          </cell>
        </row>
        <row r="597">
          <cell r="A597">
            <v>1546.655</v>
          </cell>
          <cell r="D597">
            <v>3.0042227876419036</v>
          </cell>
        </row>
        <row r="598">
          <cell r="A598">
            <v>1548.5830000000001</v>
          </cell>
          <cell r="D598">
            <v>3.0042103489628467</v>
          </cell>
        </row>
        <row r="599">
          <cell r="A599">
            <v>1550.5119999999999</v>
          </cell>
          <cell r="D599">
            <v>3.0041846014184039</v>
          </cell>
        </row>
        <row r="600">
          <cell r="A600">
            <v>1552.44</v>
          </cell>
          <cell r="D600">
            <v>3.0041863621860529</v>
          </cell>
        </row>
        <row r="601">
          <cell r="A601">
            <v>1554.3689999999999</v>
          </cell>
          <cell r="D601">
            <v>3.0041766609681546</v>
          </cell>
        </row>
        <row r="602">
          <cell r="A602">
            <v>1556.297</v>
          </cell>
          <cell r="D602">
            <v>3.0042204308872638</v>
          </cell>
        </row>
        <row r="603">
          <cell r="A603">
            <v>1558.2260000000001</v>
          </cell>
          <cell r="D603">
            <v>3.0044182033915514</v>
          </cell>
        </row>
        <row r="604">
          <cell r="A604">
            <v>1560.154</v>
          </cell>
          <cell r="D604">
            <v>3.0042448912810955</v>
          </cell>
        </row>
        <row r="605">
          <cell r="A605">
            <v>1562.0830000000001</v>
          </cell>
          <cell r="D605">
            <v>3.0040715429128761</v>
          </cell>
        </row>
        <row r="606">
          <cell r="A606">
            <v>1564.011</v>
          </cell>
          <cell r="D606">
            <v>3.0040729637639911</v>
          </cell>
        </row>
        <row r="607">
          <cell r="A607">
            <v>1565.94</v>
          </cell>
          <cell r="D607">
            <v>3.0040532599355338</v>
          </cell>
        </row>
        <row r="608">
          <cell r="A608">
            <v>1567.8679999999999</v>
          </cell>
          <cell r="D608">
            <v>3.0040807523848545</v>
          </cell>
        </row>
        <row r="609">
          <cell r="A609">
            <v>1569.797</v>
          </cell>
          <cell r="D609">
            <v>3.0041482122203167</v>
          </cell>
        </row>
        <row r="610">
          <cell r="A610">
            <v>1571.7249999999999</v>
          </cell>
          <cell r="D610">
            <v>3.0040908569703739</v>
          </cell>
        </row>
        <row r="611">
          <cell r="A611">
            <v>1573.654</v>
          </cell>
          <cell r="D611">
            <v>3.0040970683785164</v>
          </cell>
        </row>
        <row r="612">
          <cell r="A612">
            <v>1575.5820000000001</v>
          </cell>
          <cell r="D612">
            <v>3.0041917238028595</v>
          </cell>
        </row>
        <row r="613">
          <cell r="A613">
            <v>1577.511</v>
          </cell>
          <cell r="D613">
            <v>3.0041809348520503</v>
          </cell>
        </row>
        <row r="614">
          <cell r="A614">
            <v>1579.4390000000001</v>
          </cell>
          <cell r="D614">
            <v>3.0041204387733274</v>
          </cell>
        </row>
        <row r="615">
          <cell r="A615">
            <v>1581.3679999999999</v>
          </cell>
          <cell r="D615">
            <v>3.004103866709209</v>
          </cell>
        </row>
        <row r="616">
          <cell r="A616">
            <v>1583.296</v>
          </cell>
          <cell r="D616">
            <v>3.004128386021907</v>
          </cell>
        </row>
        <row r="617">
          <cell r="A617">
            <v>1585.2249999999999</v>
          </cell>
          <cell r="D617">
            <v>3.0041577298832864</v>
          </cell>
        </row>
        <row r="618">
          <cell r="A618">
            <v>1587.153</v>
          </cell>
          <cell r="D618">
            <v>3.0042138682320352</v>
          </cell>
        </row>
        <row r="619">
          <cell r="A619">
            <v>1589.0820000000001</v>
          </cell>
          <cell r="D619">
            <v>3.0042507582404832</v>
          </cell>
        </row>
        <row r="620">
          <cell r="A620">
            <v>1591.01</v>
          </cell>
          <cell r="D620">
            <v>3.0042902452112559</v>
          </cell>
        </row>
        <row r="621">
          <cell r="A621">
            <v>1592.9390000000001</v>
          </cell>
          <cell r="D621">
            <v>3.0043425560998247</v>
          </cell>
        </row>
        <row r="622">
          <cell r="A622">
            <v>1594.867</v>
          </cell>
          <cell r="D622">
            <v>3.0044017174396216</v>
          </cell>
        </row>
        <row r="623">
          <cell r="A623">
            <v>1596.796</v>
          </cell>
          <cell r="D623">
            <v>3.0044240794153798</v>
          </cell>
        </row>
        <row r="624">
          <cell r="A624">
            <v>1598.7239999999999</v>
          </cell>
          <cell r="D624">
            <v>3.0044299418425471</v>
          </cell>
        </row>
        <row r="625">
          <cell r="A625">
            <v>1600.653</v>
          </cell>
          <cell r="D625">
            <v>3.0044838707338211</v>
          </cell>
        </row>
        <row r="626">
          <cell r="A626">
            <v>1602.5809999999999</v>
          </cell>
          <cell r="D626">
            <v>3.0045718207379903</v>
          </cell>
        </row>
        <row r="627">
          <cell r="A627">
            <v>1604.51</v>
          </cell>
          <cell r="D627">
            <v>3.0046391083490751</v>
          </cell>
        </row>
        <row r="628">
          <cell r="A628">
            <v>1606.4380000000001</v>
          </cell>
          <cell r="D628">
            <v>3.0046836170201194</v>
          </cell>
        </row>
        <row r="629">
          <cell r="A629">
            <v>1608.367</v>
          </cell>
          <cell r="D629">
            <v>3.0047257734687438</v>
          </cell>
        </row>
        <row r="630">
          <cell r="A630">
            <v>1610.2950000000001</v>
          </cell>
          <cell r="D630">
            <v>3.0047310376428102</v>
          </cell>
        </row>
        <row r="631">
          <cell r="A631">
            <v>1612.2239999999999</v>
          </cell>
          <cell r="D631">
            <v>3.0047307430484804</v>
          </cell>
        </row>
        <row r="632">
          <cell r="A632">
            <v>1614.152</v>
          </cell>
          <cell r="D632">
            <v>3.004789745760561</v>
          </cell>
        </row>
        <row r="633">
          <cell r="A633">
            <v>1616.0809999999999</v>
          </cell>
          <cell r="D633">
            <v>3.00492461104484</v>
          </cell>
        </row>
        <row r="634">
          <cell r="A634">
            <v>1618.009</v>
          </cell>
          <cell r="D634">
            <v>3.0049253973850902</v>
          </cell>
        </row>
        <row r="635">
          <cell r="A635">
            <v>1619.9380000000001</v>
          </cell>
          <cell r="D635">
            <v>3.0048753684695235</v>
          </cell>
        </row>
        <row r="636">
          <cell r="A636">
            <v>1621.866</v>
          </cell>
          <cell r="D636">
            <v>3.0049359801198681</v>
          </cell>
        </row>
        <row r="637">
          <cell r="A637">
            <v>1623.7950000000001</v>
          </cell>
          <cell r="D637">
            <v>3.0050046863159574</v>
          </cell>
        </row>
        <row r="638">
          <cell r="A638">
            <v>1625.723</v>
          </cell>
          <cell r="D638">
            <v>3.0049791767130887</v>
          </cell>
        </row>
        <row r="639">
          <cell r="A639">
            <v>1627.652</v>
          </cell>
          <cell r="D639">
            <v>3.0049811051728952</v>
          </cell>
        </row>
        <row r="640">
          <cell r="A640">
            <v>1629.58</v>
          </cell>
          <cell r="D640">
            <v>3.0049551468802007</v>
          </cell>
        </row>
        <row r="641">
          <cell r="A641">
            <v>1631.509</v>
          </cell>
          <cell r="D641">
            <v>3.0049417383059649</v>
          </cell>
        </row>
        <row r="642">
          <cell r="A642">
            <v>1633.4369999999999</v>
          </cell>
          <cell r="D642">
            <v>3.0050153596951446</v>
          </cell>
        </row>
        <row r="643">
          <cell r="A643">
            <v>1635.366</v>
          </cell>
          <cell r="D643">
            <v>3.0051688161477577</v>
          </cell>
        </row>
        <row r="644">
          <cell r="A644">
            <v>1637.2940000000001</v>
          </cell>
          <cell r="D644">
            <v>3.005123555128117</v>
          </cell>
        </row>
        <row r="645">
          <cell r="A645">
            <v>1639.223</v>
          </cell>
          <cell r="D645">
            <v>3.0049876927553361</v>
          </cell>
        </row>
        <row r="646">
          <cell r="A646">
            <v>1641.1510000000001</v>
          </cell>
          <cell r="D646">
            <v>3.0049194307168521</v>
          </cell>
        </row>
        <row r="647">
          <cell r="A647">
            <v>1643.08</v>
          </cell>
          <cell r="D647">
            <v>3.0049205773686292</v>
          </cell>
        </row>
        <row r="648">
          <cell r="A648">
            <v>1645.008</v>
          </cell>
          <cell r="D648">
            <v>3.0050306989952973</v>
          </cell>
        </row>
        <row r="649">
          <cell r="A649">
            <v>1646.9369999999999</v>
          </cell>
          <cell r="D649">
            <v>3.0051334489653847</v>
          </cell>
        </row>
        <row r="650">
          <cell r="A650">
            <v>1648.865</v>
          </cell>
          <cell r="D650">
            <v>3.0049966212296457</v>
          </cell>
        </row>
        <row r="651">
          <cell r="A651">
            <v>1650.7940000000001</v>
          </cell>
          <cell r="D651">
            <v>3.0049568895189682</v>
          </cell>
        </row>
        <row r="652">
          <cell r="A652">
            <v>1652.722</v>
          </cell>
          <cell r="D652">
            <v>3.0051317403182707</v>
          </cell>
        </row>
        <row r="653">
          <cell r="A653">
            <v>1654.6510000000001</v>
          </cell>
          <cell r="D653">
            <v>3.0048755837499956</v>
          </cell>
        </row>
        <row r="654">
          <cell r="A654">
            <v>1656.579</v>
          </cell>
          <cell r="D654">
            <v>3.0047039780205438</v>
          </cell>
        </row>
        <row r="655">
          <cell r="A655">
            <v>1658.508</v>
          </cell>
          <cell r="D655">
            <v>3.004631124842732</v>
          </cell>
        </row>
        <row r="656">
          <cell r="A656">
            <v>1660.4359999999999</v>
          </cell>
          <cell r="D656">
            <v>3.0046115501825579</v>
          </cell>
        </row>
        <row r="657">
          <cell r="A657">
            <v>1662.365</v>
          </cell>
          <cell r="D657">
            <v>3.0046110357755356</v>
          </cell>
        </row>
        <row r="658">
          <cell r="A658">
            <v>1664.2929999999999</v>
          </cell>
          <cell r="D658">
            <v>3.0045146218496535</v>
          </cell>
        </row>
        <row r="659">
          <cell r="A659">
            <v>1666.222</v>
          </cell>
          <cell r="D659">
            <v>3.0044377803178355</v>
          </cell>
        </row>
        <row r="660">
          <cell r="A660">
            <v>1668.15</v>
          </cell>
          <cell r="D660">
            <v>3.0044548033378899</v>
          </cell>
        </row>
        <row r="661">
          <cell r="A661">
            <v>1670.079</v>
          </cell>
          <cell r="D661">
            <v>3.00443124712204</v>
          </cell>
        </row>
        <row r="662">
          <cell r="A662">
            <v>1672.0070000000001</v>
          </cell>
          <cell r="D662">
            <v>3.0043312708708751</v>
          </cell>
        </row>
        <row r="663">
          <cell r="A663">
            <v>1673.9359999999999</v>
          </cell>
          <cell r="D663">
            <v>3.0042679421543639</v>
          </cell>
        </row>
        <row r="664">
          <cell r="A664">
            <v>1675.864</v>
          </cell>
          <cell r="D664">
            <v>3.0041906451343894</v>
          </cell>
        </row>
        <row r="665">
          <cell r="A665">
            <v>1677.7929999999999</v>
          </cell>
          <cell r="D665">
            <v>3.0040818038600015</v>
          </cell>
        </row>
        <row r="666">
          <cell r="A666">
            <v>1679.721</v>
          </cell>
          <cell r="D666">
            <v>3.0040347911371521</v>
          </cell>
        </row>
        <row r="667">
          <cell r="A667">
            <v>1681.65</v>
          </cell>
          <cell r="D667">
            <v>3.0040361666660624</v>
          </cell>
        </row>
        <row r="668">
          <cell r="A668">
            <v>1683.578</v>
          </cell>
          <cell r="D668">
            <v>3.0041397324358328</v>
          </cell>
        </row>
        <row r="669">
          <cell r="A669">
            <v>1685.5070000000001</v>
          </cell>
          <cell r="D669">
            <v>3.0039900399923134</v>
          </cell>
        </row>
        <row r="670">
          <cell r="A670">
            <v>1687.4349999999999</v>
          </cell>
          <cell r="D670">
            <v>3.0038467470440859</v>
          </cell>
        </row>
        <row r="671">
          <cell r="A671">
            <v>1689.364</v>
          </cell>
          <cell r="D671">
            <v>3.0037924986312694</v>
          </cell>
        </row>
        <row r="672">
          <cell r="A672">
            <v>1691.2919999999999</v>
          </cell>
          <cell r="D672">
            <v>3.0037611832539892</v>
          </cell>
        </row>
        <row r="673">
          <cell r="A673">
            <v>1693.221</v>
          </cell>
          <cell r="D673">
            <v>3.0037584548572713</v>
          </cell>
        </row>
        <row r="674">
          <cell r="A674">
            <v>1695.1489999999999</v>
          </cell>
          <cell r="D674">
            <v>3.003815171064129</v>
          </cell>
        </row>
        <row r="675">
          <cell r="A675">
            <v>1697.078</v>
          </cell>
          <cell r="D675">
            <v>3.0037960201665683</v>
          </cell>
        </row>
        <row r="676">
          <cell r="A676">
            <v>1699.0060000000001</v>
          </cell>
          <cell r="D676">
            <v>3.0037894756402213</v>
          </cell>
        </row>
        <row r="677">
          <cell r="A677">
            <v>1700.9349999999999</v>
          </cell>
          <cell r="D677">
            <v>3.0037127859377888</v>
          </cell>
        </row>
        <row r="678">
          <cell r="A678">
            <v>1702.8630000000001</v>
          </cell>
          <cell r="D678">
            <v>3.0036093470701912</v>
          </cell>
        </row>
        <row r="679">
          <cell r="A679">
            <v>1704.7919999999999</v>
          </cell>
          <cell r="D679">
            <v>3.0035995529417736</v>
          </cell>
        </row>
        <row r="680">
          <cell r="A680">
            <v>1706.72</v>
          </cell>
          <cell r="D680">
            <v>3.0035168557811192</v>
          </cell>
        </row>
        <row r="681">
          <cell r="A681">
            <v>1708.6489999999999</v>
          </cell>
          <cell r="D681">
            <v>3.0033955826260046</v>
          </cell>
        </row>
        <row r="682">
          <cell r="A682">
            <v>1710.577</v>
          </cell>
          <cell r="D682">
            <v>3.0033423131728081</v>
          </cell>
        </row>
        <row r="683">
          <cell r="A683">
            <v>1712.5060000000001</v>
          </cell>
          <cell r="D683">
            <v>3.0033134225334748</v>
          </cell>
        </row>
        <row r="684">
          <cell r="A684">
            <v>1714.434</v>
          </cell>
          <cell r="D684">
            <v>3.0033417103874869</v>
          </cell>
        </row>
        <row r="685">
          <cell r="A685">
            <v>1716.3630000000001</v>
          </cell>
          <cell r="D685">
            <v>3.0033587945925171</v>
          </cell>
        </row>
        <row r="686">
          <cell r="A686">
            <v>1718.2909999999999</v>
          </cell>
          <cell r="D686">
            <v>3.0033318460096519</v>
          </cell>
        </row>
        <row r="687">
          <cell r="A687">
            <v>1720.22</v>
          </cell>
          <cell r="D687">
            <v>3.0032312828359373</v>
          </cell>
        </row>
        <row r="688">
          <cell r="A688">
            <v>1722.1479999999999</v>
          </cell>
          <cell r="D688">
            <v>3.0031995595588157</v>
          </cell>
        </row>
        <row r="689">
          <cell r="A689">
            <v>1724.077</v>
          </cell>
          <cell r="D689">
            <v>3.0031929923713667</v>
          </cell>
        </row>
        <row r="690">
          <cell r="A690">
            <v>1726.0050000000001</v>
          </cell>
          <cell r="D690">
            <v>3.0031758923035645</v>
          </cell>
        </row>
        <row r="691">
          <cell r="A691">
            <v>1727.934</v>
          </cell>
          <cell r="D691">
            <v>3.0031481551143386</v>
          </cell>
        </row>
        <row r="692">
          <cell r="A692">
            <v>1729.8620000000001</v>
          </cell>
          <cell r="D692">
            <v>3.0031597326715085</v>
          </cell>
        </row>
        <row r="693">
          <cell r="A693">
            <v>1731.7909999999999</v>
          </cell>
          <cell r="D693">
            <v>3.0031942840541981</v>
          </cell>
        </row>
        <row r="694">
          <cell r="A694">
            <v>1733.7190000000001</v>
          </cell>
          <cell r="D694">
            <v>3.0032535768283886</v>
          </cell>
        </row>
        <row r="695">
          <cell r="A695">
            <v>1735.6479999999999</v>
          </cell>
          <cell r="D695">
            <v>3.0031646161390557</v>
          </cell>
        </row>
        <row r="696">
          <cell r="A696">
            <v>1737.576</v>
          </cell>
          <cell r="D696">
            <v>3.0031152919837711</v>
          </cell>
        </row>
        <row r="697">
          <cell r="A697">
            <v>1739.5050000000001</v>
          </cell>
          <cell r="D697">
            <v>3.003122557133171</v>
          </cell>
        </row>
        <row r="698">
          <cell r="A698">
            <v>1741.433</v>
          </cell>
          <cell r="D698">
            <v>3.0030914547702525</v>
          </cell>
        </row>
        <row r="699">
          <cell r="A699">
            <v>1743.3620000000001</v>
          </cell>
          <cell r="D699">
            <v>3.0030430370590602</v>
          </cell>
        </row>
        <row r="700">
          <cell r="A700">
            <v>1745.29</v>
          </cell>
          <cell r="D700">
            <v>3.0030467693426104</v>
          </cell>
        </row>
        <row r="701">
          <cell r="A701">
            <v>1747.2190000000001</v>
          </cell>
          <cell r="D701">
            <v>3.0030782365492761</v>
          </cell>
        </row>
        <row r="702">
          <cell r="A702">
            <v>1749.1469999999999</v>
          </cell>
          <cell r="D702">
            <v>3.0030974078418291</v>
          </cell>
        </row>
        <row r="703">
          <cell r="A703">
            <v>1751.076</v>
          </cell>
          <cell r="D703">
            <v>3.003058593905795</v>
          </cell>
        </row>
        <row r="704">
          <cell r="A704">
            <v>1753.0039999999999</v>
          </cell>
          <cell r="D704">
            <v>3.0030429101568874</v>
          </cell>
        </row>
        <row r="705">
          <cell r="A705">
            <v>1754.933</v>
          </cell>
          <cell r="D705">
            <v>3.0030370613263817</v>
          </cell>
        </row>
        <row r="706">
          <cell r="A706">
            <v>1756.8610000000001</v>
          </cell>
          <cell r="D706">
            <v>3.0030488654945739</v>
          </cell>
        </row>
        <row r="707">
          <cell r="A707">
            <v>1758.79</v>
          </cell>
          <cell r="D707">
            <v>3.0030337052171294</v>
          </cell>
        </row>
        <row r="708">
          <cell r="A708">
            <v>1760.7180000000001</v>
          </cell>
          <cell r="D708">
            <v>3.003042416144857</v>
          </cell>
        </row>
        <row r="709">
          <cell r="A709">
            <v>1762.6469999999999</v>
          </cell>
          <cell r="D709">
            <v>3.0030522352004874</v>
          </cell>
        </row>
        <row r="710">
          <cell r="A710">
            <v>1764.575</v>
          </cell>
          <cell r="D710">
            <v>3.003052348505999</v>
          </cell>
        </row>
        <row r="711">
          <cell r="A711">
            <v>1766.5039999999999</v>
          </cell>
          <cell r="D711">
            <v>3.0030539347831606</v>
          </cell>
        </row>
        <row r="712">
          <cell r="A712">
            <v>1768.432</v>
          </cell>
          <cell r="D712">
            <v>3.0030813297897412</v>
          </cell>
        </row>
        <row r="713">
          <cell r="A713">
            <v>1770.3610000000001</v>
          </cell>
          <cell r="D713">
            <v>3.0031536708266406</v>
          </cell>
        </row>
        <row r="714">
          <cell r="A714">
            <v>1772.289</v>
          </cell>
          <cell r="D714">
            <v>3.0032293951661151</v>
          </cell>
        </row>
        <row r="715">
          <cell r="A715">
            <v>1774.2180000000001</v>
          </cell>
          <cell r="D715">
            <v>3.0031330537557603</v>
          </cell>
        </row>
        <row r="716">
          <cell r="A716">
            <v>1776.146</v>
          </cell>
          <cell r="D716">
            <v>3.0030994609376984</v>
          </cell>
        </row>
        <row r="717">
          <cell r="A717">
            <v>1778.075</v>
          </cell>
          <cell r="D717">
            <v>3.0031057811191322</v>
          </cell>
        </row>
        <row r="718">
          <cell r="A718">
            <v>1780.0029999999999</v>
          </cell>
          <cell r="D718">
            <v>3.0031380505288197</v>
          </cell>
        </row>
        <row r="719">
          <cell r="A719">
            <v>1781.932</v>
          </cell>
          <cell r="D719">
            <v>3.0031515338846932</v>
          </cell>
        </row>
        <row r="720">
          <cell r="A720">
            <v>1783.86</v>
          </cell>
          <cell r="D720">
            <v>3.0031703788573729</v>
          </cell>
        </row>
        <row r="721">
          <cell r="A721">
            <v>1785.789</v>
          </cell>
          <cell r="D721">
            <v>3.0032008399110959</v>
          </cell>
        </row>
        <row r="722">
          <cell r="A722">
            <v>1787.7170000000001</v>
          </cell>
          <cell r="D722">
            <v>3.0032300387414206</v>
          </cell>
        </row>
        <row r="723">
          <cell r="A723">
            <v>1789.646</v>
          </cell>
          <cell r="D723">
            <v>3.0032620974028563</v>
          </cell>
        </row>
        <row r="724">
          <cell r="A724">
            <v>1791.5740000000001</v>
          </cell>
          <cell r="D724">
            <v>3.0033497006921608</v>
          </cell>
        </row>
        <row r="725">
          <cell r="A725">
            <v>1793.5029999999999</v>
          </cell>
          <cell r="D725">
            <v>3.0033811543021649</v>
          </cell>
        </row>
        <row r="726">
          <cell r="A726">
            <v>1795.431</v>
          </cell>
          <cell r="D726">
            <v>3.0033867901183089</v>
          </cell>
        </row>
        <row r="727">
          <cell r="A727">
            <v>1797.36</v>
          </cell>
          <cell r="D727">
            <v>3.0034195490078064</v>
          </cell>
        </row>
        <row r="728">
          <cell r="A728">
            <v>1799.288</v>
          </cell>
          <cell r="D728">
            <v>3.0034687961153432</v>
          </cell>
        </row>
        <row r="729">
          <cell r="A729">
            <v>1801.2170000000001</v>
          </cell>
          <cell r="D729">
            <v>3.0034823451884134</v>
          </cell>
        </row>
        <row r="730">
          <cell r="A730">
            <v>1803.145</v>
          </cell>
          <cell r="D730">
            <v>3.0035162507296875</v>
          </cell>
        </row>
        <row r="731">
          <cell r="A731">
            <v>1805.0740000000001</v>
          </cell>
          <cell r="D731">
            <v>3.0035583958477607</v>
          </cell>
        </row>
        <row r="732">
          <cell r="A732">
            <v>1807.002</v>
          </cell>
          <cell r="D732">
            <v>3.0036042664510538</v>
          </cell>
        </row>
        <row r="733">
          <cell r="A733">
            <v>1808.931</v>
          </cell>
          <cell r="D733">
            <v>3.0036525210023095</v>
          </cell>
        </row>
        <row r="734">
          <cell r="A734">
            <v>1810.8589999999999</v>
          </cell>
          <cell r="D734">
            <v>3.0037063569830642</v>
          </cell>
        </row>
        <row r="735">
          <cell r="A735">
            <v>1812.788</v>
          </cell>
          <cell r="D735">
            <v>3.0037430045177174</v>
          </cell>
        </row>
        <row r="736">
          <cell r="A736">
            <v>1814.7159999999999</v>
          </cell>
          <cell r="D736">
            <v>3.0038004277509671</v>
          </cell>
        </row>
        <row r="737">
          <cell r="A737">
            <v>1816.645</v>
          </cell>
          <cell r="D737">
            <v>3.0038596933318349</v>
          </cell>
        </row>
        <row r="738">
          <cell r="A738">
            <v>1818.5730000000001</v>
          </cell>
          <cell r="D738">
            <v>3.003928882209403</v>
          </cell>
        </row>
        <row r="739">
          <cell r="A739">
            <v>1820.502</v>
          </cell>
          <cell r="D739">
            <v>3.0039960043944411</v>
          </cell>
        </row>
        <row r="740">
          <cell r="A740">
            <v>1822.43</v>
          </cell>
          <cell r="D740">
            <v>3.0040670809418315</v>
          </cell>
        </row>
        <row r="741">
          <cell r="A741">
            <v>1824.3589999999999</v>
          </cell>
          <cell r="D741">
            <v>3.0041505621766262</v>
          </cell>
        </row>
        <row r="742">
          <cell r="A742">
            <v>1826.287</v>
          </cell>
          <cell r="D742">
            <v>3.0042256066830308</v>
          </cell>
        </row>
        <row r="743">
          <cell r="A743">
            <v>1828.2159999999999</v>
          </cell>
          <cell r="D743">
            <v>3.0043135838805233</v>
          </cell>
        </row>
        <row r="744">
          <cell r="A744">
            <v>1830.144</v>
          </cell>
          <cell r="D744">
            <v>3.004396319565052</v>
          </cell>
        </row>
        <row r="745">
          <cell r="A745">
            <v>1832.0730000000001</v>
          </cell>
          <cell r="D745">
            <v>3.0043989935751241</v>
          </cell>
        </row>
        <row r="746">
          <cell r="A746">
            <v>1834.001</v>
          </cell>
          <cell r="D746">
            <v>3.0044466929293736</v>
          </cell>
        </row>
        <row r="747">
          <cell r="A747">
            <v>1835.93</v>
          </cell>
          <cell r="D747">
            <v>3.0045235367273015</v>
          </cell>
        </row>
        <row r="748">
          <cell r="A748">
            <v>1837.8579999999999</v>
          </cell>
          <cell r="D748">
            <v>3.0045952817772106</v>
          </cell>
        </row>
        <row r="749">
          <cell r="A749">
            <v>1839.7860000000001</v>
          </cell>
          <cell r="D749">
            <v>3.0046494418117278</v>
          </cell>
        </row>
        <row r="750">
          <cell r="A750">
            <v>1841.7149999999999</v>
          </cell>
          <cell r="D750">
            <v>3.0047076831107713</v>
          </cell>
        </row>
        <row r="751">
          <cell r="A751">
            <v>1843.644</v>
          </cell>
          <cell r="D751">
            <v>3.004817143033252</v>
          </cell>
        </row>
        <row r="752">
          <cell r="A752">
            <v>1845.5719999999999</v>
          </cell>
          <cell r="D752">
            <v>3.0048779722301786</v>
          </cell>
        </row>
        <row r="753">
          <cell r="A753">
            <v>1847.5</v>
          </cell>
          <cell r="D753">
            <v>3.0048774782181487</v>
          </cell>
        </row>
        <row r="754">
          <cell r="A754">
            <v>1849.4290000000001</v>
          </cell>
          <cell r="D754">
            <v>3.0048971820466059</v>
          </cell>
        </row>
        <row r="755">
          <cell r="A755">
            <v>1851.3579999999999</v>
          </cell>
          <cell r="D755">
            <v>3.004927792663604</v>
          </cell>
        </row>
        <row r="756">
          <cell r="A756">
            <v>1853.2860000000001</v>
          </cell>
          <cell r="D756">
            <v>3.0049653285134679</v>
          </cell>
        </row>
        <row r="757">
          <cell r="A757">
            <v>1855.2139999999999</v>
          </cell>
          <cell r="D757">
            <v>3.0049903667654085</v>
          </cell>
        </row>
        <row r="758">
          <cell r="A758">
            <v>1857.143</v>
          </cell>
          <cell r="D758">
            <v>3.0050167329579445</v>
          </cell>
        </row>
        <row r="759">
          <cell r="A759">
            <v>1859.0719999999999</v>
          </cell>
          <cell r="D759">
            <v>3.005035514479538</v>
          </cell>
        </row>
        <row r="760">
          <cell r="A760">
            <v>1861</v>
          </cell>
          <cell r="D760">
            <v>3.0050402642465817</v>
          </cell>
        </row>
        <row r="761">
          <cell r="A761">
            <v>1862.9280000000001</v>
          </cell>
          <cell r="D761">
            <v>3.0050336154791646</v>
          </cell>
        </row>
        <row r="762">
          <cell r="A762">
            <v>1864.857</v>
          </cell>
          <cell r="D762">
            <v>3.0050371120872508</v>
          </cell>
        </row>
        <row r="763">
          <cell r="A763">
            <v>1866.7860000000001</v>
          </cell>
          <cell r="D763">
            <v>3.0050493354858361</v>
          </cell>
        </row>
        <row r="764">
          <cell r="A764">
            <v>1868.7139999999999</v>
          </cell>
          <cell r="D764">
            <v>3.005055836956088</v>
          </cell>
        </row>
        <row r="765">
          <cell r="A765">
            <v>1870.6420000000001</v>
          </cell>
          <cell r="D765">
            <v>3.0049801602049291</v>
          </cell>
        </row>
        <row r="766">
          <cell r="A766">
            <v>1872.5709999999999</v>
          </cell>
          <cell r="D766">
            <v>3.0049268001073228</v>
          </cell>
        </row>
        <row r="767">
          <cell r="A767">
            <v>1874.5</v>
          </cell>
          <cell r="D767">
            <v>3.0048844374426675</v>
          </cell>
        </row>
        <row r="768">
          <cell r="A768">
            <v>1876.4280000000001</v>
          </cell>
          <cell r="D768">
            <v>3.004818969518098</v>
          </cell>
        </row>
        <row r="769">
          <cell r="A769">
            <v>1878.356</v>
          </cell>
          <cell r="D769">
            <v>3.0047607168885038</v>
          </cell>
        </row>
        <row r="770">
          <cell r="A770">
            <v>1880.2850000000001</v>
          </cell>
          <cell r="D770">
            <v>3.0047098744393645</v>
          </cell>
        </row>
        <row r="771">
          <cell r="A771">
            <v>1882.2139999999999</v>
          </cell>
          <cell r="D771">
            <v>3.0046389202619261</v>
          </cell>
        </row>
        <row r="772">
          <cell r="A772">
            <v>1884.1420000000001</v>
          </cell>
          <cell r="D772">
            <v>3.0045719770995967</v>
          </cell>
        </row>
        <row r="773">
          <cell r="A773">
            <v>1886.07</v>
          </cell>
          <cell r="D773">
            <v>3.004502926454752</v>
          </cell>
        </row>
        <row r="774">
          <cell r="A774">
            <v>1887.999</v>
          </cell>
          <cell r="D774">
            <v>3.0044288994318409</v>
          </cell>
        </row>
        <row r="775">
          <cell r="A775">
            <v>1889.9269999999999</v>
          </cell>
          <cell r="D775">
            <v>3.0043361634028636</v>
          </cell>
        </row>
        <row r="776">
          <cell r="A776">
            <v>1891.856</v>
          </cell>
          <cell r="D776">
            <v>3.0042462214878012</v>
          </cell>
        </row>
        <row r="777">
          <cell r="A777">
            <v>1893.7840000000001</v>
          </cell>
          <cell r="D777">
            <v>3.0041515773940093</v>
          </cell>
        </row>
        <row r="778">
          <cell r="A778">
            <v>1895.713</v>
          </cell>
          <cell r="D778">
            <v>3.0040555781662999</v>
          </cell>
        </row>
        <row r="779">
          <cell r="A779">
            <v>1897.6410000000001</v>
          </cell>
          <cell r="D779">
            <v>3.0039715258717274</v>
          </cell>
        </row>
        <row r="780">
          <cell r="A780">
            <v>1899.57</v>
          </cell>
          <cell r="D780">
            <v>3.0038926992273471</v>
          </cell>
        </row>
        <row r="781">
          <cell r="A781">
            <v>1901.498</v>
          </cell>
          <cell r="D781">
            <v>3.0038140244123523</v>
          </cell>
        </row>
        <row r="782">
          <cell r="A782">
            <v>1903.4269999999999</v>
          </cell>
          <cell r="D782">
            <v>3.0037411825650917</v>
          </cell>
        </row>
        <row r="783">
          <cell r="A783">
            <v>1905.355</v>
          </cell>
          <cell r="D783">
            <v>3.0036645200559819</v>
          </cell>
        </row>
        <row r="784">
          <cell r="A784">
            <v>1907.2840000000001</v>
          </cell>
          <cell r="D784">
            <v>3.003572178330185</v>
          </cell>
        </row>
        <row r="785">
          <cell r="A785">
            <v>1909.212</v>
          </cell>
          <cell r="D785">
            <v>3.0034922639528938</v>
          </cell>
        </row>
        <row r="786">
          <cell r="A786">
            <v>1911.1410000000001</v>
          </cell>
          <cell r="D786">
            <v>3.0034328941309556</v>
          </cell>
        </row>
        <row r="787">
          <cell r="A787">
            <v>1913.069</v>
          </cell>
          <cell r="D787">
            <v>3.0033613417004168</v>
          </cell>
        </row>
        <row r="788">
          <cell r="A788">
            <v>1914.998</v>
          </cell>
          <cell r="D788">
            <v>3.0032984367465185</v>
          </cell>
        </row>
        <row r="789">
          <cell r="A789">
            <v>1916.9259999999999</v>
          </cell>
          <cell r="D789">
            <v>3.0032663984800747</v>
          </cell>
        </row>
        <row r="790">
          <cell r="A790">
            <v>1918.855</v>
          </cell>
          <cell r="D790">
            <v>3.0032422462772339</v>
          </cell>
        </row>
        <row r="791">
          <cell r="A791">
            <v>1920.7829999999999</v>
          </cell>
          <cell r="D791">
            <v>3.0031925300848794</v>
          </cell>
        </row>
        <row r="792">
          <cell r="A792">
            <v>1922.712</v>
          </cell>
          <cell r="D792">
            <v>3.0031334797844838</v>
          </cell>
        </row>
        <row r="793">
          <cell r="A793">
            <v>1924.64</v>
          </cell>
          <cell r="D793">
            <v>3.0030777380050253</v>
          </cell>
        </row>
        <row r="794">
          <cell r="A794">
            <v>1926.569</v>
          </cell>
          <cell r="D794">
            <v>3.0030360211817855</v>
          </cell>
        </row>
        <row r="795">
          <cell r="A795">
            <v>1928.4970000000001</v>
          </cell>
          <cell r="D795">
            <v>3.0029966475165244</v>
          </cell>
        </row>
        <row r="796">
          <cell r="A796">
            <v>1930.4259999999999</v>
          </cell>
          <cell r="D796">
            <v>3.0029735875788153</v>
          </cell>
        </row>
        <row r="797">
          <cell r="A797">
            <v>1932.354</v>
          </cell>
          <cell r="D797">
            <v>3.0029545227934431</v>
          </cell>
        </row>
        <row r="798">
          <cell r="A798">
            <v>1934.2829999999999</v>
          </cell>
          <cell r="D798">
            <v>3.0029430086873603</v>
          </cell>
        </row>
        <row r="799">
          <cell r="A799">
            <v>1936.211</v>
          </cell>
          <cell r="D799">
            <v>3.0029310957458768</v>
          </cell>
        </row>
        <row r="800">
          <cell r="A800">
            <v>1938.14</v>
          </cell>
          <cell r="D800">
            <v>3.0029167558003356</v>
          </cell>
        </row>
        <row r="801">
          <cell r="A801">
            <v>1940.068</v>
          </cell>
          <cell r="D801">
            <v>3.0029095473036915</v>
          </cell>
        </row>
        <row r="802">
          <cell r="A802">
            <v>1941.9970000000001</v>
          </cell>
          <cell r="D802">
            <v>3.0029213537379942</v>
          </cell>
        </row>
        <row r="803">
          <cell r="A803">
            <v>1943.925</v>
          </cell>
          <cell r="D803">
            <v>3.0029103472406029</v>
          </cell>
        </row>
        <row r="804">
          <cell r="A804">
            <v>1945.854</v>
          </cell>
          <cell r="D804">
            <v>3.0028872510451299</v>
          </cell>
        </row>
        <row r="805">
          <cell r="A805">
            <v>1947.7819999999999</v>
          </cell>
          <cell r="D805">
            <v>3.0028756576251889</v>
          </cell>
        </row>
        <row r="806">
          <cell r="A806">
            <v>1949.711</v>
          </cell>
          <cell r="D806">
            <v>3.0028691085666219</v>
          </cell>
        </row>
        <row r="807">
          <cell r="A807">
            <v>1951.6389999999999</v>
          </cell>
          <cell r="D807">
            <v>3.002858310551372</v>
          </cell>
        </row>
        <row r="808">
          <cell r="A808">
            <v>1953.568</v>
          </cell>
          <cell r="D808">
            <v>3.0028407640598545</v>
          </cell>
        </row>
        <row r="809">
          <cell r="A809">
            <v>1955.4960000000001</v>
          </cell>
          <cell r="D809">
            <v>3.0028364221926518</v>
          </cell>
        </row>
        <row r="810">
          <cell r="A810">
            <v>1957.425</v>
          </cell>
          <cell r="D810">
            <v>3.0028425520208266</v>
          </cell>
        </row>
        <row r="811">
          <cell r="A811">
            <v>1959.3530000000001</v>
          </cell>
          <cell r="D811">
            <v>3.0028550224254267</v>
          </cell>
        </row>
        <row r="812">
          <cell r="A812">
            <v>1961.2819999999999</v>
          </cell>
          <cell r="D812">
            <v>3.0028651338092769</v>
          </cell>
        </row>
        <row r="813">
          <cell r="A813">
            <v>1963.21</v>
          </cell>
          <cell r="D813">
            <v>3.0028628019818493</v>
          </cell>
        </row>
        <row r="814">
          <cell r="A814">
            <v>1965.1389999999999</v>
          </cell>
          <cell r="D814">
            <v>3.0028531098283922</v>
          </cell>
        </row>
        <row r="815">
          <cell r="A815">
            <v>1967.067</v>
          </cell>
          <cell r="D815">
            <v>3.0028540298691455</v>
          </cell>
        </row>
        <row r="816">
          <cell r="A816">
            <v>1968.9960000000001</v>
          </cell>
          <cell r="D816">
            <v>3.0028557634434723</v>
          </cell>
        </row>
        <row r="817">
          <cell r="A817">
            <v>1970.924</v>
          </cell>
          <cell r="D817">
            <v>3.002837362628398</v>
          </cell>
        </row>
        <row r="818">
          <cell r="A818">
            <v>1972.8530000000001</v>
          </cell>
          <cell r="D818">
            <v>3.0028293587270625</v>
          </cell>
        </row>
        <row r="819">
          <cell r="A819">
            <v>1974.7809999999999</v>
          </cell>
          <cell r="D819">
            <v>3.0028347837949552</v>
          </cell>
        </row>
        <row r="820">
          <cell r="A820">
            <v>1976.71</v>
          </cell>
          <cell r="D820">
            <v>3.0028162515454873</v>
          </cell>
        </row>
        <row r="821">
          <cell r="A821">
            <v>1978.6379999999999</v>
          </cell>
          <cell r="D821">
            <v>3.0028005360710361</v>
          </cell>
        </row>
        <row r="822">
          <cell r="A822">
            <v>1980.567</v>
          </cell>
          <cell r="D822">
            <v>3.0027969442863203</v>
          </cell>
        </row>
        <row r="823">
          <cell r="A823">
            <v>1982.4949999999999</v>
          </cell>
          <cell r="D823">
            <v>3.0027911657052315</v>
          </cell>
        </row>
        <row r="824">
          <cell r="A824">
            <v>1984.424</v>
          </cell>
          <cell r="D824">
            <v>3.0027812310779796</v>
          </cell>
        </row>
        <row r="825">
          <cell r="A825">
            <v>1986.3520000000001</v>
          </cell>
          <cell r="D825">
            <v>3.0027607635703744</v>
          </cell>
        </row>
        <row r="826">
          <cell r="A826">
            <v>1988.2809999999999</v>
          </cell>
          <cell r="D826">
            <v>3.0027405272060128</v>
          </cell>
        </row>
        <row r="827">
          <cell r="A827">
            <v>1990.2090000000001</v>
          </cell>
          <cell r="D827">
            <v>3.0027282970090972</v>
          </cell>
        </row>
        <row r="828">
          <cell r="A828">
            <v>1992.1379999999999</v>
          </cell>
          <cell r="D828">
            <v>3.0027058738483627</v>
          </cell>
        </row>
        <row r="829">
          <cell r="A829">
            <v>1994.066</v>
          </cell>
          <cell r="D829">
            <v>3.0026689906382455</v>
          </cell>
        </row>
        <row r="830">
          <cell r="A830">
            <v>1995.9949999999999</v>
          </cell>
          <cell r="D830">
            <v>3.0026476302832092</v>
          </cell>
        </row>
        <row r="831">
          <cell r="A831">
            <v>1997.923</v>
          </cell>
          <cell r="D831">
            <v>3.002619396815843</v>
          </cell>
        </row>
        <row r="832">
          <cell r="A832">
            <v>1999.8520000000001</v>
          </cell>
          <cell r="D832">
            <v>3.0025858039977811</v>
          </cell>
        </row>
        <row r="833">
          <cell r="A833">
            <v>2001.78</v>
          </cell>
          <cell r="D833">
            <v>3.0025450389408381</v>
          </cell>
        </row>
        <row r="834">
          <cell r="A834">
            <v>2003.7090000000001</v>
          </cell>
          <cell r="D834">
            <v>3.002504566212115</v>
          </cell>
        </row>
        <row r="835">
          <cell r="A835">
            <v>2005.6369999999999</v>
          </cell>
          <cell r="D835">
            <v>3.0024720248692001</v>
          </cell>
        </row>
        <row r="836">
          <cell r="A836">
            <v>2007.566</v>
          </cell>
          <cell r="D836">
            <v>3.002435155255744</v>
          </cell>
        </row>
        <row r="837">
          <cell r="A837">
            <v>2009.4939999999999</v>
          </cell>
          <cell r="D837">
            <v>3.002394356207148</v>
          </cell>
        </row>
        <row r="838">
          <cell r="A838">
            <v>2011.423</v>
          </cell>
          <cell r="D838">
            <v>3.0023660388937032</v>
          </cell>
        </row>
        <row r="839">
          <cell r="A839">
            <v>2013.3510000000001</v>
          </cell>
          <cell r="D839">
            <v>3.0023286027526894</v>
          </cell>
        </row>
        <row r="840">
          <cell r="A840">
            <v>2015.28</v>
          </cell>
          <cell r="D840">
            <v>3.0022874705858893</v>
          </cell>
        </row>
        <row r="841">
          <cell r="A841">
            <v>2017.2080000000001</v>
          </cell>
          <cell r="D841">
            <v>3.0022425263684585</v>
          </cell>
        </row>
        <row r="842">
          <cell r="A842">
            <v>2019.1369999999999</v>
          </cell>
          <cell r="D842">
            <v>3.0021904819744529</v>
          </cell>
        </row>
        <row r="843">
          <cell r="A843">
            <v>2021.0650000000001</v>
          </cell>
          <cell r="D843">
            <v>3.0021487205088415</v>
          </cell>
        </row>
        <row r="844">
          <cell r="A844">
            <v>2022.9939999999999</v>
          </cell>
          <cell r="D844">
            <v>3.0021042469625057</v>
          </cell>
        </row>
        <row r="845">
          <cell r="A845">
            <v>2024.922</v>
          </cell>
          <cell r="D845">
            <v>3.0020471029140365</v>
          </cell>
        </row>
        <row r="846">
          <cell r="A846">
            <v>2026.8510000000001</v>
          </cell>
          <cell r="D846">
            <v>3.0019931910185895</v>
          </cell>
        </row>
        <row r="847">
          <cell r="A847">
            <v>2028.779</v>
          </cell>
          <cell r="D847">
            <v>3.0019455598742582</v>
          </cell>
        </row>
        <row r="848">
          <cell r="A848">
            <v>2030.7080000000001</v>
          </cell>
          <cell r="D848">
            <v>3.0018944407330594</v>
          </cell>
        </row>
        <row r="849">
          <cell r="A849">
            <v>2032.636</v>
          </cell>
          <cell r="D849">
            <v>3.0018335127337266</v>
          </cell>
        </row>
        <row r="850">
          <cell r="A850">
            <v>2034.5650000000001</v>
          </cell>
          <cell r="D850">
            <v>3.0017825476880238</v>
          </cell>
        </row>
        <row r="851">
          <cell r="A851">
            <v>2036.4929999999999</v>
          </cell>
          <cell r="D851">
            <v>3.0017372846288835</v>
          </cell>
        </row>
        <row r="852">
          <cell r="A852">
            <v>2038.422</v>
          </cell>
          <cell r="D852">
            <v>3.0016858257977614</v>
          </cell>
        </row>
        <row r="853">
          <cell r="A853">
            <v>2040.35</v>
          </cell>
          <cell r="D853">
            <v>3.0016228938771516</v>
          </cell>
        </row>
        <row r="854">
          <cell r="A854">
            <v>2042.279</v>
          </cell>
          <cell r="D854">
            <v>3.0015641565265789</v>
          </cell>
        </row>
        <row r="855">
          <cell r="A855">
            <v>2044.2070000000001</v>
          </cell>
          <cell r="D855">
            <v>3.0015103490988131</v>
          </cell>
        </row>
        <row r="856">
          <cell r="A856">
            <v>2046.136</v>
          </cell>
          <cell r="D856">
            <v>3.0014660382591924</v>
          </cell>
        </row>
        <row r="857">
          <cell r="A857">
            <v>2048.0639999999999</v>
          </cell>
          <cell r="D857">
            <v>3.0014290510346151</v>
          </cell>
        </row>
        <row r="858">
          <cell r="A858">
            <v>2049.9929999999999</v>
          </cell>
          <cell r="D858">
            <v>3.0013919201386496</v>
          </cell>
        </row>
        <row r="859">
          <cell r="A859">
            <v>2051.9209999999998</v>
          </cell>
          <cell r="D859">
            <v>3.0013496143533609</v>
          </cell>
        </row>
        <row r="860">
          <cell r="A860">
            <v>2053.85</v>
          </cell>
          <cell r="D860">
            <v>3.0013073860690422</v>
          </cell>
        </row>
        <row r="861">
          <cell r="A861">
            <v>2055.7779999999998</v>
          </cell>
          <cell r="D861">
            <v>3.0012708740477807</v>
          </cell>
        </row>
        <row r="862">
          <cell r="A862">
            <v>2057.7069999999999</v>
          </cell>
          <cell r="D862">
            <v>3.0012412129309687</v>
          </cell>
        </row>
        <row r="863">
          <cell r="A863">
            <v>2059.6350000000002</v>
          </cell>
          <cell r="D863">
            <v>3.0012009010960723</v>
          </cell>
        </row>
        <row r="864">
          <cell r="A864">
            <v>2061.5639999999999</v>
          </cell>
          <cell r="D864">
            <v>3.0011606447808763</v>
          </cell>
        </row>
        <row r="865">
          <cell r="A865">
            <v>2063.4920000000002</v>
          </cell>
          <cell r="D865">
            <v>3.0011247912912475</v>
          </cell>
        </row>
        <row r="866">
          <cell r="A866">
            <v>2065.4209999999998</v>
          </cell>
          <cell r="D866">
            <v>3.0010938133377811</v>
          </cell>
        </row>
        <row r="867">
          <cell r="A867">
            <v>2067.3490000000002</v>
          </cell>
          <cell r="D867">
            <v>3.0010740446985711</v>
          </cell>
        </row>
        <row r="868">
          <cell r="A868">
            <v>2069.2779999999998</v>
          </cell>
          <cell r="D868">
            <v>3.0010528586074119</v>
          </cell>
        </row>
        <row r="869">
          <cell r="A869">
            <v>2071.2060000000001</v>
          </cell>
          <cell r="D869">
            <v>3.0010257853884839</v>
          </cell>
        </row>
        <row r="870">
          <cell r="A870">
            <v>2073.1350000000002</v>
          </cell>
          <cell r="D870">
            <v>3.0009948971729821</v>
          </cell>
        </row>
        <row r="871">
          <cell r="A871">
            <v>2075.0630000000001</v>
          </cell>
          <cell r="D871">
            <v>3.0009557711935693</v>
          </cell>
        </row>
        <row r="872">
          <cell r="A872">
            <v>2076.9920000000002</v>
          </cell>
          <cell r="D872">
            <v>3.0009328297734252</v>
          </cell>
        </row>
        <row r="873">
          <cell r="A873">
            <v>2078.92</v>
          </cell>
          <cell r="D873">
            <v>3.0009134055829705</v>
          </cell>
        </row>
        <row r="874">
          <cell r="A874">
            <v>2080.8490000000002</v>
          </cell>
          <cell r="D874">
            <v>3.0008948452337356</v>
          </cell>
        </row>
        <row r="875">
          <cell r="A875">
            <v>2082.777</v>
          </cell>
          <cell r="D875">
            <v>3.0008736135937606</v>
          </cell>
        </row>
        <row r="876">
          <cell r="A876">
            <v>2084.7060000000001</v>
          </cell>
          <cell r="D876">
            <v>3.0008505658930469</v>
          </cell>
        </row>
        <row r="877">
          <cell r="A877">
            <v>2086.634</v>
          </cell>
          <cell r="D877">
            <v>3.0008287910664495</v>
          </cell>
        </row>
        <row r="878">
          <cell r="A878">
            <v>2088.5630000000001</v>
          </cell>
          <cell r="D878">
            <v>3.0008104824820614</v>
          </cell>
        </row>
        <row r="879">
          <cell r="A879">
            <v>2090.491</v>
          </cell>
          <cell r="D879">
            <v>3.0007967584652815</v>
          </cell>
        </row>
        <row r="880">
          <cell r="A880">
            <v>2092.42</v>
          </cell>
          <cell r="D880">
            <v>3.0007854338060138</v>
          </cell>
        </row>
        <row r="881">
          <cell r="A881">
            <v>2094.348</v>
          </cell>
          <cell r="D881">
            <v>3.0007683949231878</v>
          </cell>
        </row>
        <row r="882">
          <cell r="A882">
            <v>2096.277</v>
          </cell>
          <cell r="D882">
            <v>3.000754414835952</v>
          </cell>
        </row>
        <row r="883">
          <cell r="A883">
            <v>2098.2049999999999</v>
          </cell>
          <cell r="D883">
            <v>3.0007423425869191</v>
          </cell>
        </row>
        <row r="884">
          <cell r="A884">
            <v>2100.134</v>
          </cell>
          <cell r="D884">
            <v>3.000734421171996</v>
          </cell>
        </row>
        <row r="885">
          <cell r="A885">
            <v>2102.0619999999999</v>
          </cell>
          <cell r="D885">
            <v>3.0007264052602762</v>
          </cell>
        </row>
        <row r="886">
          <cell r="A886">
            <v>2103.991</v>
          </cell>
          <cell r="D886">
            <v>3.0007204653321393</v>
          </cell>
        </row>
        <row r="887">
          <cell r="A887">
            <v>2105.9189999999999</v>
          </cell>
          <cell r="D887">
            <v>3.000712118115104</v>
          </cell>
        </row>
        <row r="888">
          <cell r="A888">
            <v>2107.848</v>
          </cell>
          <cell r="D888">
            <v>3.000707475761685</v>
          </cell>
        </row>
        <row r="889">
          <cell r="A889">
            <v>2109.7759999999998</v>
          </cell>
          <cell r="D889">
            <v>3.0007002674916516</v>
          </cell>
        </row>
        <row r="890">
          <cell r="A890">
            <v>2111.7049999999999</v>
          </cell>
          <cell r="D890">
            <v>3.0006948653114724</v>
          </cell>
        </row>
        <row r="891">
          <cell r="A891">
            <v>2113.6329999999998</v>
          </cell>
          <cell r="D891">
            <v>3.0006928122156031</v>
          </cell>
        </row>
        <row r="892">
          <cell r="A892">
            <v>2115.5619999999999</v>
          </cell>
          <cell r="D892">
            <v>3.0006855398146501</v>
          </cell>
        </row>
        <row r="893">
          <cell r="A893">
            <v>2117.4899999999998</v>
          </cell>
          <cell r="D893">
            <v>3.0006755061583812</v>
          </cell>
        </row>
        <row r="894">
          <cell r="A894">
            <v>2119.4189999999999</v>
          </cell>
          <cell r="D894">
            <v>3.0006730168362927</v>
          </cell>
        </row>
        <row r="895">
          <cell r="A895">
            <v>2121.3470000000002</v>
          </cell>
          <cell r="D895">
            <v>3.0006758467547487</v>
          </cell>
        </row>
        <row r="896">
          <cell r="A896">
            <v>2123.2759999999998</v>
          </cell>
          <cell r="D896">
            <v>3.0006776106949524</v>
          </cell>
        </row>
        <row r="897">
          <cell r="A897">
            <v>2125.2040000000002</v>
          </cell>
          <cell r="D897">
            <v>3.0006685700481865</v>
          </cell>
        </row>
        <row r="898">
          <cell r="A898">
            <v>2127.1329999999998</v>
          </cell>
          <cell r="D898">
            <v>3.0006675659347435</v>
          </cell>
        </row>
        <row r="899">
          <cell r="A899">
            <v>2129.0610000000001</v>
          </cell>
          <cell r="D899">
            <v>3.0006683166970629</v>
          </cell>
        </row>
        <row r="900">
          <cell r="A900">
            <v>2130.9899999999998</v>
          </cell>
          <cell r="D900">
            <v>3.000666963376033</v>
          </cell>
        </row>
        <row r="901">
          <cell r="A901">
            <v>2132.9180000000001</v>
          </cell>
          <cell r="D901">
            <v>3.0006649102801637</v>
          </cell>
        </row>
        <row r="902">
          <cell r="A902">
            <v>2134.8470000000002</v>
          </cell>
          <cell r="D902">
            <v>3.0006611956722735</v>
          </cell>
        </row>
        <row r="903">
          <cell r="A903">
            <v>2136.7750000000001</v>
          </cell>
          <cell r="D903">
            <v>3.0006600104966226</v>
          </cell>
        </row>
        <row r="904">
          <cell r="A904">
            <v>2138.7040000000002</v>
          </cell>
          <cell r="D904">
            <v>3.0006617719441051</v>
          </cell>
        </row>
        <row r="905">
          <cell r="A905">
            <v>2140.6320000000001</v>
          </cell>
          <cell r="D905">
            <v>3.0006598412181882</v>
          </cell>
        </row>
        <row r="906">
          <cell r="A906">
            <v>2142.5610000000001</v>
          </cell>
          <cell r="D906">
            <v>3.0006578377501332</v>
          </cell>
        </row>
        <row r="907">
          <cell r="A907">
            <v>2144.489</v>
          </cell>
          <cell r="D907">
            <v>3.0006522887260108</v>
          </cell>
        </row>
        <row r="908">
          <cell r="A908">
            <v>2146.4169999999999</v>
          </cell>
          <cell r="D908">
            <v>3.0006545833892306</v>
          </cell>
        </row>
        <row r="909">
          <cell r="A909">
            <v>2148.346</v>
          </cell>
          <cell r="D909">
            <v>3.0006602164860428</v>
          </cell>
        </row>
        <row r="910">
          <cell r="A910">
            <v>2150.2750000000001</v>
          </cell>
          <cell r="D910">
            <v>3.0006671480640166</v>
          </cell>
        </row>
        <row r="911">
          <cell r="A911">
            <v>2152.203</v>
          </cell>
          <cell r="D911">
            <v>3.0006721475564082</v>
          </cell>
        </row>
        <row r="912">
          <cell r="A912">
            <v>2154.1320000000001</v>
          </cell>
          <cell r="D912">
            <v>3.0006751014310939</v>
          </cell>
        </row>
        <row r="913">
          <cell r="A913">
            <v>2156.06</v>
          </cell>
          <cell r="D913">
            <v>3.0006726209468351</v>
          </cell>
        </row>
        <row r="914">
          <cell r="A914">
            <v>2157.989</v>
          </cell>
          <cell r="D914">
            <v>3.0006732599899202</v>
          </cell>
        </row>
        <row r="915">
          <cell r="A915">
            <v>2159.9169999999999</v>
          </cell>
          <cell r="D915">
            <v>3.0006706383269943</v>
          </cell>
        </row>
        <row r="916">
          <cell r="A916">
            <v>2161.846</v>
          </cell>
          <cell r="D916">
            <v>3.0006688941019495</v>
          </cell>
        </row>
        <row r="917">
          <cell r="A917">
            <v>2163.7739999999999</v>
          </cell>
          <cell r="D917">
            <v>3.0006684669401711</v>
          </cell>
        </row>
        <row r="918">
          <cell r="A918">
            <v>2165.703</v>
          </cell>
          <cell r="D918">
            <v>3.0006728650069072</v>
          </cell>
        </row>
        <row r="919">
          <cell r="A919">
            <v>2167.6309999999999</v>
          </cell>
          <cell r="D919">
            <v>3.0006730641979962</v>
          </cell>
        </row>
        <row r="920">
          <cell r="A920">
            <v>2169.56</v>
          </cell>
          <cell r="D920">
            <v>3.0006716852699209</v>
          </cell>
        </row>
        <row r="921">
          <cell r="A921">
            <v>2171.4879999999998</v>
          </cell>
          <cell r="D921">
            <v>3.000671481999833</v>
          </cell>
        </row>
        <row r="922">
          <cell r="A922">
            <v>2173.4169999999999</v>
          </cell>
          <cell r="D922">
            <v>3.0006753414121672</v>
          </cell>
        </row>
        <row r="923">
          <cell r="A923">
            <v>2175.3449999999998</v>
          </cell>
          <cell r="D923">
            <v>3.0006752886117991</v>
          </cell>
        </row>
        <row r="924">
          <cell r="A924">
            <v>2177.2730000000001</v>
          </cell>
          <cell r="D924">
            <v>3.0006734997443827</v>
          </cell>
        </row>
        <row r="925">
          <cell r="A925">
            <v>2179.2020000000002</v>
          </cell>
          <cell r="D925">
            <v>3.0006657435288955</v>
          </cell>
        </row>
        <row r="926">
          <cell r="A926">
            <v>2181.1309999999999</v>
          </cell>
          <cell r="D926">
            <v>3.0006673520139375</v>
          </cell>
        </row>
        <row r="927">
          <cell r="A927">
            <v>2183.0590000000002</v>
          </cell>
          <cell r="D927">
            <v>3.000669860144741</v>
          </cell>
        </row>
        <row r="928">
          <cell r="A928">
            <v>2184.9879999999998</v>
          </cell>
          <cell r="D928">
            <v>3.0006694830639984</v>
          </cell>
        </row>
        <row r="929">
          <cell r="A929">
            <v>2186.9160000000002</v>
          </cell>
          <cell r="D929">
            <v>3.0006714448356253</v>
          </cell>
        </row>
        <row r="930">
          <cell r="A930">
            <v>2188.8440000000001</v>
          </cell>
          <cell r="D930">
            <v>3.0006765809744635</v>
          </cell>
        </row>
        <row r="931">
          <cell r="A931">
            <v>2190.7730000000001</v>
          </cell>
          <cell r="D931">
            <v>3.0006766172322274</v>
          </cell>
        </row>
        <row r="932">
          <cell r="A932">
            <v>2192.7020000000002</v>
          </cell>
          <cell r="D932">
            <v>3.0006774806202254</v>
          </cell>
        </row>
        <row r="933">
          <cell r="A933">
            <v>2194.63</v>
          </cell>
          <cell r="D933">
            <v>3.0006806420706083</v>
          </cell>
        </row>
        <row r="934">
          <cell r="A934">
            <v>2196.5590000000002</v>
          </cell>
          <cell r="D934">
            <v>3.0006856544798279</v>
          </cell>
        </row>
        <row r="935">
          <cell r="A935">
            <v>2198.4870000000001</v>
          </cell>
          <cell r="D935">
            <v>3.0006878510204746</v>
          </cell>
        </row>
        <row r="936">
          <cell r="A936">
            <v>2200.4160000000002</v>
          </cell>
          <cell r="D936">
            <v>3.0006841744832364</v>
          </cell>
        </row>
        <row r="937">
          <cell r="A937">
            <v>2202.3440000000001</v>
          </cell>
          <cell r="D937">
            <v>3.0006817735394464</v>
          </cell>
        </row>
        <row r="938">
          <cell r="A938">
            <v>2204.2719999999999</v>
          </cell>
          <cell r="D938">
            <v>3.0006831474820794</v>
          </cell>
        </row>
        <row r="939">
          <cell r="A939">
            <v>2206.201</v>
          </cell>
          <cell r="D939">
            <v>3.0006821939028945</v>
          </cell>
        </row>
        <row r="940">
          <cell r="A940">
            <v>2208.1289999999999</v>
          </cell>
          <cell r="D940">
            <v>3.0006831089582056</v>
          </cell>
        </row>
        <row r="941">
          <cell r="A941">
            <v>2210.058</v>
          </cell>
          <cell r="D941">
            <v>3.0006845889547975</v>
          </cell>
        </row>
        <row r="942">
          <cell r="A942">
            <v>2211.9870000000001</v>
          </cell>
          <cell r="D942">
            <v>3.0006886949199245</v>
          </cell>
        </row>
        <row r="943">
          <cell r="A943">
            <v>2213.915</v>
          </cell>
          <cell r="D943">
            <v>3.0006906229265091</v>
          </cell>
        </row>
        <row r="944">
          <cell r="A944">
            <v>2215.8440000000001</v>
          </cell>
          <cell r="D944">
            <v>3.0006924922408387</v>
          </cell>
        </row>
        <row r="945">
          <cell r="A945">
            <v>2217.7719999999999</v>
          </cell>
          <cell r="D945">
            <v>3.0006898519958085</v>
          </cell>
        </row>
        <row r="946">
          <cell r="A946">
            <v>2219.6999999999998</v>
          </cell>
          <cell r="D946">
            <v>3.0006933859947136</v>
          </cell>
        </row>
        <row r="947">
          <cell r="A947">
            <v>2221.6289999999999</v>
          </cell>
          <cell r="D947">
            <v>3.000697013583971</v>
          </cell>
        </row>
        <row r="948">
          <cell r="A948">
            <v>2223.558</v>
          </cell>
          <cell r="D948">
            <v>3.0006972120952273</v>
          </cell>
        </row>
        <row r="949">
          <cell r="A949">
            <v>2225.4859999999999</v>
          </cell>
          <cell r="D949">
            <v>3.0006975481593745</v>
          </cell>
        </row>
        <row r="950">
          <cell r="A950">
            <v>2227.415</v>
          </cell>
          <cell r="D950">
            <v>3.0006942690978704</v>
          </cell>
        </row>
        <row r="951">
          <cell r="A951">
            <v>2229.3429999999998</v>
          </cell>
          <cell r="D951">
            <v>3.0006918969336809</v>
          </cell>
        </row>
        <row r="952">
          <cell r="A952">
            <v>2231.2710000000002</v>
          </cell>
          <cell r="D952">
            <v>3.0006883647476639</v>
          </cell>
        </row>
        <row r="953">
          <cell r="A953">
            <v>2233.1999999999998</v>
          </cell>
          <cell r="D953">
            <v>3.0006849637694297</v>
          </cell>
        </row>
        <row r="954">
          <cell r="A954">
            <v>2235.1280000000002</v>
          </cell>
          <cell r="D954">
            <v>3.0006809760952562</v>
          </cell>
        </row>
        <row r="955">
          <cell r="A955">
            <v>2237.0569999999998</v>
          </cell>
          <cell r="D955">
            <v>3.0006784940247204</v>
          </cell>
        </row>
        <row r="956">
          <cell r="A956">
            <v>2238.9850000000001</v>
          </cell>
          <cell r="D956">
            <v>3.0006850238213509</v>
          </cell>
        </row>
        <row r="957">
          <cell r="A957">
            <v>2240.9140000000002</v>
          </cell>
          <cell r="D957">
            <v>3.0006866470361091</v>
          </cell>
        </row>
        <row r="958">
          <cell r="A958">
            <v>2242.8429999999998</v>
          </cell>
          <cell r="D958">
            <v>3.0006844117449774</v>
          </cell>
        </row>
        <row r="959">
          <cell r="A959">
            <v>2244.7710000000002</v>
          </cell>
          <cell r="D959">
            <v>3.0006774253271358</v>
          </cell>
        </row>
        <row r="960">
          <cell r="A960">
            <v>2246.6990000000001</v>
          </cell>
          <cell r="D960">
            <v>3.0006716100350612</v>
          </cell>
        </row>
        <row r="961">
          <cell r="A961">
            <v>2248.6280000000002</v>
          </cell>
          <cell r="D961">
            <v>3.000666553663303</v>
          </cell>
        </row>
        <row r="962">
          <cell r="A962">
            <v>2250.556</v>
          </cell>
          <cell r="D962">
            <v>3.0006662379941478</v>
          </cell>
        </row>
        <row r="963">
          <cell r="A963">
            <v>2252.4850000000001</v>
          </cell>
          <cell r="D963">
            <v>3.0006618455926874</v>
          </cell>
        </row>
        <row r="964">
          <cell r="A964">
            <v>2254.4140000000002</v>
          </cell>
          <cell r="D964">
            <v>3.0006560253151706</v>
          </cell>
        </row>
        <row r="965">
          <cell r="A965">
            <v>2256.3420000000001</v>
          </cell>
          <cell r="D965">
            <v>3.0006482228710349</v>
          </cell>
        </row>
        <row r="966">
          <cell r="A966">
            <v>2258.2710000000002</v>
          </cell>
          <cell r="D966">
            <v>3.0006415394321309</v>
          </cell>
        </row>
        <row r="967">
          <cell r="A967">
            <v>2260.1990000000001</v>
          </cell>
          <cell r="D967">
            <v>3.0006349860679542</v>
          </cell>
        </row>
        <row r="968">
          <cell r="A968">
            <v>2262.127</v>
          </cell>
          <cell r="D968">
            <v>3.0006304266541699</v>
          </cell>
        </row>
        <row r="969">
          <cell r="A969">
            <v>2264.056</v>
          </cell>
          <cell r="D969">
            <v>3.0006246564576888</v>
          </cell>
        </row>
        <row r="970">
          <cell r="A970">
            <v>2265.9839999999999</v>
          </cell>
          <cell r="D970">
            <v>3.000620865481884</v>
          </cell>
        </row>
        <row r="971">
          <cell r="A971">
            <v>2267.913</v>
          </cell>
          <cell r="D971">
            <v>3.0006208244652885</v>
          </cell>
        </row>
        <row r="972">
          <cell r="A972">
            <v>2269.8409999999999</v>
          </cell>
          <cell r="D972">
            <v>3.0006109403722947</v>
          </cell>
        </row>
        <row r="973">
          <cell r="A973">
            <v>2271.77</v>
          </cell>
          <cell r="D973">
            <v>3.0006016690355071</v>
          </cell>
        </row>
        <row r="974">
          <cell r="A974">
            <v>2273.6979999999999</v>
          </cell>
          <cell r="D974">
            <v>3.0005988452355488</v>
          </cell>
        </row>
        <row r="975">
          <cell r="A975">
            <v>2275.627</v>
          </cell>
          <cell r="D975">
            <v>3.00059351851684</v>
          </cell>
        </row>
        <row r="976">
          <cell r="A976">
            <v>2277.5549999999998</v>
          </cell>
          <cell r="D976">
            <v>3.0005904017088283</v>
          </cell>
        </row>
        <row r="977">
          <cell r="A977">
            <v>2279.4839999999999</v>
          </cell>
          <cell r="D977">
            <v>3.0005856417442884</v>
          </cell>
        </row>
        <row r="978">
          <cell r="A978">
            <v>2281.4119999999998</v>
          </cell>
          <cell r="D978">
            <v>3.0005794323756447</v>
          </cell>
        </row>
        <row r="979">
          <cell r="A979">
            <v>2283.3409999999999</v>
          </cell>
          <cell r="D979">
            <v>3.0005705369865447</v>
          </cell>
        </row>
        <row r="980">
          <cell r="A980">
            <v>2285.27</v>
          </cell>
          <cell r="D980">
            <v>3.0005692876799746</v>
          </cell>
        </row>
        <row r="981">
          <cell r="A981">
            <v>2287.1979999999999</v>
          </cell>
          <cell r="D981">
            <v>3.0005584509142396</v>
          </cell>
        </row>
        <row r="982">
          <cell r="A982">
            <v>2289.1260000000002</v>
          </cell>
          <cell r="D982">
            <v>3.0005436371250496</v>
          </cell>
        </row>
        <row r="983">
          <cell r="A983">
            <v>2291.0549999999998</v>
          </cell>
          <cell r="D983">
            <v>3.0005415534366922</v>
          </cell>
        </row>
        <row r="984">
          <cell r="A984">
            <v>2292.9830000000002</v>
          </cell>
          <cell r="D984">
            <v>3.0005389925055201</v>
          </cell>
        </row>
        <row r="985">
          <cell r="A985">
            <v>2294.9119999999998</v>
          </cell>
          <cell r="D985">
            <v>3.000528388922528</v>
          </cell>
        </row>
        <row r="986">
          <cell r="A986">
            <v>2296.84</v>
          </cell>
          <cell r="D986">
            <v>3.000512987077733</v>
          </cell>
        </row>
        <row r="987">
          <cell r="A987">
            <v>2298.7689999999998</v>
          </cell>
          <cell r="D987">
            <v>3.0005020349669871</v>
          </cell>
        </row>
        <row r="988">
          <cell r="A988">
            <v>2300.6970000000001</v>
          </cell>
          <cell r="D988">
            <v>3.0004870917829032</v>
          </cell>
        </row>
        <row r="989">
          <cell r="A989">
            <v>2302.6260000000002</v>
          </cell>
          <cell r="D989">
            <v>3.0004748629456532</v>
          </cell>
        </row>
        <row r="990">
          <cell r="A990">
            <v>2304.5540000000001</v>
          </cell>
          <cell r="D990">
            <v>3.000464103227666</v>
          </cell>
        </row>
        <row r="991">
          <cell r="A991">
            <v>2306.4830000000002</v>
          </cell>
          <cell r="D991">
            <v>3.0004434687077373</v>
          </cell>
        </row>
        <row r="992">
          <cell r="A992">
            <v>2308.4110000000001</v>
          </cell>
          <cell r="D992">
            <v>3.0004282946070204</v>
          </cell>
        </row>
        <row r="993">
          <cell r="A993">
            <v>2310.34</v>
          </cell>
          <cell r="D993">
            <v>3.0004207813185499</v>
          </cell>
        </row>
        <row r="994">
          <cell r="A994">
            <v>2312.268</v>
          </cell>
          <cell r="D994">
            <v>3.0004142755426879</v>
          </cell>
        </row>
        <row r="995">
          <cell r="A995">
            <v>2314.1970000000001</v>
          </cell>
          <cell r="D995">
            <v>3.0004066482688732</v>
          </cell>
        </row>
        <row r="996">
          <cell r="A996">
            <v>2316.125</v>
          </cell>
          <cell r="D996">
            <v>3.0004044485556718</v>
          </cell>
        </row>
        <row r="997">
          <cell r="A997">
            <v>2318.0540000000001</v>
          </cell>
          <cell r="D997">
            <v>3.0003973520048732</v>
          </cell>
        </row>
        <row r="998">
          <cell r="A998">
            <v>2319.982</v>
          </cell>
          <cell r="D998">
            <v>3.0003862745782315</v>
          </cell>
        </row>
        <row r="999">
          <cell r="A999">
            <v>2321.9110000000001</v>
          </cell>
          <cell r="D999">
            <v>3.000371457843098</v>
          </cell>
        </row>
        <row r="1000">
          <cell r="A1000">
            <v>2323.8389999999999</v>
          </cell>
          <cell r="D1000">
            <v>3.0003659047399776</v>
          </cell>
        </row>
        <row r="1001">
          <cell r="A1001">
            <v>2325.768</v>
          </cell>
          <cell r="D1001">
            <v>3.0003675721438854</v>
          </cell>
        </row>
        <row r="1002">
          <cell r="A1002">
            <v>2327.6959999999999</v>
          </cell>
          <cell r="D1002">
            <v>3.0003651183997273</v>
          </cell>
        </row>
        <row r="1003">
          <cell r="A1003">
            <v>2329.625</v>
          </cell>
          <cell r="D1003">
            <v>3.0003598712214878</v>
          </cell>
        </row>
        <row r="1004">
          <cell r="A1004">
            <v>2331.5529999999999</v>
          </cell>
          <cell r="D1004">
            <v>3.00036214209055</v>
          </cell>
        </row>
        <row r="1005">
          <cell r="A1005">
            <v>2333.482</v>
          </cell>
          <cell r="D1005">
            <v>3.0003809460466346</v>
          </cell>
        </row>
        <row r="1006">
          <cell r="A1006">
            <v>2335.41</v>
          </cell>
          <cell r="D1006">
            <v>3.0003857427221603</v>
          </cell>
        </row>
        <row r="1007">
          <cell r="A1007">
            <v>2337.3389999999999</v>
          </cell>
          <cell r="D1007">
            <v>3.0003682821162205</v>
          </cell>
        </row>
        <row r="1008">
          <cell r="A1008">
            <v>2339.2669999999998</v>
          </cell>
          <cell r="D1008">
            <v>3.0003655804596034</v>
          </cell>
        </row>
        <row r="1009">
          <cell r="A1009">
            <v>2341.1959999999999</v>
          </cell>
          <cell r="D1009">
            <v>3.0003589806401672</v>
          </cell>
        </row>
        <row r="1010">
          <cell r="A1010">
            <v>2343.1239999999998</v>
          </cell>
          <cell r="D1010">
            <v>3.0003469206281297</v>
          </cell>
        </row>
        <row r="1011">
          <cell r="A1011">
            <v>2345.0529999999999</v>
          </cell>
          <cell r="D1011">
            <v>3.0003466480150687</v>
          </cell>
        </row>
        <row r="1012">
          <cell r="A1012">
            <v>2346.9810000000002</v>
          </cell>
          <cell r="D1012">
            <v>3.000365113414285</v>
          </cell>
        </row>
        <row r="1013">
          <cell r="A1013">
            <v>2348.91</v>
          </cell>
          <cell r="D1013">
            <v>3.0003708190266241</v>
          </cell>
        </row>
        <row r="1014">
          <cell r="A1014">
            <v>2350.8380000000002</v>
          </cell>
          <cell r="D1014">
            <v>3.0003603860817321</v>
          </cell>
        </row>
        <row r="1015">
          <cell r="A1015">
            <v>2352.7669999999998</v>
          </cell>
          <cell r="D1015">
            <v>3.000349182885973</v>
          </cell>
        </row>
        <row r="1016">
          <cell r="A1016">
            <v>2354.6950000000002</v>
          </cell>
          <cell r="D1016">
            <v>3.0003362304797263</v>
          </cell>
        </row>
        <row r="1017">
          <cell r="A1017">
            <v>2356.6239999999998</v>
          </cell>
          <cell r="D1017">
            <v>3.0003208601338636</v>
          </cell>
        </row>
        <row r="1018">
          <cell r="A1018">
            <v>2358.5520000000001</v>
          </cell>
          <cell r="D1018">
            <v>3.0003046744415398</v>
          </cell>
        </row>
        <row r="1019">
          <cell r="A1019">
            <v>2360.4810000000002</v>
          </cell>
          <cell r="D1019">
            <v>3.0003111763650141</v>
          </cell>
        </row>
        <row r="1020">
          <cell r="A1020">
            <v>2362.4090000000001</v>
          </cell>
          <cell r="D1020">
            <v>3.0003226372175069</v>
          </cell>
        </row>
        <row r="1021">
          <cell r="A1021">
            <v>2364.3380000000002</v>
          </cell>
          <cell r="D1021">
            <v>3.0003184050300398</v>
          </cell>
        </row>
        <row r="1022">
          <cell r="A1022">
            <v>2366.2660000000001</v>
          </cell>
          <cell r="D1022">
            <v>3.0003252588804328</v>
          </cell>
        </row>
        <row r="1023">
          <cell r="A1023">
            <v>2368.1950000000002</v>
          </cell>
          <cell r="D1023">
            <v>3.0003325630069289</v>
          </cell>
        </row>
        <row r="1024">
          <cell r="A1024">
            <v>2370.123</v>
          </cell>
          <cell r="D1024">
            <v>3.0003364233257073</v>
          </cell>
        </row>
        <row r="1025">
          <cell r="A1025">
            <v>2372.0520000000001</v>
          </cell>
          <cell r="D1025">
            <v>3.0003437800259607</v>
          </cell>
        </row>
        <row r="1026">
          <cell r="A1026">
            <v>2373.98</v>
          </cell>
          <cell r="D1026">
            <v>3.0003566080227553</v>
          </cell>
        </row>
        <row r="1027">
          <cell r="A1027">
            <v>2375.9090000000001</v>
          </cell>
          <cell r="D1027">
            <v>3.0003699789795615</v>
          </cell>
        </row>
        <row r="1028">
          <cell r="A1028">
            <v>2377.837</v>
          </cell>
          <cell r="D1028">
            <v>3.0003876734480772</v>
          </cell>
        </row>
        <row r="1029">
          <cell r="A1029">
            <v>2379.7660000000001</v>
          </cell>
          <cell r="D1029">
            <v>3.0004083909076407</v>
          </cell>
        </row>
        <row r="1030">
          <cell r="A1030">
            <v>2381.694</v>
          </cell>
          <cell r="D1030">
            <v>3.0004298219653158</v>
          </cell>
        </row>
        <row r="1031">
          <cell r="A1031">
            <v>2383.623</v>
          </cell>
          <cell r="D1031">
            <v>3.0004477194773083</v>
          </cell>
        </row>
        <row r="1032">
          <cell r="A1032">
            <v>2385.5509999999999</v>
          </cell>
          <cell r="D1032">
            <v>3.0004659004796901</v>
          </cell>
        </row>
        <row r="1033">
          <cell r="A1033">
            <v>2387.48</v>
          </cell>
          <cell r="D1033">
            <v>3.0004794651889211</v>
          </cell>
        </row>
        <row r="1034">
          <cell r="A1034">
            <v>2389.4079999999999</v>
          </cell>
          <cell r="D1034">
            <v>3.0004871078722855</v>
          </cell>
        </row>
        <row r="1035">
          <cell r="A1035">
            <v>2391.337</v>
          </cell>
          <cell r="D1035">
            <v>3.0004857615761975</v>
          </cell>
        </row>
        <row r="1036">
          <cell r="A1036">
            <v>2393.2649999999999</v>
          </cell>
          <cell r="D1036">
            <v>3.0004859487569027</v>
          </cell>
        </row>
        <row r="1037">
          <cell r="A1037">
            <v>2395.194</v>
          </cell>
          <cell r="D1037">
            <v>3.0004866793508409</v>
          </cell>
        </row>
        <row r="1038">
          <cell r="A1038">
            <v>2397.1219999999998</v>
          </cell>
          <cell r="D1038">
            <v>3.0004864760807535</v>
          </cell>
        </row>
        <row r="1039">
          <cell r="A1039">
            <v>2399.0509999999999</v>
          </cell>
          <cell r="D1039">
            <v>3.000486637881024</v>
          </cell>
        </row>
        <row r="1040">
          <cell r="A1040">
            <v>2400.9789999999998</v>
          </cell>
          <cell r="D1040">
            <v>3.0004859639398411</v>
          </cell>
        </row>
        <row r="1041">
          <cell r="A1041">
            <v>2402.9079999999999</v>
          </cell>
          <cell r="D1041">
            <v>3.0004872517702852</v>
          </cell>
        </row>
        <row r="1042">
          <cell r="A1042">
            <v>2404.8359999999998</v>
          </cell>
          <cell r="D1042">
            <v>3.0004890315732604</v>
          </cell>
        </row>
        <row r="1043">
          <cell r="A1043">
            <v>2406.7649999999999</v>
          </cell>
          <cell r="D1043">
            <v>3.0004926623350725</v>
          </cell>
        </row>
        <row r="1044">
          <cell r="A1044">
            <v>2408.6930000000002</v>
          </cell>
          <cell r="D1044">
            <v>3.0004958165339026</v>
          </cell>
        </row>
        <row r="1045">
          <cell r="A1045">
            <v>2410.6219999999998</v>
          </cell>
          <cell r="D1045">
            <v>3.0004955015445809</v>
          </cell>
        </row>
        <row r="1046">
          <cell r="A1046">
            <v>2412.5500000000002</v>
          </cell>
          <cell r="D1046">
            <v>3.0004960143653259</v>
          </cell>
        </row>
        <row r="1047">
          <cell r="A1047">
            <v>2414.4789999999998</v>
          </cell>
          <cell r="D1047">
            <v>3.0004963783026288</v>
          </cell>
        </row>
        <row r="1048">
          <cell r="A1048">
            <v>2416.4070000000002</v>
          </cell>
          <cell r="D1048">
            <v>3.0004999297505828</v>
          </cell>
        </row>
        <row r="1049">
          <cell r="A1049">
            <v>2418.3359999999998</v>
          </cell>
          <cell r="D1049">
            <v>3.0005002089353634</v>
          </cell>
        </row>
        <row r="1050">
          <cell r="A1050">
            <v>2420.2640000000001</v>
          </cell>
          <cell r="D1050">
            <v>3.0004972743226141</v>
          </cell>
        </row>
        <row r="1051">
          <cell r="A1051">
            <v>2422.1930000000002</v>
          </cell>
          <cell r="D1051">
            <v>3.0004970542833109</v>
          </cell>
        </row>
        <row r="1052">
          <cell r="A1052">
            <v>2424.1210000000001</v>
          </cell>
          <cell r="D1052">
            <v>3.0004982754901142</v>
          </cell>
        </row>
        <row r="1053">
          <cell r="A1053">
            <v>2426.0500000000002</v>
          </cell>
          <cell r="D1053">
            <v>3.0004986997059495</v>
          </cell>
        </row>
        <row r="1054">
          <cell r="A1054">
            <v>2427.9780000000001</v>
          </cell>
          <cell r="D1054">
            <v>3.0004985771093859</v>
          </cell>
        </row>
        <row r="1055">
          <cell r="A1055">
            <v>2429.9070000000002</v>
          </cell>
          <cell r="D1055">
            <v>3.0004960381594832</v>
          </cell>
        </row>
        <row r="1056">
          <cell r="A1056">
            <v>2431.835</v>
          </cell>
          <cell r="D1056">
            <v>3.0004966948782283</v>
          </cell>
        </row>
        <row r="1057">
          <cell r="A1057">
            <v>2433.7640000000001</v>
          </cell>
          <cell r="D1057">
            <v>3.0004984919036413</v>
          </cell>
        </row>
        <row r="1058">
          <cell r="A1058">
            <v>2435.692</v>
          </cell>
          <cell r="D1058">
            <v>3.0004986634481861</v>
          </cell>
        </row>
        <row r="1059">
          <cell r="A1059">
            <v>2437.6210000000001</v>
          </cell>
          <cell r="D1059">
            <v>3.0004967837097491</v>
          </cell>
        </row>
        <row r="1060">
          <cell r="A1060">
            <v>2439.549</v>
          </cell>
          <cell r="D1060">
            <v>3.0004991579134384</v>
          </cell>
        </row>
        <row r="1061">
          <cell r="A1061">
            <v>2441.4780000000001</v>
          </cell>
          <cell r="D1061">
            <v>3.0005003616711927</v>
          </cell>
        </row>
        <row r="1062">
          <cell r="A1062">
            <v>2443.4059999999999</v>
          </cell>
          <cell r="D1062">
            <v>3.0004987142090549</v>
          </cell>
        </row>
        <row r="1063">
          <cell r="A1063">
            <v>2445.335</v>
          </cell>
          <cell r="D1063">
            <v>3.0004973833225166</v>
          </cell>
        </row>
        <row r="1064">
          <cell r="A1064">
            <v>2447.2629999999999</v>
          </cell>
          <cell r="D1064">
            <v>3.0004990044977755</v>
          </cell>
        </row>
        <row r="1065">
          <cell r="A1065">
            <v>2449.192</v>
          </cell>
          <cell r="D1065">
            <v>3.000500322240875</v>
          </cell>
        </row>
        <row r="1066">
          <cell r="A1066">
            <v>2451.12</v>
          </cell>
          <cell r="D1066">
            <v>3.0005020802891917</v>
          </cell>
        </row>
        <row r="1067">
          <cell r="A1067">
            <v>2453.049</v>
          </cell>
          <cell r="D1067">
            <v>3.0005027997791904</v>
          </cell>
        </row>
        <row r="1068">
          <cell r="A1068">
            <v>2454.9769999999999</v>
          </cell>
          <cell r="D1068">
            <v>3.0005022638441208</v>
          </cell>
        </row>
        <row r="1069">
          <cell r="A1069">
            <v>2456.9059999999999</v>
          </cell>
          <cell r="D1069">
            <v>3.000498537905679</v>
          </cell>
        </row>
        <row r="1070">
          <cell r="A1070">
            <v>2458.8339999999998</v>
          </cell>
          <cell r="D1070">
            <v>3.0004966373190283</v>
          </cell>
        </row>
        <row r="1071">
          <cell r="A1071">
            <v>2460.7629999999999</v>
          </cell>
          <cell r="D1071">
            <v>3.0004969643187347</v>
          </cell>
        </row>
        <row r="1072">
          <cell r="A1072">
            <v>2462.6909999999998</v>
          </cell>
          <cell r="D1072">
            <v>3.0004952858108869</v>
          </cell>
        </row>
        <row r="1073">
          <cell r="A1073">
            <v>2464.62</v>
          </cell>
          <cell r="D1073">
            <v>3.000498702651893</v>
          </cell>
        </row>
        <row r="1074">
          <cell r="A1074">
            <v>2466.5479999999998</v>
          </cell>
          <cell r="D1074">
            <v>3.0004963601737473</v>
          </cell>
        </row>
        <row r="1075">
          <cell r="A1075">
            <v>2468.4769999999999</v>
          </cell>
          <cell r="D1075">
            <v>3.00049641841278</v>
          </cell>
        </row>
        <row r="1076">
          <cell r="A1076">
            <v>2470.4050000000002</v>
          </cell>
          <cell r="D1076">
            <v>3.0005009068973143</v>
          </cell>
        </row>
        <row r="1077">
          <cell r="A1077">
            <v>2472.3339999999998</v>
          </cell>
          <cell r="D1077">
            <v>3.0005002741993381</v>
          </cell>
        </row>
        <row r="1078">
          <cell r="A1078">
            <v>2474.2620000000002</v>
          </cell>
          <cell r="D1078">
            <v>3.0004988694376058</v>
          </cell>
        </row>
        <row r="1079">
          <cell r="A1079">
            <v>2476.1909999999998</v>
          </cell>
          <cell r="D1079">
            <v>3.0005016832666795</v>
          </cell>
        </row>
        <row r="1080">
          <cell r="A1080">
            <v>2478.1190000000001</v>
          </cell>
          <cell r="D1080">
            <v>3.0005037345496604</v>
          </cell>
        </row>
        <row r="1081">
          <cell r="A1081">
            <v>2480.0479999999998</v>
          </cell>
          <cell r="D1081">
            <v>3.0005004844943675</v>
          </cell>
        </row>
        <row r="1082">
          <cell r="A1082">
            <v>2481.9760000000001</v>
          </cell>
          <cell r="D1082">
            <v>3.0005021754658214</v>
          </cell>
        </row>
        <row r="1083">
          <cell r="A1083">
            <v>2483.9050000000002</v>
          </cell>
          <cell r="D1083">
            <v>3.0005049509976325</v>
          </cell>
        </row>
        <row r="1084">
          <cell r="A1084">
            <v>2485.8330000000001</v>
          </cell>
          <cell r="D1084">
            <v>3.0005062345224673</v>
          </cell>
        </row>
        <row r="1085">
          <cell r="A1085">
            <v>2487.7620000000002</v>
          </cell>
          <cell r="D1085">
            <v>3.0005064316740571</v>
          </cell>
        </row>
        <row r="1086">
          <cell r="A1086">
            <v>2489.69</v>
          </cell>
          <cell r="D1086">
            <v>3.0005068257506262</v>
          </cell>
        </row>
        <row r="1087">
          <cell r="A1087">
            <v>2491.6190000000001</v>
          </cell>
          <cell r="D1087">
            <v>3.0005074230972832</v>
          </cell>
        </row>
        <row r="1088">
          <cell r="A1088">
            <v>2493.547</v>
          </cell>
          <cell r="D1088">
            <v>3.0005127078929528</v>
          </cell>
        </row>
        <row r="1089">
          <cell r="A1089">
            <v>2495.4760000000001</v>
          </cell>
          <cell r="D1089">
            <v>3.0005152296204174</v>
          </cell>
        </row>
        <row r="1090">
          <cell r="A1090">
            <v>2497.404</v>
          </cell>
          <cell r="D1090">
            <v>3.0005121517895019</v>
          </cell>
        </row>
        <row r="1091">
          <cell r="A1091">
            <v>2499.3330000000001</v>
          </cell>
          <cell r="D1091">
            <v>3.0005132000920947</v>
          </cell>
        </row>
        <row r="1092">
          <cell r="A1092">
            <v>2501.261</v>
          </cell>
          <cell r="D1092">
            <v>3.0005218926643291</v>
          </cell>
        </row>
        <row r="1093">
          <cell r="A1093">
            <v>2503.19</v>
          </cell>
          <cell r="D1093">
            <v>3.0005252741540156</v>
          </cell>
        </row>
        <row r="1094">
          <cell r="A1094">
            <v>2505.1179999999999</v>
          </cell>
          <cell r="D1094">
            <v>3.0005176661421378</v>
          </cell>
        </row>
        <row r="1095">
          <cell r="A1095">
            <v>2507.047</v>
          </cell>
          <cell r="D1095">
            <v>3.0005167877978121</v>
          </cell>
        </row>
        <row r="1096">
          <cell r="A1096">
            <v>2508.9749999999999</v>
          </cell>
          <cell r="D1096">
            <v>3.0005209182369299</v>
          </cell>
        </row>
        <row r="1097">
          <cell r="A1097">
            <v>2510.904</v>
          </cell>
          <cell r="D1097">
            <v>3.0005185784781165</v>
          </cell>
        </row>
        <row r="1098">
          <cell r="A1098">
            <v>2512.8319999999999</v>
          </cell>
          <cell r="D1098">
            <v>3.0005228512289568</v>
          </cell>
        </row>
        <row r="1099">
          <cell r="A1099">
            <v>2514.7600000000002</v>
          </cell>
          <cell r="D1099">
            <v>3.0005271031315832</v>
          </cell>
        </row>
        <row r="1100">
          <cell r="A1100">
            <v>2516.6889999999999</v>
          </cell>
          <cell r="D1100">
            <v>3.0005308929743331</v>
          </cell>
        </row>
        <row r="1101">
          <cell r="A1101">
            <v>2518.6179999999999</v>
          </cell>
          <cell r="D1101">
            <v>3.0005315657824605</v>
          </cell>
        </row>
        <row r="1102">
          <cell r="A1102">
            <v>2520.5459999999998</v>
          </cell>
          <cell r="D1102">
            <v>3.0005340630359352</v>
          </cell>
        </row>
        <row r="1103">
          <cell r="A1103">
            <v>2522.4749999999999</v>
          </cell>
          <cell r="D1103">
            <v>3.0005376702302007</v>
          </cell>
        </row>
        <row r="1104">
          <cell r="A1104">
            <v>2524.4029999999998</v>
          </cell>
          <cell r="D1104">
            <v>3.0005364481169532</v>
          </cell>
        </row>
        <row r="1105">
          <cell r="A1105">
            <v>2526.3319999999999</v>
          </cell>
          <cell r="D1105">
            <v>3.0005355351011409</v>
          </cell>
        </row>
        <row r="1106">
          <cell r="A1106">
            <v>2528.2600000000002</v>
          </cell>
          <cell r="D1106">
            <v>3.0005380482173871</v>
          </cell>
        </row>
        <row r="1107">
          <cell r="A1107">
            <v>2530.1880000000001</v>
          </cell>
          <cell r="D1107">
            <v>3.0005430273147864</v>
          </cell>
        </row>
        <row r="1108">
          <cell r="A1108">
            <v>2532.1170000000002</v>
          </cell>
          <cell r="D1108">
            <v>3.000546609355228</v>
          </cell>
        </row>
        <row r="1109">
          <cell r="A1109">
            <v>2534.0459999999998</v>
          </cell>
          <cell r="D1109">
            <v>3.0005492922031305</v>
          </cell>
        </row>
        <row r="1110">
          <cell r="A1110">
            <v>2535.9740000000002</v>
          </cell>
          <cell r="D1110">
            <v>3.0005515870929611</v>
          </cell>
        </row>
        <row r="1111">
          <cell r="A1111">
            <v>2537.9029999999998</v>
          </cell>
          <cell r="D1111">
            <v>3.0005538332614221</v>
          </cell>
        </row>
        <row r="1112">
          <cell r="A1112">
            <v>2539.8310000000001</v>
          </cell>
          <cell r="D1112">
            <v>3.0005562405503206</v>
          </cell>
        </row>
        <row r="1113">
          <cell r="A1113">
            <v>2541.7600000000002</v>
          </cell>
          <cell r="D1113">
            <v>3.0005558140683748</v>
          </cell>
        </row>
        <row r="1114">
          <cell r="A1114">
            <v>2543.6880000000001</v>
          </cell>
          <cell r="D1114">
            <v>3.0005580785923285</v>
          </cell>
        </row>
        <row r="1115">
          <cell r="A1115">
            <v>2545.616</v>
          </cell>
          <cell r="D1115">
            <v>3.0005603234011233</v>
          </cell>
        </row>
        <row r="1116">
          <cell r="A1116">
            <v>2547.5450000000001</v>
          </cell>
          <cell r="D1116">
            <v>3.0005586788849286</v>
          </cell>
        </row>
        <row r="1117">
          <cell r="A1117">
            <v>2549.4740000000002</v>
          </cell>
          <cell r="D1117">
            <v>3.0005569659322053</v>
          </cell>
        </row>
        <row r="1118">
          <cell r="A1118">
            <v>2551.402</v>
          </cell>
          <cell r="D1118">
            <v>3.0005554669002876</v>
          </cell>
        </row>
        <row r="1119">
          <cell r="A1119">
            <v>2553.3310000000001</v>
          </cell>
          <cell r="D1119">
            <v>3.0005598708589103</v>
          </cell>
        </row>
        <row r="1120">
          <cell r="A1120">
            <v>2555.259</v>
          </cell>
          <cell r="D1120">
            <v>3.0005671303430348</v>
          </cell>
        </row>
        <row r="1121">
          <cell r="A1121">
            <v>2557.1880000000001</v>
          </cell>
          <cell r="D1121">
            <v>3.0005693740187742</v>
          </cell>
        </row>
        <row r="1122">
          <cell r="A1122">
            <v>2559.116</v>
          </cell>
          <cell r="D1122">
            <v>3.0005717792681734</v>
          </cell>
        </row>
        <row r="1123">
          <cell r="A1123">
            <v>2561.0439999999999</v>
          </cell>
          <cell r="D1123">
            <v>3.0005724402925278</v>
          </cell>
        </row>
        <row r="1124">
          <cell r="A1124">
            <v>2562.973</v>
          </cell>
          <cell r="D1124">
            <v>3.0005729467681643</v>
          </cell>
        </row>
        <row r="1125">
          <cell r="A1125">
            <v>2564.902</v>
          </cell>
          <cell r="D1125">
            <v>3.0005745516274298</v>
          </cell>
        </row>
        <row r="1126">
          <cell r="A1126">
            <v>2566.83</v>
          </cell>
          <cell r="D1126">
            <v>3.0005759622810486</v>
          </cell>
        </row>
        <row r="1127">
          <cell r="A1127">
            <v>2568.759</v>
          </cell>
          <cell r="D1127">
            <v>3.0005799080321824</v>
          </cell>
        </row>
        <row r="1128">
          <cell r="A1128">
            <v>2570.6869999999999</v>
          </cell>
          <cell r="D1128">
            <v>3.0005866028016372</v>
          </cell>
        </row>
        <row r="1129">
          <cell r="A1129">
            <v>2572.6149999999998</v>
          </cell>
          <cell r="D1129">
            <v>3.0005902224595093</v>
          </cell>
        </row>
        <row r="1130">
          <cell r="A1130">
            <v>2574.5439999999999</v>
          </cell>
          <cell r="D1130">
            <v>3.0005957966374548</v>
          </cell>
        </row>
        <row r="1131">
          <cell r="A1131">
            <v>2576.4720000000002</v>
          </cell>
          <cell r="D1131">
            <v>3.0005953583717364</v>
          </cell>
        </row>
        <row r="1132">
          <cell r="A1132">
            <v>2578.4009999999998</v>
          </cell>
          <cell r="D1132">
            <v>3.0005940938822278</v>
          </cell>
        </row>
        <row r="1133">
          <cell r="A1133">
            <v>2580.33</v>
          </cell>
          <cell r="D1133">
            <v>3.000597473332415</v>
          </cell>
        </row>
        <row r="1134">
          <cell r="A1134">
            <v>2582.2579999999998</v>
          </cell>
          <cell r="D1134">
            <v>3.0006025179203997</v>
          </cell>
        </row>
        <row r="1135">
          <cell r="A1135">
            <v>2584.1869999999999</v>
          </cell>
          <cell r="D1135">
            <v>3.0006047314568733</v>
          </cell>
        </row>
        <row r="1136">
          <cell r="A1136">
            <v>2586.1149999999998</v>
          </cell>
          <cell r="D1136">
            <v>3.000604021257927</v>
          </cell>
        </row>
        <row r="1137">
          <cell r="A1137">
            <v>2588.0430000000001</v>
          </cell>
          <cell r="D1137">
            <v>3.0006084748443635</v>
          </cell>
        </row>
        <row r="1138">
          <cell r="A1138">
            <v>2589.9720000000002</v>
          </cell>
          <cell r="D1138">
            <v>3.0006121235084464</v>
          </cell>
        </row>
        <row r="1139">
          <cell r="A1139">
            <v>2591.9</v>
          </cell>
          <cell r="D1139">
            <v>3.0006165424233964</v>
          </cell>
        </row>
        <row r="1140">
          <cell r="A1140">
            <v>2593.8290000000002</v>
          </cell>
          <cell r="D1140">
            <v>3.0006193301922024</v>
          </cell>
        </row>
        <row r="1141">
          <cell r="A1141">
            <v>2595.7579999999998</v>
          </cell>
          <cell r="D1141">
            <v>3.0006236917745639</v>
          </cell>
        </row>
        <row r="1142">
          <cell r="A1142">
            <v>2597.6860000000001</v>
          </cell>
          <cell r="D1142">
            <v>3.0006275570787846</v>
          </cell>
        </row>
        <row r="1143">
          <cell r="A1143">
            <v>2599.6149999999998</v>
          </cell>
          <cell r="D1143">
            <v>3.0006278573383902</v>
          </cell>
        </row>
        <row r="1144">
          <cell r="A1144">
            <v>2601.5430000000001</v>
          </cell>
          <cell r="D1144">
            <v>3.0006304549805476</v>
          </cell>
        </row>
        <row r="1145">
          <cell r="A1145">
            <v>2603.471</v>
          </cell>
          <cell r="D1145">
            <v>3.0006326338455347</v>
          </cell>
        </row>
        <row r="1146">
          <cell r="A1146">
            <v>2605.4</v>
          </cell>
          <cell r="D1146">
            <v>3.0006373765876369</v>
          </cell>
        </row>
        <row r="1147">
          <cell r="A1147">
            <v>2607.328</v>
          </cell>
          <cell r="D1147">
            <v>3.0006366251454843</v>
          </cell>
        </row>
        <row r="1148">
          <cell r="A1148">
            <v>2609.2570000000001</v>
          </cell>
          <cell r="D1148">
            <v>3.0006369986004504</v>
          </cell>
        </row>
        <row r="1149">
          <cell r="A1149">
            <v>2611.1860000000001</v>
          </cell>
          <cell r="D1149">
            <v>3.0006443247082157</v>
          </cell>
        </row>
        <row r="1150">
          <cell r="A1150">
            <v>2613.114</v>
          </cell>
          <cell r="D1150">
            <v>3.0006525366384702</v>
          </cell>
        </row>
        <row r="1151">
          <cell r="A1151">
            <v>2615.0419999999999</v>
          </cell>
          <cell r="D1151">
            <v>3.0006586537764273</v>
          </cell>
        </row>
        <row r="1152">
          <cell r="A1152">
            <v>2616.971</v>
          </cell>
          <cell r="D1152">
            <v>3.0006631443004608</v>
          </cell>
        </row>
        <row r="1153">
          <cell r="A1153">
            <v>2618.8989999999999</v>
          </cell>
          <cell r="D1153">
            <v>3.0006651629514547</v>
          </cell>
        </row>
        <row r="1154">
          <cell r="A1154">
            <v>2620.828</v>
          </cell>
          <cell r="D1154">
            <v>3.0006614218300744</v>
          </cell>
        </row>
        <row r="1155">
          <cell r="A1155">
            <v>2622.7559999999999</v>
          </cell>
          <cell r="D1155">
            <v>3.000660945946926</v>
          </cell>
        </row>
        <row r="1156">
          <cell r="A1156">
            <v>2624.6849999999999</v>
          </cell>
          <cell r="D1156">
            <v>3.0006659134871629</v>
          </cell>
        </row>
        <row r="1157">
          <cell r="A1157">
            <v>2626.614</v>
          </cell>
          <cell r="D1157">
            <v>3.0006688236259214</v>
          </cell>
        </row>
        <row r="1158">
          <cell r="A1158">
            <v>2628.5419999999999</v>
          </cell>
          <cell r="D1158">
            <v>3.0006701980217763</v>
          </cell>
        </row>
        <row r="1159">
          <cell r="A1159">
            <v>2630.47</v>
          </cell>
          <cell r="D1159">
            <v>3.000672854809411</v>
          </cell>
        </row>
        <row r="1160">
          <cell r="A1160">
            <v>2632.3989999999999</v>
          </cell>
          <cell r="D1160">
            <v>3.0006764264257457</v>
          </cell>
        </row>
        <row r="1161">
          <cell r="A1161">
            <v>2634.3270000000002</v>
          </cell>
          <cell r="D1161">
            <v>3.0006760427732839</v>
          </cell>
        </row>
        <row r="1162">
          <cell r="A1162">
            <v>2636.2559999999999</v>
          </cell>
          <cell r="D1162">
            <v>3.0006795307701513</v>
          </cell>
        </row>
        <row r="1163">
          <cell r="A1163">
            <v>2638.1840000000002</v>
          </cell>
          <cell r="D1163">
            <v>3.0006841846807322</v>
          </cell>
        </row>
        <row r="1164">
          <cell r="A1164">
            <v>2640.1129999999998</v>
          </cell>
          <cell r="D1164">
            <v>3.0006854498500743</v>
          </cell>
        </row>
        <row r="1165">
          <cell r="A1165">
            <v>2642.0419999999999</v>
          </cell>
          <cell r="D1165">
            <v>3.0006887076101418</v>
          </cell>
        </row>
        <row r="1166">
          <cell r="A1166">
            <v>2643.97</v>
          </cell>
          <cell r="D1166">
            <v>3.0006961755764077</v>
          </cell>
        </row>
        <row r="1167">
          <cell r="A1167">
            <v>2645.8980000000001</v>
          </cell>
          <cell r="D1167">
            <v>3.0006954631113514</v>
          </cell>
        </row>
        <row r="1168">
          <cell r="A1168">
            <v>2647.8270000000002</v>
          </cell>
          <cell r="D1168">
            <v>3.0006934512586882</v>
          </cell>
        </row>
        <row r="1169">
          <cell r="A1169">
            <v>2649.7550000000001</v>
          </cell>
          <cell r="D1169">
            <v>3.000697709959645</v>
          </cell>
        </row>
        <row r="1170">
          <cell r="A1170">
            <v>2651.6840000000002</v>
          </cell>
          <cell r="D1170">
            <v>3.000700126086373</v>
          </cell>
        </row>
        <row r="1171">
          <cell r="A1171">
            <v>2653.6120000000001</v>
          </cell>
          <cell r="D1171">
            <v>3.0007032585305455</v>
          </cell>
        </row>
        <row r="1172">
          <cell r="A1172">
            <v>2655.5410000000002</v>
          </cell>
          <cell r="D1172">
            <v>3.000708439991588</v>
          </cell>
        </row>
        <row r="1173">
          <cell r="A1173">
            <v>2657.4690000000001</v>
          </cell>
          <cell r="D1173">
            <v>3.0007107140332048</v>
          </cell>
        </row>
        <row r="1174">
          <cell r="A1174">
            <v>2659.3980000000001</v>
          </cell>
          <cell r="D1174">
            <v>3.0007070318306908</v>
          </cell>
        </row>
        <row r="1175">
          <cell r="A1175">
            <v>2661.326</v>
          </cell>
          <cell r="D1175">
            <v>3.0007076271378486</v>
          </cell>
        </row>
        <row r="1176">
          <cell r="A1176">
            <v>2663.2550000000001</v>
          </cell>
          <cell r="D1176">
            <v>3.0007141891132441</v>
          </cell>
        </row>
        <row r="1177">
          <cell r="A1177">
            <v>2665.183</v>
          </cell>
          <cell r="D1177">
            <v>3.0007149086032423</v>
          </cell>
        </row>
        <row r="1178">
          <cell r="A1178">
            <v>2667.1120000000001</v>
          </cell>
          <cell r="D1178">
            <v>3.0007186012298632</v>
          </cell>
        </row>
        <row r="1179">
          <cell r="A1179">
            <v>2669.04</v>
          </cell>
          <cell r="D1179">
            <v>3.0007258144853393</v>
          </cell>
        </row>
        <row r="1180">
          <cell r="A1180">
            <v>2670.9690000000001</v>
          </cell>
          <cell r="D1180">
            <v>3.0007322502383946</v>
          </cell>
        </row>
        <row r="1181">
          <cell r="A1181">
            <v>2672.8969999999999</v>
          </cell>
          <cell r="D1181">
            <v>3.0007351621900415</v>
          </cell>
        </row>
        <row r="1182">
          <cell r="A1182">
            <v>2674.826</v>
          </cell>
          <cell r="D1182">
            <v>3.000733429522159</v>
          </cell>
        </row>
        <row r="1183">
          <cell r="A1183">
            <v>2676.7539999999999</v>
          </cell>
          <cell r="D1183">
            <v>3.0007385842431011</v>
          </cell>
        </row>
        <row r="1184">
          <cell r="A1184">
            <v>2678.683</v>
          </cell>
          <cell r="D1184">
            <v>3.0007416521031316</v>
          </cell>
        </row>
        <row r="1185">
          <cell r="A1185">
            <v>2680.6109999999999</v>
          </cell>
          <cell r="D1185">
            <v>3.0007397644333094</v>
          </cell>
        </row>
        <row r="1186">
          <cell r="A1186">
            <v>2682.54</v>
          </cell>
          <cell r="D1186">
            <v>3.0007427232934378</v>
          </cell>
        </row>
        <row r="1187">
          <cell r="A1187">
            <v>2684.4679999999998</v>
          </cell>
          <cell r="D1187">
            <v>3.0007470071482181</v>
          </cell>
        </row>
        <row r="1188">
          <cell r="A1188">
            <v>2686.3969999999999</v>
          </cell>
          <cell r="D1188">
            <v>3.000749683424401</v>
          </cell>
        </row>
        <row r="1189">
          <cell r="A1189">
            <v>2688.3249999999998</v>
          </cell>
          <cell r="D1189">
            <v>3.0007528237999588</v>
          </cell>
        </row>
        <row r="1190">
          <cell r="A1190">
            <v>2690.2539999999999</v>
          </cell>
          <cell r="D1190">
            <v>3.0007575286980201</v>
          </cell>
        </row>
        <row r="1191">
          <cell r="A1191">
            <v>2692.1819999999998</v>
          </cell>
          <cell r="D1191">
            <v>3.0007634112935682</v>
          </cell>
        </row>
        <row r="1192">
          <cell r="A1192">
            <v>2694.1109999999999</v>
          </cell>
          <cell r="D1192">
            <v>3.0007684699314368</v>
          </cell>
        </row>
        <row r="1193">
          <cell r="A1193">
            <v>2696.0390000000002</v>
          </cell>
          <cell r="D1193">
            <v>3.0007705300522476</v>
          </cell>
        </row>
        <row r="1194">
          <cell r="A1194">
            <v>2697.9679999999998</v>
          </cell>
          <cell r="D1194">
            <v>3.0007684300478963</v>
          </cell>
        </row>
        <row r="1195">
          <cell r="A1195">
            <v>2699.8960000000002</v>
          </cell>
          <cell r="D1195">
            <v>3.0007697131195092</v>
          </cell>
        </row>
        <row r="1196">
          <cell r="A1196">
            <v>2701.8249999999998</v>
          </cell>
          <cell r="D1196">
            <v>3.0007766578409227</v>
          </cell>
        </row>
        <row r="1197">
          <cell r="A1197">
            <v>2703.7530000000002</v>
          </cell>
          <cell r="D1197">
            <v>3.0007767138138455</v>
          </cell>
        </row>
        <row r="1198">
          <cell r="A1198">
            <v>2705.6819999999998</v>
          </cell>
          <cell r="D1198">
            <v>3.0007795582354073</v>
          </cell>
        </row>
        <row r="1199">
          <cell r="A1199">
            <v>2707.61</v>
          </cell>
          <cell r="D1199">
            <v>3.0007893951933085</v>
          </cell>
        </row>
        <row r="1200">
          <cell r="A1200">
            <v>2709.5390000000002</v>
          </cell>
          <cell r="D1200">
            <v>3.0007950754252128</v>
          </cell>
        </row>
        <row r="1201">
          <cell r="A1201">
            <v>2711.4670000000001</v>
          </cell>
          <cell r="D1201">
            <v>3.0008020097225194</v>
          </cell>
        </row>
        <row r="1202">
          <cell r="A1202">
            <v>2713.3960000000002</v>
          </cell>
          <cell r="D1202">
            <v>3.0008058933822328</v>
          </cell>
        </row>
        <row r="1203">
          <cell r="A1203">
            <v>2715.3240000000001</v>
          </cell>
          <cell r="D1203">
            <v>3.000805579525966</v>
          </cell>
        </row>
        <row r="1204">
          <cell r="A1204">
            <v>2717.2530000000002</v>
          </cell>
          <cell r="D1204">
            <v>3.000809575811358</v>
          </cell>
        </row>
        <row r="1205">
          <cell r="A1205">
            <v>2719.181</v>
          </cell>
          <cell r="D1205">
            <v>3.0008161334811443</v>
          </cell>
        </row>
        <row r="1206">
          <cell r="A1206">
            <v>2721.11</v>
          </cell>
          <cell r="D1206">
            <v>3.0008209659612115</v>
          </cell>
        </row>
        <row r="1207">
          <cell r="A1207">
            <v>2723.038</v>
          </cell>
          <cell r="D1207">
            <v>3.0008246857811556</v>
          </cell>
        </row>
        <row r="1208">
          <cell r="A1208">
            <v>2724.9670000000001</v>
          </cell>
          <cell r="D1208">
            <v>3.0008265043346158</v>
          </cell>
        </row>
        <row r="1209">
          <cell r="A1209">
            <v>2726.895</v>
          </cell>
          <cell r="D1209">
            <v>3.0008284398193639</v>
          </cell>
        </row>
        <row r="1210">
          <cell r="A1210">
            <v>2728.8240000000001</v>
          </cell>
          <cell r="D1210">
            <v>3.0008350142583655</v>
          </cell>
        </row>
        <row r="1211">
          <cell r="A1211">
            <v>2730.752</v>
          </cell>
          <cell r="D1211">
            <v>3.0008384388041462</v>
          </cell>
        </row>
        <row r="1212">
          <cell r="A1212">
            <v>2732.681</v>
          </cell>
          <cell r="D1212">
            <v>3.0008406507543426</v>
          </cell>
        </row>
        <row r="1213">
          <cell r="A1213">
            <v>2734.6089999999999</v>
          </cell>
          <cell r="D1213">
            <v>3.0008466736221142</v>
          </cell>
        </row>
        <row r="1214">
          <cell r="A1214">
            <v>2736.538</v>
          </cell>
          <cell r="D1214">
            <v>3.000855918218801</v>
          </cell>
        </row>
        <row r="1215">
          <cell r="A1215">
            <v>2738.4659999999999</v>
          </cell>
          <cell r="D1215">
            <v>3.000862926844523</v>
          </cell>
        </row>
        <row r="1216">
          <cell r="A1216">
            <v>2740.395</v>
          </cell>
          <cell r="D1216">
            <v>3.0008630131833227</v>
          </cell>
        </row>
        <row r="1217">
          <cell r="A1217">
            <v>2742.3229999999999</v>
          </cell>
          <cell r="D1217">
            <v>3.0008654032497835</v>
          </cell>
        </row>
        <row r="1218">
          <cell r="A1218">
            <v>2744.252</v>
          </cell>
          <cell r="D1218">
            <v>3.000868578523439</v>
          </cell>
        </row>
        <row r="1219">
          <cell r="A1219">
            <v>2746.18</v>
          </cell>
          <cell r="D1219">
            <v>3.0008695645080001</v>
          </cell>
        </row>
        <row r="1220">
          <cell r="A1220">
            <v>2748.1089999999999</v>
          </cell>
          <cell r="D1220">
            <v>3.0008722092852507</v>
          </cell>
        </row>
        <row r="1221">
          <cell r="A1221">
            <v>2750.0369999999998</v>
          </cell>
          <cell r="D1221">
            <v>3.0008722480357357</v>
          </cell>
        </row>
        <row r="1222">
          <cell r="A1222">
            <v>2751.9659999999999</v>
          </cell>
          <cell r="D1222">
            <v>3.0008761067682368</v>
          </cell>
        </row>
        <row r="1223">
          <cell r="A1223">
            <v>2753.8939999999998</v>
          </cell>
          <cell r="D1223">
            <v>3.0008843069147182</v>
          </cell>
        </row>
        <row r="1224">
          <cell r="A1224">
            <v>2755.8229999999999</v>
          </cell>
          <cell r="D1224">
            <v>3.0008903313687667</v>
          </cell>
        </row>
        <row r="1225">
          <cell r="A1225">
            <v>2757.7510000000002</v>
          </cell>
          <cell r="D1225">
            <v>3.0008940586668746</v>
          </cell>
        </row>
        <row r="1226">
          <cell r="A1226">
            <v>2759.68</v>
          </cell>
          <cell r="D1226">
            <v>3.0008996688759733</v>
          </cell>
        </row>
        <row r="1227">
          <cell r="A1227">
            <v>2761.6080000000002</v>
          </cell>
          <cell r="D1227">
            <v>3.0009022708237403</v>
          </cell>
        </row>
        <row r="1228">
          <cell r="A1228">
            <v>2763.5369999999998</v>
          </cell>
          <cell r="D1228">
            <v>3.0009073491767673</v>
          </cell>
        </row>
        <row r="1229">
          <cell r="A1229">
            <v>2765.4650000000001</v>
          </cell>
          <cell r="D1229">
            <v>3.0009114839214948</v>
          </cell>
        </row>
        <row r="1230">
          <cell r="A1230">
            <v>2767.3939999999998</v>
          </cell>
          <cell r="D1230">
            <v>3.0009118340355254</v>
          </cell>
        </row>
        <row r="1231">
          <cell r="A1231">
            <v>2769.3220000000001</v>
          </cell>
          <cell r="D1231">
            <v>3.000915376192427</v>
          </cell>
        </row>
        <row r="1232">
          <cell r="A1232">
            <v>2771.2510000000002</v>
          </cell>
          <cell r="D1232">
            <v>3.0009186405242145</v>
          </cell>
        </row>
        <row r="1233">
          <cell r="A1233">
            <v>2773.1790000000001</v>
          </cell>
          <cell r="D1233">
            <v>3.0009270511923365</v>
          </cell>
        </row>
        <row r="1234">
          <cell r="A1234">
            <v>2775.1080000000002</v>
          </cell>
          <cell r="D1234">
            <v>3.000934435539135</v>
          </cell>
        </row>
        <row r="1235">
          <cell r="A1235">
            <v>2777.0360000000001</v>
          </cell>
          <cell r="D1235">
            <v>3.0009365183210481</v>
          </cell>
        </row>
        <row r="1236">
          <cell r="A1236">
            <v>2778.9650000000001</v>
          </cell>
          <cell r="D1236">
            <v>3.0009412055434495</v>
          </cell>
        </row>
        <row r="1237">
          <cell r="A1237">
            <v>2780.893</v>
          </cell>
          <cell r="D1237">
            <v>3.000942615290624</v>
          </cell>
        </row>
        <row r="1238">
          <cell r="A1238">
            <v>2782.8220000000001</v>
          </cell>
          <cell r="D1238">
            <v>3.0009454778410678</v>
          </cell>
        </row>
        <row r="1239">
          <cell r="A1239">
            <v>2784.75</v>
          </cell>
          <cell r="D1239">
            <v>3.000955384595164</v>
          </cell>
        </row>
        <row r="1240">
          <cell r="A1240">
            <v>2786.6790000000001</v>
          </cell>
          <cell r="D1240">
            <v>3.0009625729234273</v>
          </cell>
        </row>
        <row r="1241">
          <cell r="A1241">
            <v>2788.607</v>
          </cell>
          <cell r="D1241">
            <v>3.0009617695873505</v>
          </cell>
        </row>
        <row r="1242">
          <cell r="A1242">
            <v>2790.5360000000001</v>
          </cell>
          <cell r="D1242">
            <v>3.0009645213250038</v>
          </cell>
        </row>
        <row r="1243">
          <cell r="A1243">
            <v>2792.4639999999999</v>
          </cell>
          <cell r="D1243">
            <v>3.0009738488613249</v>
          </cell>
        </row>
        <row r="1244">
          <cell r="A1244">
            <v>2794.393</v>
          </cell>
          <cell r="D1244">
            <v>3.0009802982110418</v>
          </cell>
        </row>
        <row r="1245">
          <cell r="A1245">
            <v>2796.3209999999999</v>
          </cell>
          <cell r="D1245">
            <v>3.0009866754984538</v>
          </cell>
        </row>
        <row r="1246">
          <cell r="A1246">
            <v>2798.25</v>
          </cell>
          <cell r="D1246">
            <v>3.0009947161107746</v>
          </cell>
        </row>
        <row r="1247">
          <cell r="A1247">
            <v>2800.1779999999999</v>
          </cell>
          <cell r="D1247">
            <v>3.0010025985486015</v>
          </cell>
        </row>
        <row r="1248">
          <cell r="A1248">
            <v>2802.107</v>
          </cell>
          <cell r="D1248">
            <v>3.0010053577644187</v>
          </cell>
        </row>
        <row r="1249">
          <cell r="A1249">
            <v>2804.0349999999999</v>
          </cell>
          <cell r="D1249">
            <v>3.0010053031511621</v>
          </cell>
        </row>
        <row r="1250">
          <cell r="A1250">
            <v>2805.9639999999999</v>
          </cell>
          <cell r="D1250">
            <v>3.0010112367341906</v>
          </cell>
        </row>
        <row r="1251">
          <cell r="A1251">
            <v>2807.8919999999998</v>
          </cell>
          <cell r="D1251">
            <v>3.0010238322280758</v>
          </cell>
        </row>
        <row r="1252">
          <cell r="A1252">
            <v>2809.8209999999999</v>
          </cell>
          <cell r="D1252">
            <v>3.0010336850487485</v>
          </cell>
        </row>
        <row r="1253">
          <cell r="A1253">
            <v>2811.7489999999998</v>
          </cell>
          <cell r="D1253">
            <v>3.0010443826753153</v>
          </cell>
        </row>
        <row r="1254">
          <cell r="A1254">
            <v>2813.6779999999999</v>
          </cell>
          <cell r="D1254">
            <v>3.001052113736979</v>
          </cell>
        </row>
        <row r="1255">
          <cell r="A1255">
            <v>2815.6060000000002</v>
          </cell>
          <cell r="D1255">
            <v>3.0010552729212518</v>
          </cell>
        </row>
        <row r="1256">
          <cell r="A1256">
            <v>2817.5349999999999</v>
          </cell>
          <cell r="D1256">
            <v>3.0010606370307791</v>
          </cell>
        </row>
        <row r="1257">
          <cell r="A1257">
            <v>2819.4630000000002</v>
          </cell>
          <cell r="D1257">
            <v>3.0010742536339343</v>
          </cell>
        </row>
        <row r="1258">
          <cell r="A1258">
            <v>2821.3919999999998</v>
          </cell>
          <cell r="D1258">
            <v>3.0010842850240933</v>
          </cell>
        </row>
        <row r="1259">
          <cell r="A1259">
            <v>2823.32</v>
          </cell>
          <cell r="D1259">
            <v>3.0010897146242064</v>
          </cell>
        </row>
        <row r="1260">
          <cell r="A1260">
            <v>2825.2489999999998</v>
          </cell>
          <cell r="D1260">
            <v>3.0011003220595862</v>
          </cell>
        </row>
        <row r="1261">
          <cell r="A1261">
            <v>2827.1770000000001</v>
          </cell>
          <cell r="D1261">
            <v>3.0011160839892965</v>
          </cell>
        </row>
        <row r="1262">
          <cell r="A1262">
            <v>2829.1060000000002</v>
          </cell>
          <cell r="D1262">
            <v>3.0011279466231331</v>
          </cell>
        </row>
        <row r="1263">
          <cell r="A1263">
            <v>2831.0340000000001</v>
          </cell>
          <cell r="D1263">
            <v>3.0011428372334601</v>
          </cell>
        </row>
        <row r="1264">
          <cell r="A1264">
            <v>2832.9630000000002</v>
          </cell>
          <cell r="D1264">
            <v>3.0011559337643172</v>
          </cell>
        </row>
        <row r="1265">
          <cell r="A1265">
            <v>2834.8910000000001</v>
          </cell>
          <cell r="D1265">
            <v>3.0011614037011927</v>
          </cell>
        </row>
        <row r="1266">
          <cell r="A1266">
            <v>2836.82</v>
          </cell>
          <cell r="D1266">
            <v>3.0011760139936841</v>
          </cell>
        </row>
        <row r="1267">
          <cell r="A1267">
            <v>2838.748</v>
          </cell>
          <cell r="D1267">
            <v>3.001199611226129</v>
          </cell>
        </row>
        <row r="1268">
          <cell r="A1268">
            <v>2840.6770000000001</v>
          </cell>
          <cell r="D1268">
            <v>3.0012225136691768</v>
          </cell>
        </row>
        <row r="1269">
          <cell r="A1269">
            <v>2842.605</v>
          </cell>
          <cell r="D1269">
            <v>3.0012449332041347</v>
          </cell>
        </row>
        <row r="1270">
          <cell r="A1270">
            <v>2844.5340000000001</v>
          </cell>
          <cell r="D1270">
            <v>3.0012708584116199</v>
          </cell>
        </row>
        <row r="1271">
          <cell r="A1271">
            <v>2846.462</v>
          </cell>
          <cell r="D1271">
            <v>3.0013082501368729</v>
          </cell>
        </row>
        <row r="1272">
          <cell r="A1272">
            <v>2848.3910000000001</v>
          </cell>
          <cell r="D1272">
            <v>3.0013628022084604</v>
          </cell>
        </row>
        <row r="1273">
          <cell r="A1273">
            <v>2850.319</v>
          </cell>
          <cell r="D1273">
            <v>3.0014408250635416</v>
          </cell>
        </row>
        <row r="1274">
          <cell r="A1274">
            <v>2852.248</v>
          </cell>
          <cell r="D1274">
            <v>3.0015505523870298</v>
          </cell>
        </row>
        <row r="1275">
          <cell r="A1275">
            <v>2854.1759999999999</v>
          </cell>
          <cell r="D1275">
            <v>3.00171161005319</v>
          </cell>
        </row>
        <row r="1276">
          <cell r="A1276">
            <v>2856.1039999999998</v>
          </cell>
          <cell r="D1276">
            <v>3.0018768221792365</v>
          </cell>
        </row>
        <row r="1277">
          <cell r="A1277">
            <v>2858.0329999999999</v>
          </cell>
          <cell r="D1277">
            <v>3.0019503814769961</v>
          </cell>
        </row>
        <row r="1278">
          <cell r="A1278">
            <v>2859.962</v>
          </cell>
          <cell r="D1278">
            <v>3.0018903526702032</v>
          </cell>
        </row>
        <row r="1279">
          <cell r="A1279">
            <v>2861.89</v>
          </cell>
          <cell r="D1279">
            <v>3.0017487015188378</v>
          </cell>
        </row>
        <row r="1280">
          <cell r="A1280">
            <v>2863.819</v>
          </cell>
          <cell r="D1280">
            <v>3.0016155713951624</v>
          </cell>
        </row>
        <row r="1281">
          <cell r="A1281">
            <v>2865.7469999999998</v>
          </cell>
          <cell r="D1281">
            <v>3.0015202952832274</v>
          </cell>
        </row>
        <row r="1282">
          <cell r="A1282">
            <v>2867.6759999999999</v>
          </cell>
          <cell r="D1282">
            <v>3.0014455852546926</v>
          </cell>
        </row>
        <row r="1283">
          <cell r="A1283">
            <v>2869.6039999999998</v>
          </cell>
          <cell r="D1283">
            <v>3.0014036375148203</v>
          </cell>
        </row>
        <row r="1284">
          <cell r="A1284">
            <v>2871.5329999999999</v>
          </cell>
          <cell r="D1284">
            <v>3.0013817951581383</v>
          </cell>
        </row>
        <row r="1285">
          <cell r="A1285">
            <v>2873.4609999999998</v>
          </cell>
          <cell r="D1285">
            <v>3.0013665845730468</v>
          </cell>
        </row>
        <row r="1286">
          <cell r="A1286">
            <v>2875.39</v>
          </cell>
          <cell r="D1286">
            <v>3.0013540853888463</v>
          </cell>
        </row>
        <row r="1287">
          <cell r="A1287">
            <v>2877.3180000000002</v>
          </cell>
          <cell r="D1287">
            <v>3.0013494020188323</v>
          </cell>
        </row>
        <row r="1288">
          <cell r="A1288">
            <v>2879.2469999999998</v>
          </cell>
          <cell r="D1288">
            <v>3.0013499322886261</v>
          </cell>
        </row>
        <row r="1289">
          <cell r="A1289">
            <v>2881.1750000000002</v>
          </cell>
          <cell r="D1289">
            <v>3.0013535526263313</v>
          </cell>
        </row>
        <row r="1290">
          <cell r="A1290">
            <v>2883.1039999999998</v>
          </cell>
          <cell r="D1290">
            <v>3.0013536928985545</v>
          </cell>
        </row>
        <row r="1291">
          <cell r="A1291">
            <v>2885.0320000000002</v>
          </cell>
          <cell r="D1291">
            <v>3.0013503290845276</v>
          </cell>
        </row>
        <row r="1292">
          <cell r="A1292">
            <v>2886.96</v>
          </cell>
          <cell r="D1292">
            <v>3.0013448557484872</v>
          </cell>
        </row>
        <row r="1293">
          <cell r="A1293">
            <v>2888.8890000000001</v>
          </cell>
          <cell r="D1293">
            <v>3.0013464107533276</v>
          </cell>
        </row>
        <row r="1294">
          <cell r="A1294">
            <v>2890.8180000000002</v>
          </cell>
          <cell r="D1294">
            <v>3.0013485887118705</v>
          </cell>
        </row>
        <row r="1295">
          <cell r="A1295">
            <v>2892.7460000000001</v>
          </cell>
          <cell r="D1295">
            <v>3.0013517030271606</v>
          </cell>
        </row>
        <row r="1296">
          <cell r="A1296">
            <v>2894.6750000000002</v>
          </cell>
          <cell r="D1296">
            <v>3.0013589944634393</v>
          </cell>
        </row>
        <row r="1297">
          <cell r="A1297">
            <v>2896.6030000000001</v>
          </cell>
          <cell r="D1297">
            <v>3.001368088817018</v>
          </cell>
        </row>
        <row r="1298">
          <cell r="A1298">
            <v>2898.5309999999999</v>
          </cell>
          <cell r="D1298">
            <v>3.0013876942962914</v>
          </cell>
        </row>
        <row r="1299">
          <cell r="A1299">
            <v>2900.46</v>
          </cell>
          <cell r="D1299">
            <v>3.0014037166020673</v>
          </cell>
        </row>
        <row r="1300">
          <cell r="A1300">
            <v>2902.3890000000001</v>
          </cell>
          <cell r="D1300">
            <v>3.001411721409847</v>
          </cell>
        </row>
        <row r="1301">
          <cell r="A1301">
            <v>2904.317</v>
          </cell>
          <cell r="D1301">
            <v>3.0014264891969993</v>
          </cell>
        </row>
        <row r="1302">
          <cell r="A1302">
            <v>2906.2460000000001</v>
          </cell>
          <cell r="D1302">
            <v>3.0014444648897944</v>
          </cell>
        </row>
        <row r="1303">
          <cell r="A1303">
            <v>2908.174</v>
          </cell>
          <cell r="D1303">
            <v>3.0014562013012913</v>
          </cell>
        </row>
        <row r="1304">
          <cell r="A1304">
            <v>2910.1030000000001</v>
          </cell>
          <cell r="D1304">
            <v>3.0014661590428675</v>
          </cell>
        </row>
        <row r="1305">
          <cell r="A1305">
            <v>2912.0309999999999</v>
          </cell>
          <cell r="D1305">
            <v>3.0014789460230671</v>
          </cell>
        </row>
        <row r="1306">
          <cell r="A1306">
            <v>2913.9589999999998</v>
          </cell>
          <cell r="D1306">
            <v>3.0015003888645158</v>
          </cell>
        </row>
        <row r="1307">
          <cell r="A1307">
            <v>2915.8879999999999</v>
          </cell>
          <cell r="D1307">
            <v>3.0015145740347275</v>
          </cell>
        </row>
        <row r="1308">
          <cell r="A1308">
            <v>2917.8159999999998</v>
          </cell>
          <cell r="D1308">
            <v>3.001533886505948</v>
          </cell>
        </row>
        <row r="1309">
          <cell r="A1309">
            <v>2919.7449999999999</v>
          </cell>
          <cell r="D1309">
            <v>3.0015623801227687</v>
          </cell>
        </row>
        <row r="1310">
          <cell r="A1310">
            <v>2921.674</v>
          </cell>
          <cell r="D1310">
            <v>3.001590514107896</v>
          </cell>
        </row>
        <row r="1311">
          <cell r="A1311">
            <v>2923.6019999999999</v>
          </cell>
          <cell r="D1311">
            <v>3.0016217952669115</v>
          </cell>
        </row>
        <row r="1312">
          <cell r="A1312">
            <v>2925.5309999999999</v>
          </cell>
          <cell r="D1312">
            <v>3.0016531992491018</v>
          </cell>
        </row>
        <row r="1313">
          <cell r="A1313">
            <v>2927.4589999999998</v>
          </cell>
          <cell r="D1313">
            <v>3.0016782168794394</v>
          </cell>
        </row>
        <row r="1314">
          <cell r="A1314">
            <v>2929.3870000000002</v>
          </cell>
          <cell r="D1314">
            <v>3.001695176675018</v>
          </cell>
        </row>
        <row r="1315">
          <cell r="A1315">
            <v>2931.3159999999998</v>
          </cell>
          <cell r="D1315">
            <v>3.0017093240011894</v>
          </cell>
        </row>
        <row r="1316">
          <cell r="A1316">
            <v>2933.2449999999999</v>
          </cell>
          <cell r="D1316">
            <v>3.0017201090996108</v>
          </cell>
        </row>
        <row r="1317">
          <cell r="A1317">
            <v>2935.1729999999998</v>
          </cell>
          <cell r="D1317">
            <v>3.0017226407979609</v>
          </cell>
        </row>
        <row r="1318">
          <cell r="A1318">
            <v>2937.1019999999999</v>
          </cell>
          <cell r="D1318">
            <v>3.0017198865675865</v>
          </cell>
        </row>
        <row r="1319">
          <cell r="A1319">
            <v>2939.03</v>
          </cell>
          <cell r="D1319">
            <v>3.0017208766311461</v>
          </cell>
        </row>
        <row r="1320">
          <cell r="A1320">
            <v>2940.9580000000001</v>
          </cell>
          <cell r="D1320">
            <v>3.0017252504505025</v>
          </cell>
        </row>
        <row r="1321">
          <cell r="A1321">
            <v>2942.8870000000002</v>
          </cell>
          <cell r="D1321">
            <v>3.0017390487956983</v>
          </cell>
        </row>
        <row r="1322">
          <cell r="A1322">
            <v>2944.8150000000001</v>
          </cell>
          <cell r="D1322">
            <v>3.001753357015696</v>
          </cell>
        </row>
        <row r="1323">
          <cell r="A1323">
            <v>2946.7440000000001</v>
          </cell>
          <cell r="D1323">
            <v>3.0017673026580565</v>
          </cell>
        </row>
        <row r="1324">
          <cell r="A1324">
            <v>2948.672</v>
          </cell>
          <cell r="D1324">
            <v>3.0017931848094475</v>
          </cell>
        </row>
        <row r="1325">
          <cell r="A1325">
            <v>2950.6010000000001</v>
          </cell>
          <cell r="D1325">
            <v>3.0018485585726045</v>
          </cell>
        </row>
        <row r="1326">
          <cell r="A1326">
            <v>2952.53</v>
          </cell>
          <cell r="D1326">
            <v>3.0019285377606479</v>
          </cell>
        </row>
        <row r="1327">
          <cell r="A1327">
            <v>2954.4580000000001</v>
          </cell>
          <cell r="D1327">
            <v>3.0020198681214492</v>
          </cell>
        </row>
        <row r="1328">
          <cell r="A1328">
            <v>2956.386</v>
          </cell>
          <cell r="D1328">
            <v>3.0021257441905997</v>
          </cell>
        </row>
        <row r="1329">
          <cell r="A1329">
            <v>2958.3150000000001</v>
          </cell>
          <cell r="D1329">
            <v>3.0022249456586767</v>
          </cell>
        </row>
        <row r="1330">
          <cell r="A1330">
            <v>2960.2429999999999</v>
          </cell>
          <cell r="D1330">
            <v>3.0022520157050505</v>
          </cell>
        </row>
        <row r="1331">
          <cell r="A1331">
            <v>2962.172</v>
          </cell>
          <cell r="D1331">
            <v>3.0021874179668098</v>
          </cell>
        </row>
        <row r="1332">
          <cell r="A1332">
            <v>2964.1010000000001</v>
          </cell>
          <cell r="D1332">
            <v>3.002090278205821</v>
          </cell>
        </row>
        <row r="1333">
          <cell r="A1333">
            <v>2966.029</v>
          </cell>
          <cell r="D1333">
            <v>3.0019988447370043</v>
          </cell>
        </row>
        <row r="1334">
          <cell r="A1334">
            <v>2967.9580000000001</v>
          </cell>
          <cell r="D1334">
            <v>3.0019299160088906</v>
          </cell>
        </row>
        <row r="1335">
          <cell r="A1335">
            <v>2969.886</v>
          </cell>
          <cell r="D1335">
            <v>3.0018695971399878</v>
          </cell>
        </row>
        <row r="1336">
          <cell r="A1336">
            <v>2971.8139999999999</v>
          </cell>
          <cell r="D1336">
            <v>3.001822845926259</v>
          </cell>
        </row>
        <row r="1337">
          <cell r="A1337">
            <v>2973.7429999999999</v>
          </cell>
          <cell r="D1337">
            <v>3.0017934571958969</v>
          </cell>
        </row>
        <row r="1338">
          <cell r="A1338">
            <v>2975.6709999999998</v>
          </cell>
          <cell r="D1338">
            <v>3.001769355980537</v>
          </cell>
        </row>
        <row r="1339">
          <cell r="A1339">
            <v>2977.6</v>
          </cell>
          <cell r="D1339">
            <v>3.0017545356196269</v>
          </cell>
        </row>
        <row r="1340">
          <cell r="A1340">
            <v>2979.5279999999998</v>
          </cell>
          <cell r="D1340">
            <v>3.0017483303299821</v>
          </cell>
        </row>
        <row r="1341">
          <cell r="A1341">
            <v>2981.4569999999999</v>
          </cell>
          <cell r="D1341">
            <v>3.0017356843018388</v>
          </cell>
        </row>
        <row r="1342">
          <cell r="A1342">
            <v>2983.3850000000002</v>
          </cell>
          <cell r="D1342">
            <v>3.0017257965830684</v>
          </cell>
        </row>
        <row r="1343">
          <cell r="A1343">
            <v>2985.3139999999999</v>
          </cell>
          <cell r="D1343">
            <v>3.0017204748498023</v>
          </cell>
        </row>
        <row r="1344">
          <cell r="A1344">
            <v>2987.2420000000002</v>
          </cell>
          <cell r="D1344">
            <v>3.0017289136176908</v>
          </cell>
        </row>
        <row r="1345">
          <cell r="A1345">
            <v>2989.1709999999998</v>
          </cell>
          <cell r="D1345">
            <v>3.001740939411464</v>
          </cell>
        </row>
        <row r="1346">
          <cell r="A1346">
            <v>2991.0990000000002</v>
          </cell>
          <cell r="D1346">
            <v>3.0017486235646458</v>
          </cell>
        </row>
        <row r="1347">
          <cell r="A1347">
            <v>2993.0279999999998</v>
          </cell>
          <cell r="D1347">
            <v>3.0017436195400342</v>
          </cell>
        </row>
        <row r="1348">
          <cell r="A1348">
            <v>2994.9569999999999</v>
          </cell>
          <cell r="D1348">
            <v>3.0017486081550961</v>
          </cell>
        </row>
        <row r="1349">
          <cell r="A1349">
            <v>2996.8850000000002</v>
          </cell>
          <cell r="D1349">
            <v>3.0017527395006582</v>
          </cell>
        </row>
        <row r="1350">
          <cell r="A1350">
            <v>2998.8130000000001</v>
          </cell>
          <cell r="D1350">
            <v>3.001751914409923</v>
          </cell>
        </row>
        <row r="1351">
          <cell r="A1351">
            <v>3000.7420000000002</v>
          </cell>
          <cell r="D1351">
            <v>3.0017443913771786</v>
          </cell>
        </row>
        <row r="1352">
          <cell r="A1352">
            <v>3002.67</v>
          </cell>
          <cell r="D1352">
            <v>3.0017289362787931</v>
          </cell>
        </row>
        <row r="1353">
          <cell r="A1353">
            <v>3004.5990000000002</v>
          </cell>
          <cell r="D1353">
            <v>3.0017117623357978</v>
          </cell>
        </row>
        <row r="1354">
          <cell r="A1354">
            <v>3006.527</v>
          </cell>
          <cell r="D1354">
            <v>3.0016989703701555</v>
          </cell>
        </row>
        <row r="1355">
          <cell r="A1355">
            <v>3008.4560000000001</v>
          </cell>
          <cell r="D1355">
            <v>3.0016851715717379</v>
          </cell>
        </row>
        <row r="1356">
          <cell r="A1356">
            <v>3010.384</v>
          </cell>
          <cell r="D1356">
            <v>3.0016697366417335</v>
          </cell>
        </row>
        <row r="1357">
          <cell r="A1357">
            <v>3012.3130000000001</v>
          </cell>
          <cell r="D1357">
            <v>3.0016611677991176</v>
          </cell>
        </row>
        <row r="1358">
          <cell r="A1358">
            <v>3014.241</v>
          </cell>
          <cell r="D1358">
            <v>3.0016527990540349</v>
          </cell>
        </row>
        <row r="1359">
          <cell r="A1359">
            <v>3016.17</v>
          </cell>
          <cell r="D1359">
            <v>3.0016452687697379</v>
          </cell>
        </row>
        <row r="1360">
          <cell r="A1360">
            <v>3018.098</v>
          </cell>
          <cell r="D1360">
            <v>3.0016447464313294</v>
          </cell>
        </row>
        <row r="1361">
          <cell r="A1361">
            <v>3020.027</v>
          </cell>
          <cell r="D1361">
            <v>3.0016386127507677</v>
          </cell>
        </row>
        <row r="1362">
          <cell r="A1362">
            <v>3021.9549999999999</v>
          </cell>
          <cell r="D1362">
            <v>3.0016284696413744</v>
          </cell>
        </row>
        <row r="1363">
          <cell r="A1363">
            <v>3023.884</v>
          </cell>
          <cell r="D1363">
            <v>3.0016265117221348</v>
          </cell>
        </row>
        <row r="1364">
          <cell r="A1364">
            <v>3025.8130000000001</v>
          </cell>
          <cell r="D1364">
            <v>3.0016252089353634</v>
          </cell>
        </row>
        <row r="1365">
          <cell r="A1365">
            <v>3027.741</v>
          </cell>
          <cell r="D1365">
            <v>3.001620884970432</v>
          </cell>
        </row>
        <row r="1366">
          <cell r="A1366">
            <v>3029.6689999999999</v>
          </cell>
          <cell r="D1366">
            <v>3.0016240092566071</v>
          </cell>
        </row>
        <row r="1367">
          <cell r="A1367">
            <v>3031.598</v>
          </cell>
          <cell r="D1367">
            <v>3.0016345983364938</v>
          </cell>
        </row>
        <row r="1368">
          <cell r="A1368">
            <v>3033.5259999999998</v>
          </cell>
          <cell r="D1368">
            <v>3.0016373210679363</v>
          </cell>
        </row>
        <row r="1369">
          <cell r="A1369">
            <v>3035.4549999999999</v>
          </cell>
          <cell r="D1369">
            <v>3.0016436376235935</v>
          </cell>
        </row>
        <row r="1370">
          <cell r="A1370">
            <v>3037.3829999999998</v>
          </cell>
          <cell r="D1370">
            <v>3.0016431248028486</v>
          </cell>
        </row>
        <row r="1371">
          <cell r="A1371">
            <v>3039.3119999999999</v>
          </cell>
          <cell r="D1371">
            <v>3.0016397983796406</v>
          </cell>
        </row>
        <row r="1372">
          <cell r="A1372">
            <v>3041.24</v>
          </cell>
          <cell r="D1372">
            <v>3.0016405418904073</v>
          </cell>
        </row>
        <row r="1373">
          <cell r="A1373">
            <v>3043.1689999999999</v>
          </cell>
          <cell r="D1373">
            <v>3.0016410617360942</v>
          </cell>
        </row>
        <row r="1374">
          <cell r="A1374">
            <v>3045.0970000000002</v>
          </cell>
          <cell r="D1374">
            <v>3.0016420665293708</v>
          </cell>
        </row>
        <row r="1375">
          <cell r="A1375">
            <v>3047.0259999999998</v>
          </cell>
          <cell r="D1375">
            <v>3.0016463338415464</v>
          </cell>
        </row>
        <row r="1376">
          <cell r="A1376">
            <v>3048.9540000000002</v>
          </cell>
          <cell r="D1376">
            <v>3.0016434998440915</v>
          </cell>
        </row>
        <row r="1377">
          <cell r="A1377">
            <v>3050.8829999999998</v>
          </cell>
          <cell r="D1377">
            <v>3.0016443657248106</v>
          </cell>
        </row>
        <row r="1378">
          <cell r="A1378">
            <v>3052.8110000000001</v>
          </cell>
          <cell r="D1378">
            <v>3.0016447242234494</v>
          </cell>
        </row>
        <row r="1379">
          <cell r="A1379">
            <v>3054.74</v>
          </cell>
          <cell r="D1379">
            <v>3.0016489072363246</v>
          </cell>
        </row>
        <row r="1380">
          <cell r="A1380">
            <v>3056.6680000000001</v>
          </cell>
          <cell r="D1380">
            <v>3.0016539665540258</v>
          </cell>
        </row>
        <row r="1381">
          <cell r="A1381">
            <v>3058.5970000000002</v>
          </cell>
          <cell r="D1381">
            <v>3.001655998348459</v>
          </cell>
        </row>
        <row r="1382">
          <cell r="A1382">
            <v>3060.5250000000001</v>
          </cell>
          <cell r="D1382">
            <v>3.0016476184994363</v>
          </cell>
        </row>
        <row r="1383">
          <cell r="A1383">
            <v>3062.4540000000002</v>
          </cell>
          <cell r="D1383">
            <v>3.0016446213420447</v>
          </cell>
        </row>
        <row r="1384">
          <cell r="A1384">
            <v>3064.3820000000001</v>
          </cell>
          <cell r="D1384">
            <v>3.001646823321356</v>
          </cell>
        </row>
        <row r="1385">
          <cell r="A1385">
            <v>3066.3110000000001</v>
          </cell>
          <cell r="D1385">
            <v>3.0016452853123425</v>
          </cell>
        </row>
        <row r="1386">
          <cell r="A1386">
            <v>3068.239</v>
          </cell>
          <cell r="D1386">
            <v>3.0016467274648932</v>
          </cell>
        </row>
        <row r="1387">
          <cell r="A1387">
            <v>3070.1680000000001</v>
          </cell>
          <cell r="D1387">
            <v>3.0016491410989001</v>
          </cell>
        </row>
        <row r="1388">
          <cell r="A1388">
            <v>3072.096</v>
          </cell>
          <cell r="D1388">
            <v>3.00165137593681</v>
          </cell>
        </row>
        <row r="1389">
          <cell r="A1389">
            <v>3074.0250000000001</v>
          </cell>
          <cell r="D1389">
            <v>3.0016497654122687</v>
          </cell>
        </row>
        <row r="1390">
          <cell r="A1390">
            <v>3075.953</v>
          </cell>
          <cell r="D1390">
            <v>3.0016494377327296</v>
          </cell>
        </row>
        <row r="1391">
          <cell r="A1391">
            <v>3077.8820000000001</v>
          </cell>
          <cell r="D1391">
            <v>3.0016533080223926</v>
          </cell>
        </row>
        <row r="1392">
          <cell r="A1392">
            <v>3079.81</v>
          </cell>
          <cell r="D1392">
            <v>3.0016532250827583</v>
          </cell>
        </row>
        <row r="1393">
          <cell r="A1393">
            <v>3081.739</v>
          </cell>
          <cell r="D1393">
            <v>3.0016580092946779</v>
          </cell>
        </row>
        <row r="1394">
          <cell r="A1394">
            <v>3083.6669999999999</v>
          </cell>
          <cell r="D1394">
            <v>3.0016652594877504</v>
          </cell>
        </row>
        <row r="1395">
          <cell r="A1395">
            <v>3085.596</v>
          </cell>
          <cell r="D1395">
            <v>3.0016712653596951</v>
          </cell>
        </row>
        <row r="1396">
          <cell r="A1396">
            <v>3087.5239999999999</v>
          </cell>
          <cell r="D1396">
            <v>3.0016714656838395</v>
          </cell>
        </row>
        <row r="1397">
          <cell r="A1397">
            <v>3089.453</v>
          </cell>
          <cell r="D1397">
            <v>3.0016735353223134</v>
          </cell>
        </row>
        <row r="1398">
          <cell r="A1398">
            <v>3091.3809999999999</v>
          </cell>
          <cell r="D1398">
            <v>3.001675337333169</v>
          </cell>
        </row>
        <row r="1399">
          <cell r="A1399">
            <v>3093.31</v>
          </cell>
          <cell r="D1399">
            <v>3.0016744845958891</v>
          </cell>
        </row>
        <row r="1400">
          <cell r="A1400">
            <v>3095.2379999999998</v>
          </cell>
          <cell r="D1400">
            <v>3.0016747909739925</v>
          </cell>
        </row>
        <row r="1401">
          <cell r="A1401">
            <v>3097.1669999999999</v>
          </cell>
          <cell r="D1401">
            <v>3.0016780679959973</v>
          </cell>
        </row>
        <row r="1402">
          <cell r="A1402">
            <v>3099.0949999999998</v>
          </cell>
          <cell r="D1402">
            <v>3.0016832462844856</v>
          </cell>
        </row>
        <row r="1403">
          <cell r="A1403">
            <v>3101.0239999999999</v>
          </cell>
          <cell r="D1403">
            <v>3.0016857251824671</v>
          </cell>
        </row>
        <row r="1404">
          <cell r="A1404">
            <v>3102.9520000000002</v>
          </cell>
          <cell r="D1404">
            <v>3.0016830881099916</v>
          </cell>
        </row>
        <row r="1405">
          <cell r="A1405">
            <v>3104.8809999999999</v>
          </cell>
          <cell r="D1405">
            <v>3.0016855853634659</v>
          </cell>
        </row>
        <row r="1406">
          <cell r="A1406">
            <v>3106.8090000000002</v>
          </cell>
          <cell r="D1406">
            <v>3.0016903210806265</v>
          </cell>
        </row>
        <row r="1407">
          <cell r="A1407">
            <v>3108.7379999999998</v>
          </cell>
          <cell r="D1407">
            <v>3.0016996728643273</v>
          </cell>
        </row>
        <row r="1408">
          <cell r="A1408">
            <v>3110.6660000000002</v>
          </cell>
          <cell r="D1408">
            <v>3.0017046952444315</v>
          </cell>
        </row>
        <row r="1409">
          <cell r="A1409">
            <v>3112.5949999999998</v>
          </cell>
          <cell r="D1409">
            <v>3.0017059583742745</v>
          </cell>
        </row>
        <row r="1410">
          <cell r="A1410">
            <v>3114.5230000000001</v>
          </cell>
          <cell r="D1410">
            <v>3.0017111398353173</v>
          </cell>
        </row>
        <row r="1411">
          <cell r="A1411">
            <v>3116.4520000000002</v>
          </cell>
          <cell r="D1411">
            <v>3.001716921815571</v>
          </cell>
        </row>
        <row r="1412">
          <cell r="A1412">
            <v>3118.38</v>
          </cell>
          <cell r="D1412">
            <v>3.0017098597096479</v>
          </cell>
        </row>
        <row r="1413">
          <cell r="A1413">
            <v>3120.3090000000002</v>
          </cell>
          <cell r="D1413">
            <v>3.0017110627875696</v>
          </cell>
        </row>
        <row r="1414">
          <cell r="A1414">
            <v>3122.2370000000001</v>
          </cell>
          <cell r="D1414">
            <v>3.0017143851317787</v>
          </cell>
        </row>
        <row r="1415">
          <cell r="A1415">
            <v>3124.1660000000002</v>
          </cell>
          <cell r="D1415">
            <v>3.0017193887031683</v>
          </cell>
        </row>
        <row r="1416">
          <cell r="A1416">
            <v>3126.0940000000001</v>
          </cell>
          <cell r="D1416">
            <v>3.0017222258731775</v>
          </cell>
        </row>
        <row r="1417">
          <cell r="A1417">
            <v>3128.0230000000001</v>
          </cell>
          <cell r="D1417">
            <v>3.0017285222604539</v>
          </cell>
        </row>
        <row r="1418">
          <cell r="A1418">
            <v>3129.951</v>
          </cell>
          <cell r="D1418">
            <v>3.0017282933833207</v>
          </cell>
        </row>
        <row r="1419">
          <cell r="A1419">
            <v>3131.88</v>
          </cell>
          <cell r="D1419">
            <v>3.0017290251103144</v>
          </cell>
        </row>
        <row r="1420">
          <cell r="A1420">
            <v>3133.808</v>
          </cell>
          <cell r="D1420">
            <v>3.0017252184983483</v>
          </cell>
        </row>
        <row r="1421">
          <cell r="A1421">
            <v>3135.7370000000001</v>
          </cell>
          <cell r="D1421">
            <v>3.0017298311657234</v>
          </cell>
        </row>
        <row r="1422">
          <cell r="A1422">
            <v>3137.665</v>
          </cell>
          <cell r="D1422">
            <v>3.0017385858293784</v>
          </cell>
        </row>
        <row r="1423">
          <cell r="A1423">
            <v>3139.5940000000001</v>
          </cell>
          <cell r="D1423">
            <v>3.0017401324496107</v>
          </cell>
        </row>
        <row r="1424">
          <cell r="A1424">
            <v>3141.5219999999999</v>
          </cell>
          <cell r="D1424">
            <v>3.0017404021167282</v>
          </cell>
        </row>
        <row r="1425">
          <cell r="A1425">
            <v>3143.451</v>
          </cell>
          <cell r="D1425">
            <v>3.001749527742628</v>
          </cell>
        </row>
        <row r="1426">
          <cell r="A1426">
            <v>3145.3789999999999</v>
          </cell>
          <cell r="D1426">
            <v>3.0017571434592809</v>
          </cell>
        </row>
        <row r="1427">
          <cell r="A1427">
            <v>3147.308</v>
          </cell>
          <cell r="D1427">
            <v>3.0017522801601144</v>
          </cell>
        </row>
        <row r="1428">
          <cell r="A1428">
            <v>3149.2359999999999</v>
          </cell>
          <cell r="D1428">
            <v>3.0017421452087176</v>
          </cell>
        </row>
        <row r="1429">
          <cell r="A1429">
            <v>3151.165</v>
          </cell>
          <cell r="D1429">
            <v>3.0017497525407628</v>
          </cell>
        </row>
        <row r="1430">
          <cell r="A1430">
            <v>3153.0929999999998</v>
          </cell>
          <cell r="D1430">
            <v>3.0017601243006782</v>
          </cell>
        </row>
        <row r="1431">
          <cell r="A1431">
            <v>3155.0219999999999</v>
          </cell>
          <cell r="D1431">
            <v>3.0017669541303031</v>
          </cell>
        </row>
        <row r="1432">
          <cell r="A1432">
            <v>3156.95</v>
          </cell>
          <cell r="D1432">
            <v>3.0017612210980302</v>
          </cell>
        </row>
        <row r="1433">
          <cell r="A1433">
            <v>3158.8789999999999</v>
          </cell>
          <cell r="D1433">
            <v>3.0017677604123234</v>
          </cell>
        </row>
        <row r="1434">
          <cell r="A1434">
            <v>3160.8069999999998</v>
          </cell>
          <cell r="D1434">
            <v>3.0017749716282998</v>
          </cell>
        </row>
        <row r="1435">
          <cell r="A1435">
            <v>3162.7359999999999</v>
          </cell>
          <cell r="D1435">
            <v>3.0017743323586039</v>
          </cell>
        </row>
        <row r="1436">
          <cell r="A1436">
            <v>3164.6640000000002</v>
          </cell>
          <cell r="D1436">
            <v>3.0017788265084135</v>
          </cell>
        </row>
        <row r="1437">
          <cell r="A1437">
            <v>3166.5929999999998</v>
          </cell>
          <cell r="D1437">
            <v>3.0017902690054132</v>
          </cell>
        </row>
        <row r="1438">
          <cell r="A1438">
            <v>3168.5210000000002</v>
          </cell>
          <cell r="D1438">
            <v>3.0018012052533876</v>
          </cell>
        </row>
        <row r="1439">
          <cell r="A1439">
            <v>3170.45</v>
          </cell>
          <cell r="D1439">
            <v>3.0018105656483067</v>
          </cell>
        </row>
        <row r="1440">
          <cell r="A1440">
            <v>3172.3780000000002</v>
          </cell>
          <cell r="D1440">
            <v>3.0018045457264786</v>
          </cell>
        </row>
        <row r="1441">
          <cell r="A1441">
            <v>3174.3069999999998</v>
          </cell>
          <cell r="D1441">
            <v>3.0018072614329792</v>
          </cell>
        </row>
        <row r="1442">
          <cell r="A1442">
            <v>3176.2350000000001</v>
          </cell>
          <cell r="D1442">
            <v>3.0018171278503134</v>
          </cell>
        </row>
        <row r="1443">
          <cell r="A1443">
            <v>3178.1640000000002</v>
          </cell>
          <cell r="D1443">
            <v>3.001826437257753</v>
          </cell>
        </row>
        <row r="1444">
          <cell r="A1444">
            <v>3180.0920000000001</v>
          </cell>
          <cell r="D1444">
            <v>3.0018257467739655</v>
          </cell>
        </row>
        <row r="1445">
          <cell r="A1445">
            <v>3182.0210000000002</v>
          </cell>
          <cell r="D1445">
            <v>3.0018297711591244</v>
          </cell>
        </row>
        <row r="1446">
          <cell r="A1446">
            <v>3183.9490000000001</v>
          </cell>
          <cell r="D1446">
            <v>3.0018291812906313</v>
          </cell>
        </row>
        <row r="1447">
          <cell r="A1447">
            <v>3185.8780000000002</v>
          </cell>
          <cell r="D1447">
            <v>3.0018302923644775</v>
          </cell>
        </row>
        <row r="1448">
          <cell r="A1448">
            <v>3187.806</v>
          </cell>
          <cell r="D1448">
            <v>3.0018387977560068</v>
          </cell>
        </row>
        <row r="1449">
          <cell r="A1449">
            <v>3189.7350000000001</v>
          </cell>
          <cell r="D1449">
            <v>3.0018445718048752</v>
          </cell>
        </row>
        <row r="1450">
          <cell r="A1450">
            <v>3191.663</v>
          </cell>
          <cell r="D1450">
            <v>3.0018467363933676</v>
          </cell>
        </row>
        <row r="1451">
          <cell r="A1451">
            <v>3193.5920000000001</v>
          </cell>
          <cell r="D1451">
            <v>3.0018495330000037</v>
          </cell>
        </row>
        <row r="1452">
          <cell r="A1452">
            <v>3195.52</v>
          </cell>
          <cell r="D1452">
            <v>3.0018504446561494</v>
          </cell>
        </row>
        <row r="1453">
          <cell r="A1453">
            <v>3197.4490000000001</v>
          </cell>
          <cell r="D1453">
            <v>3.0018536083726426</v>
          </cell>
        </row>
        <row r="1454">
          <cell r="A1454">
            <v>3199.377</v>
          </cell>
          <cell r="D1454">
            <v>3.0018508260425012</v>
          </cell>
        </row>
        <row r="1455">
          <cell r="A1455">
            <v>3201.306</v>
          </cell>
          <cell r="D1455">
            <v>3.001849949511064</v>
          </cell>
        </row>
        <row r="1456">
          <cell r="A1456">
            <v>3203.2339999999999</v>
          </cell>
          <cell r="D1456">
            <v>3.0018438951443605</v>
          </cell>
        </row>
        <row r="1457">
          <cell r="A1457">
            <v>3205.163</v>
          </cell>
          <cell r="D1457">
            <v>3.0018472566922769</v>
          </cell>
        </row>
        <row r="1458">
          <cell r="A1458">
            <v>3207.0909999999999</v>
          </cell>
          <cell r="D1458">
            <v>3.0018576572317923</v>
          </cell>
        </row>
        <row r="1459">
          <cell r="A1459">
            <v>3209.02</v>
          </cell>
          <cell r="D1459">
            <v>3.0018618769556533</v>
          </cell>
        </row>
        <row r="1460">
          <cell r="A1460">
            <v>3210.9479999999999</v>
          </cell>
          <cell r="D1460">
            <v>3.0018624115310564</v>
          </cell>
        </row>
        <row r="1461">
          <cell r="A1461">
            <v>3212.877</v>
          </cell>
          <cell r="D1461">
            <v>3.0018701385137216</v>
          </cell>
        </row>
        <row r="1462">
          <cell r="A1462">
            <v>3214.8049999999998</v>
          </cell>
          <cell r="D1462">
            <v>3.0018680811122431</v>
          </cell>
        </row>
        <row r="1463">
          <cell r="A1463">
            <v>3216.7339999999999</v>
          </cell>
          <cell r="D1463">
            <v>3.0018724370293288</v>
          </cell>
        </row>
        <row r="1464">
          <cell r="A1464">
            <v>3218.6619999999998</v>
          </cell>
          <cell r="D1464">
            <v>3.0018846126129883</v>
          </cell>
        </row>
        <row r="1465">
          <cell r="A1465">
            <v>3220.5909999999999</v>
          </cell>
          <cell r="D1465">
            <v>3.0018873781739139</v>
          </cell>
        </row>
        <row r="1466">
          <cell r="A1466">
            <v>3222.5189999999998</v>
          </cell>
          <cell r="D1466">
            <v>3.0018784172942281</v>
          </cell>
        </row>
        <row r="1467">
          <cell r="A1467">
            <v>3224.4479999999999</v>
          </cell>
          <cell r="D1467">
            <v>3.0018832984956654</v>
          </cell>
        </row>
        <row r="1468">
          <cell r="A1468">
            <v>3226.3760000000002</v>
          </cell>
          <cell r="D1468">
            <v>3.0018861639920522</v>
          </cell>
        </row>
        <row r="1469">
          <cell r="A1469">
            <v>3228.3049999999998</v>
          </cell>
          <cell r="D1469">
            <v>3.0018962237085889</v>
          </cell>
        </row>
        <row r="1470">
          <cell r="A1470">
            <v>3230.2330000000002</v>
          </cell>
          <cell r="D1470">
            <v>3.0019033590098729</v>
          </cell>
        </row>
        <row r="1471">
          <cell r="A1471">
            <v>3232.1619999999998</v>
          </cell>
          <cell r="D1471">
            <v>3.0019200824501548</v>
          </cell>
        </row>
        <row r="1472">
          <cell r="A1472">
            <v>3234.09</v>
          </cell>
          <cell r="D1472">
            <v>3.0019296764810388</v>
          </cell>
        </row>
        <row r="1473">
          <cell r="A1473">
            <v>3236.0189999999998</v>
          </cell>
          <cell r="D1473">
            <v>3.0019253024350716</v>
          </cell>
        </row>
        <row r="1474">
          <cell r="A1474">
            <v>3237.9470000000001</v>
          </cell>
          <cell r="D1474">
            <v>3.0019261263927515</v>
          </cell>
        </row>
        <row r="1475">
          <cell r="A1475">
            <v>3239.875</v>
          </cell>
          <cell r="D1475">
            <v>3.0019262088791638</v>
          </cell>
        </row>
        <row r="1476">
          <cell r="A1476">
            <v>3241.8040000000001</v>
          </cell>
          <cell r="D1476">
            <v>3.001926966893036</v>
          </cell>
        </row>
        <row r="1477">
          <cell r="A1477">
            <v>3243.7330000000002</v>
          </cell>
          <cell r="D1477">
            <v>3.0019369434433272</v>
          </cell>
        </row>
        <row r="1478">
          <cell r="A1478">
            <v>3245.6610000000001</v>
          </cell>
          <cell r="D1478">
            <v>3.0019315668701938</v>
          </cell>
        </row>
        <row r="1479">
          <cell r="A1479">
            <v>3247.59</v>
          </cell>
          <cell r="D1479">
            <v>3.0019309468624344</v>
          </cell>
        </row>
        <row r="1480">
          <cell r="A1480">
            <v>3249.518</v>
          </cell>
          <cell r="D1480">
            <v>3.0019404647520149</v>
          </cell>
        </row>
        <row r="1481">
          <cell r="A1481">
            <v>3251.4470000000001</v>
          </cell>
          <cell r="D1481">
            <v>3.0019503046558595</v>
          </cell>
        </row>
        <row r="1482">
          <cell r="A1482">
            <v>3253.375</v>
          </cell>
          <cell r="D1482">
            <v>3.0019549583398297</v>
          </cell>
        </row>
        <row r="1483">
          <cell r="A1483">
            <v>3255.3029999999999</v>
          </cell>
          <cell r="D1483">
            <v>3.0019585102410056</v>
          </cell>
        </row>
        <row r="1484">
          <cell r="A1484">
            <v>3257.232</v>
          </cell>
          <cell r="D1484">
            <v>3.0019547659470711</v>
          </cell>
        </row>
        <row r="1485">
          <cell r="A1485">
            <v>3259.1610000000001</v>
          </cell>
          <cell r="D1485">
            <v>3.0019596247140168</v>
          </cell>
        </row>
        <row r="1486">
          <cell r="A1486">
            <v>3261.0889999999999</v>
          </cell>
          <cell r="D1486">
            <v>3.0019632808562635</v>
          </cell>
        </row>
        <row r="1487">
          <cell r="A1487">
            <v>3263.018</v>
          </cell>
          <cell r="D1487">
            <v>3.0019681251201038</v>
          </cell>
        </row>
        <row r="1488">
          <cell r="A1488">
            <v>3264.9459999999999</v>
          </cell>
          <cell r="D1488">
            <v>3.001966674582945</v>
          </cell>
        </row>
        <row r="1489">
          <cell r="A1489">
            <v>3266.875</v>
          </cell>
          <cell r="D1489">
            <v>3.0019654397794802</v>
          </cell>
        </row>
        <row r="1490">
          <cell r="A1490">
            <v>3268.8029999999999</v>
          </cell>
          <cell r="D1490">
            <v>3.0019648154661116</v>
          </cell>
        </row>
        <row r="1491">
          <cell r="A1491">
            <v>3270.7310000000002</v>
          </cell>
          <cell r="D1491">
            <v>3.0019718395013832</v>
          </cell>
        </row>
        <row r="1492">
          <cell r="A1492">
            <v>3272.66</v>
          </cell>
          <cell r="D1492">
            <v>3.0019772976544852</v>
          </cell>
        </row>
        <row r="1493">
          <cell r="A1493">
            <v>3274.5889999999999</v>
          </cell>
          <cell r="D1493">
            <v>3.001972053195578</v>
          </cell>
        </row>
        <row r="1494">
          <cell r="A1494">
            <v>3276.5169999999998</v>
          </cell>
          <cell r="D1494">
            <v>3.0019686565229531</v>
          </cell>
        </row>
        <row r="1495">
          <cell r="A1495">
            <v>3278.4459999999999</v>
          </cell>
          <cell r="D1495">
            <v>3.0019733820426175</v>
          </cell>
        </row>
        <row r="1496">
          <cell r="A1496">
            <v>3280.3739999999998</v>
          </cell>
          <cell r="D1496">
            <v>3.0019679257024037</v>
          </cell>
        </row>
        <row r="1497">
          <cell r="A1497">
            <v>3282.3020000000001</v>
          </cell>
          <cell r="D1497">
            <v>3.001976057185745</v>
          </cell>
        </row>
        <row r="1498">
          <cell r="A1498">
            <v>3284.2310000000002</v>
          </cell>
          <cell r="D1498">
            <v>3.0019779833794411</v>
          </cell>
        </row>
        <row r="1499">
          <cell r="A1499">
            <v>3286.1590000000001</v>
          </cell>
          <cell r="D1499">
            <v>3.0019725197876745</v>
          </cell>
        </row>
        <row r="1500">
          <cell r="A1500">
            <v>3288.0880000000002</v>
          </cell>
          <cell r="D1500">
            <v>3.0019839255736884</v>
          </cell>
        </row>
        <row r="1501">
          <cell r="A1501">
            <v>3290.0169999999998</v>
          </cell>
          <cell r="D1501">
            <v>3.0020002884758323</v>
          </cell>
        </row>
        <row r="1502">
          <cell r="A1502">
            <v>3291.9450000000002</v>
          </cell>
          <cell r="D1502">
            <v>3.0019877979028511</v>
          </cell>
        </row>
        <row r="1503">
          <cell r="A1503">
            <v>3293.8739999999998</v>
          </cell>
          <cell r="D1503">
            <v>3.0019794470600392</v>
          </cell>
        </row>
        <row r="1504">
          <cell r="A1504">
            <v>3295.8020000000001</v>
          </cell>
          <cell r="D1504">
            <v>3.0019920164936567</v>
          </cell>
        </row>
        <row r="1505">
          <cell r="A1505">
            <v>3297.73</v>
          </cell>
          <cell r="D1505">
            <v>3.0020023164178782</v>
          </cell>
        </row>
        <row r="1506">
          <cell r="A1506">
            <v>3299.6590000000001</v>
          </cell>
          <cell r="D1506">
            <v>3.0019984343444417</v>
          </cell>
        </row>
        <row r="1507">
          <cell r="A1507">
            <v>3301.587</v>
          </cell>
          <cell r="D1507">
            <v>3.0019922972647142</v>
          </cell>
        </row>
        <row r="1508">
          <cell r="A1508">
            <v>3303.5160000000001</v>
          </cell>
          <cell r="D1508">
            <v>3.0019899350714097</v>
          </cell>
        </row>
        <row r="1509">
          <cell r="A1509">
            <v>3305.4450000000002</v>
          </cell>
          <cell r="D1509">
            <v>3.0019954260831101</v>
          </cell>
        </row>
        <row r="1510">
          <cell r="A1510">
            <v>3307.373</v>
          </cell>
          <cell r="D1510">
            <v>3.0019910515839205</v>
          </cell>
        </row>
        <row r="1511">
          <cell r="A1511">
            <v>3309.3020000000001</v>
          </cell>
          <cell r="D1511">
            <v>3.0019901256512802</v>
          </cell>
        </row>
        <row r="1512">
          <cell r="A1512">
            <v>3311.23</v>
          </cell>
          <cell r="D1512">
            <v>3.0019832040441909</v>
          </cell>
        </row>
        <row r="1513">
          <cell r="A1513">
            <v>3313.1579999999999</v>
          </cell>
          <cell r="D1513">
            <v>3.0019900191440994</v>
          </cell>
        </row>
        <row r="1514">
          <cell r="A1514">
            <v>3315.087</v>
          </cell>
          <cell r="D1514">
            <v>3.0020051907520946</v>
          </cell>
        </row>
        <row r="1515">
          <cell r="A1515">
            <v>3317.0149999999999</v>
          </cell>
          <cell r="D1515">
            <v>3.0020002352222419</v>
          </cell>
        </row>
        <row r="1516">
          <cell r="A1516">
            <v>3318.944</v>
          </cell>
          <cell r="D1516">
            <v>3.0019918055187942</v>
          </cell>
        </row>
        <row r="1517">
          <cell r="A1517">
            <v>3320.873</v>
          </cell>
          <cell r="D1517">
            <v>3.0019987482007084</v>
          </cell>
        </row>
        <row r="1518">
          <cell r="A1518">
            <v>3322.8009999999999</v>
          </cell>
          <cell r="D1518">
            <v>3.0019884528087077</v>
          </cell>
        </row>
        <row r="1519">
          <cell r="A1519">
            <v>3324.7289999999998</v>
          </cell>
          <cell r="D1519">
            <v>3.001984048170252</v>
          </cell>
        </row>
        <row r="1520">
          <cell r="A1520">
            <v>3326.6579999999999</v>
          </cell>
          <cell r="D1520">
            <v>3.0019886900704487</v>
          </cell>
        </row>
        <row r="1521">
          <cell r="A1521">
            <v>3328.5859999999998</v>
          </cell>
          <cell r="D1521">
            <v>3.0019948885617631</v>
          </cell>
        </row>
        <row r="1522">
          <cell r="A1522">
            <v>3330.5149999999999</v>
          </cell>
          <cell r="D1522">
            <v>3.0020015765328876</v>
          </cell>
        </row>
        <row r="1523">
          <cell r="A1523">
            <v>3332.4430000000002</v>
          </cell>
          <cell r="D1523">
            <v>3.002009984255066</v>
          </cell>
        </row>
        <row r="1524">
          <cell r="A1524">
            <v>3334.3719999999998</v>
          </cell>
          <cell r="D1524">
            <v>3.0020057871923074</v>
          </cell>
        </row>
        <row r="1525">
          <cell r="A1525">
            <v>3336.3009999999999</v>
          </cell>
          <cell r="D1525">
            <v>3.0020147102279524</v>
          </cell>
        </row>
        <row r="1526">
          <cell r="A1526">
            <v>3338.2289999999998</v>
          </cell>
          <cell r="D1526">
            <v>3.0020207272038375</v>
          </cell>
        </row>
        <row r="1527">
          <cell r="A1527">
            <v>3340.1570000000002</v>
          </cell>
          <cell r="D1527">
            <v>3.0020231555675609</v>
          </cell>
        </row>
        <row r="1528">
          <cell r="A1528">
            <v>3342.0859999999998</v>
          </cell>
          <cell r="D1528">
            <v>3.0020235525900731</v>
          </cell>
        </row>
        <row r="1529">
          <cell r="A1529">
            <v>3344.0140000000001</v>
          </cell>
          <cell r="D1529">
            <v>3.0020315172877017</v>
          </cell>
        </row>
        <row r="1530">
          <cell r="A1530">
            <v>3345.9430000000002</v>
          </cell>
          <cell r="D1530">
            <v>3.0020342327675915</v>
          </cell>
        </row>
        <row r="1531">
          <cell r="A1531">
            <v>3347.8710000000001</v>
          </cell>
          <cell r="D1531">
            <v>3.0020431777845058</v>
          </cell>
        </row>
        <row r="1532">
          <cell r="A1532">
            <v>3349.8</v>
          </cell>
          <cell r="D1532">
            <v>3.0020513656939918</v>
          </cell>
        </row>
        <row r="1533">
          <cell r="A1533">
            <v>3351.7289999999998</v>
          </cell>
          <cell r="D1533">
            <v>3.002066202597506</v>
          </cell>
        </row>
        <row r="1534">
          <cell r="A1534">
            <v>3353.6570000000002</v>
          </cell>
          <cell r="D1534">
            <v>3.0020713743142751</v>
          </cell>
        </row>
        <row r="1535">
          <cell r="A1535">
            <v>3355.585</v>
          </cell>
          <cell r="D1535">
            <v>3.0020686431982249</v>
          </cell>
        </row>
        <row r="1536">
          <cell r="A1536">
            <v>3357.5140000000001</v>
          </cell>
          <cell r="D1536">
            <v>3.0020628859185723</v>
          </cell>
        </row>
        <row r="1537">
          <cell r="A1537">
            <v>3359.442</v>
          </cell>
          <cell r="D1537">
            <v>3.0020703833442712</v>
          </cell>
        </row>
        <row r="1538">
          <cell r="A1538">
            <v>3361.3710000000001</v>
          </cell>
          <cell r="D1538">
            <v>3.0020806320544011</v>
          </cell>
        </row>
        <row r="1539">
          <cell r="A1539">
            <v>3363.299</v>
          </cell>
          <cell r="D1539">
            <v>3.0020899831582688</v>
          </cell>
        </row>
        <row r="1540">
          <cell r="A1540">
            <v>3365.2280000000001</v>
          </cell>
          <cell r="D1540">
            <v>3.0020990034100428</v>
          </cell>
        </row>
        <row r="1541">
          <cell r="A1541">
            <v>3367.1559999999999</v>
          </cell>
          <cell r="D1541">
            <v>3.0020979902321585</v>
          </cell>
        </row>
        <row r="1542">
          <cell r="A1542">
            <v>3369.085</v>
          </cell>
          <cell r="D1542">
            <v>3.0020964372668173</v>
          </cell>
        </row>
        <row r="1543">
          <cell r="A1543">
            <v>3371.0129999999999</v>
          </cell>
          <cell r="D1543">
            <v>3.0021051160157795</v>
          </cell>
        </row>
        <row r="1544">
          <cell r="A1544">
            <v>3372.942</v>
          </cell>
          <cell r="D1544">
            <v>3.0021159523282921</v>
          </cell>
        </row>
        <row r="1545">
          <cell r="A1545">
            <v>3374.87</v>
          </cell>
          <cell r="D1545">
            <v>3.0021335969423828</v>
          </cell>
        </row>
        <row r="1546">
          <cell r="A1546">
            <v>3376.799</v>
          </cell>
          <cell r="D1546">
            <v>3.0021362763911199</v>
          </cell>
        </row>
        <row r="1547">
          <cell r="A1547">
            <v>3378.7269999999999</v>
          </cell>
          <cell r="D1547">
            <v>3.0021293545574195</v>
          </cell>
        </row>
        <row r="1548">
          <cell r="A1548">
            <v>3380.6559999999999</v>
          </cell>
          <cell r="D1548">
            <v>3.0021313750213015</v>
          </cell>
        </row>
        <row r="1549">
          <cell r="A1549">
            <v>3382.5839999999998</v>
          </cell>
          <cell r="D1549">
            <v>3.0021455166821971</v>
          </cell>
        </row>
        <row r="1550">
          <cell r="A1550">
            <v>3384.5129999999999</v>
          </cell>
          <cell r="D1550">
            <v>3.002154319387389</v>
          </cell>
        </row>
        <row r="1551">
          <cell r="A1551">
            <v>3386.4409999999998</v>
          </cell>
          <cell r="D1551">
            <v>3.0021677823482702</v>
          </cell>
        </row>
        <row r="1552">
          <cell r="A1552">
            <v>3388.37</v>
          </cell>
          <cell r="D1552">
            <v>3.0021772490237599</v>
          </cell>
        </row>
        <row r="1553">
          <cell r="A1553">
            <v>3390.2979999999998</v>
          </cell>
          <cell r="D1553">
            <v>3.0021779431333235</v>
          </cell>
        </row>
        <row r="1554">
          <cell r="A1554">
            <v>3392.2269999999999</v>
          </cell>
          <cell r="D1554">
            <v>3.0021867911607196</v>
          </cell>
        </row>
        <row r="1555">
          <cell r="A1555">
            <v>3394.1550000000002</v>
          </cell>
          <cell r="D1555">
            <v>3.002204963551883</v>
          </cell>
        </row>
        <row r="1556">
          <cell r="A1556">
            <v>3396.0839999999998</v>
          </cell>
          <cell r="D1556">
            <v>3.002208439311755</v>
          </cell>
        </row>
        <row r="1557">
          <cell r="A1557">
            <v>3398.0120000000002</v>
          </cell>
          <cell r="D1557">
            <v>3.0022110197314751</v>
          </cell>
        </row>
        <row r="1558">
          <cell r="A1558">
            <v>3399.9409999999998</v>
          </cell>
          <cell r="D1558">
            <v>3.0022216752083914</v>
          </cell>
        </row>
        <row r="1559">
          <cell r="A1559">
            <v>3401.8690000000001</v>
          </cell>
          <cell r="D1559">
            <v>3.0022383827859014</v>
          </cell>
        </row>
        <row r="1560">
          <cell r="A1560">
            <v>3403.7979999999998</v>
          </cell>
          <cell r="D1560">
            <v>3.0022536160320952</v>
          </cell>
        </row>
        <row r="1561">
          <cell r="A1561">
            <v>3405.7260000000001</v>
          </cell>
          <cell r="D1561">
            <v>3.0022664070912932</v>
          </cell>
        </row>
        <row r="1562">
          <cell r="A1562">
            <v>3407.6550000000002</v>
          </cell>
          <cell r="D1562">
            <v>3.0022697065477897</v>
          </cell>
        </row>
        <row r="1563">
          <cell r="A1563">
            <v>3409.5830000000001</v>
          </cell>
          <cell r="D1563">
            <v>3.0022783426938795</v>
          </cell>
        </row>
        <row r="1564">
          <cell r="A1564">
            <v>3411.5120000000002</v>
          </cell>
          <cell r="D1564">
            <v>3.0022815288448639</v>
          </cell>
        </row>
        <row r="1565">
          <cell r="A1565">
            <v>3413.44</v>
          </cell>
          <cell r="D1565">
            <v>3.0022905706246852</v>
          </cell>
        </row>
        <row r="1566">
          <cell r="A1566">
            <v>3415.3690000000001</v>
          </cell>
          <cell r="D1566">
            <v>3.0022985745260202</v>
          </cell>
        </row>
        <row r="1567">
          <cell r="A1567">
            <v>3417.297</v>
          </cell>
          <cell r="D1567">
            <v>3.0023176393113924</v>
          </cell>
        </row>
        <row r="1568">
          <cell r="A1568">
            <v>3419.2260000000001</v>
          </cell>
          <cell r="D1568">
            <v>3.0023287885737284</v>
          </cell>
        </row>
        <row r="1569">
          <cell r="A1569">
            <v>3421.154</v>
          </cell>
          <cell r="D1569">
            <v>3.0023362984630335</v>
          </cell>
        </row>
        <row r="1570">
          <cell r="A1570">
            <v>3423.0830000000001</v>
          </cell>
          <cell r="D1570">
            <v>3.0023366769034419</v>
          </cell>
        </row>
        <row r="1571">
          <cell r="A1571">
            <v>3425.011</v>
          </cell>
          <cell r="D1571">
            <v>3.0023582593372806</v>
          </cell>
        </row>
        <row r="1572">
          <cell r="A1572">
            <v>3426.94</v>
          </cell>
          <cell r="D1572">
            <v>3.0023769071583701</v>
          </cell>
        </row>
        <row r="1573">
          <cell r="A1573">
            <v>3428.8679999999999</v>
          </cell>
          <cell r="D1573">
            <v>3.0023862140730886</v>
          </cell>
        </row>
        <row r="1574">
          <cell r="A1574">
            <v>3430.797</v>
          </cell>
          <cell r="D1574">
            <v>3.0023914374571703</v>
          </cell>
        </row>
        <row r="1575">
          <cell r="A1575">
            <v>3432.7249999999999</v>
          </cell>
          <cell r="D1575">
            <v>3.002401397011635</v>
          </cell>
        </row>
        <row r="1576">
          <cell r="A1576">
            <v>3434.654</v>
          </cell>
          <cell r="D1576">
            <v>3.0024103549453778</v>
          </cell>
        </row>
        <row r="1577">
          <cell r="A1577">
            <v>3436.5819999999999</v>
          </cell>
          <cell r="D1577">
            <v>3.0024165890146226</v>
          </cell>
        </row>
        <row r="1578">
          <cell r="A1578">
            <v>3438.511</v>
          </cell>
          <cell r="D1578">
            <v>3.0024277382769586</v>
          </cell>
        </row>
        <row r="1579">
          <cell r="A1579">
            <v>3440.4389999999999</v>
          </cell>
          <cell r="D1579">
            <v>3.0024480970112726</v>
          </cell>
        </row>
        <row r="1580">
          <cell r="A1580">
            <v>3442.3679999999999</v>
          </cell>
          <cell r="D1580">
            <v>3.0024507189008096</v>
          </cell>
        </row>
        <row r="1581">
          <cell r="A1581">
            <v>3444.2959999999998</v>
          </cell>
          <cell r="D1581">
            <v>3.002458761326019</v>
          </cell>
        </row>
        <row r="1582">
          <cell r="A1582">
            <v>3446.2249999999999</v>
          </cell>
          <cell r="D1582">
            <v>3.0024793398730254</v>
          </cell>
        </row>
        <row r="1583">
          <cell r="A1583">
            <v>3448.1529999999998</v>
          </cell>
          <cell r="D1583">
            <v>3.0024989553231838</v>
          </cell>
        </row>
        <row r="1584">
          <cell r="A1584">
            <v>3450.0819999999999</v>
          </cell>
          <cell r="D1584">
            <v>3.002501708647114</v>
          </cell>
        </row>
        <row r="1585">
          <cell r="A1585">
            <v>3452.01</v>
          </cell>
          <cell r="D1585">
            <v>3.0025145348310205</v>
          </cell>
        </row>
        <row r="1586">
          <cell r="A1586">
            <v>3453.9389999999999</v>
          </cell>
          <cell r="D1586">
            <v>3.0025244060071863</v>
          </cell>
        </row>
        <row r="1587">
          <cell r="A1587">
            <v>3455.8670000000002</v>
          </cell>
          <cell r="D1587">
            <v>3.0025358407994114</v>
          </cell>
        </row>
        <row r="1588">
          <cell r="A1588">
            <v>3457.7959999999998</v>
          </cell>
          <cell r="D1588">
            <v>3.0025495575646386</v>
          </cell>
        </row>
        <row r="1589">
          <cell r="A1589">
            <v>3459.7240000000002</v>
          </cell>
          <cell r="D1589">
            <v>3.0025586174733414</v>
          </cell>
        </row>
        <row r="1590">
          <cell r="A1590">
            <v>3461.6529999999998</v>
          </cell>
          <cell r="D1590">
            <v>3.0025543934438712</v>
          </cell>
        </row>
        <row r="1591">
          <cell r="A1591">
            <v>3463.5810000000001</v>
          </cell>
          <cell r="D1591">
            <v>3.0025680037019176</v>
          </cell>
        </row>
        <row r="1592">
          <cell r="A1592">
            <v>3465.51</v>
          </cell>
          <cell r="D1592">
            <v>3.0025902546382746</v>
          </cell>
        </row>
        <row r="1593">
          <cell r="A1593">
            <v>3467.4380000000001</v>
          </cell>
          <cell r="D1593">
            <v>3.0026132579232279</v>
          </cell>
        </row>
        <row r="1594">
          <cell r="A1594">
            <v>3469.3670000000002</v>
          </cell>
          <cell r="D1594">
            <v>3.0026344755133194</v>
          </cell>
        </row>
        <row r="1595">
          <cell r="A1595">
            <v>3471.2950000000001</v>
          </cell>
          <cell r="D1595">
            <v>3.0026398960489913</v>
          </cell>
        </row>
        <row r="1596">
          <cell r="A1596">
            <v>3473.2240000000002</v>
          </cell>
          <cell r="D1596">
            <v>3.0026408455491782</v>
          </cell>
        </row>
        <row r="1597">
          <cell r="A1597">
            <v>3475.152</v>
          </cell>
          <cell r="D1597">
            <v>3.0026542223978709</v>
          </cell>
        </row>
        <row r="1598">
          <cell r="A1598">
            <v>3477.0810000000001</v>
          </cell>
          <cell r="D1598">
            <v>3.0026557021678517</v>
          </cell>
        </row>
        <row r="1599">
          <cell r="A1599">
            <v>3479.009</v>
          </cell>
          <cell r="D1599">
            <v>3.0026664933847709</v>
          </cell>
        </row>
        <row r="1600">
          <cell r="A1600">
            <v>3480.9380000000001</v>
          </cell>
          <cell r="D1600">
            <v>3.0026821476742458</v>
          </cell>
        </row>
        <row r="1601">
          <cell r="A1601">
            <v>3482.866</v>
          </cell>
          <cell r="D1601">
            <v>3.0026961748965748</v>
          </cell>
        </row>
        <row r="1602">
          <cell r="A1602">
            <v>3484.7950000000001</v>
          </cell>
          <cell r="D1602">
            <v>3.002696285935976</v>
          </cell>
        </row>
        <row r="1603">
          <cell r="A1603">
            <v>3486.723</v>
          </cell>
          <cell r="D1603">
            <v>3.0027061163221576</v>
          </cell>
        </row>
        <row r="1604">
          <cell r="A1604">
            <v>3488.652</v>
          </cell>
          <cell r="D1604">
            <v>3.0027070386290213</v>
          </cell>
        </row>
        <row r="1605">
          <cell r="A1605">
            <v>3490.58</v>
          </cell>
          <cell r="D1605">
            <v>3.0027118654438132</v>
          </cell>
        </row>
        <row r="1606">
          <cell r="A1606">
            <v>3492.509</v>
          </cell>
          <cell r="D1606">
            <v>3.0027125770024257</v>
          </cell>
        </row>
        <row r="1607">
          <cell r="A1607">
            <v>3494.4369999999999</v>
          </cell>
          <cell r="D1607">
            <v>3.0027146958154916</v>
          </cell>
        </row>
        <row r="1608">
          <cell r="A1608">
            <v>3496.366</v>
          </cell>
          <cell r="D1608">
            <v>3.0027272387356194</v>
          </cell>
        </row>
        <row r="1609">
          <cell r="A1609">
            <v>3498.2939999999999</v>
          </cell>
          <cell r="D1609">
            <v>3.0027473436655874</v>
          </cell>
        </row>
        <row r="1610">
          <cell r="A1610">
            <v>3500.223</v>
          </cell>
          <cell r="D1610">
            <v>3.0027529341595267</v>
          </cell>
        </row>
        <row r="1611">
          <cell r="A1611">
            <v>3502.1509999999998</v>
          </cell>
          <cell r="D1611">
            <v>3.0027665081598096</v>
          </cell>
        </row>
        <row r="1612">
          <cell r="A1612">
            <v>3504.08</v>
          </cell>
          <cell r="D1612">
            <v>3.0027761277977398</v>
          </cell>
        </row>
        <row r="1613">
          <cell r="A1613">
            <v>3506.0079999999998</v>
          </cell>
          <cell r="D1613">
            <v>3.0027820196843398</v>
          </cell>
        </row>
        <row r="1614">
          <cell r="A1614">
            <v>3507.9369999999999</v>
          </cell>
          <cell r="D1614">
            <v>3.0027839368135951</v>
          </cell>
        </row>
        <row r="1615">
          <cell r="A1615">
            <v>3509.8649999999998</v>
          </cell>
          <cell r="D1615">
            <v>3.0027844353578459</v>
          </cell>
        </row>
        <row r="1616">
          <cell r="A1616">
            <v>3511.7939999999999</v>
          </cell>
          <cell r="D1616">
            <v>3.0027895499686372</v>
          </cell>
        </row>
        <row r="1617">
          <cell r="A1617">
            <v>3513.7220000000002</v>
          </cell>
          <cell r="D1617">
            <v>3.0028012974840737</v>
          </cell>
        </row>
        <row r="1618">
          <cell r="A1618">
            <v>3515.6509999999998</v>
          </cell>
          <cell r="D1618">
            <v>3.0027981022686481</v>
          </cell>
        </row>
        <row r="1619">
          <cell r="A1619">
            <v>3517.5790000000002</v>
          </cell>
          <cell r="D1619">
            <v>3.0028035726587454</v>
          </cell>
        </row>
        <row r="1620">
          <cell r="A1620">
            <v>3519.5079999999998</v>
          </cell>
          <cell r="D1620">
            <v>3.0028193289231808</v>
          </cell>
        </row>
        <row r="1621">
          <cell r="A1621">
            <v>3521.4360000000001</v>
          </cell>
          <cell r="D1621">
            <v>3.0028339340036183</v>
          </cell>
        </row>
        <row r="1622">
          <cell r="A1622">
            <v>3523.3649999999998</v>
          </cell>
          <cell r="D1622">
            <v>3.0028377093432632</v>
          </cell>
        </row>
        <row r="1623">
          <cell r="A1623">
            <v>3525.2930000000001</v>
          </cell>
          <cell r="D1623">
            <v>3.0028513014724276</v>
          </cell>
        </row>
        <row r="1624">
          <cell r="A1624">
            <v>3527.2220000000002</v>
          </cell>
          <cell r="D1624">
            <v>3.002864487967861</v>
          </cell>
        </row>
        <row r="1625">
          <cell r="A1625">
            <v>3529.15</v>
          </cell>
          <cell r="D1625">
            <v>3.0028784018846784</v>
          </cell>
        </row>
        <row r="1626">
          <cell r="A1626">
            <v>3531.0790000000002</v>
          </cell>
          <cell r="D1626">
            <v>3.0028783588285841</v>
          </cell>
        </row>
        <row r="1627">
          <cell r="A1627">
            <v>3533.0070000000001</v>
          </cell>
          <cell r="D1627">
            <v>3.0028778489537822</v>
          </cell>
        </row>
        <row r="1628">
          <cell r="A1628">
            <v>3534.9360000000001</v>
          </cell>
          <cell r="D1628">
            <v>3.0028837521709337</v>
          </cell>
        </row>
        <row r="1629">
          <cell r="A1629">
            <v>3536.864</v>
          </cell>
          <cell r="D1629">
            <v>3.0028893766565266</v>
          </cell>
        </row>
        <row r="1630">
          <cell r="A1630">
            <v>3538.7930000000001</v>
          </cell>
          <cell r="D1630">
            <v>3.0028847198000022</v>
          </cell>
        </row>
        <row r="1631">
          <cell r="A1631">
            <v>3540.721</v>
          </cell>
          <cell r="D1631">
            <v>3.0028926647824714</v>
          </cell>
        </row>
        <row r="1632">
          <cell r="A1632">
            <v>3542.65</v>
          </cell>
          <cell r="D1632">
            <v>3.0028866754531314</v>
          </cell>
        </row>
        <row r="1633">
          <cell r="A1633">
            <v>3544.578</v>
          </cell>
          <cell r="D1633">
            <v>3.0028757278746063</v>
          </cell>
        </row>
        <row r="1634">
          <cell r="A1634">
            <v>3546.5070000000001</v>
          </cell>
          <cell r="D1634">
            <v>3.002872389894236</v>
          </cell>
        </row>
        <row r="1635">
          <cell r="A1635">
            <v>3548.4349999999999</v>
          </cell>
          <cell r="D1635">
            <v>3.0028970134480044</v>
          </cell>
        </row>
        <row r="1636">
          <cell r="A1636">
            <v>3550.364</v>
          </cell>
          <cell r="D1636">
            <v>3.0029179001860022</v>
          </cell>
        </row>
        <row r="1637">
          <cell r="A1637">
            <v>3552.2919999999999</v>
          </cell>
          <cell r="D1637">
            <v>3.0029255596385824</v>
          </cell>
        </row>
        <row r="1638">
          <cell r="A1638">
            <v>3554.221</v>
          </cell>
          <cell r="D1638">
            <v>3.0029012170824827</v>
          </cell>
        </row>
        <row r="1639">
          <cell r="A1639">
            <v>3556.1489999999999</v>
          </cell>
          <cell r="D1639">
            <v>3.002901001802011</v>
          </cell>
        </row>
        <row r="1640">
          <cell r="A1640">
            <v>3558.078</v>
          </cell>
          <cell r="D1640">
            <v>3.0029074919417118</v>
          </cell>
        </row>
        <row r="1641">
          <cell r="A1641">
            <v>3560.0059999999999</v>
          </cell>
          <cell r="D1641">
            <v>3.0029012465419158</v>
          </cell>
        </row>
        <row r="1642">
          <cell r="A1642">
            <v>3561.9349999999999</v>
          </cell>
          <cell r="D1642">
            <v>3.0029029959790141</v>
          </cell>
        </row>
        <row r="1643">
          <cell r="A1643">
            <v>3563.8629999999998</v>
          </cell>
          <cell r="D1643">
            <v>3.0029293916309832</v>
          </cell>
        </row>
        <row r="1644">
          <cell r="A1644">
            <v>3565.7919999999999</v>
          </cell>
          <cell r="D1644">
            <v>3.0029314469929624</v>
          </cell>
        </row>
        <row r="1645">
          <cell r="A1645">
            <v>3567.72</v>
          </cell>
          <cell r="D1645">
            <v>3.0029066466825958</v>
          </cell>
        </row>
        <row r="1646">
          <cell r="A1646">
            <v>3569.6489999999999</v>
          </cell>
          <cell r="D1646">
            <v>3.0029033245649974</v>
          </cell>
        </row>
        <row r="1647">
          <cell r="A1647">
            <v>3571.5770000000002</v>
          </cell>
          <cell r="D1647">
            <v>3.0029313518163328</v>
          </cell>
        </row>
        <row r="1648">
          <cell r="A1648">
            <v>3573.5059999999999</v>
          </cell>
          <cell r="D1648">
            <v>3.0029315852256864</v>
          </cell>
        </row>
        <row r="1649">
          <cell r="A1649">
            <v>3575.4340000000002</v>
          </cell>
          <cell r="D1649">
            <v>3.0029265000743286</v>
          </cell>
        </row>
        <row r="1650">
          <cell r="A1650">
            <v>3577.3629999999998</v>
          </cell>
          <cell r="D1650">
            <v>3.0029361763650142</v>
          </cell>
        </row>
        <row r="1651">
          <cell r="A1651">
            <v>3579.2910000000002</v>
          </cell>
          <cell r="D1651">
            <v>3.0029452000159536</v>
          </cell>
        </row>
        <row r="1652">
          <cell r="A1652">
            <v>3581.22</v>
          </cell>
          <cell r="D1652">
            <v>3.0029483771024972</v>
          </cell>
        </row>
        <row r="1653">
          <cell r="A1653">
            <v>3583.1480000000001</v>
          </cell>
          <cell r="D1653">
            <v>3.0029645457989944</v>
          </cell>
        </row>
        <row r="1654">
          <cell r="A1654">
            <v>3585.0770000000002</v>
          </cell>
          <cell r="D1654">
            <v>3.0029454424897479</v>
          </cell>
        </row>
        <row r="1655">
          <cell r="A1655">
            <v>3587.0050000000001</v>
          </cell>
          <cell r="D1655">
            <v>3.0029363939115963</v>
          </cell>
        </row>
        <row r="1656">
          <cell r="A1656">
            <v>3588.9340000000002</v>
          </cell>
          <cell r="D1656">
            <v>3.0029307943532157</v>
          </cell>
        </row>
        <row r="1657">
          <cell r="A1657">
            <v>3590.8620000000001</v>
          </cell>
          <cell r="D1657">
            <v>3.0029432035728401</v>
          </cell>
        </row>
        <row r="1658">
          <cell r="A1658">
            <v>3592.7910000000002</v>
          </cell>
          <cell r="D1658">
            <v>3.0029567209203671</v>
          </cell>
        </row>
        <row r="1659">
          <cell r="A1659">
            <v>3594.7190000000001</v>
          </cell>
          <cell r="D1659">
            <v>3.0029623748653931</v>
          </cell>
        </row>
        <row r="1660">
          <cell r="A1660">
            <v>3596.6469999999999</v>
          </cell>
          <cell r="D1660">
            <v>3.0029512981185849</v>
          </cell>
        </row>
        <row r="1661">
          <cell r="A1661">
            <v>3598.576</v>
          </cell>
          <cell r="D1661">
            <v>3.0029619601672208</v>
          </cell>
        </row>
        <row r="1662">
          <cell r="A1662">
            <v>3600.5050000000001</v>
          </cell>
          <cell r="D1662">
            <v>3.0029566461387294</v>
          </cell>
        </row>
        <row r="1663">
          <cell r="A1663">
            <v>3602.433</v>
          </cell>
          <cell r="D1663">
            <v>3.0029344427906874</v>
          </cell>
        </row>
        <row r="1664">
          <cell r="A1664">
            <v>3604.3620000000001</v>
          </cell>
          <cell r="D1664">
            <v>3.0029124184653537</v>
          </cell>
        </row>
        <row r="1665">
          <cell r="A1665">
            <v>3606.29</v>
          </cell>
          <cell r="D1665">
            <v>3.0029251562709613</v>
          </cell>
        </row>
        <row r="1666">
          <cell r="A1666">
            <v>3608.2190000000001</v>
          </cell>
          <cell r="D1666">
            <v>3.002951243731939</v>
          </cell>
        </row>
        <row r="1667">
          <cell r="A1667">
            <v>3610.1469999999999</v>
          </cell>
          <cell r="D1667">
            <v>3.0029751489287642</v>
          </cell>
        </row>
        <row r="1668">
          <cell r="A1668">
            <v>3612.076</v>
          </cell>
          <cell r="D1668">
            <v>3.0029780178243168</v>
          </cell>
        </row>
        <row r="1669">
          <cell r="A1669">
            <v>3614.0039999999999</v>
          </cell>
          <cell r="D1669">
            <v>3.0029778523982698</v>
          </cell>
        </row>
        <row r="1670">
          <cell r="A1670">
            <v>3615.933</v>
          </cell>
          <cell r="D1670">
            <v>3.0029615930573632</v>
          </cell>
        </row>
        <row r="1671">
          <cell r="A1671">
            <v>3617.8609999999999</v>
          </cell>
          <cell r="D1671">
            <v>3.0029878550088287</v>
          </cell>
        </row>
        <row r="1672">
          <cell r="A1672">
            <v>3619.79</v>
          </cell>
          <cell r="D1672">
            <v>3.0029913788102376</v>
          </cell>
        </row>
        <row r="1673">
          <cell r="A1673">
            <v>3621.7179999999998</v>
          </cell>
          <cell r="D1673">
            <v>3.0029512505302698</v>
          </cell>
        </row>
        <row r="1674">
          <cell r="A1674">
            <v>3623.6460000000002</v>
          </cell>
          <cell r="D1674">
            <v>3.0029266179120606</v>
          </cell>
        </row>
        <row r="1675">
          <cell r="A1675">
            <v>3625.5749999999998</v>
          </cell>
          <cell r="D1675">
            <v>3.0029374136612002</v>
          </cell>
        </row>
        <row r="1676">
          <cell r="A1676">
            <v>3627.5030000000002</v>
          </cell>
          <cell r="D1676">
            <v>3.0029663043005335</v>
          </cell>
        </row>
        <row r="1677">
          <cell r="A1677">
            <v>3629.4319999999998</v>
          </cell>
          <cell r="D1677">
            <v>3.0029670747780117</v>
          </cell>
        </row>
        <row r="1678">
          <cell r="A1678">
            <v>3631.3609999999999</v>
          </cell>
          <cell r="D1678">
            <v>3.0029134155538553</v>
          </cell>
        </row>
        <row r="1679">
          <cell r="A1679">
            <v>3633.2890000000002</v>
          </cell>
          <cell r="D1679">
            <v>3.002889968111297</v>
          </cell>
        </row>
        <row r="1680">
          <cell r="A1680">
            <v>3635.2179999999998</v>
          </cell>
          <cell r="D1680">
            <v>3.0028790658549762</v>
          </cell>
        </row>
        <row r="1681">
          <cell r="A1681">
            <v>3637.1460000000002</v>
          </cell>
          <cell r="D1681">
            <v>3.0028924155103462</v>
          </cell>
        </row>
        <row r="1682">
          <cell r="A1682">
            <v>3639.0740000000001</v>
          </cell>
          <cell r="D1682">
            <v>3.0029045641272938</v>
          </cell>
        </row>
        <row r="1683">
          <cell r="A1683">
            <v>3641.0030000000002</v>
          </cell>
          <cell r="D1683">
            <v>3.00289677324032</v>
          </cell>
        </row>
        <row r="1684">
          <cell r="A1684">
            <v>3642.9319999999998</v>
          </cell>
          <cell r="D1684">
            <v>3.0028825511325112</v>
          </cell>
        </row>
        <row r="1685">
          <cell r="A1685">
            <v>3644.86</v>
          </cell>
          <cell r="D1685">
            <v>3.0028934579210524</v>
          </cell>
        </row>
        <row r="1686">
          <cell r="A1686">
            <v>3646.7890000000002</v>
          </cell>
          <cell r="D1686">
            <v>3.002946777228674</v>
          </cell>
        </row>
        <row r="1687">
          <cell r="A1687">
            <v>3648.7170000000001</v>
          </cell>
          <cell r="D1687">
            <v>3.0029734380155402</v>
          </cell>
        </row>
        <row r="1688">
          <cell r="A1688">
            <v>3650.6460000000002</v>
          </cell>
          <cell r="D1688">
            <v>3.0029433689988867</v>
          </cell>
        </row>
        <row r="1689">
          <cell r="A1689">
            <v>3652.5740000000001</v>
          </cell>
          <cell r="D1689">
            <v>3.0028924359053382</v>
          </cell>
        </row>
        <row r="1690">
          <cell r="A1690">
            <v>3654.502</v>
          </cell>
          <cell r="D1690">
            <v>3.0028499757979428</v>
          </cell>
        </row>
        <row r="1691">
          <cell r="A1691">
            <v>3656.431</v>
          </cell>
          <cell r="D1691">
            <v>3.002826820683604</v>
          </cell>
        </row>
        <row r="1692">
          <cell r="A1692">
            <v>3658.3589999999999</v>
          </cell>
          <cell r="D1692">
            <v>3.002791032004728</v>
          </cell>
        </row>
        <row r="1693">
          <cell r="A1693">
            <v>3660.288</v>
          </cell>
          <cell r="D1693">
            <v>3.0027705780937843</v>
          </cell>
        </row>
        <row r="1694">
          <cell r="A1694">
            <v>3662.2170000000001</v>
          </cell>
          <cell r="D1694">
            <v>3.0027399493479043</v>
          </cell>
        </row>
        <row r="1695">
          <cell r="A1695">
            <v>3664.145</v>
          </cell>
          <cell r="D1695">
            <v>3.0027128444034328</v>
          </cell>
        </row>
        <row r="1696">
          <cell r="A1696">
            <v>3666.0729999999999</v>
          </cell>
          <cell r="D1696">
            <v>3.0026907249014694</v>
          </cell>
        </row>
        <row r="1697">
          <cell r="A1697">
            <v>3668.002</v>
          </cell>
          <cell r="D1697">
            <v>3.0027172111978477</v>
          </cell>
        </row>
        <row r="1698">
          <cell r="A1698">
            <v>3669.93</v>
          </cell>
          <cell r="D1698">
            <v>3.0027226883862759</v>
          </cell>
        </row>
        <row r="1699">
          <cell r="A1699">
            <v>3671.8589999999999</v>
          </cell>
          <cell r="D1699">
            <v>3.002679029506568</v>
          </cell>
        </row>
        <row r="1700">
          <cell r="A1700">
            <v>3673.788</v>
          </cell>
          <cell r="D1700">
            <v>3.0026897935301649</v>
          </cell>
        </row>
        <row r="1701">
          <cell r="A1701">
            <v>3675.7159999999999</v>
          </cell>
          <cell r="D1701">
            <v>3.0027059191705674</v>
          </cell>
        </row>
        <row r="1702">
          <cell r="A1702">
            <v>3677.645</v>
          </cell>
          <cell r="D1702">
            <v>3.0025753753584987</v>
          </cell>
        </row>
        <row r="1703">
          <cell r="A1703">
            <v>3679.5729999999999</v>
          </cell>
          <cell r="D1703">
            <v>3.0025085749611136</v>
          </cell>
        </row>
        <row r="1704">
          <cell r="A1704">
            <v>3681.5010000000002</v>
          </cell>
          <cell r="D1704">
            <v>3.0024320166930742</v>
          </cell>
        </row>
        <row r="1705">
          <cell r="A1705">
            <v>3683.43</v>
          </cell>
          <cell r="D1705">
            <v>3.0023877482297148</v>
          </cell>
        </row>
        <row r="1706">
          <cell r="A1706">
            <v>3685.3580000000002</v>
          </cell>
          <cell r="D1706">
            <v>3.002371987433059</v>
          </cell>
        </row>
        <row r="1707">
          <cell r="A1707">
            <v>3687.2869999999998</v>
          </cell>
          <cell r="D1707">
            <v>3.0023923552318141</v>
          </cell>
        </row>
        <row r="1708">
          <cell r="A1708">
            <v>3689.2150000000001</v>
          </cell>
          <cell r="D1708">
            <v>3.0023758896748767</v>
          </cell>
        </row>
        <row r="1709">
          <cell r="A1709">
            <v>3691.1439999999998</v>
          </cell>
          <cell r="D1709">
            <v>3.0023008610312432</v>
          </cell>
        </row>
        <row r="1710">
          <cell r="A1710">
            <v>3693.0729999999999</v>
          </cell>
          <cell r="D1710">
            <v>3.002206796381838</v>
          </cell>
        </row>
        <row r="1711">
          <cell r="A1711">
            <v>3695.0010000000002</v>
          </cell>
          <cell r="D1711">
            <v>3.0021507235236746</v>
          </cell>
        </row>
        <row r="1712">
          <cell r="A1712">
            <v>3696.9290000000001</v>
          </cell>
          <cell r="D1712">
            <v>3.0021076925831118</v>
          </cell>
        </row>
        <row r="1713">
          <cell r="A1713">
            <v>3698.8580000000002</v>
          </cell>
          <cell r="D1713">
            <v>3.0020828236096055</v>
          </cell>
        </row>
        <row r="1714">
          <cell r="A1714">
            <v>3700.7860000000001</v>
          </cell>
          <cell r="D1714">
            <v>3.0020715542434275</v>
          </cell>
        </row>
        <row r="1715">
          <cell r="A1715">
            <v>3702.7150000000001</v>
          </cell>
          <cell r="D1715">
            <v>3.0020493721968218</v>
          </cell>
        </row>
        <row r="1716">
          <cell r="A1716">
            <v>3704.6439999999998</v>
          </cell>
          <cell r="D1716">
            <v>3.0020160306903843</v>
          </cell>
        </row>
        <row r="1717">
          <cell r="A1717">
            <v>3706.5720000000001</v>
          </cell>
          <cell r="D1717">
            <v>3.0020215207956404</v>
          </cell>
        </row>
        <row r="1718">
          <cell r="A1718">
            <v>3708.5</v>
          </cell>
          <cell r="D1718">
            <v>3.0020386528155965</v>
          </cell>
        </row>
        <row r="1719">
          <cell r="A1719">
            <v>3710.4290000000001</v>
          </cell>
          <cell r="D1719">
            <v>3.0020739166633432</v>
          </cell>
        </row>
        <row r="1720">
          <cell r="A1720">
            <v>3712.357</v>
          </cell>
          <cell r="D1720">
            <v>3.0020515345192038</v>
          </cell>
        </row>
        <row r="1721">
          <cell r="A1721">
            <v>3714.2860000000001</v>
          </cell>
          <cell r="D1721">
            <v>3.0019888049622376</v>
          </cell>
        </row>
        <row r="1722">
          <cell r="A1722">
            <v>3716.2139999999999</v>
          </cell>
          <cell r="D1722">
            <v>3.0019518354133203</v>
          </cell>
        </row>
        <row r="1723">
          <cell r="A1723">
            <v>3718.143</v>
          </cell>
          <cell r="D1723">
            <v>3.0019682107790704</v>
          </cell>
        </row>
        <row r="1724">
          <cell r="A1724">
            <v>3720.0709999999999</v>
          </cell>
          <cell r="D1724">
            <v>3.0019951099607329</v>
          </cell>
        </row>
        <row r="1725">
          <cell r="A1725">
            <v>3722</v>
          </cell>
          <cell r="D1725">
            <v>3.0020295491709663</v>
          </cell>
        </row>
        <row r="1726">
          <cell r="A1726">
            <v>3723.9279999999999</v>
          </cell>
          <cell r="D1726">
            <v>3.0020443337273344</v>
          </cell>
        </row>
        <row r="1727">
          <cell r="A1727">
            <v>3725.857</v>
          </cell>
          <cell r="D1727">
            <v>3.0021287436141013</v>
          </cell>
        </row>
        <row r="1728">
          <cell r="A1728">
            <v>3727.7849999999999</v>
          </cell>
          <cell r="D1728">
            <v>3.0022269781329429</v>
          </cell>
        </row>
        <row r="1729">
          <cell r="A1729">
            <v>3729.7139999999999</v>
          </cell>
          <cell r="D1729">
            <v>3.0023762522525135</v>
          </cell>
        </row>
        <row r="1730">
          <cell r="A1730">
            <v>3731.6419999999998</v>
          </cell>
          <cell r="D1730">
            <v>3.002628112275791</v>
          </cell>
        </row>
        <row r="1731">
          <cell r="A1731">
            <v>3733.5709999999999</v>
          </cell>
          <cell r="D1731">
            <v>3.0029111879674986</v>
          </cell>
        </row>
        <row r="1732">
          <cell r="A1732">
            <v>3735.5</v>
          </cell>
          <cell r="D1732">
            <v>3.0032343670119612</v>
          </cell>
        </row>
        <row r="1733">
          <cell r="A1733">
            <v>3737.4279999999999</v>
          </cell>
          <cell r="D1733">
            <v>3.0036922912368609</v>
          </cell>
        </row>
        <row r="1734">
          <cell r="A1734">
            <v>3739.3560000000002</v>
          </cell>
          <cell r="D1734">
            <v>3.0040733603332814</v>
          </cell>
        </row>
        <row r="1735">
          <cell r="A1735">
            <v>3741.2849999999999</v>
          </cell>
          <cell r="D1735">
            <v>3.0043876290323164</v>
          </cell>
        </row>
        <row r="1736">
          <cell r="A1736">
            <v>3743.2130000000002</v>
          </cell>
          <cell r="D1736">
            <v>3.0043642133153012</v>
          </cell>
        </row>
        <row r="1737">
          <cell r="A1737">
            <v>3745.1419999999998</v>
          </cell>
          <cell r="D1737">
            <v>3.0031346287023708</v>
          </cell>
        </row>
        <row r="1738">
          <cell r="A1738">
            <v>3747.07</v>
          </cell>
          <cell r="D1738">
            <v>3.002172679412479</v>
          </cell>
        </row>
        <row r="1739">
          <cell r="A1739">
            <v>3748.9989999999998</v>
          </cell>
          <cell r="D1739">
            <v>3.0013186103396263</v>
          </cell>
        </row>
        <row r="1740">
          <cell r="A1740">
            <v>3750.9270000000001</v>
          </cell>
          <cell r="D1740">
            <v>3.0007461478392186</v>
          </cell>
        </row>
        <row r="1741">
          <cell r="A1741">
            <v>3752.8560000000002</v>
          </cell>
          <cell r="D1741">
            <v>3.0004789426239018</v>
          </cell>
        </row>
        <row r="1742">
          <cell r="A1742">
            <v>3754.7840000000001</v>
          </cell>
          <cell r="D1742">
            <v>3.0003839171437585</v>
          </cell>
        </row>
        <row r="1743">
          <cell r="A1743">
            <v>3756.7130000000002</v>
          </cell>
          <cell r="D1743">
            <v>3.0003208510694228</v>
          </cell>
        </row>
        <row r="1744">
          <cell r="A1744">
            <v>3758.6410000000001</v>
          </cell>
          <cell r="D1744">
            <v>3.0002783578768177</v>
          </cell>
        </row>
        <row r="1745">
          <cell r="A1745">
            <v>3760.57</v>
          </cell>
          <cell r="D1745">
            <v>3.0002305051069058</v>
          </cell>
        </row>
        <row r="1746">
          <cell r="A1746">
            <v>3762.498</v>
          </cell>
          <cell r="D1746">
            <v>3.0002038179878392</v>
          </cell>
        </row>
        <row r="1747">
          <cell r="A1747">
            <v>3764.4270000000001</v>
          </cell>
          <cell r="D1747">
            <v>3.0001844220557787</v>
          </cell>
        </row>
        <row r="1748">
          <cell r="A1748">
            <v>3766.355</v>
          </cell>
          <cell r="D1748">
            <v>3.0001765579961059</v>
          </cell>
        </row>
        <row r="1749">
          <cell r="A1749">
            <v>3768.2840000000001</v>
          </cell>
          <cell r="D1749">
            <v>3.000165568653169</v>
          </cell>
        </row>
        <row r="1750">
          <cell r="A1750">
            <v>3770.212</v>
          </cell>
          <cell r="D1750">
            <v>3.0001551830926423</v>
          </cell>
        </row>
        <row r="1751">
          <cell r="A1751">
            <v>3772.1410000000001</v>
          </cell>
          <cell r="D1751">
            <v>3.0001347116420054</v>
          </cell>
        </row>
        <row r="1752">
          <cell r="A1752">
            <v>3774.069</v>
          </cell>
          <cell r="D1752">
            <v>3.0001268786280426</v>
          </cell>
        </row>
        <row r="1753">
          <cell r="A1753">
            <v>3775.998</v>
          </cell>
          <cell r="D1753">
            <v>3.0001219783459572</v>
          </cell>
        </row>
        <row r="1754">
          <cell r="A1754">
            <v>3777.9259999999999</v>
          </cell>
          <cell r="D1754">
            <v>3.0001261062243705</v>
          </cell>
        </row>
        <row r="1755">
          <cell r="A1755">
            <v>3779.855</v>
          </cell>
          <cell r="D1755">
            <v>3.00011711667839</v>
          </cell>
        </row>
        <row r="1756">
          <cell r="A1756">
            <v>3781.7829999999999</v>
          </cell>
          <cell r="D1756">
            <v>3.0001064470382848</v>
          </cell>
        </row>
        <row r="1757">
          <cell r="A1757">
            <v>3783.712</v>
          </cell>
          <cell r="D1757">
            <v>3.000102131480622</v>
          </cell>
        </row>
        <row r="1758">
          <cell r="A1758">
            <v>3785.64</v>
          </cell>
          <cell r="D1758">
            <v>3.0000980714948713</v>
          </cell>
        </row>
        <row r="1759">
          <cell r="A1759">
            <v>3787.569</v>
          </cell>
          <cell r="D1759">
            <v>3.0000910379192756</v>
          </cell>
        </row>
        <row r="1760">
          <cell r="A1760">
            <v>3789.4969999999998</v>
          </cell>
          <cell r="D1760">
            <v>3.0000894091752084</v>
          </cell>
        </row>
        <row r="1761">
          <cell r="A1761">
            <v>3791.4259999999999</v>
          </cell>
          <cell r="D1761">
            <v>3.0000857792745186</v>
          </cell>
        </row>
        <row r="1762">
          <cell r="A1762">
            <v>3793.3539999999998</v>
          </cell>
          <cell r="D1762">
            <v>3.0000864215808023</v>
          </cell>
        </row>
        <row r="1763">
          <cell r="A1763">
            <v>3795.2829999999999</v>
          </cell>
          <cell r="D1763">
            <v>3.0000900731228448</v>
          </cell>
        </row>
        <row r="1764">
          <cell r="A1764">
            <v>3797.2109999999998</v>
          </cell>
          <cell r="D1764">
            <v>3.0000920084263041</v>
          </cell>
        </row>
        <row r="1765">
          <cell r="A1765">
            <v>3799.14</v>
          </cell>
          <cell r="D1765">
            <v>3.0000923890421785</v>
          </cell>
        </row>
        <row r="1766">
          <cell r="A1766">
            <v>3801.0680000000002</v>
          </cell>
          <cell r="D1766">
            <v>3.0001029997407569</v>
          </cell>
        </row>
        <row r="1767">
          <cell r="A1767">
            <v>3802.9969999999998</v>
          </cell>
          <cell r="D1767">
            <v>3.0000912574826959</v>
          </cell>
        </row>
        <row r="1768">
          <cell r="A1768">
            <v>3804.9250000000002</v>
          </cell>
          <cell r="D1768">
            <v>3.0000863502663133</v>
          </cell>
        </row>
        <row r="1769">
          <cell r="A1769">
            <v>3806.8539999999998</v>
          </cell>
          <cell r="D1769">
            <v>3.0000837244337442</v>
          </cell>
        </row>
        <row r="1770">
          <cell r="A1770">
            <v>3808.7820000000002</v>
          </cell>
          <cell r="D1770">
            <v>3.0000731978305168</v>
          </cell>
        </row>
        <row r="1771">
          <cell r="A1771">
            <v>3810.7109999999998</v>
          </cell>
          <cell r="D1771">
            <v>3.0000670332855335</v>
          </cell>
        </row>
        <row r="1772">
          <cell r="A1772">
            <v>3812.6390000000001</v>
          </cell>
          <cell r="D1772">
            <v>3.0000701175068798</v>
          </cell>
        </row>
        <row r="1773">
          <cell r="A1773">
            <v>3814.5680000000002</v>
          </cell>
          <cell r="D1773">
            <v>3.0000793211096326</v>
          </cell>
        </row>
        <row r="1774">
          <cell r="A1774">
            <v>3816.4960000000001</v>
          </cell>
          <cell r="D1774">
            <v>3.0000838784612567</v>
          </cell>
        </row>
        <row r="1775">
          <cell r="A1775">
            <v>3818.4250000000002</v>
          </cell>
          <cell r="D1775">
            <v>3.0000792682866031</v>
          </cell>
        </row>
        <row r="1776">
          <cell r="A1776">
            <v>3820.3530000000001</v>
          </cell>
          <cell r="D1776">
            <v>3.0000872258233233</v>
          </cell>
        </row>
        <row r="1777">
          <cell r="A1777">
            <v>3822.2820000000002</v>
          </cell>
          <cell r="D1777">
            <v>3.0000751525772018</v>
          </cell>
        </row>
        <row r="1778">
          <cell r="A1778">
            <v>3824.21</v>
          </cell>
          <cell r="D1778">
            <v>3.0000649560782513</v>
          </cell>
        </row>
        <row r="1779">
          <cell r="A1779">
            <v>3826.1390000000001</v>
          </cell>
          <cell r="D1779">
            <v>3.0000639799739308</v>
          </cell>
        </row>
        <row r="1780">
          <cell r="A1780">
            <v>3828.067</v>
          </cell>
          <cell r="D1780">
            <v>3.0000628983368562</v>
          </cell>
        </row>
        <row r="1781">
          <cell r="A1781">
            <v>3829.9960000000001</v>
          </cell>
          <cell r="D1781">
            <v>3.0000617986615445</v>
          </cell>
        </row>
        <row r="1782">
          <cell r="A1782">
            <v>3831.924</v>
          </cell>
          <cell r="D1782">
            <v>3.0000644301367281</v>
          </cell>
        </row>
        <row r="1783">
          <cell r="A1783">
            <v>3833.8530000000001</v>
          </cell>
          <cell r="D1783">
            <v>3.0000650051168769</v>
          </cell>
        </row>
        <row r="1784">
          <cell r="A1784">
            <v>3835.7809999999999</v>
          </cell>
          <cell r="D1784">
            <v>3.0000684810580376</v>
          </cell>
        </row>
        <row r="1785">
          <cell r="A1785">
            <v>3837.71</v>
          </cell>
          <cell r="D1785">
            <v>3.000070660806808</v>
          </cell>
        </row>
        <row r="1786">
          <cell r="A1786">
            <v>3839.6379999999999</v>
          </cell>
          <cell r="D1786">
            <v>3.0000678244299372</v>
          </cell>
        </row>
        <row r="1787">
          <cell r="A1787">
            <v>3841.567</v>
          </cell>
          <cell r="D1787">
            <v>3.0000602180949807</v>
          </cell>
        </row>
        <row r="1788">
          <cell r="A1788">
            <v>3843.4949999999999</v>
          </cell>
          <cell r="D1788">
            <v>3.000056092301389</v>
          </cell>
        </row>
        <row r="1789">
          <cell r="A1789">
            <v>3845.424</v>
          </cell>
          <cell r="D1789">
            <v>3.0000493524816627</v>
          </cell>
        </row>
        <row r="1790">
          <cell r="A1790">
            <v>3847.3519999999999</v>
          </cell>
          <cell r="D1790">
            <v>3.0000480709056827</v>
          </cell>
        </row>
        <row r="1791">
          <cell r="A1791">
            <v>3849.2809999999999</v>
          </cell>
          <cell r="D1791">
            <v>3.0000517010556447</v>
          </cell>
        </row>
        <row r="1792">
          <cell r="A1792">
            <v>3851.2089999999998</v>
          </cell>
          <cell r="D1792">
            <v>3.0000615070811412</v>
          </cell>
        </row>
        <row r="1793">
          <cell r="A1793">
            <v>3853.1379999999999</v>
          </cell>
          <cell r="D1793">
            <v>3.0000695355017895</v>
          </cell>
        </row>
        <row r="1794">
          <cell r="A1794">
            <v>3855.0659999999998</v>
          </cell>
          <cell r="D1794">
            <v>3.0000566802210273</v>
          </cell>
        </row>
        <row r="1795">
          <cell r="A1795">
            <v>3856.9949999999999</v>
          </cell>
          <cell r="D1795">
            <v>3.0000473852487102</v>
          </cell>
        </row>
        <row r="1796">
          <cell r="A1796">
            <v>3858.9229999999998</v>
          </cell>
          <cell r="D1796">
            <v>3.0000436412720313</v>
          </cell>
        </row>
        <row r="1797">
          <cell r="A1797">
            <v>3860.8519999999999</v>
          </cell>
          <cell r="D1797">
            <v>3.0000433231328159</v>
          </cell>
        </row>
        <row r="1798">
          <cell r="A1798">
            <v>3862.78</v>
          </cell>
          <cell r="D1798">
            <v>3.0000462963600829</v>
          </cell>
        </row>
        <row r="1799">
          <cell r="A1799">
            <v>3864.7089999999998</v>
          </cell>
          <cell r="D1799">
            <v>3.0000450223982336</v>
          </cell>
        </row>
        <row r="1800">
          <cell r="A1800">
            <v>3866.6370000000002</v>
          </cell>
          <cell r="D1800">
            <v>3.0000429873859242</v>
          </cell>
        </row>
        <row r="1801">
          <cell r="A1801">
            <v>3868.5659999999998</v>
          </cell>
          <cell r="D1801">
            <v>3.0000461702283876</v>
          </cell>
        </row>
        <row r="1802">
          <cell r="A1802">
            <v>3870.4940000000001</v>
          </cell>
          <cell r="D1802">
            <v>3.0000466075423402</v>
          </cell>
        </row>
        <row r="1803">
          <cell r="A1803">
            <v>3872.4229999999998</v>
          </cell>
          <cell r="D1803">
            <v>3.0000394944489366</v>
          </cell>
        </row>
        <row r="1804">
          <cell r="A1804">
            <v>3874.3510000000001</v>
          </cell>
          <cell r="D1804">
            <v>3.0000387170371607</v>
          </cell>
        </row>
        <row r="1805">
          <cell r="A1805">
            <v>3876.28</v>
          </cell>
          <cell r="D1805">
            <v>3.0000345415930938</v>
          </cell>
        </row>
        <row r="1806">
          <cell r="A1806">
            <v>3878.2080000000001</v>
          </cell>
          <cell r="D1806">
            <v>3.0000335774991571</v>
          </cell>
        </row>
        <row r="1807">
          <cell r="A1807">
            <v>3880.1370000000002</v>
          </cell>
          <cell r="D1807">
            <v>3.0000340716244929</v>
          </cell>
        </row>
        <row r="1808">
          <cell r="A1808">
            <v>3882.0650000000001</v>
          </cell>
          <cell r="D1808">
            <v>3.000033714621487</v>
          </cell>
        </row>
        <row r="1809">
          <cell r="A1809">
            <v>3883.9940000000001</v>
          </cell>
          <cell r="D1809">
            <v>3.0000340942855952</v>
          </cell>
        </row>
        <row r="1810">
          <cell r="A1810">
            <v>3885.922</v>
          </cell>
          <cell r="D1810">
            <v>3.0000317520793827</v>
          </cell>
        </row>
        <row r="1811">
          <cell r="A1811">
            <v>3887.8510000000001</v>
          </cell>
          <cell r="D1811">
            <v>3.0000278557521129</v>
          </cell>
        </row>
        <row r="1812">
          <cell r="A1812">
            <v>3889.779</v>
          </cell>
          <cell r="D1812">
            <v>3.000028200404818</v>
          </cell>
        </row>
        <row r="1813">
          <cell r="A1813">
            <v>3891.7080000000001</v>
          </cell>
          <cell r="D1813">
            <v>3.000029463149422</v>
          </cell>
        </row>
        <row r="1814">
          <cell r="A1814">
            <v>3893.636</v>
          </cell>
          <cell r="D1814">
            <v>3.0000274487360543</v>
          </cell>
        </row>
        <row r="1815">
          <cell r="A1815">
            <v>3895.5650000000001</v>
          </cell>
          <cell r="D1815">
            <v>3.000025659392755</v>
          </cell>
        </row>
        <row r="1816">
          <cell r="A1816">
            <v>3897.4929999999999</v>
          </cell>
          <cell r="D1816">
            <v>3.0000256290722001</v>
          </cell>
        </row>
        <row r="1817">
          <cell r="A1817">
            <v>3899.422</v>
          </cell>
          <cell r="D1817">
            <v>3.000025909503341</v>
          </cell>
        </row>
        <row r="1818">
          <cell r="A1818">
            <v>3901.35</v>
          </cell>
          <cell r="D1818">
            <v>3.000027444883667</v>
          </cell>
        </row>
        <row r="1819">
          <cell r="A1819">
            <v>3903.279</v>
          </cell>
          <cell r="D1819">
            <v>3.0000272062849209</v>
          </cell>
        </row>
        <row r="1820">
          <cell r="A1820">
            <v>3905.2069999999999</v>
          </cell>
          <cell r="D1820">
            <v>3.0000251528944575</v>
          </cell>
        </row>
        <row r="1821">
          <cell r="A1821">
            <v>3907.136</v>
          </cell>
          <cell r="D1821">
            <v>3.0000224091969629</v>
          </cell>
        </row>
        <row r="1822">
          <cell r="A1822">
            <v>3909.0639999999999</v>
          </cell>
          <cell r="D1822">
            <v>3.0000210873839297</v>
          </cell>
        </row>
        <row r="1823">
          <cell r="A1823">
            <v>3910.9929999999999</v>
          </cell>
          <cell r="D1823">
            <v>3.0000190672894238</v>
          </cell>
        </row>
        <row r="1824">
          <cell r="A1824">
            <v>3912.9209999999998</v>
          </cell>
          <cell r="D1824">
            <v>3.000017379547177</v>
          </cell>
        </row>
        <row r="1825">
          <cell r="A1825">
            <v>3914.85</v>
          </cell>
          <cell r="D1825">
            <v>3.0000172887146803</v>
          </cell>
        </row>
        <row r="1826">
          <cell r="A1826">
            <v>3916.7779999999998</v>
          </cell>
          <cell r="D1826">
            <v>3.000017929600113</v>
          </cell>
        </row>
        <row r="1827">
          <cell r="A1827">
            <v>3918.7069999999999</v>
          </cell>
          <cell r="D1827">
            <v>3.0000182321688849</v>
          </cell>
        </row>
        <row r="1828">
          <cell r="A1828">
            <v>3920.6350000000002</v>
          </cell>
          <cell r="D1828">
            <v>3.0000172454976921</v>
          </cell>
        </row>
        <row r="1829">
          <cell r="A1829">
            <v>3922.5639999999999</v>
          </cell>
          <cell r="D1829">
            <v>3.000016540979884</v>
          </cell>
        </row>
        <row r="1830">
          <cell r="A1830">
            <v>3924.4920000000002</v>
          </cell>
          <cell r="D1830">
            <v>3.0000160062617156</v>
          </cell>
        </row>
        <row r="1831">
          <cell r="A1831">
            <v>3926.4209999999998</v>
          </cell>
          <cell r="D1831">
            <v>3.0000146750465913</v>
          </cell>
        </row>
        <row r="1832">
          <cell r="A1832">
            <v>3928.3490000000002</v>
          </cell>
          <cell r="D1832">
            <v>3.0000147499302039</v>
          </cell>
        </row>
        <row r="1833">
          <cell r="A1833">
            <v>3930.2779999999998</v>
          </cell>
          <cell r="D1833">
            <v>3.0000137222650767</v>
          </cell>
        </row>
        <row r="1834">
          <cell r="A1834">
            <v>3932.2060000000001</v>
          </cell>
          <cell r="D1834">
            <v>3.0000119556350002</v>
          </cell>
        </row>
        <row r="1835">
          <cell r="A1835">
            <v>3934.1350000000002</v>
          </cell>
          <cell r="D1835">
            <v>3.0000119970255037</v>
          </cell>
        </row>
        <row r="1836">
          <cell r="A1836">
            <v>3936.0630000000001</v>
          </cell>
          <cell r="D1836">
            <v>3.0000123305991959</v>
          </cell>
        </row>
        <row r="1837">
          <cell r="A1837">
            <v>3937.9920000000002</v>
          </cell>
          <cell r="D1837">
            <v>3.0000119092817155</v>
          </cell>
        </row>
        <row r="1838">
          <cell r="A1838">
            <v>3939.92</v>
          </cell>
          <cell r="D1838">
            <v>3.0000120628356108</v>
          </cell>
        </row>
        <row r="1839">
          <cell r="A1839">
            <v>3941.8490000000002</v>
          </cell>
          <cell r="D1839">
            <v>3.0000111963792997</v>
          </cell>
        </row>
        <row r="1840">
          <cell r="A1840">
            <v>3943.777</v>
          </cell>
          <cell r="D1840">
            <v>3.0000103296873131</v>
          </cell>
        </row>
        <row r="1841">
          <cell r="A1841">
            <v>3945.7060000000001</v>
          </cell>
          <cell r="D1841">
            <v>3.0000101733891582</v>
          </cell>
        </row>
        <row r="1842">
          <cell r="A1842">
            <v>3947.634</v>
          </cell>
          <cell r="D1842">
            <v>3.0000100924097093</v>
          </cell>
        </row>
        <row r="1843">
          <cell r="A1843">
            <v>3949.5630000000001</v>
          </cell>
          <cell r="D1843">
            <v>3.0000100411299009</v>
          </cell>
        </row>
        <row r="1844">
          <cell r="A1844">
            <v>3951.491</v>
          </cell>
          <cell r="D1844">
            <v>3.000009694303996</v>
          </cell>
        </row>
        <row r="1845">
          <cell r="A1845">
            <v>3953.42</v>
          </cell>
          <cell r="D1845">
            <v>3.0000094001311624</v>
          </cell>
        </row>
        <row r="1846">
          <cell r="A1846">
            <v>3955.348</v>
          </cell>
          <cell r="D1846">
            <v>3.0000093568507231</v>
          </cell>
        </row>
        <row r="1847">
          <cell r="A1847">
            <v>3957.277</v>
          </cell>
          <cell r="D1847">
            <v>3.0000085293080567</v>
          </cell>
        </row>
        <row r="1848">
          <cell r="A1848">
            <v>3959.2049999999999</v>
          </cell>
          <cell r="D1848">
            <v>3.0000080910128788</v>
          </cell>
        </row>
        <row r="1849">
          <cell r="A1849">
            <v>3961.134</v>
          </cell>
          <cell r="D1849">
            <v>3.0000078962928249</v>
          </cell>
        </row>
        <row r="1850">
          <cell r="A1850">
            <v>3963.0619999999999</v>
          </cell>
          <cell r="D1850">
            <v>3.0000075426640573</v>
          </cell>
        </row>
        <row r="1851">
          <cell r="A1851">
            <v>3964.99</v>
          </cell>
          <cell r="D1851">
            <v>3.0000073118131421</v>
          </cell>
        </row>
        <row r="1852">
          <cell r="A1852">
            <v>3966.9189999999999</v>
          </cell>
          <cell r="D1852">
            <v>3.0000071462919187</v>
          </cell>
        </row>
        <row r="1853">
          <cell r="A1853">
            <v>3968.848</v>
          </cell>
          <cell r="D1853">
            <v>3.0000066356375745</v>
          </cell>
        </row>
        <row r="1854">
          <cell r="A1854">
            <v>3970.7759999999998</v>
          </cell>
          <cell r="D1854">
            <v>3.0000063962003676</v>
          </cell>
        </row>
        <row r="1855">
          <cell r="A1855">
            <v>3972.7049999999999</v>
          </cell>
          <cell r="D1855">
            <v>3.0000062368860201</v>
          </cell>
        </row>
        <row r="1856">
          <cell r="A1856">
            <v>3974.6329999999998</v>
          </cell>
          <cell r="D1856">
            <v>3.0000054568659515</v>
          </cell>
        </row>
        <row r="1857">
          <cell r="A1857">
            <v>3976.5619999999999</v>
          </cell>
          <cell r="D1857">
            <v>3.0000052624994109</v>
          </cell>
        </row>
        <row r="1858">
          <cell r="A1858">
            <v>3978.49</v>
          </cell>
          <cell r="D1858">
            <v>3.000005759919671</v>
          </cell>
        </row>
        <row r="1859">
          <cell r="A1859">
            <v>3980.4180000000001</v>
          </cell>
          <cell r="D1859">
            <v>3.0000053712183155</v>
          </cell>
        </row>
        <row r="1860">
          <cell r="A1860">
            <v>3982.3470000000002</v>
          </cell>
          <cell r="D1860">
            <v>3.0000050508696425</v>
          </cell>
        </row>
        <row r="1861">
          <cell r="A1861">
            <v>3984.2759999999998</v>
          </cell>
          <cell r="D1861">
            <v>3.000004478101217</v>
          </cell>
        </row>
        <row r="1862">
          <cell r="A1862">
            <v>3986.2040000000002</v>
          </cell>
          <cell r="D1862">
            <v>3.000004364924874</v>
          </cell>
        </row>
        <row r="1863">
          <cell r="A1863">
            <v>3988.1329999999998</v>
          </cell>
          <cell r="D1863">
            <v>3.0000045297775948</v>
          </cell>
        </row>
        <row r="1864">
          <cell r="A1864">
            <v>3990.0610000000001</v>
          </cell>
          <cell r="D1864">
            <v>3.0000047233895208</v>
          </cell>
        </row>
        <row r="1865">
          <cell r="A1865">
            <v>3991.99</v>
          </cell>
          <cell r="D1865">
            <v>3.0000045767404635</v>
          </cell>
        </row>
        <row r="1866">
          <cell r="A1866">
            <v>3993.9180000000001</v>
          </cell>
          <cell r="D1866">
            <v>3.0000035759106138</v>
          </cell>
        </row>
        <row r="1867">
          <cell r="A1867">
            <v>3995.846</v>
          </cell>
          <cell r="D1867">
            <v>3.0000029981952698</v>
          </cell>
        </row>
        <row r="1868">
          <cell r="A1868">
            <v>3997.7750000000001</v>
          </cell>
          <cell r="D1868">
            <v>3.0000034027163411</v>
          </cell>
        </row>
        <row r="1869">
          <cell r="A1869">
            <v>3999.7040000000002</v>
          </cell>
          <cell r="D1869">
            <v>3.0000035820948288</v>
          </cell>
        </row>
        <row r="1870">
          <cell r="A1870">
            <v>4001.6320000000001</v>
          </cell>
          <cell r="D1870">
            <v>3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M_75FUMED@120C"/>
    </sheetNames>
    <sheetDataSet>
      <sheetData sheetId="0">
        <row r="2">
          <cell r="A2">
            <v>399.1927</v>
          </cell>
          <cell r="D2">
            <v>1</v>
          </cell>
        </row>
        <row r="3">
          <cell r="A3">
            <v>401.12110000000001</v>
          </cell>
          <cell r="D3">
            <v>1</v>
          </cell>
        </row>
        <row r="4">
          <cell r="A4">
            <v>403.0496</v>
          </cell>
          <cell r="D4">
            <v>1</v>
          </cell>
        </row>
        <row r="5">
          <cell r="A5">
            <v>404.97809999999998</v>
          </cell>
          <cell r="D5">
            <v>1</v>
          </cell>
        </row>
        <row r="6">
          <cell r="A6">
            <v>406.90649999999999</v>
          </cell>
          <cell r="D6">
            <v>1</v>
          </cell>
        </row>
        <row r="7">
          <cell r="A7">
            <v>408.83499999999998</v>
          </cell>
          <cell r="D7">
            <v>1</v>
          </cell>
        </row>
        <row r="8">
          <cell r="A8">
            <v>410.76350000000002</v>
          </cell>
          <cell r="D8">
            <v>1</v>
          </cell>
        </row>
        <row r="9">
          <cell r="A9">
            <v>412.69189999999998</v>
          </cell>
          <cell r="D9">
            <v>1</v>
          </cell>
        </row>
        <row r="10">
          <cell r="A10">
            <v>414.62040000000002</v>
          </cell>
          <cell r="D10">
            <v>1</v>
          </cell>
        </row>
        <row r="11">
          <cell r="A11">
            <v>416.5489</v>
          </cell>
          <cell r="D11">
            <v>1</v>
          </cell>
        </row>
        <row r="12">
          <cell r="A12">
            <v>418.47730000000001</v>
          </cell>
          <cell r="D12">
            <v>1</v>
          </cell>
        </row>
        <row r="13">
          <cell r="A13">
            <v>420.4058</v>
          </cell>
          <cell r="D13">
            <v>1</v>
          </cell>
        </row>
        <row r="14">
          <cell r="A14">
            <v>422.33429999999998</v>
          </cell>
          <cell r="D14">
            <v>1</v>
          </cell>
        </row>
        <row r="15">
          <cell r="A15">
            <v>424.2627</v>
          </cell>
          <cell r="D15">
            <v>1</v>
          </cell>
        </row>
        <row r="16">
          <cell r="A16">
            <v>426.19119999999998</v>
          </cell>
          <cell r="D16">
            <v>1</v>
          </cell>
        </row>
        <row r="17">
          <cell r="A17">
            <v>428.11970000000002</v>
          </cell>
          <cell r="D17">
            <v>1</v>
          </cell>
        </row>
        <row r="18">
          <cell r="A18">
            <v>430.04809999999998</v>
          </cell>
          <cell r="D18">
            <v>1</v>
          </cell>
        </row>
        <row r="19">
          <cell r="A19">
            <v>431.97660000000002</v>
          </cell>
          <cell r="D19">
            <v>1</v>
          </cell>
        </row>
        <row r="20">
          <cell r="A20">
            <v>433.9051</v>
          </cell>
          <cell r="D20">
            <v>1</v>
          </cell>
        </row>
        <row r="21">
          <cell r="A21">
            <v>435.83350000000002</v>
          </cell>
          <cell r="D21">
            <v>1</v>
          </cell>
        </row>
        <row r="22">
          <cell r="A22">
            <v>437.762</v>
          </cell>
          <cell r="D22">
            <v>1</v>
          </cell>
        </row>
        <row r="23">
          <cell r="A23">
            <v>439.69049999999999</v>
          </cell>
          <cell r="D23">
            <v>1</v>
          </cell>
        </row>
        <row r="24">
          <cell r="A24">
            <v>441.6189</v>
          </cell>
          <cell r="D24">
            <v>1</v>
          </cell>
        </row>
        <row r="25">
          <cell r="A25">
            <v>443.54739999999998</v>
          </cell>
          <cell r="D25">
            <v>1</v>
          </cell>
        </row>
        <row r="26">
          <cell r="A26">
            <v>445.47590000000002</v>
          </cell>
          <cell r="D26">
            <v>1</v>
          </cell>
        </row>
        <row r="27">
          <cell r="A27">
            <v>447.40429999999998</v>
          </cell>
          <cell r="D27">
            <v>1</v>
          </cell>
        </row>
        <row r="28">
          <cell r="A28">
            <v>449.33280000000002</v>
          </cell>
          <cell r="D28">
            <v>1</v>
          </cell>
        </row>
        <row r="29">
          <cell r="A29">
            <v>451.26130000000001</v>
          </cell>
          <cell r="D29">
            <v>1</v>
          </cell>
        </row>
        <row r="30">
          <cell r="A30">
            <v>453.18970000000002</v>
          </cell>
          <cell r="D30">
            <v>1</v>
          </cell>
        </row>
        <row r="31">
          <cell r="A31">
            <v>455.1182</v>
          </cell>
          <cell r="D31">
            <v>1</v>
          </cell>
        </row>
        <row r="32">
          <cell r="A32">
            <v>457.04669999999999</v>
          </cell>
          <cell r="D32">
            <v>1</v>
          </cell>
        </row>
        <row r="33">
          <cell r="A33">
            <v>458.9751</v>
          </cell>
          <cell r="D33">
            <v>1</v>
          </cell>
        </row>
        <row r="34">
          <cell r="A34">
            <v>460.90359999999998</v>
          </cell>
          <cell r="D34">
            <v>1</v>
          </cell>
        </row>
        <row r="35">
          <cell r="A35">
            <v>462.83210000000003</v>
          </cell>
          <cell r="D35">
            <v>1</v>
          </cell>
        </row>
        <row r="36">
          <cell r="A36">
            <v>464.76049999999998</v>
          </cell>
          <cell r="D36">
            <v>1</v>
          </cell>
        </row>
        <row r="37">
          <cell r="A37">
            <v>466.68900000000002</v>
          </cell>
          <cell r="D37">
            <v>1</v>
          </cell>
        </row>
        <row r="38">
          <cell r="A38">
            <v>468.61750000000001</v>
          </cell>
          <cell r="D38">
            <v>1</v>
          </cell>
        </row>
        <row r="39">
          <cell r="A39">
            <v>470.54590000000002</v>
          </cell>
          <cell r="D39">
            <v>1</v>
          </cell>
        </row>
        <row r="40">
          <cell r="A40">
            <v>472.4744</v>
          </cell>
          <cell r="D40">
            <v>1</v>
          </cell>
        </row>
        <row r="41">
          <cell r="A41">
            <v>474.40289999999999</v>
          </cell>
          <cell r="D41">
            <v>1</v>
          </cell>
        </row>
        <row r="42">
          <cell r="A42">
            <v>476.3313</v>
          </cell>
          <cell r="D42">
            <v>1</v>
          </cell>
        </row>
        <row r="43">
          <cell r="A43">
            <v>478.25979999999998</v>
          </cell>
          <cell r="D43">
            <v>1</v>
          </cell>
        </row>
        <row r="44">
          <cell r="A44">
            <v>480.18830000000003</v>
          </cell>
          <cell r="D44">
            <v>1</v>
          </cell>
        </row>
        <row r="45">
          <cell r="A45">
            <v>482.11669999999998</v>
          </cell>
          <cell r="D45">
            <v>1</v>
          </cell>
        </row>
        <row r="46">
          <cell r="A46">
            <v>484.04520000000002</v>
          </cell>
          <cell r="D46">
            <v>1</v>
          </cell>
        </row>
        <row r="47">
          <cell r="A47">
            <v>485.97370000000001</v>
          </cell>
          <cell r="D47">
            <v>1</v>
          </cell>
        </row>
        <row r="48">
          <cell r="A48">
            <v>487.90210000000002</v>
          </cell>
          <cell r="D48">
            <v>1</v>
          </cell>
        </row>
        <row r="49">
          <cell r="A49">
            <v>489.8306</v>
          </cell>
          <cell r="D49">
            <v>1</v>
          </cell>
        </row>
        <row r="50">
          <cell r="A50">
            <v>491.75909999999999</v>
          </cell>
          <cell r="D50">
            <v>1</v>
          </cell>
        </row>
        <row r="51">
          <cell r="A51">
            <v>493.6875</v>
          </cell>
          <cell r="D51">
            <v>1</v>
          </cell>
        </row>
        <row r="52">
          <cell r="A52">
            <v>495.61599999999999</v>
          </cell>
          <cell r="D52">
            <v>1</v>
          </cell>
        </row>
        <row r="53">
          <cell r="A53">
            <v>497.54450000000003</v>
          </cell>
          <cell r="D53">
            <v>1</v>
          </cell>
        </row>
        <row r="54">
          <cell r="A54">
            <v>499.47289999999998</v>
          </cell>
          <cell r="D54">
            <v>1</v>
          </cell>
        </row>
        <row r="55">
          <cell r="A55">
            <v>501.40140000000002</v>
          </cell>
          <cell r="D55">
            <v>1</v>
          </cell>
        </row>
        <row r="56">
          <cell r="A56">
            <v>503.32990000000001</v>
          </cell>
          <cell r="D56">
            <v>1</v>
          </cell>
        </row>
        <row r="57">
          <cell r="A57">
            <v>505.25830000000002</v>
          </cell>
          <cell r="D57">
            <v>1</v>
          </cell>
        </row>
        <row r="58">
          <cell r="A58">
            <v>507.18680000000001</v>
          </cell>
          <cell r="D58">
            <v>1</v>
          </cell>
        </row>
        <row r="59">
          <cell r="A59">
            <v>509.11529999999999</v>
          </cell>
          <cell r="D59">
            <v>1</v>
          </cell>
        </row>
        <row r="60">
          <cell r="A60">
            <v>511.0437</v>
          </cell>
          <cell r="D60">
            <v>1</v>
          </cell>
        </row>
        <row r="61">
          <cell r="A61">
            <v>512.97220000000004</v>
          </cell>
          <cell r="D61">
            <v>1</v>
          </cell>
        </row>
        <row r="62">
          <cell r="A62">
            <v>514.90060000000005</v>
          </cell>
          <cell r="D62">
            <v>1</v>
          </cell>
        </row>
        <row r="63">
          <cell r="A63">
            <v>516.82910000000004</v>
          </cell>
          <cell r="D63">
            <v>1</v>
          </cell>
        </row>
        <row r="64">
          <cell r="A64">
            <v>518.75760000000002</v>
          </cell>
          <cell r="D64">
            <v>1</v>
          </cell>
        </row>
        <row r="65">
          <cell r="A65">
            <v>520.68600000000004</v>
          </cell>
          <cell r="D65">
            <v>1</v>
          </cell>
        </row>
        <row r="66">
          <cell r="A66">
            <v>522.61450000000002</v>
          </cell>
          <cell r="D66">
            <v>1</v>
          </cell>
        </row>
        <row r="67">
          <cell r="A67">
            <v>524.54300000000001</v>
          </cell>
          <cell r="D67">
            <v>1</v>
          </cell>
        </row>
        <row r="68">
          <cell r="A68">
            <v>526.47140000000002</v>
          </cell>
          <cell r="D68">
            <v>1</v>
          </cell>
        </row>
        <row r="69">
          <cell r="A69">
            <v>528.3999</v>
          </cell>
          <cell r="D69">
            <v>1</v>
          </cell>
        </row>
        <row r="70">
          <cell r="A70">
            <v>530.32839999999999</v>
          </cell>
          <cell r="D70">
            <v>1</v>
          </cell>
        </row>
        <row r="71">
          <cell r="A71">
            <v>532.2568</v>
          </cell>
          <cell r="D71">
            <v>1</v>
          </cell>
        </row>
        <row r="72">
          <cell r="A72">
            <v>534.18529999999998</v>
          </cell>
          <cell r="D72">
            <v>1</v>
          </cell>
        </row>
        <row r="73">
          <cell r="A73">
            <v>536.11379999999997</v>
          </cell>
          <cell r="D73">
            <v>1</v>
          </cell>
        </row>
        <row r="74">
          <cell r="A74">
            <v>538.04219999999998</v>
          </cell>
          <cell r="D74">
            <v>1</v>
          </cell>
        </row>
        <row r="75">
          <cell r="A75">
            <v>539.97069999999997</v>
          </cell>
          <cell r="D75">
            <v>1</v>
          </cell>
        </row>
        <row r="76">
          <cell r="A76">
            <v>541.89919999999995</v>
          </cell>
          <cell r="D76">
            <v>1</v>
          </cell>
        </row>
        <row r="77">
          <cell r="A77">
            <v>543.82759999999996</v>
          </cell>
          <cell r="D77">
            <v>1</v>
          </cell>
        </row>
        <row r="78">
          <cell r="A78">
            <v>545.75609999999995</v>
          </cell>
          <cell r="D78">
            <v>1</v>
          </cell>
        </row>
        <row r="79">
          <cell r="A79">
            <v>547.68460000000005</v>
          </cell>
          <cell r="D79">
            <v>1</v>
          </cell>
        </row>
        <row r="80">
          <cell r="A80">
            <v>549.61300000000006</v>
          </cell>
          <cell r="D80">
            <v>1</v>
          </cell>
        </row>
        <row r="81">
          <cell r="A81">
            <v>551.54150000000004</v>
          </cell>
          <cell r="D81">
            <v>1</v>
          </cell>
        </row>
        <row r="82">
          <cell r="A82">
            <v>553.47</v>
          </cell>
          <cell r="D82">
            <v>1</v>
          </cell>
        </row>
        <row r="83">
          <cell r="A83">
            <v>555.39840000000004</v>
          </cell>
          <cell r="D83">
            <v>1</v>
          </cell>
        </row>
        <row r="84">
          <cell r="A84">
            <v>557.32690000000002</v>
          </cell>
          <cell r="D84">
            <v>1</v>
          </cell>
        </row>
        <row r="85">
          <cell r="A85">
            <v>559.25540000000001</v>
          </cell>
          <cell r="D85">
            <v>1</v>
          </cell>
        </row>
        <row r="86">
          <cell r="A86">
            <v>561.18380000000002</v>
          </cell>
          <cell r="D86">
            <v>1</v>
          </cell>
        </row>
        <row r="87">
          <cell r="A87">
            <v>563.1123</v>
          </cell>
          <cell r="D87">
            <v>1</v>
          </cell>
        </row>
        <row r="88">
          <cell r="A88">
            <v>565.04079999999999</v>
          </cell>
          <cell r="D88">
            <v>1</v>
          </cell>
        </row>
        <row r="89">
          <cell r="A89">
            <v>566.9692</v>
          </cell>
          <cell r="D89">
            <v>1</v>
          </cell>
        </row>
        <row r="90">
          <cell r="A90">
            <v>568.89769999999999</v>
          </cell>
          <cell r="D90">
            <v>1</v>
          </cell>
        </row>
        <row r="91">
          <cell r="A91">
            <v>570.82619999999997</v>
          </cell>
          <cell r="D91">
            <v>1</v>
          </cell>
        </row>
        <row r="92">
          <cell r="A92">
            <v>572.75459999999998</v>
          </cell>
          <cell r="D92">
            <v>1</v>
          </cell>
        </row>
        <row r="93">
          <cell r="A93">
            <v>574.68309999999997</v>
          </cell>
          <cell r="D93">
            <v>1</v>
          </cell>
        </row>
        <row r="94">
          <cell r="A94">
            <v>576.61159999999995</v>
          </cell>
          <cell r="D94">
            <v>1</v>
          </cell>
        </row>
        <row r="95">
          <cell r="A95">
            <v>578.54</v>
          </cell>
          <cell r="D95">
            <v>1</v>
          </cell>
        </row>
        <row r="96">
          <cell r="A96">
            <v>580.46849999999995</v>
          </cell>
          <cell r="D96">
            <v>1</v>
          </cell>
        </row>
        <row r="97">
          <cell r="A97">
            <v>582.39700000000005</v>
          </cell>
          <cell r="D97">
            <v>1</v>
          </cell>
        </row>
        <row r="98">
          <cell r="A98">
            <v>584.32539999999995</v>
          </cell>
          <cell r="D98">
            <v>1</v>
          </cell>
        </row>
        <row r="99">
          <cell r="A99">
            <v>586.25390000000004</v>
          </cell>
          <cell r="D99">
            <v>1</v>
          </cell>
        </row>
        <row r="100">
          <cell r="A100">
            <v>588.18240000000003</v>
          </cell>
          <cell r="D100">
            <v>1</v>
          </cell>
        </row>
        <row r="101">
          <cell r="A101">
            <v>590.11080000000004</v>
          </cell>
          <cell r="D101">
            <v>1</v>
          </cell>
        </row>
        <row r="102">
          <cell r="A102">
            <v>592.03930000000003</v>
          </cell>
          <cell r="D102">
            <v>1</v>
          </cell>
        </row>
        <row r="103">
          <cell r="A103">
            <v>593.96780000000001</v>
          </cell>
          <cell r="D103">
            <v>1</v>
          </cell>
        </row>
        <row r="104">
          <cell r="A104">
            <v>595.89620000000002</v>
          </cell>
          <cell r="D104">
            <v>1</v>
          </cell>
        </row>
        <row r="105">
          <cell r="A105">
            <v>597.82470000000001</v>
          </cell>
          <cell r="D105">
            <v>1</v>
          </cell>
        </row>
        <row r="106">
          <cell r="A106">
            <v>599.75319999999999</v>
          </cell>
          <cell r="D106">
            <v>1</v>
          </cell>
        </row>
        <row r="107">
          <cell r="A107">
            <v>601.6816</v>
          </cell>
          <cell r="D107">
            <v>1</v>
          </cell>
        </row>
        <row r="108">
          <cell r="A108">
            <v>603.61009999999999</v>
          </cell>
          <cell r="D108">
            <v>1</v>
          </cell>
        </row>
        <row r="109">
          <cell r="A109">
            <v>605.53859999999997</v>
          </cell>
          <cell r="D109">
            <v>1</v>
          </cell>
        </row>
        <row r="110">
          <cell r="A110">
            <v>607.46699999999998</v>
          </cell>
          <cell r="D110">
            <v>1</v>
          </cell>
        </row>
        <row r="111">
          <cell r="A111">
            <v>609.39549999999997</v>
          </cell>
          <cell r="D111">
            <v>1</v>
          </cell>
        </row>
        <row r="112">
          <cell r="A112">
            <v>611.32399999999996</v>
          </cell>
          <cell r="D112">
            <v>1</v>
          </cell>
        </row>
        <row r="113">
          <cell r="A113">
            <v>613.25239999999997</v>
          </cell>
          <cell r="D113">
            <v>1</v>
          </cell>
        </row>
        <row r="114">
          <cell r="A114">
            <v>615.18089999999995</v>
          </cell>
          <cell r="D114">
            <v>1</v>
          </cell>
        </row>
        <row r="115">
          <cell r="A115">
            <v>617.10940000000005</v>
          </cell>
          <cell r="D115">
            <v>1</v>
          </cell>
        </row>
        <row r="116">
          <cell r="A116">
            <v>619.03779999999995</v>
          </cell>
          <cell r="D116">
            <v>1</v>
          </cell>
        </row>
        <row r="117">
          <cell r="A117">
            <v>620.96630000000005</v>
          </cell>
          <cell r="D117">
            <v>1</v>
          </cell>
        </row>
        <row r="118">
          <cell r="A118">
            <v>622.89480000000003</v>
          </cell>
          <cell r="D118">
            <v>1</v>
          </cell>
        </row>
        <row r="119">
          <cell r="A119">
            <v>624.82320000000004</v>
          </cell>
          <cell r="D119">
            <v>1</v>
          </cell>
        </row>
        <row r="120">
          <cell r="A120">
            <v>626.75170000000003</v>
          </cell>
          <cell r="D120">
            <v>1</v>
          </cell>
        </row>
        <row r="121">
          <cell r="A121">
            <v>628.68020000000001</v>
          </cell>
          <cell r="D121">
            <v>1</v>
          </cell>
        </row>
        <row r="122">
          <cell r="A122">
            <v>630.60860000000002</v>
          </cell>
          <cell r="D122">
            <v>1</v>
          </cell>
        </row>
        <row r="123">
          <cell r="A123">
            <v>632.53710000000001</v>
          </cell>
          <cell r="D123">
            <v>1</v>
          </cell>
        </row>
        <row r="124">
          <cell r="A124">
            <v>634.46559999999999</v>
          </cell>
          <cell r="D124">
            <v>1</v>
          </cell>
        </row>
        <row r="125">
          <cell r="A125">
            <v>636.39400000000001</v>
          </cell>
          <cell r="D125">
            <v>1</v>
          </cell>
        </row>
        <row r="126">
          <cell r="A126">
            <v>638.32249999999999</v>
          </cell>
          <cell r="D126">
            <v>1</v>
          </cell>
        </row>
        <row r="127">
          <cell r="A127">
            <v>640.25099999999998</v>
          </cell>
          <cell r="D127">
            <v>1</v>
          </cell>
        </row>
        <row r="128">
          <cell r="A128">
            <v>642.17939999999999</v>
          </cell>
          <cell r="D128">
            <v>1</v>
          </cell>
        </row>
        <row r="129">
          <cell r="A129">
            <v>644.10789999999997</v>
          </cell>
          <cell r="D129">
            <v>1</v>
          </cell>
        </row>
        <row r="130">
          <cell r="A130">
            <v>646.03639999999996</v>
          </cell>
          <cell r="D130">
            <v>1</v>
          </cell>
        </row>
        <row r="131">
          <cell r="A131">
            <v>647.96479999999997</v>
          </cell>
          <cell r="D131">
            <v>1</v>
          </cell>
        </row>
        <row r="132">
          <cell r="A132">
            <v>649.89329999999995</v>
          </cell>
          <cell r="D132">
            <v>1.0436264157323492</v>
          </cell>
        </row>
        <row r="133">
          <cell r="A133">
            <v>651.82180000000005</v>
          </cell>
          <cell r="D133">
            <v>1.0429763618592376</v>
          </cell>
        </row>
        <row r="134">
          <cell r="A134">
            <v>653.75019999999995</v>
          </cell>
          <cell r="D134">
            <v>1.0425815049656302</v>
          </cell>
        </row>
        <row r="135">
          <cell r="A135">
            <v>655.67870000000005</v>
          </cell>
          <cell r="D135">
            <v>1.0422913304807762</v>
          </cell>
        </row>
        <row r="136">
          <cell r="A136">
            <v>657.60720000000003</v>
          </cell>
          <cell r="D136">
            <v>1.0416247820314914</v>
          </cell>
        </row>
        <row r="137">
          <cell r="A137">
            <v>659.53560000000004</v>
          </cell>
          <cell r="D137">
            <v>1.0409080620586231</v>
          </cell>
        </row>
        <row r="138">
          <cell r="A138">
            <v>661.46410000000003</v>
          </cell>
          <cell r="D138">
            <v>1.0402753156103968</v>
          </cell>
        </row>
        <row r="139">
          <cell r="A139">
            <v>663.39260000000002</v>
          </cell>
          <cell r="D139">
            <v>1.0399452114957317</v>
          </cell>
        </row>
        <row r="140">
          <cell r="A140">
            <v>665.32100000000003</v>
          </cell>
          <cell r="D140">
            <v>1.0398107037919266</v>
          </cell>
        </row>
        <row r="141">
          <cell r="A141">
            <v>667.24950000000001</v>
          </cell>
          <cell r="D141">
            <v>1.0390470887010528</v>
          </cell>
        </row>
        <row r="142">
          <cell r="A142">
            <v>669.178</v>
          </cell>
          <cell r="D142">
            <v>1.0387200734114936</v>
          </cell>
        </row>
        <row r="143">
          <cell r="A143">
            <v>671.10640000000001</v>
          </cell>
          <cell r="D143">
            <v>1.0387405571990385</v>
          </cell>
        </row>
        <row r="144">
          <cell r="A144">
            <v>673.03489999999999</v>
          </cell>
          <cell r="D144">
            <v>1.0385909680252829</v>
          </cell>
        </row>
        <row r="145">
          <cell r="A145">
            <v>674.96339999999998</v>
          </cell>
          <cell r="D145">
            <v>1.0381272565930784</v>
          </cell>
        </row>
        <row r="146">
          <cell r="A146">
            <v>676.89179999999999</v>
          </cell>
          <cell r="D146">
            <v>1.0377631628968829</v>
          </cell>
        </row>
        <row r="147">
          <cell r="A147">
            <v>678.82029999999997</v>
          </cell>
          <cell r="D147">
            <v>1.0375983797048933</v>
          </cell>
        </row>
        <row r="148">
          <cell r="A148">
            <v>680.74879999999996</v>
          </cell>
          <cell r="D148">
            <v>1.0372781423230566</v>
          </cell>
        </row>
        <row r="149">
          <cell r="A149">
            <v>682.67719999999997</v>
          </cell>
          <cell r="D149">
            <v>1.0373218485730378</v>
          </cell>
        </row>
        <row r="150">
          <cell r="A150">
            <v>684.60569999999996</v>
          </cell>
          <cell r="D150">
            <v>1.0373496605043564</v>
          </cell>
        </row>
        <row r="151">
          <cell r="A151">
            <v>686.53420000000006</v>
          </cell>
          <cell r="D151">
            <v>1.0371472111535849</v>
          </cell>
        </row>
        <row r="152">
          <cell r="A152">
            <v>688.46259999999995</v>
          </cell>
          <cell r="D152">
            <v>1.0367962480904307</v>
          </cell>
        </row>
        <row r="153">
          <cell r="A153">
            <v>690.39110000000005</v>
          </cell>
          <cell r="D153">
            <v>1.0365664495068385</v>
          </cell>
        </row>
        <row r="154">
          <cell r="A154">
            <v>692.31960000000004</v>
          </cell>
          <cell r="D154">
            <v>1.0366903901773861</v>
          </cell>
        </row>
        <row r="155">
          <cell r="A155">
            <v>694.24800000000005</v>
          </cell>
          <cell r="D155">
            <v>1.0364678947268378</v>
          </cell>
        </row>
        <row r="156">
          <cell r="A156">
            <v>696.17650000000003</v>
          </cell>
          <cell r="D156">
            <v>1.036152071738776</v>
          </cell>
        </row>
        <row r="157">
          <cell r="A157">
            <v>698.10500000000002</v>
          </cell>
          <cell r="D157">
            <v>1.036250914142167</v>
          </cell>
        </row>
        <row r="158">
          <cell r="A158">
            <v>700.03340000000003</v>
          </cell>
          <cell r="D158">
            <v>1.0364155097536842</v>
          </cell>
        </row>
        <row r="159">
          <cell r="A159">
            <v>701.96190000000001</v>
          </cell>
          <cell r="D159">
            <v>1.0364303411163389</v>
          </cell>
        </row>
        <row r="160">
          <cell r="A160">
            <v>703.8904</v>
          </cell>
          <cell r="D160">
            <v>1.0362837157140414</v>
          </cell>
        </row>
        <row r="161">
          <cell r="A161">
            <v>705.81880000000001</v>
          </cell>
          <cell r="D161">
            <v>1.0360917208482439</v>
          </cell>
        </row>
        <row r="162">
          <cell r="A162">
            <v>707.7473</v>
          </cell>
          <cell r="D162">
            <v>1.0363954011270835</v>
          </cell>
        </row>
        <row r="163">
          <cell r="A163">
            <v>709.67579999999998</v>
          </cell>
          <cell r="D163">
            <v>1.0368884751558418</v>
          </cell>
        </row>
        <row r="164">
          <cell r="A164">
            <v>711.60419999999999</v>
          </cell>
          <cell r="D164">
            <v>1.036994233025968</v>
          </cell>
        </row>
        <row r="165">
          <cell r="A165">
            <v>713.53269999999998</v>
          </cell>
          <cell r="D165">
            <v>1.0367849932621094</v>
          </cell>
        </row>
        <row r="166">
          <cell r="A166">
            <v>715.46119999999996</v>
          </cell>
          <cell r="D166">
            <v>1.0369353577684828</v>
          </cell>
        </row>
        <row r="167">
          <cell r="A167">
            <v>717.38959999999997</v>
          </cell>
          <cell r="D167">
            <v>1.0372242567061269</v>
          </cell>
        </row>
        <row r="168">
          <cell r="A168">
            <v>719.31809999999996</v>
          </cell>
          <cell r="D168">
            <v>1.0374898331384164</v>
          </cell>
        </row>
        <row r="169">
          <cell r="A169">
            <v>721.24659999999994</v>
          </cell>
          <cell r="D169">
            <v>1.0376872803432673</v>
          </cell>
        </row>
        <row r="170">
          <cell r="A170">
            <v>723.17499999999995</v>
          </cell>
          <cell r="D170">
            <v>1.0380622412014755</v>
          </cell>
        </row>
        <row r="171">
          <cell r="A171">
            <v>725.10350000000005</v>
          </cell>
          <cell r="D171">
            <v>1.0385514760832397</v>
          </cell>
        </row>
        <row r="172">
          <cell r="A172">
            <v>727.03200000000004</v>
          </cell>
          <cell r="D172">
            <v>1.0389530358523806</v>
          </cell>
        </row>
        <row r="173">
          <cell r="A173">
            <v>728.96040000000005</v>
          </cell>
          <cell r="D173">
            <v>1.0393446663618693</v>
          </cell>
        </row>
        <row r="174">
          <cell r="A174">
            <v>730.88890000000004</v>
          </cell>
          <cell r="D174">
            <v>1.0400241453583587</v>
          </cell>
        </row>
        <row r="175">
          <cell r="A175">
            <v>732.81740000000002</v>
          </cell>
          <cell r="D175">
            <v>1.0404133748378055</v>
          </cell>
        </row>
        <row r="176">
          <cell r="A176">
            <v>734.74580000000003</v>
          </cell>
          <cell r="D176">
            <v>1.0407774560286362</v>
          </cell>
        </row>
        <row r="177">
          <cell r="A177">
            <v>736.67430000000002</v>
          </cell>
          <cell r="D177">
            <v>1.0413762128953321</v>
          </cell>
        </row>
        <row r="178">
          <cell r="A178">
            <v>738.6028</v>
          </cell>
          <cell r="D178">
            <v>1.0419531604058141</v>
          </cell>
        </row>
        <row r="179">
          <cell r="A179">
            <v>740.53129999999999</v>
          </cell>
          <cell r="D179">
            <v>1.0420455125248731</v>
          </cell>
        </row>
        <row r="180">
          <cell r="A180">
            <v>742.4597</v>
          </cell>
          <cell r="D180">
            <v>1.0423725028037027</v>
          </cell>
        </row>
        <row r="181">
          <cell r="A181">
            <v>744.38819999999998</v>
          </cell>
          <cell r="D181">
            <v>1.0426879006093615</v>
          </cell>
        </row>
        <row r="182">
          <cell r="A182">
            <v>746.31669999999997</v>
          </cell>
          <cell r="D182">
            <v>1.0431667060168812</v>
          </cell>
        </row>
        <row r="183">
          <cell r="A183">
            <v>748.24509999999998</v>
          </cell>
          <cell r="D183">
            <v>1.0436074701046749</v>
          </cell>
        </row>
        <row r="184">
          <cell r="A184">
            <v>750.17359999999996</v>
          </cell>
          <cell r="D184">
            <v>1.0441385854531595</v>
          </cell>
        </row>
        <row r="185">
          <cell r="A185">
            <v>752.10209999999995</v>
          </cell>
          <cell r="D185">
            <v>1.044704915908925</v>
          </cell>
        </row>
        <row r="186">
          <cell r="A186">
            <v>754.03049999999996</v>
          </cell>
          <cell r="D186">
            <v>1.0453477541865461</v>
          </cell>
        </row>
        <row r="187">
          <cell r="A187">
            <v>755.95899999999995</v>
          </cell>
          <cell r="D187">
            <v>1.0459856403397056</v>
          </cell>
        </row>
        <row r="188">
          <cell r="A188">
            <v>757.88750000000005</v>
          </cell>
          <cell r="D188">
            <v>1.0466454108812682</v>
          </cell>
        </row>
        <row r="189">
          <cell r="A189">
            <v>759.81590000000006</v>
          </cell>
          <cell r="D189">
            <v>1.0475991700439489</v>
          </cell>
        </row>
        <row r="190">
          <cell r="A190">
            <v>761.74440000000004</v>
          </cell>
          <cell r="D190">
            <v>1.048963480333063</v>
          </cell>
        </row>
        <row r="191">
          <cell r="A191">
            <v>763.67290000000003</v>
          </cell>
          <cell r="D191">
            <v>1.0505890652089747</v>
          </cell>
        </row>
        <row r="192">
          <cell r="A192">
            <v>765.60130000000004</v>
          </cell>
          <cell r="D192">
            <v>1.0526161473272033</v>
          </cell>
        </row>
        <row r="193">
          <cell r="A193">
            <v>767.52980000000002</v>
          </cell>
          <cell r="D193">
            <v>1.0545969345849369</v>
          </cell>
        </row>
        <row r="194">
          <cell r="A194">
            <v>769.45830000000001</v>
          </cell>
          <cell r="D194">
            <v>1.057628072443078</v>
          </cell>
        </row>
        <row r="195">
          <cell r="A195">
            <v>771.38670000000002</v>
          </cell>
          <cell r="D195">
            <v>1.0618064899842032</v>
          </cell>
        </row>
        <row r="196">
          <cell r="A196">
            <v>773.3152</v>
          </cell>
          <cell r="D196">
            <v>1.0665999463769957</v>
          </cell>
        </row>
        <row r="197">
          <cell r="A197">
            <v>775.24369999999999</v>
          </cell>
          <cell r="D197">
            <v>1.0714944086012899</v>
          </cell>
        </row>
        <row r="198">
          <cell r="A198">
            <v>777.1721</v>
          </cell>
          <cell r="D198">
            <v>1.0766813713082912</v>
          </cell>
        </row>
        <row r="199">
          <cell r="A199">
            <v>779.10059999999999</v>
          </cell>
          <cell r="D199">
            <v>1.0820484237737991</v>
          </cell>
        </row>
        <row r="200">
          <cell r="A200">
            <v>781.02909999999997</v>
          </cell>
          <cell r="D200">
            <v>1.0869882304508633</v>
          </cell>
        </row>
        <row r="201">
          <cell r="A201">
            <v>782.95749999999998</v>
          </cell>
          <cell r="D201">
            <v>1.0916200550035966</v>
          </cell>
        </row>
        <row r="202">
          <cell r="A202">
            <v>784.88599999999997</v>
          </cell>
          <cell r="D202">
            <v>1.096968849636494</v>
          </cell>
        </row>
        <row r="203">
          <cell r="A203">
            <v>786.81449999999995</v>
          </cell>
          <cell r="D203">
            <v>1.1018593601655109</v>
          </cell>
        </row>
        <row r="204">
          <cell r="A204">
            <v>788.74289999999996</v>
          </cell>
          <cell r="D204">
            <v>1.1066122991763467</v>
          </cell>
        </row>
        <row r="205">
          <cell r="A205">
            <v>790.67139999999995</v>
          </cell>
          <cell r="D205">
            <v>1.1114720715186814</v>
          </cell>
        </row>
        <row r="206">
          <cell r="A206">
            <v>792.59990000000005</v>
          </cell>
          <cell r="D206">
            <v>1.1159168783408082</v>
          </cell>
        </row>
        <row r="207">
          <cell r="A207">
            <v>794.52829999999994</v>
          </cell>
          <cell r="D207">
            <v>1.1199802590311243</v>
          </cell>
        </row>
        <row r="208">
          <cell r="A208">
            <v>796.45680000000004</v>
          </cell>
          <cell r="D208">
            <v>1.123042985440754</v>
          </cell>
        </row>
        <row r="209">
          <cell r="A209">
            <v>798.38530000000003</v>
          </cell>
          <cell r="D209">
            <v>1.1258503648065019</v>
          </cell>
        </row>
        <row r="210">
          <cell r="A210">
            <v>800.31370000000004</v>
          </cell>
          <cell r="D210">
            <v>1.1290516131420381</v>
          </cell>
        </row>
        <row r="211">
          <cell r="A211">
            <v>802.24220000000003</v>
          </cell>
          <cell r="D211">
            <v>1.1308807728515533</v>
          </cell>
        </row>
        <row r="212">
          <cell r="A212">
            <v>804.17070000000001</v>
          </cell>
          <cell r="D212">
            <v>1.1325392343315281</v>
          </cell>
        </row>
        <row r="213">
          <cell r="A213">
            <v>806.09910000000002</v>
          </cell>
          <cell r="D213">
            <v>1.1330925967239946</v>
          </cell>
        </row>
        <row r="214">
          <cell r="A214">
            <v>808.02760000000001</v>
          </cell>
          <cell r="D214">
            <v>1.1355011299847635</v>
          </cell>
        </row>
        <row r="215">
          <cell r="A215">
            <v>809.95609999999999</v>
          </cell>
          <cell r="D215">
            <v>1.136805064372616</v>
          </cell>
        </row>
        <row r="216">
          <cell r="A216">
            <v>811.8845</v>
          </cell>
          <cell r="D216">
            <v>1.1372865209174736</v>
          </cell>
        </row>
        <row r="217">
          <cell r="A217">
            <v>813.81299999999999</v>
          </cell>
          <cell r="D217">
            <v>1.1367086480099964</v>
          </cell>
        </row>
        <row r="218">
          <cell r="A218">
            <v>815.74149999999997</v>
          </cell>
          <cell r="D218">
            <v>1.1363077260144603</v>
          </cell>
        </row>
        <row r="219">
          <cell r="A219">
            <v>817.66989999999998</v>
          </cell>
          <cell r="D219">
            <v>1.1363067255852761</v>
          </cell>
        </row>
        <row r="220">
          <cell r="A220">
            <v>819.59839999999997</v>
          </cell>
          <cell r="D220">
            <v>1.134571231058124</v>
          </cell>
        </row>
        <row r="221">
          <cell r="A221">
            <v>821.52689999999996</v>
          </cell>
          <cell r="D221">
            <v>1.1314205043963861</v>
          </cell>
        </row>
        <row r="222">
          <cell r="A222">
            <v>823.45529999999997</v>
          </cell>
          <cell r="D222">
            <v>1.1291771670046451</v>
          </cell>
        </row>
        <row r="223">
          <cell r="A223">
            <v>825.38379999999995</v>
          </cell>
          <cell r="D223">
            <v>1.1264429940444451</v>
          </cell>
        </row>
        <row r="224">
          <cell r="A224">
            <v>827.31230000000005</v>
          </cell>
          <cell r="D224">
            <v>1.1234621152474411</v>
          </cell>
        </row>
        <row r="225">
          <cell r="A225">
            <v>829.24069999999995</v>
          </cell>
          <cell r="D225">
            <v>1.120042148081527</v>
          </cell>
        </row>
        <row r="226">
          <cell r="A226">
            <v>831.16920000000005</v>
          </cell>
          <cell r="D226">
            <v>1.1169683794347776</v>
          </cell>
        </row>
        <row r="227">
          <cell r="A227">
            <v>833.09770000000003</v>
          </cell>
          <cell r="D227">
            <v>1.112759999039588</v>
          </cell>
        </row>
        <row r="228">
          <cell r="A228">
            <v>835.02610000000004</v>
          </cell>
          <cell r="D228">
            <v>1.1085620231079134</v>
          </cell>
        </row>
        <row r="229">
          <cell r="A229">
            <v>836.95460000000003</v>
          </cell>
          <cell r="D229">
            <v>1.1044935277233934</v>
          </cell>
        </row>
        <row r="230">
          <cell r="A230">
            <v>838.88310000000001</v>
          </cell>
          <cell r="D230">
            <v>1.0998238744421356</v>
          </cell>
        </row>
        <row r="231">
          <cell r="A231">
            <v>840.81150000000002</v>
          </cell>
          <cell r="D231">
            <v>1.0947276381567692</v>
          </cell>
        </row>
        <row r="232">
          <cell r="A232">
            <v>842.74</v>
          </cell>
          <cell r="D232">
            <v>1.0898833099399643</v>
          </cell>
        </row>
        <row r="233">
          <cell r="A233">
            <v>844.66849999999999</v>
          </cell>
          <cell r="D233">
            <v>1.0850758850546884</v>
          </cell>
        </row>
        <row r="234">
          <cell r="A234">
            <v>846.59690000000001</v>
          </cell>
          <cell r="D234">
            <v>1.0801566622080874</v>
          </cell>
        </row>
        <row r="235">
          <cell r="A235">
            <v>848.52539999999999</v>
          </cell>
          <cell r="D235">
            <v>1.0750427058207972</v>
          </cell>
        </row>
        <row r="236">
          <cell r="A236">
            <v>850.45389999999998</v>
          </cell>
          <cell r="D236">
            <v>1.0701047999591824</v>
          </cell>
        </row>
        <row r="237">
          <cell r="A237">
            <v>852.38229999999999</v>
          </cell>
          <cell r="D237">
            <v>1.0653309894944931</v>
          </cell>
        </row>
        <row r="238">
          <cell r="A238">
            <v>854.31079999999997</v>
          </cell>
          <cell r="D238">
            <v>1.0608931481605608</v>
          </cell>
        </row>
        <row r="239">
          <cell r="A239">
            <v>856.23929999999996</v>
          </cell>
          <cell r="D239">
            <v>1.0566259550347099</v>
          </cell>
        </row>
        <row r="240">
          <cell r="A240">
            <v>858.16769999999997</v>
          </cell>
          <cell r="D240">
            <v>1.0528100680191803</v>
          </cell>
        </row>
        <row r="241">
          <cell r="A241">
            <v>860.09619999999995</v>
          </cell>
          <cell r="D241">
            <v>1.0492226165024796</v>
          </cell>
        </row>
        <row r="242">
          <cell r="A242">
            <v>862.02470000000005</v>
          </cell>
          <cell r="D242">
            <v>1.0462011953127892</v>
          </cell>
        </row>
        <row r="243">
          <cell r="A243">
            <v>863.95309999999995</v>
          </cell>
          <cell r="D243">
            <v>1.0433388673741035</v>
          </cell>
        </row>
        <row r="244">
          <cell r="A244">
            <v>865.88160000000005</v>
          </cell>
          <cell r="D244">
            <v>1.0410633286679987</v>
          </cell>
        </row>
        <row r="245">
          <cell r="A245">
            <v>867.81010000000003</v>
          </cell>
          <cell r="D245">
            <v>1.0390515906323814</v>
          </cell>
        </row>
        <row r="246">
          <cell r="A246">
            <v>869.73850000000004</v>
          </cell>
          <cell r="D246">
            <v>1.0372131394368185</v>
          </cell>
        </row>
        <row r="247">
          <cell r="A247">
            <v>871.66700000000003</v>
          </cell>
          <cell r="D247">
            <v>1.0358166778547997</v>
          </cell>
        </row>
        <row r="248">
          <cell r="A248">
            <v>873.59550000000002</v>
          </cell>
          <cell r="D248">
            <v>1.0349786308326272</v>
          </cell>
        </row>
        <row r="249">
          <cell r="A249">
            <v>875.52390000000003</v>
          </cell>
          <cell r="D249">
            <v>1.0342310601247935</v>
          </cell>
        </row>
        <row r="250">
          <cell r="A250">
            <v>877.45240000000001</v>
          </cell>
          <cell r="D250">
            <v>1.0337609334404458</v>
          </cell>
        </row>
        <row r="251">
          <cell r="A251">
            <v>879.3809</v>
          </cell>
          <cell r="D251">
            <v>1.0334279906079709</v>
          </cell>
        </row>
        <row r="252">
          <cell r="A252">
            <v>881.30930000000001</v>
          </cell>
          <cell r="D252">
            <v>1.0331627893366253</v>
          </cell>
        </row>
        <row r="253">
          <cell r="A253">
            <v>883.23779999999999</v>
          </cell>
          <cell r="D253">
            <v>1.0331444314610969</v>
          </cell>
        </row>
        <row r="254">
          <cell r="A254">
            <v>885.16629999999998</v>
          </cell>
          <cell r="D254">
            <v>1.0332647705865816</v>
          </cell>
        </row>
        <row r="255">
          <cell r="A255">
            <v>887.09469999999999</v>
          </cell>
          <cell r="D255">
            <v>1.0331928397282435</v>
          </cell>
        </row>
        <row r="256">
          <cell r="A256">
            <v>889.02319999999997</v>
          </cell>
          <cell r="D256">
            <v>1.0332568296799327</v>
          </cell>
        </row>
        <row r="257">
          <cell r="A257">
            <v>890.95169999999996</v>
          </cell>
          <cell r="D257">
            <v>1.0333997409888842</v>
          </cell>
        </row>
        <row r="258">
          <cell r="A258">
            <v>892.88009999999997</v>
          </cell>
          <cell r="D258">
            <v>1.033455577442723</v>
          </cell>
        </row>
        <row r="259">
          <cell r="A259">
            <v>894.80859999999996</v>
          </cell>
          <cell r="D259">
            <v>1.033284216428848</v>
          </cell>
        </row>
        <row r="260">
          <cell r="A260">
            <v>896.73710000000005</v>
          </cell>
          <cell r="D260">
            <v>1.0331198584192618</v>
          </cell>
        </row>
        <row r="261">
          <cell r="A261">
            <v>898.66549999999995</v>
          </cell>
          <cell r="D261">
            <v>1.0330003196371242</v>
          </cell>
        </row>
        <row r="262">
          <cell r="A262">
            <v>900.59400000000005</v>
          </cell>
          <cell r="D262">
            <v>1.0327709212252056</v>
          </cell>
        </row>
        <row r="263">
          <cell r="A263">
            <v>902.52250000000004</v>
          </cell>
          <cell r="D263">
            <v>1.0325112723358321</v>
          </cell>
        </row>
        <row r="264">
          <cell r="A264">
            <v>904.45090000000005</v>
          </cell>
          <cell r="D264">
            <v>1.0324824474699645</v>
          </cell>
        </row>
        <row r="265">
          <cell r="A265">
            <v>906.37940000000003</v>
          </cell>
          <cell r="D265">
            <v>1.0323768271588512</v>
          </cell>
        </row>
        <row r="266">
          <cell r="A266">
            <v>908.30790000000002</v>
          </cell>
          <cell r="D266">
            <v>1.0322173462415376</v>
          </cell>
        </row>
        <row r="267">
          <cell r="A267">
            <v>910.23630000000003</v>
          </cell>
          <cell r="D267">
            <v>1.0320688575398846</v>
          </cell>
        </row>
        <row r="268">
          <cell r="A268">
            <v>912.16480000000001</v>
          </cell>
          <cell r="D268">
            <v>1.0321320346428617</v>
          </cell>
        </row>
        <row r="269">
          <cell r="A269">
            <v>914.0933</v>
          </cell>
          <cell r="D269">
            <v>1.0320600662684292</v>
          </cell>
        </row>
        <row r="270">
          <cell r="A270">
            <v>916.02170000000001</v>
          </cell>
          <cell r="D270">
            <v>1.0320230628939815</v>
          </cell>
        </row>
        <row r="271">
          <cell r="A271">
            <v>917.9502</v>
          </cell>
          <cell r="D271">
            <v>1.0321464158123834</v>
          </cell>
        </row>
        <row r="272">
          <cell r="A272">
            <v>919.87869999999998</v>
          </cell>
          <cell r="D272">
            <v>1.0323212283069436</v>
          </cell>
        </row>
        <row r="273">
          <cell r="A273">
            <v>921.80709999999999</v>
          </cell>
          <cell r="D273">
            <v>1.0324574242349969</v>
          </cell>
        </row>
        <row r="274">
          <cell r="A274">
            <v>923.73559999999998</v>
          </cell>
          <cell r="D274">
            <v>1.032748223988091</v>
          </cell>
        </row>
        <row r="275">
          <cell r="A275">
            <v>925.66409999999996</v>
          </cell>
          <cell r="D275">
            <v>1.0329205479150556</v>
          </cell>
        </row>
        <row r="276">
          <cell r="A276">
            <v>927.59249999999997</v>
          </cell>
          <cell r="D276">
            <v>1.0330118996049305</v>
          </cell>
        </row>
        <row r="277">
          <cell r="A277">
            <v>929.52099999999996</v>
          </cell>
          <cell r="D277">
            <v>1.0332034317722303</v>
          </cell>
        </row>
        <row r="278">
          <cell r="A278">
            <v>931.44949999999994</v>
          </cell>
          <cell r="D278">
            <v>1.0333824585747287</v>
          </cell>
        </row>
        <row r="279">
          <cell r="A279">
            <v>933.37789999999995</v>
          </cell>
          <cell r="D279">
            <v>1.0332531656080459</v>
          </cell>
        </row>
        <row r="280">
          <cell r="A280">
            <v>935.30640000000005</v>
          </cell>
          <cell r="D280">
            <v>1.0332009682153644</v>
          </cell>
        </row>
        <row r="281">
          <cell r="A281">
            <v>937.23490000000004</v>
          </cell>
          <cell r="D281">
            <v>1.0333978151627048</v>
          </cell>
        </row>
        <row r="282">
          <cell r="A282">
            <v>939.16330000000005</v>
          </cell>
          <cell r="D282">
            <v>1.0336294770456527</v>
          </cell>
        </row>
        <row r="283">
          <cell r="A283">
            <v>941.09180000000003</v>
          </cell>
          <cell r="D283">
            <v>1.0339099973888799</v>
          </cell>
        </row>
        <row r="284">
          <cell r="A284">
            <v>943.02030000000002</v>
          </cell>
          <cell r="D284">
            <v>1.0344943355699594</v>
          </cell>
        </row>
        <row r="285">
          <cell r="A285">
            <v>944.94870000000003</v>
          </cell>
          <cell r="D285">
            <v>1.0351168776405077</v>
          </cell>
        </row>
        <row r="286">
          <cell r="A286">
            <v>946.87720000000002</v>
          </cell>
          <cell r="D286">
            <v>1.0358639606391142</v>
          </cell>
        </row>
        <row r="287">
          <cell r="A287">
            <v>948.8057</v>
          </cell>
          <cell r="D287">
            <v>1.0366505605904934</v>
          </cell>
        </row>
        <row r="288">
          <cell r="A288">
            <v>950.73410000000001</v>
          </cell>
          <cell r="D288">
            <v>1.0375892632939532</v>
          </cell>
        </row>
        <row r="289">
          <cell r="A289">
            <v>952.6626</v>
          </cell>
          <cell r="D289">
            <v>1.0385646442323757</v>
          </cell>
        </row>
        <row r="290">
          <cell r="A290">
            <v>954.59109999999998</v>
          </cell>
          <cell r="D290">
            <v>1.0398344639850496</v>
          </cell>
        </row>
        <row r="291">
          <cell r="A291">
            <v>956.51949999999999</v>
          </cell>
          <cell r="D291">
            <v>1.0412596628953821</v>
          </cell>
        </row>
        <row r="292">
          <cell r="A292">
            <v>958.44799999999998</v>
          </cell>
          <cell r="D292">
            <v>1.0427668719880829</v>
          </cell>
        </row>
        <row r="293">
          <cell r="A293">
            <v>960.37649999999996</v>
          </cell>
          <cell r="D293">
            <v>1.0444952759733925</v>
          </cell>
        </row>
        <row r="294">
          <cell r="A294">
            <v>962.30489999999998</v>
          </cell>
          <cell r="D294">
            <v>1.0466133471259169</v>
          </cell>
        </row>
        <row r="295">
          <cell r="A295">
            <v>964.23339999999996</v>
          </cell>
          <cell r="D295">
            <v>1.0486515340080895</v>
          </cell>
        </row>
        <row r="296">
          <cell r="A296">
            <v>966.16189999999995</v>
          </cell>
          <cell r="D296">
            <v>1.051078925358979</v>
          </cell>
        </row>
        <row r="297">
          <cell r="A297">
            <v>968.09029999999996</v>
          </cell>
          <cell r="D297">
            <v>1.0537154814415384</v>
          </cell>
        </row>
        <row r="298">
          <cell r="A298">
            <v>970.01880000000006</v>
          </cell>
          <cell r="D298">
            <v>1.0563011531947206</v>
          </cell>
        </row>
        <row r="299">
          <cell r="A299">
            <v>971.94730000000004</v>
          </cell>
          <cell r="D299">
            <v>1.0587199908760858</v>
          </cell>
        </row>
        <row r="300">
          <cell r="A300">
            <v>973.87570000000005</v>
          </cell>
          <cell r="D300">
            <v>1.0612839032945134</v>
          </cell>
        </row>
        <row r="301">
          <cell r="A301">
            <v>975.80420000000004</v>
          </cell>
          <cell r="D301">
            <v>1.063411466018922</v>
          </cell>
        </row>
        <row r="302">
          <cell r="A302">
            <v>977.73270000000002</v>
          </cell>
          <cell r="D302">
            <v>1.0655414547841024</v>
          </cell>
        </row>
        <row r="303">
          <cell r="A303">
            <v>979.66110000000003</v>
          </cell>
          <cell r="D303">
            <v>1.0674408571277079</v>
          </cell>
        </row>
        <row r="304">
          <cell r="A304">
            <v>981.58960000000002</v>
          </cell>
          <cell r="D304">
            <v>1.0693783258017691</v>
          </cell>
        </row>
        <row r="305">
          <cell r="A305">
            <v>983.5181</v>
          </cell>
          <cell r="D305">
            <v>1.0709230885049685</v>
          </cell>
        </row>
        <row r="306">
          <cell r="A306">
            <v>985.44650000000001</v>
          </cell>
          <cell r="D306">
            <v>1.0728082347327004</v>
          </cell>
        </row>
        <row r="307">
          <cell r="A307">
            <v>987.375</v>
          </cell>
          <cell r="D307">
            <v>1.0747456033638432</v>
          </cell>
        </row>
        <row r="308">
          <cell r="A308">
            <v>989.30349999999999</v>
          </cell>
          <cell r="D308">
            <v>1.0773189573326958</v>
          </cell>
        </row>
        <row r="309">
          <cell r="A309">
            <v>991.2319</v>
          </cell>
          <cell r="D309">
            <v>1.080479300619966</v>
          </cell>
        </row>
        <row r="310">
          <cell r="A310">
            <v>993.16039999999998</v>
          </cell>
          <cell r="D310">
            <v>1.0843292397438502</v>
          </cell>
        </row>
        <row r="311">
          <cell r="A311">
            <v>995.08889999999997</v>
          </cell>
          <cell r="D311">
            <v>1.0886798311475623</v>
          </cell>
        </row>
        <row r="312">
          <cell r="A312">
            <v>997.01729999999998</v>
          </cell>
          <cell r="D312">
            <v>1.0943806643049869</v>
          </cell>
        </row>
        <row r="313">
          <cell r="A313">
            <v>998.94579999999996</v>
          </cell>
          <cell r="D313">
            <v>1.1004597472315623</v>
          </cell>
        </row>
        <row r="314">
          <cell r="A314">
            <v>1000.874</v>
          </cell>
          <cell r="D314">
            <v>1.1071879961503486</v>
          </cell>
        </row>
        <row r="315">
          <cell r="A315">
            <v>1002.803</v>
          </cell>
          <cell r="D315">
            <v>1.1148320629550077</v>
          </cell>
        </row>
        <row r="316">
          <cell r="A316">
            <v>1004.731</v>
          </cell>
          <cell r="D316">
            <v>1.1242058217975512</v>
          </cell>
        </row>
        <row r="317">
          <cell r="A317">
            <v>1006.66</v>
          </cell>
          <cell r="D317">
            <v>1.1338101545563046</v>
          </cell>
        </row>
        <row r="318">
          <cell r="A318">
            <v>1008.588</v>
          </cell>
          <cell r="D318">
            <v>1.1448076224700396</v>
          </cell>
        </row>
        <row r="319">
          <cell r="A319">
            <v>1010.5170000000001</v>
          </cell>
          <cell r="D319">
            <v>1.1565908024542528</v>
          </cell>
        </row>
        <row r="320">
          <cell r="A320">
            <v>1012.4450000000001</v>
          </cell>
          <cell r="D320">
            <v>1.1694878352813358</v>
          </cell>
        </row>
        <row r="321">
          <cell r="A321">
            <v>1014.374</v>
          </cell>
          <cell r="D321">
            <v>1.1825076707907693</v>
          </cell>
        </row>
        <row r="322">
          <cell r="A322">
            <v>1016.302</v>
          </cell>
          <cell r="D322">
            <v>1.1974855963208215</v>
          </cell>
        </row>
        <row r="323">
          <cell r="A323">
            <v>1018.23</v>
          </cell>
          <cell r="D323">
            <v>1.2118660155206584</v>
          </cell>
        </row>
        <row r="324">
          <cell r="A324">
            <v>1020.159</v>
          </cell>
          <cell r="D324">
            <v>1.2281982720587132</v>
          </cell>
        </row>
        <row r="325">
          <cell r="A325">
            <v>1022.087</v>
          </cell>
          <cell r="D325">
            <v>1.2439363987150487</v>
          </cell>
        </row>
        <row r="326">
          <cell r="A326">
            <v>1024.0160000000001</v>
          </cell>
          <cell r="D326">
            <v>1.2612773379779925</v>
          </cell>
        </row>
        <row r="327">
          <cell r="A327">
            <v>1025.944</v>
          </cell>
          <cell r="D327">
            <v>1.2790482116828119</v>
          </cell>
        </row>
        <row r="328">
          <cell r="A328">
            <v>1027.873</v>
          </cell>
          <cell r="D328">
            <v>1.2973463115676624</v>
          </cell>
        </row>
        <row r="329">
          <cell r="A329">
            <v>1029.8009999999999</v>
          </cell>
          <cell r="D329">
            <v>1.3114711211109567</v>
          </cell>
        </row>
        <row r="330">
          <cell r="A330">
            <v>1031.73</v>
          </cell>
          <cell r="D330">
            <v>1.3305614358559823</v>
          </cell>
        </row>
        <row r="331">
          <cell r="A331">
            <v>1033.6579999999999</v>
          </cell>
          <cell r="D331">
            <v>1.3530713426059779</v>
          </cell>
        </row>
        <row r="332">
          <cell r="A332">
            <v>1035.587</v>
          </cell>
          <cell r="D332">
            <v>1.3742939471033073</v>
          </cell>
        </row>
        <row r="333">
          <cell r="A333">
            <v>1037.5150000000001</v>
          </cell>
          <cell r="D333">
            <v>1.3859323149631191</v>
          </cell>
        </row>
        <row r="334">
          <cell r="A334">
            <v>1039.444</v>
          </cell>
          <cell r="D334">
            <v>1.4037169445692201</v>
          </cell>
        </row>
        <row r="335">
          <cell r="A335">
            <v>1041.3720000000001</v>
          </cell>
          <cell r="D335">
            <v>1.4211884398406918</v>
          </cell>
        </row>
        <row r="336">
          <cell r="A336">
            <v>1043.3009999999999</v>
          </cell>
          <cell r="D336">
            <v>1.4440713816227162</v>
          </cell>
        </row>
        <row r="337">
          <cell r="A337">
            <v>1045.229</v>
          </cell>
          <cell r="D337">
            <v>1.4609467461541001</v>
          </cell>
        </row>
        <row r="338">
          <cell r="A338">
            <v>1047.1569999999999</v>
          </cell>
          <cell r="D338">
            <v>1.4811946825188005</v>
          </cell>
        </row>
        <row r="339">
          <cell r="A339">
            <v>1049.086</v>
          </cell>
          <cell r="D339">
            <v>1.4915808882010382</v>
          </cell>
        </row>
        <row r="340">
          <cell r="A340">
            <v>1051.0139999999999</v>
          </cell>
          <cell r="D340">
            <v>1.5114337800916593</v>
          </cell>
        </row>
        <row r="341">
          <cell r="A341">
            <v>1052.943</v>
          </cell>
          <cell r="D341">
            <v>1.5308138441391357</v>
          </cell>
        </row>
        <row r="342">
          <cell r="A342">
            <v>1054.8710000000001</v>
          </cell>
          <cell r="D342">
            <v>1.5509127165554024</v>
          </cell>
        </row>
        <row r="343">
          <cell r="A343">
            <v>1056.8</v>
          </cell>
          <cell r="D343">
            <v>1.5650577847896749</v>
          </cell>
        </row>
        <row r="344">
          <cell r="A344">
            <v>1058.7280000000001</v>
          </cell>
          <cell r="D344">
            <v>1.5913640701861098</v>
          </cell>
        </row>
        <row r="345">
          <cell r="A345">
            <v>1060.6569999999999</v>
          </cell>
          <cell r="D345">
            <v>1.6052080092359622</v>
          </cell>
        </row>
        <row r="346">
          <cell r="A346">
            <v>1062.585</v>
          </cell>
          <cell r="D346">
            <v>1.6225840885739982</v>
          </cell>
        </row>
        <row r="347">
          <cell r="A347">
            <v>1064.5139999999999</v>
          </cell>
          <cell r="D347">
            <v>1.6344319212942353</v>
          </cell>
        </row>
        <row r="348">
          <cell r="A348">
            <v>1066.442</v>
          </cell>
          <cell r="D348">
            <v>1.6624980866791854</v>
          </cell>
        </row>
        <row r="349">
          <cell r="A349">
            <v>1068.3710000000001</v>
          </cell>
          <cell r="D349">
            <v>1.6739363687021731</v>
          </cell>
        </row>
        <row r="350">
          <cell r="A350">
            <v>1070.299</v>
          </cell>
          <cell r="D350">
            <v>1.6948383356459922</v>
          </cell>
        </row>
        <row r="351">
          <cell r="A351">
            <v>1072.2280000000001</v>
          </cell>
          <cell r="D351">
            <v>1.7010987713729189</v>
          </cell>
        </row>
        <row r="352">
          <cell r="A352">
            <v>1074.1559999999999</v>
          </cell>
          <cell r="D352">
            <v>1.7250322888519176</v>
          </cell>
        </row>
        <row r="353">
          <cell r="A353">
            <v>1076.0840000000001</v>
          </cell>
          <cell r="D353">
            <v>1.745090018617987</v>
          </cell>
        </row>
        <row r="354">
          <cell r="A354">
            <v>1078.0129999999999</v>
          </cell>
          <cell r="D354">
            <v>1.7802218401694327</v>
          </cell>
        </row>
        <row r="355">
          <cell r="A355">
            <v>1079.941</v>
          </cell>
          <cell r="D355">
            <v>1.7875908764860124</v>
          </cell>
        </row>
        <row r="356">
          <cell r="A356">
            <v>1081.8699999999999</v>
          </cell>
          <cell r="D356">
            <v>1.797983209797003</v>
          </cell>
        </row>
        <row r="357">
          <cell r="A357">
            <v>1083.798</v>
          </cell>
          <cell r="D357">
            <v>1.8155173569461298</v>
          </cell>
        </row>
        <row r="358">
          <cell r="A358">
            <v>1085.7270000000001</v>
          </cell>
          <cell r="D358">
            <v>1.8426611266233213</v>
          </cell>
        </row>
        <row r="359">
          <cell r="A359">
            <v>1087.655</v>
          </cell>
          <cell r="D359">
            <v>1.827940936661828</v>
          </cell>
        </row>
        <row r="360">
          <cell r="A360">
            <v>1089.5840000000001</v>
          </cell>
          <cell r="D360">
            <v>1.8545561045688601</v>
          </cell>
        </row>
        <row r="361">
          <cell r="A361">
            <v>1091.5119999999999</v>
          </cell>
          <cell r="D361">
            <v>1.8706830230168743</v>
          </cell>
        </row>
        <row r="362">
          <cell r="A362">
            <v>1093.441</v>
          </cell>
          <cell r="D362">
            <v>1.8943471749380485</v>
          </cell>
        </row>
        <row r="363">
          <cell r="A363">
            <v>1095.3689999999999</v>
          </cell>
          <cell r="D363">
            <v>1.8936900180177296</v>
          </cell>
        </row>
        <row r="364">
          <cell r="A364">
            <v>1097.298</v>
          </cell>
          <cell r="D364">
            <v>1.9229075523399537</v>
          </cell>
        </row>
        <row r="365">
          <cell r="A365">
            <v>1099.2260000000001</v>
          </cell>
          <cell r="D365">
            <v>1.9275991900525327</v>
          </cell>
        </row>
        <row r="366">
          <cell r="A366">
            <v>1101.155</v>
          </cell>
          <cell r="D366">
            <v>1.9527543566189896</v>
          </cell>
        </row>
        <row r="367">
          <cell r="A367">
            <v>1103.0830000000001</v>
          </cell>
          <cell r="D367">
            <v>1.9542534997513934</v>
          </cell>
        </row>
        <row r="368">
          <cell r="A368">
            <v>1105.011</v>
          </cell>
          <cell r="D368">
            <v>1.9732887908912924</v>
          </cell>
        </row>
        <row r="369">
          <cell r="A369">
            <v>1106.94</v>
          </cell>
          <cell r="D369">
            <v>1.9564136764672044</v>
          </cell>
        </row>
        <row r="370">
          <cell r="A370">
            <v>1108.8679999999999</v>
          </cell>
          <cell r="D370">
            <v>1.9757613516198451</v>
          </cell>
        </row>
        <row r="371">
          <cell r="A371">
            <v>1110.797</v>
          </cell>
          <cell r="D371">
            <v>1.9840607870776563</v>
          </cell>
        </row>
        <row r="372">
          <cell r="A372">
            <v>1112.7249999999999</v>
          </cell>
          <cell r="D372">
            <v>2</v>
          </cell>
        </row>
        <row r="373">
          <cell r="A373">
            <v>1114.654</v>
          </cell>
          <cell r="D373">
            <v>1.9835559455006198</v>
          </cell>
        </row>
        <row r="374">
          <cell r="A374">
            <v>1116.5820000000001</v>
          </cell>
          <cell r="D374">
            <v>1.9777338228099854</v>
          </cell>
        </row>
        <row r="375">
          <cell r="A375">
            <v>1118.511</v>
          </cell>
          <cell r="D375">
            <v>1.9474812194431412</v>
          </cell>
        </row>
        <row r="376">
          <cell r="A376">
            <v>1120.4390000000001</v>
          </cell>
          <cell r="D376">
            <v>1.956344396746204</v>
          </cell>
        </row>
        <row r="377">
          <cell r="A377">
            <v>1122.3679999999999</v>
          </cell>
          <cell r="D377">
            <v>1.9472951396148948</v>
          </cell>
        </row>
        <row r="378">
          <cell r="A378">
            <v>1124.296</v>
          </cell>
          <cell r="D378">
            <v>1.9364411082354329</v>
          </cell>
        </row>
        <row r="379">
          <cell r="A379">
            <v>1126.2249999999999</v>
          </cell>
          <cell r="D379">
            <v>1.9009818962334841</v>
          </cell>
        </row>
        <row r="380">
          <cell r="A380">
            <v>1128.153</v>
          </cell>
          <cell r="D380">
            <v>1.8995953013842939</v>
          </cell>
        </row>
        <row r="381">
          <cell r="A381">
            <v>1130.0820000000001</v>
          </cell>
          <cell r="D381">
            <v>1.889940409435648</v>
          </cell>
        </row>
        <row r="382">
          <cell r="A382">
            <v>1132.01</v>
          </cell>
          <cell r="D382">
            <v>1.8799404944721285</v>
          </cell>
        </row>
        <row r="383">
          <cell r="A383">
            <v>1133.9380000000001</v>
          </cell>
          <cell r="D383">
            <v>1.84478491272756</v>
          </cell>
        </row>
        <row r="384">
          <cell r="A384">
            <v>1135.867</v>
          </cell>
          <cell r="D384">
            <v>1.8378470613893358</v>
          </cell>
        </row>
        <row r="385">
          <cell r="A385">
            <v>1137.7950000000001</v>
          </cell>
          <cell r="D385">
            <v>1.8177014189087117</v>
          </cell>
        </row>
        <row r="386">
          <cell r="A386">
            <v>1139.7239999999999</v>
          </cell>
          <cell r="D386">
            <v>1.8150515321072742</v>
          </cell>
        </row>
        <row r="387">
          <cell r="A387">
            <v>1141.652</v>
          </cell>
          <cell r="D387">
            <v>1.7955056469225297</v>
          </cell>
        </row>
        <row r="388">
          <cell r="A388">
            <v>1143.5809999999999</v>
          </cell>
          <cell r="D388">
            <v>1.7888840562601356</v>
          </cell>
        </row>
        <row r="389">
          <cell r="A389">
            <v>1145.509</v>
          </cell>
          <cell r="D389">
            <v>1.7721791398509961</v>
          </cell>
        </row>
        <row r="390">
          <cell r="A390">
            <v>1147.4380000000001</v>
          </cell>
          <cell r="D390">
            <v>1.7650942254227062</v>
          </cell>
        </row>
        <row r="391">
          <cell r="A391">
            <v>1149.366</v>
          </cell>
          <cell r="D391">
            <v>1.7427257543486157</v>
          </cell>
        </row>
        <row r="392">
          <cell r="A392">
            <v>1151.2950000000001</v>
          </cell>
          <cell r="D392">
            <v>1.7335083000607261</v>
          </cell>
        </row>
        <row r="393">
          <cell r="A393">
            <v>1153.223</v>
          </cell>
          <cell r="D393">
            <v>1.7155483452401081</v>
          </cell>
        </row>
        <row r="394">
          <cell r="A394">
            <v>1155.152</v>
          </cell>
          <cell r="D394">
            <v>1.7118765200270916</v>
          </cell>
        </row>
        <row r="395">
          <cell r="A395">
            <v>1157.08</v>
          </cell>
          <cell r="D395">
            <v>1.6980887300651979</v>
          </cell>
        </row>
        <row r="396">
          <cell r="A396">
            <v>1159.009</v>
          </cell>
          <cell r="D396">
            <v>1.6979866862884179</v>
          </cell>
        </row>
        <row r="397">
          <cell r="A397">
            <v>1160.9369999999999</v>
          </cell>
          <cell r="D397">
            <v>1.6818138731515822</v>
          </cell>
        </row>
        <row r="398">
          <cell r="A398">
            <v>1162.865</v>
          </cell>
          <cell r="D398">
            <v>1.6722922883917199</v>
          </cell>
        </row>
        <row r="399">
          <cell r="A399">
            <v>1164.7940000000001</v>
          </cell>
          <cell r="D399">
            <v>1.6561931318535652</v>
          </cell>
        </row>
        <row r="400">
          <cell r="A400">
            <v>1166.722</v>
          </cell>
          <cell r="D400">
            <v>1.6486492705370606</v>
          </cell>
        </row>
        <row r="401">
          <cell r="A401">
            <v>1168.6510000000001</v>
          </cell>
          <cell r="D401">
            <v>1.631836807990628</v>
          </cell>
        </row>
        <row r="402">
          <cell r="A402">
            <v>1170.579</v>
          </cell>
          <cell r="D402">
            <v>1.6265484142697217</v>
          </cell>
        </row>
        <row r="403">
          <cell r="A403">
            <v>1172.508</v>
          </cell>
          <cell r="D403">
            <v>1.6147827417962306</v>
          </cell>
        </row>
        <row r="404">
          <cell r="A404">
            <v>1174.4359999999999</v>
          </cell>
          <cell r="D404">
            <v>1.614202242762145</v>
          </cell>
        </row>
        <row r="405">
          <cell r="A405">
            <v>1176.365</v>
          </cell>
          <cell r="D405">
            <v>1.603555425277444</v>
          </cell>
        </row>
        <row r="406">
          <cell r="A406">
            <v>1178.2929999999999</v>
          </cell>
          <cell r="D406">
            <v>1.5975495987778756</v>
          </cell>
        </row>
        <row r="407">
          <cell r="A407">
            <v>1180.222</v>
          </cell>
          <cell r="D407">
            <v>1.5805919489460978</v>
          </cell>
        </row>
        <row r="408">
          <cell r="A408">
            <v>1182.1500000000001</v>
          </cell>
          <cell r="D408">
            <v>1.5757342399889551</v>
          </cell>
        </row>
        <row r="409">
          <cell r="A409">
            <v>1184.079</v>
          </cell>
          <cell r="D409">
            <v>1.562567216335808</v>
          </cell>
        </row>
        <row r="410">
          <cell r="A410">
            <v>1186.0070000000001</v>
          </cell>
          <cell r="D410">
            <v>1.5563864397826668</v>
          </cell>
        </row>
        <row r="411">
          <cell r="A411">
            <v>1187.9359999999999</v>
          </cell>
          <cell r="D411">
            <v>1.5446686628563655</v>
          </cell>
        </row>
        <row r="412">
          <cell r="A412">
            <v>1189.864</v>
          </cell>
          <cell r="D412">
            <v>1.5412734563127581</v>
          </cell>
        </row>
        <row r="413">
          <cell r="A413">
            <v>1191.7919999999999</v>
          </cell>
          <cell r="D413">
            <v>1.5290133217150159</v>
          </cell>
        </row>
        <row r="414">
          <cell r="A414">
            <v>1193.721</v>
          </cell>
          <cell r="D414">
            <v>1.524154487275041</v>
          </cell>
        </row>
        <row r="415">
          <cell r="A415">
            <v>1195.6489999999999</v>
          </cell>
          <cell r="D415">
            <v>1.5133255916788302</v>
          </cell>
        </row>
        <row r="416">
          <cell r="A416">
            <v>1197.578</v>
          </cell>
          <cell r="D416">
            <v>1.5076856721533538</v>
          </cell>
        </row>
        <row r="417">
          <cell r="A417">
            <v>1199.5060000000001</v>
          </cell>
          <cell r="D417">
            <v>1.4962228796153549</v>
          </cell>
        </row>
        <row r="418">
          <cell r="A418">
            <v>1201.4349999999999</v>
          </cell>
          <cell r="D418">
            <v>1.4906678715168806</v>
          </cell>
        </row>
        <row r="419">
          <cell r="A419">
            <v>1203.3630000000001</v>
          </cell>
          <cell r="D419">
            <v>1.4772439876707106</v>
          </cell>
        </row>
        <row r="420">
          <cell r="A420">
            <v>1205.2919999999999</v>
          </cell>
          <cell r="D420">
            <v>1.4701369387467222</v>
          </cell>
        </row>
        <row r="421">
          <cell r="A421">
            <v>1207.22</v>
          </cell>
          <cell r="D421">
            <v>1.457350953559077</v>
          </cell>
        </row>
        <row r="422">
          <cell r="A422">
            <v>1209.1489999999999</v>
          </cell>
          <cell r="D422">
            <v>1.4505519117701495</v>
          </cell>
        </row>
        <row r="423">
          <cell r="A423">
            <v>1211.077</v>
          </cell>
          <cell r="D423">
            <v>1.4396339779765519</v>
          </cell>
        </row>
        <row r="424">
          <cell r="A424">
            <v>1213.0060000000001</v>
          </cell>
          <cell r="D424">
            <v>1.4288741119940453</v>
          </cell>
        </row>
        <row r="425">
          <cell r="A425">
            <v>1214.934</v>
          </cell>
          <cell r="D425">
            <v>1.4129891723549401</v>
          </cell>
        </row>
        <row r="426">
          <cell r="A426">
            <v>1216.8630000000001</v>
          </cell>
          <cell r="D426">
            <v>1.4025256835182294</v>
          </cell>
        </row>
        <row r="427">
          <cell r="A427">
            <v>1218.7909999999999</v>
          </cell>
          <cell r="D427">
            <v>1.3890258921077141</v>
          </cell>
        </row>
        <row r="428">
          <cell r="A428">
            <v>1220.7190000000001</v>
          </cell>
          <cell r="D428">
            <v>1.3801131935600373</v>
          </cell>
        </row>
        <row r="429">
          <cell r="A429">
            <v>1222.6479999999999</v>
          </cell>
          <cell r="D429">
            <v>1.3649755745214698</v>
          </cell>
        </row>
        <row r="430">
          <cell r="A430">
            <v>1224.576</v>
          </cell>
          <cell r="D430">
            <v>1.3538853168009075</v>
          </cell>
        </row>
        <row r="431">
          <cell r="A431">
            <v>1226.5050000000001</v>
          </cell>
          <cell r="D431">
            <v>1.3385002165929185</v>
          </cell>
        </row>
        <row r="432">
          <cell r="A432">
            <v>1228.433</v>
          </cell>
          <cell r="D432">
            <v>1.3242103362342443</v>
          </cell>
        </row>
        <row r="433">
          <cell r="A433">
            <v>1230.3620000000001</v>
          </cell>
          <cell r="D433">
            <v>1.3079374801789969</v>
          </cell>
        </row>
        <row r="434">
          <cell r="A434">
            <v>1232.29</v>
          </cell>
          <cell r="D434">
            <v>1.2950497013218671</v>
          </cell>
        </row>
        <row r="435">
          <cell r="A435">
            <v>1234.2190000000001</v>
          </cell>
          <cell r="D435">
            <v>1.2784492047088201</v>
          </cell>
        </row>
        <row r="436">
          <cell r="A436">
            <v>1236.1469999999999</v>
          </cell>
          <cell r="D436">
            <v>1.2638792041785927</v>
          </cell>
        </row>
        <row r="437">
          <cell r="A437">
            <v>1238.076</v>
          </cell>
          <cell r="D437">
            <v>1.2471375219969367</v>
          </cell>
        </row>
        <row r="438">
          <cell r="A438">
            <v>1240.0039999999999</v>
          </cell>
          <cell r="D438">
            <v>1.2319257461450963</v>
          </cell>
        </row>
        <row r="439">
          <cell r="A439">
            <v>1241.933</v>
          </cell>
          <cell r="D439">
            <v>1.2159113759802955</v>
          </cell>
        </row>
        <row r="440">
          <cell r="A440">
            <v>1243.8610000000001</v>
          </cell>
          <cell r="D440">
            <v>1.2021709813509995</v>
          </cell>
        </row>
        <row r="441">
          <cell r="A441">
            <v>1245.79</v>
          </cell>
          <cell r="D441">
            <v>1.1869959712716756</v>
          </cell>
        </row>
        <row r="442">
          <cell r="A442">
            <v>1247.7180000000001</v>
          </cell>
          <cell r="D442">
            <v>1.1734425318461621</v>
          </cell>
        </row>
        <row r="443">
          <cell r="A443">
            <v>1249.646</v>
          </cell>
          <cell r="D443">
            <v>1.1593870020238684</v>
          </cell>
        </row>
        <row r="444">
          <cell r="A444">
            <v>1251.575</v>
          </cell>
          <cell r="D444">
            <v>1.1465093525122279</v>
          </cell>
        </row>
        <row r="445">
          <cell r="A445">
            <v>1253.5029999999999</v>
          </cell>
          <cell r="D445">
            <v>1.1334028548247197</v>
          </cell>
        </row>
        <row r="446">
          <cell r="A446">
            <v>1255.432</v>
          </cell>
          <cell r="D446">
            <v>1.1221377971149624</v>
          </cell>
        </row>
        <row r="447">
          <cell r="A447">
            <v>1257.3599999999999</v>
          </cell>
          <cell r="D447">
            <v>1.1109450079083927</v>
          </cell>
        </row>
        <row r="448">
          <cell r="A448">
            <v>1259.289</v>
          </cell>
          <cell r="D448">
            <v>1.1008144243880624</v>
          </cell>
        </row>
        <row r="449">
          <cell r="A449">
            <v>1261.2170000000001</v>
          </cell>
          <cell r="D449">
            <v>1.0912869120852846</v>
          </cell>
        </row>
        <row r="450">
          <cell r="A450">
            <v>1263.146</v>
          </cell>
          <cell r="D450">
            <v>1.0833161926466455</v>
          </cell>
        </row>
        <row r="451">
          <cell r="A451">
            <v>1265.0740000000001</v>
          </cell>
          <cell r="D451">
            <v>1.0760070695328297</v>
          </cell>
        </row>
        <row r="452">
          <cell r="A452">
            <v>1267.0029999999999</v>
          </cell>
          <cell r="D452">
            <v>1.0701546088271869</v>
          </cell>
        </row>
        <row r="453">
          <cell r="A453">
            <v>1268.931</v>
          </cell>
          <cell r="D453">
            <v>1.0646054532394398</v>
          </cell>
        </row>
        <row r="454">
          <cell r="A454">
            <v>1270.8599999999999</v>
          </cell>
          <cell r="D454">
            <v>1.0596327699583121</v>
          </cell>
        </row>
        <row r="455">
          <cell r="A455">
            <v>1272.788</v>
          </cell>
          <cell r="D455">
            <v>1.0550555188175728</v>
          </cell>
        </row>
        <row r="456">
          <cell r="A456">
            <v>1274.7170000000001</v>
          </cell>
          <cell r="D456">
            <v>1.0513005954554504</v>
          </cell>
        </row>
        <row r="457">
          <cell r="A457">
            <v>1276.645</v>
          </cell>
          <cell r="D457">
            <v>1.0476106874849311</v>
          </cell>
        </row>
        <row r="458">
          <cell r="A458">
            <v>1278.5730000000001</v>
          </cell>
          <cell r="D458">
            <v>1.0443550283071437</v>
          </cell>
        </row>
        <row r="459">
          <cell r="A459">
            <v>1280.502</v>
          </cell>
          <cell r="D459">
            <v>1.0413915444725788</v>
          </cell>
        </row>
        <row r="460">
          <cell r="A460">
            <v>1282.43</v>
          </cell>
          <cell r="D460">
            <v>1.0389156072955297</v>
          </cell>
        </row>
        <row r="461">
          <cell r="A461">
            <v>1284.3589999999999</v>
          </cell>
          <cell r="D461">
            <v>1.0365816560304371</v>
          </cell>
        </row>
        <row r="462">
          <cell r="A462">
            <v>1286.287</v>
          </cell>
          <cell r="D462">
            <v>1.0344938478607322</v>
          </cell>
        </row>
        <row r="463">
          <cell r="A463">
            <v>1288.2159999999999</v>
          </cell>
          <cell r="D463">
            <v>1.0325407599860341</v>
          </cell>
        </row>
        <row r="464">
          <cell r="A464">
            <v>1290.144</v>
          </cell>
          <cell r="D464">
            <v>1.0308658664567099</v>
          </cell>
        </row>
        <row r="465">
          <cell r="A465">
            <v>1292.0730000000001</v>
          </cell>
          <cell r="D465">
            <v>1.0291941617954101</v>
          </cell>
        </row>
        <row r="466">
          <cell r="A466">
            <v>1294.001</v>
          </cell>
          <cell r="D466">
            <v>1.0277091122091377</v>
          </cell>
        </row>
        <row r="467">
          <cell r="A467">
            <v>1295.93</v>
          </cell>
          <cell r="D467">
            <v>1.0262616662548234</v>
          </cell>
        </row>
        <row r="468">
          <cell r="A468">
            <v>1297.8579999999999</v>
          </cell>
          <cell r="D468">
            <v>1.0250807846566177</v>
          </cell>
        </row>
        <row r="469">
          <cell r="A469">
            <v>1299.787</v>
          </cell>
          <cell r="D469">
            <v>1.0238834835144277</v>
          </cell>
        </row>
        <row r="470">
          <cell r="A470">
            <v>1301.7149999999999</v>
          </cell>
          <cell r="D470">
            <v>1.0228430746790373</v>
          </cell>
        </row>
        <row r="471">
          <cell r="A471">
            <v>1303.644</v>
          </cell>
          <cell r="D471">
            <v>1.0218122449530849</v>
          </cell>
        </row>
        <row r="472">
          <cell r="A472">
            <v>1305.5719999999999</v>
          </cell>
          <cell r="D472">
            <v>1.0209599168043091</v>
          </cell>
        </row>
        <row r="473">
          <cell r="A473">
            <v>1307.5</v>
          </cell>
          <cell r="D473">
            <v>1.0201072885267779</v>
          </cell>
        </row>
        <row r="474">
          <cell r="A474">
            <v>1309.4290000000001</v>
          </cell>
          <cell r="D474">
            <v>1.0193343444337621</v>
          </cell>
        </row>
        <row r="475">
          <cell r="A475">
            <v>1311.357</v>
          </cell>
          <cell r="D475">
            <v>1.0185523214459002</v>
          </cell>
        </row>
        <row r="476">
          <cell r="A476">
            <v>1313.2860000000001</v>
          </cell>
          <cell r="D476">
            <v>1.0178720921275226</v>
          </cell>
        </row>
        <row r="477">
          <cell r="A477">
            <v>1315.2139999999999</v>
          </cell>
          <cell r="D477">
            <v>1.0172315173209308</v>
          </cell>
        </row>
        <row r="478">
          <cell r="A478">
            <v>1317.143</v>
          </cell>
          <cell r="D478">
            <v>1.0166267953952246</v>
          </cell>
        </row>
        <row r="479">
          <cell r="A479">
            <v>1319.0709999999999</v>
          </cell>
          <cell r="D479">
            <v>1.0159613474180424</v>
          </cell>
        </row>
        <row r="480">
          <cell r="A480">
            <v>1321</v>
          </cell>
          <cell r="D480">
            <v>1.0154921711414198</v>
          </cell>
        </row>
        <row r="481">
          <cell r="A481">
            <v>1322.9280000000001</v>
          </cell>
          <cell r="D481">
            <v>1.014998109188842</v>
          </cell>
        </row>
        <row r="482">
          <cell r="A482">
            <v>1324.857</v>
          </cell>
          <cell r="D482">
            <v>1.0145454274883925</v>
          </cell>
        </row>
        <row r="483">
          <cell r="A483">
            <v>1326.7850000000001</v>
          </cell>
          <cell r="D483">
            <v>1.0140862930197054</v>
          </cell>
        </row>
        <row r="484">
          <cell r="A484">
            <v>1328.7139999999999</v>
          </cell>
          <cell r="D484">
            <v>1.0136974637119325</v>
          </cell>
        </row>
        <row r="485">
          <cell r="A485">
            <v>1330.6420000000001</v>
          </cell>
          <cell r="D485">
            <v>1.0132928651391446</v>
          </cell>
        </row>
        <row r="486">
          <cell r="A486">
            <v>1332.5709999999999</v>
          </cell>
          <cell r="D486">
            <v>1.0129448283313542</v>
          </cell>
        </row>
        <row r="487">
          <cell r="A487">
            <v>1334.499</v>
          </cell>
          <cell r="D487">
            <v>1.0125570244634949</v>
          </cell>
        </row>
        <row r="488">
          <cell r="A488">
            <v>1336.4269999999999</v>
          </cell>
          <cell r="D488">
            <v>1.0121689242184897</v>
          </cell>
        </row>
        <row r="489">
          <cell r="A489">
            <v>1338.356</v>
          </cell>
          <cell r="D489">
            <v>1.011722875363531</v>
          </cell>
        </row>
        <row r="490">
          <cell r="A490">
            <v>1340.2840000000001</v>
          </cell>
          <cell r="D490">
            <v>1.0114298509060387</v>
          </cell>
        </row>
        <row r="491">
          <cell r="A491">
            <v>1342.213</v>
          </cell>
          <cell r="D491">
            <v>1.0112251868551609</v>
          </cell>
        </row>
        <row r="492">
          <cell r="A492">
            <v>1344.1410000000001</v>
          </cell>
          <cell r="D492">
            <v>1.0109855202882037</v>
          </cell>
        </row>
        <row r="493">
          <cell r="A493">
            <v>1346.07</v>
          </cell>
          <cell r="D493">
            <v>1.0106990261322106</v>
          </cell>
        </row>
        <row r="494">
          <cell r="A494">
            <v>1347.998</v>
          </cell>
          <cell r="D494">
            <v>1.0104266155180572</v>
          </cell>
        </row>
        <row r="495">
          <cell r="A495">
            <v>1349.9269999999999</v>
          </cell>
          <cell r="D495">
            <v>1.0101866563255637</v>
          </cell>
        </row>
        <row r="496">
          <cell r="A496">
            <v>1351.855</v>
          </cell>
          <cell r="D496">
            <v>1.0100147288186632</v>
          </cell>
        </row>
        <row r="497">
          <cell r="A497">
            <v>1353.7840000000001</v>
          </cell>
          <cell r="D497">
            <v>1.0097822678429047</v>
          </cell>
        </row>
        <row r="498">
          <cell r="A498">
            <v>1355.712</v>
          </cell>
          <cell r="D498">
            <v>1.009621052431493</v>
          </cell>
        </row>
        <row r="499">
          <cell r="A499">
            <v>1357.6410000000001</v>
          </cell>
          <cell r="D499">
            <v>1.0094520861949776</v>
          </cell>
        </row>
        <row r="500">
          <cell r="A500">
            <v>1359.569</v>
          </cell>
          <cell r="D500">
            <v>1.0092812228946217</v>
          </cell>
        </row>
        <row r="501">
          <cell r="A501">
            <v>1361.498</v>
          </cell>
          <cell r="D501">
            <v>1.0090191567182321</v>
          </cell>
        </row>
        <row r="502">
          <cell r="A502">
            <v>1363.4259999999999</v>
          </cell>
          <cell r="D502">
            <v>1.0088737280793461</v>
          </cell>
        </row>
        <row r="503">
          <cell r="A503">
            <v>1365.354</v>
          </cell>
          <cell r="D503">
            <v>1.0087610009694159</v>
          </cell>
        </row>
        <row r="504">
          <cell r="A504">
            <v>1367.2829999999999</v>
          </cell>
          <cell r="D504">
            <v>1.0085636838203589</v>
          </cell>
        </row>
        <row r="505">
          <cell r="A505">
            <v>1369.211</v>
          </cell>
          <cell r="D505">
            <v>1.0083100562641374</v>
          </cell>
        </row>
        <row r="506">
          <cell r="A506">
            <v>1371.14</v>
          </cell>
          <cell r="D506">
            <v>1.0081391266853481</v>
          </cell>
        </row>
        <row r="507">
          <cell r="A507">
            <v>1373.068</v>
          </cell>
          <cell r="D507">
            <v>1.0079100346548668</v>
          </cell>
        </row>
        <row r="508">
          <cell r="A508">
            <v>1374.9970000000001</v>
          </cell>
          <cell r="D508">
            <v>1.0077449875996802</v>
          </cell>
        </row>
        <row r="509">
          <cell r="A509">
            <v>1376.925</v>
          </cell>
          <cell r="D509">
            <v>1.0076738558341529</v>
          </cell>
        </row>
        <row r="510">
          <cell r="A510">
            <v>1378.854</v>
          </cell>
          <cell r="D510">
            <v>1.0075527051104924</v>
          </cell>
        </row>
        <row r="511">
          <cell r="A511">
            <v>1380.7819999999999</v>
          </cell>
          <cell r="D511">
            <v>1.0073584730349321</v>
          </cell>
        </row>
        <row r="512">
          <cell r="A512">
            <v>1382.711</v>
          </cell>
          <cell r="D512">
            <v>1.0072011330360724</v>
          </cell>
        </row>
        <row r="513">
          <cell r="A513">
            <v>1384.6389999999999</v>
          </cell>
          <cell r="D513">
            <v>1.0071037387539254</v>
          </cell>
        </row>
        <row r="514">
          <cell r="A514">
            <v>1386.568</v>
          </cell>
          <cell r="D514">
            <v>1.0071199044390042</v>
          </cell>
        </row>
        <row r="515">
          <cell r="A515">
            <v>1388.4960000000001</v>
          </cell>
          <cell r="D515">
            <v>1.0071760222635511</v>
          </cell>
        </row>
        <row r="516">
          <cell r="A516">
            <v>1390.425</v>
          </cell>
          <cell r="D516">
            <v>1.0071376995731169</v>
          </cell>
        </row>
        <row r="517">
          <cell r="A517">
            <v>1392.3530000000001</v>
          </cell>
          <cell r="D517">
            <v>1.0070576864975074</v>
          </cell>
        </row>
        <row r="518">
          <cell r="A518">
            <v>1394.2809999999999</v>
          </cell>
          <cell r="D518">
            <v>1.0069607924299524</v>
          </cell>
        </row>
        <row r="519">
          <cell r="A519">
            <v>1396.21</v>
          </cell>
          <cell r="D519">
            <v>1.0068207561043687</v>
          </cell>
        </row>
        <row r="520">
          <cell r="A520">
            <v>1398.1379999999999</v>
          </cell>
          <cell r="D520">
            <v>1.0067699543103992</v>
          </cell>
        </row>
        <row r="521">
          <cell r="A521">
            <v>1400.067</v>
          </cell>
          <cell r="D521">
            <v>1.0068037012878526</v>
          </cell>
        </row>
        <row r="522">
          <cell r="A522">
            <v>1401.9949999999999</v>
          </cell>
          <cell r="D522">
            <v>1.006755157962766</v>
          </cell>
        </row>
        <row r="523">
          <cell r="A523">
            <v>1403.924</v>
          </cell>
          <cell r="D523">
            <v>1.006666553701538</v>
          </cell>
        </row>
        <row r="524">
          <cell r="A524">
            <v>1405.8520000000001</v>
          </cell>
          <cell r="D524">
            <v>1.0066571134016493</v>
          </cell>
        </row>
        <row r="525">
          <cell r="A525">
            <v>1407.7809999999999</v>
          </cell>
          <cell r="D525">
            <v>1.0066185756189405</v>
          </cell>
        </row>
        <row r="526">
          <cell r="A526">
            <v>1409.7090000000001</v>
          </cell>
          <cell r="D526">
            <v>1.0065645249311954</v>
          </cell>
        </row>
        <row r="527">
          <cell r="A527">
            <v>1411.6379999999999</v>
          </cell>
          <cell r="D527">
            <v>1.0065359326651133</v>
          </cell>
        </row>
        <row r="528">
          <cell r="A528">
            <v>1413.566</v>
          </cell>
          <cell r="D528">
            <v>1.0065154613829332</v>
          </cell>
        </row>
        <row r="529">
          <cell r="A529">
            <v>1415.4949999999999</v>
          </cell>
          <cell r="D529">
            <v>1.0064065621651688</v>
          </cell>
        </row>
        <row r="530">
          <cell r="A530">
            <v>1417.423</v>
          </cell>
          <cell r="D530">
            <v>1.0063503205375106</v>
          </cell>
        </row>
        <row r="531">
          <cell r="A531">
            <v>1419.3520000000001</v>
          </cell>
          <cell r="D531">
            <v>1.0064422549773853</v>
          </cell>
        </row>
        <row r="532">
          <cell r="A532">
            <v>1421.28</v>
          </cell>
          <cell r="D532">
            <v>1.006358447774095</v>
          </cell>
        </row>
        <row r="533">
          <cell r="A533">
            <v>1423.2080000000001</v>
          </cell>
          <cell r="D533">
            <v>1.0061692666153781</v>
          </cell>
        </row>
        <row r="534">
          <cell r="A534">
            <v>1425.1369999999999</v>
          </cell>
          <cell r="D534">
            <v>1.0061993945402579</v>
          </cell>
        </row>
        <row r="535">
          <cell r="A535">
            <v>1427.0650000000001</v>
          </cell>
          <cell r="D535">
            <v>1.0061625449817972</v>
          </cell>
        </row>
        <row r="536">
          <cell r="A536">
            <v>1428.9939999999999</v>
          </cell>
          <cell r="D536">
            <v>1.0060779049212112</v>
          </cell>
        </row>
        <row r="537">
          <cell r="A537">
            <v>1430.922</v>
          </cell>
          <cell r="D537">
            <v>1.0060227562624366</v>
          </cell>
        </row>
        <row r="538">
          <cell r="A538">
            <v>1432.8510000000001</v>
          </cell>
          <cell r="D538">
            <v>1.0059933023767196</v>
          </cell>
        </row>
        <row r="539">
          <cell r="A539">
            <v>1434.779</v>
          </cell>
          <cell r="D539">
            <v>1.0059849688016158</v>
          </cell>
        </row>
        <row r="540">
          <cell r="A540">
            <v>1436.7080000000001</v>
          </cell>
          <cell r="D540">
            <v>1.0060968455467396</v>
          </cell>
        </row>
        <row r="541">
          <cell r="A541">
            <v>1438.636</v>
          </cell>
          <cell r="D541">
            <v>1.0059827015789773</v>
          </cell>
        </row>
        <row r="542">
          <cell r="A542">
            <v>1440.5650000000001</v>
          </cell>
          <cell r="D542">
            <v>1.0058387910913782</v>
          </cell>
        </row>
        <row r="543">
          <cell r="A543">
            <v>1442.4929999999999</v>
          </cell>
          <cell r="D543">
            <v>1.0057774460243445</v>
          </cell>
        </row>
        <row r="544">
          <cell r="A544">
            <v>1444.422</v>
          </cell>
          <cell r="D544">
            <v>1.0057444005978564</v>
          </cell>
        </row>
        <row r="545">
          <cell r="A545">
            <v>1446.35</v>
          </cell>
          <cell r="D545">
            <v>1.0056816436751366</v>
          </cell>
        </row>
        <row r="546">
          <cell r="A546">
            <v>1448.279</v>
          </cell>
          <cell r="D546">
            <v>1.0057098495254464</v>
          </cell>
        </row>
        <row r="547">
          <cell r="A547">
            <v>1450.2070000000001</v>
          </cell>
          <cell r="D547">
            <v>1.0056735539546466</v>
          </cell>
        </row>
        <row r="548">
          <cell r="A548">
            <v>1452.135</v>
          </cell>
          <cell r="D548">
            <v>1.0055970886510313</v>
          </cell>
        </row>
        <row r="549">
          <cell r="A549">
            <v>1454.0640000000001</v>
          </cell>
          <cell r="D549">
            <v>1.0054720700180377</v>
          </cell>
        </row>
        <row r="550">
          <cell r="A550">
            <v>1455.992</v>
          </cell>
          <cell r="D550">
            <v>1.0054686773125672</v>
          </cell>
        </row>
        <row r="551">
          <cell r="A551">
            <v>1457.921</v>
          </cell>
          <cell r="D551">
            <v>1.0054307185282487</v>
          </cell>
        </row>
        <row r="552">
          <cell r="A552">
            <v>1459.8489999999999</v>
          </cell>
          <cell r="D552">
            <v>1.0055038261414146</v>
          </cell>
        </row>
        <row r="553">
          <cell r="A553">
            <v>1461.778</v>
          </cell>
          <cell r="D553">
            <v>1.0054966568157739</v>
          </cell>
        </row>
        <row r="554">
          <cell r="A554">
            <v>1463.7059999999999</v>
          </cell>
          <cell r="D554">
            <v>1.0054884557975372</v>
          </cell>
        </row>
        <row r="555">
          <cell r="A555">
            <v>1465.635</v>
          </cell>
          <cell r="D555">
            <v>1.0054842402390625</v>
          </cell>
        </row>
        <row r="556">
          <cell r="A556">
            <v>1467.5630000000001</v>
          </cell>
          <cell r="D556">
            <v>1.005428261224065</v>
          </cell>
        </row>
        <row r="557">
          <cell r="A557">
            <v>1469.492</v>
          </cell>
          <cell r="D557">
            <v>1.005347824216589</v>
          </cell>
        </row>
        <row r="558">
          <cell r="A558">
            <v>1471.42</v>
          </cell>
          <cell r="D558">
            <v>1.0052644446967749</v>
          </cell>
        </row>
        <row r="559">
          <cell r="A559">
            <v>1473.3489999999999</v>
          </cell>
          <cell r="D559">
            <v>1.0052123460964755</v>
          </cell>
        </row>
        <row r="560">
          <cell r="A560">
            <v>1475.277</v>
          </cell>
          <cell r="D560">
            <v>1.0052779817541726</v>
          </cell>
        </row>
        <row r="561">
          <cell r="A561">
            <v>1477.2059999999999</v>
          </cell>
          <cell r="D561">
            <v>1.0053288760878416</v>
          </cell>
        </row>
        <row r="562">
          <cell r="A562">
            <v>1479.134</v>
          </cell>
          <cell r="D562">
            <v>1.0052510289414158</v>
          </cell>
        </row>
        <row r="563">
          <cell r="A563">
            <v>1481.0630000000001</v>
          </cell>
          <cell r="D563">
            <v>1.0051993705299573</v>
          </cell>
        </row>
        <row r="564">
          <cell r="A564">
            <v>1482.991</v>
          </cell>
          <cell r="D564">
            <v>1.0052330974988271</v>
          </cell>
        </row>
        <row r="565">
          <cell r="A565">
            <v>1484.9190000000001</v>
          </cell>
          <cell r="D565">
            <v>1.0052132877504449</v>
          </cell>
        </row>
        <row r="566">
          <cell r="A566">
            <v>1486.848</v>
          </cell>
          <cell r="D566">
            <v>1.0051433002257968</v>
          </cell>
        </row>
        <row r="567">
          <cell r="A567">
            <v>1488.7760000000001</v>
          </cell>
          <cell r="D567">
            <v>1.0050203624855063</v>
          </cell>
        </row>
        <row r="568">
          <cell r="A568">
            <v>1490.7049999999999</v>
          </cell>
          <cell r="D568">
            <v>1.0050712705750766</v>
          </cell>
        </row>
        <row r="569">
          <cell r="A569">
            <v>1492.633</v>
          </cell>
          <cell r="D569">
            <v>1.005064608967247</v>
          </cell>
        </row>
        <row r="570">
          <cell r="A570">
            <v>1494.5619999999999</v>
          </cell>
          <cell r="D570">
            <v>1.0049681238251209</v>
          </cell>
        </row>
        <row r="571">
          <cell r="A571">
            <v>1496.49</v>
          </cell>
          <cell r="D571">
            <v>1.0048978061588421</v>
          </cell>
        </row>
        <row r="572">
          <cell r="A572">
            <v>1498.4190000000001</v>
          </cell>
          <cell r="D572">
            <v>1.0049099050992876</v>
          </cell>
        </row>
        <row r="573">
          <cell r="A573">
            <v>1500.347</v>
          </cell>
          <cell r="D573">
            <v>1.0048722677028445</v>
          </cell>
        </row>
        <row r="574">
          <cell r="A574">
            <v>1502.2760000000001</v>
          </cell>
          <cell r="D574">
            <v>1.004766402286581</v>
          </cell>
        </row>
        <row r="575">
          <cell r="A575">
            <v>1504.204</v>
          </cell>
          <cell r="D575">
            <v>1.0047397883692104</v>
          </cell>
        </row>
        <row r="576">
          <cell r="A576">
            <v>1506.133</v>
          </cell>
          <cell r="D576">
            <v>1.0045726654234666</v>
          </cell>
        </row>
        <row r="577">
          <cell r="A577">
            <v>1508.0609999999999</v>
          </cell>
          <cell r="D577">
            <v>1.0045176455699496</v>
          </cell>
        </row>
        <row r="578">
          <cell r="A578">
            <v>1509.99</v>
          </cell>
          <cell r="D578">
            <v>1.0046147097104658</v>
          </cell>
        </row>
        <row r="579">
          <cell r="A579">
            <v>1511.9179999999999</v>
          </cell>
          <cell r="D579">
            <v>1.0046575568418852</v>
          </cell>
        </row>
        <row r="580">
          <cell r="A580">
            <v>1513.846</v>
          </cell>
          <cell r="D580">
            <v>1.0045967545076837</v>
          </cell>
        </row>
        <row r="581">
          <cell r="A581">
            <v>1515.7750000000001</v>
          </cell>
          <cell r="D581">
            <v>1.0044640250667536</v>
          </cell>
        </row>
        <row r="582">
          <cell r="A582">
            <v>1517.703</v>
          </cell>
          <cell r="D582">
            <v>1.0044477931032414</v>
          </cell>
        </row>
        <row r="583">
          <cell r="A583">
            <v>1519.6320000000001</v>
          </cell>
          <cell r="D583">
            <v>1.0044247694761053</v>
          </cell>
        </row>
        <row r="584">
          <cell r="A584">
            <v>1521.56</v>
          </cell>
          <cell r="D584">
            <v>1.0043062648876369</v>
          </cell>
        </row>
        <row r="585">
          <cell r="A585">
            <v>1523.489</v>
          </cell>
          <cell r="D585">
            <v>1.0043370781065077</v>
          </cell>
        </row>
        <row r="586">
          <cell r="A586">
            <v>1525.4169999999999</v>
          </cell>
          <cell r="D586">
            <v>1.0043226256564066</v>
          </cell>
        </row>
        <row r="587">
          <cell r="A587">
            <v>1527.346</v>
          </cell>
          <cell r="D587">
            <v>1.0043291397009317</v>
          </cell>
        </row>
        <row r="588">
          <cell r="A588">
            <v>1529.2739999999999</v>
          </cell>
          <cell r="D588">
            <v>1.0043555948001692</v>
          </cell>
        </row>
        <row r="589">
          <cell r="A589">
            <v>1531.203</v>
          </cell>
          <cell r="D589">
            <v>1.0043271601016837</v>
          </cell>
        </row>
        <row r="590">
          <cell r="A590">
            <v>1533.1310000000001</v>
          </cell>
          <cell r="D590">
            <v>1.004300115999764</v>
          </cell>
        </row>
        <row r="591">
          <cell r="A591">
            <v>1535.06</v>
          </cell>
          <cell r="D591">
            <v>1.0043331789337626</v>
          </cell>
        </row>
        <row r="592">
          <cell r="A592">
            <v>1536.9880000000001</v>
          </cell>
          <cell r="D592">
            <v>1.0042212571693256</v>
          </cell>
        </row>
        <row r="593">
          <cell r="A593">
            <v>1538.9169999999999</v>
          </cell>
          <cell r="D593">
            <v>1.0041227899268785</v>
          </cell>
        </row>
        <row r="594">
          <cell r="A594">
            <v>1540.845</v>
          </cell>
          <cell r="D594">
            <v>1.0039653773969033</v>
          </cell>
        </row>
        <row r="595">
          <cell r="A595">
            <v>1542.7729999999999</v>
          </cell>
          <cell r="D595">
            <v>1.0040740590213202</v>
          </cell>
        </row>
        <row r="596">
          <cell r="A596">
            <v>1544.702</v>
          </cell>
          <cell r="D596">
            <v>1.0041575298302972</v>
          </cell>
        </row>
        <row r="597">
          <cell r="A597">
            <v>1546.63</v>
          </cell>
          <cell r="D597">
            <v>1.0042504084252144</v>
          </cell>
        </row>
        <row r="598">
          <cell r="A598">
            <v>1548.559</v>
          </cell>
          <cell r="D598">
            <v>1.004157990027722</v>
          </cell>
        </row>
        <row r="599">
          <cell r="A599">
            <v>1550.4870000000001</v>
          </cell>
          <cell r="D599">
            <v>1.0041323127621751</v>
          </cell>
        </row>
        <row r="600">
          <cell r="A600">
            <v>1552.4159999999999</v>
          </cell>
          <cell r="D600">
            <v>1.0041281722358892</v>
          </cell>
        </row>
        <row r="601">
          <cell r="A601">
            <v>1554.3440000000001</v>
          </cell>
          <cell r="D601">
            <v>1.0040920367337587</v>
          </cell>
        </row>
        <row r="602">
          <cell r="A602">
            <v>1556.2729999999999</v>
          </cell>
          <cell r="D602">
            <v>1.0040537665658567</v>
          </cell>
        </row>
        <row r="603">
          <cell r="A603">
            <v>1558.201</v>
          </cell>
          <cell r="D603">
            <v>1.0040540529387108</v>
          </cell>
        </row>
        <row r="604">
          <cell r="A604">
            <v>1560.13</v>
          </cell>
          <cell r="D604">
            <v>1.0044853004438905</v>
          </cell>
        </row>
        <row r="605">
          <cell r="A605">
            <v>1562.058</v>
          </cell>
          <cell r="D605">
            <v>1.0042233005459342</v>
          </cell>
        </row>
        <row r="606">
          <cell r="A606">
            <v>1563.9870000000001</v>
          </cell>
          <cell r="D606">
            <v>1.0040860354091905</v>
          </cell>
        </row>
        <row r="607">
          <cell r="A607">
            <v>1565.915</v>
          </cell>
          <cell r="D607">
            <v>1.0040927707986727</v>
          </cell>
        </row>
        <row r="608">
          <cell r="A608">
            <v>1567.8440000000001</v>
          </cell>
          <cell r="D608">
            <v>1.0040694620492192</v>
          </cell>
        </row>
        <row r="609">
          <cell r="A609">
            <v>1569.7719999999999</v>
          </cell>
          <cell r="D609">
            <v>1.0041109160829995</v>
          </cell>
        </row>
        <row r="610">
          <cell r="A610">
            <v>1571.7</v>
          </cell>
          <cell r="D610">
            <v>1.0041906302803902</v>
          </cell>
        </row>
        <row r="611">
          <cell r="A611">
            <v>1573.6289999999999</v>
          </cell>
          <cell r="D611">
            <v>1.0041001577176609</v>
          </cell>
        </row>
        <row r="612">
          <cell r="A612">
            <v>1575.557</v>
          </cell>
          <cell r="D612">
            <v>1.0041176852369667</v>
          </cell>
        </row>
        <row r="613">
          <cell r="A613">
            <v>1577.4860000000001</v>
          </cell>
          <cell r="D613">
            <v>1.0042311251526905</v>
          </cell>
        </row>
        <row r="614">
          <cell r="A614">
            <v>1579.414</v>
          </cell>
          <cell r="D614">
            <v>1.0042477710437778</v>
          </cell>
        </row>
        <row r="615">
          <cell r="A615">
            <v>1581.3430000000001</v>
          </cell>
          <cell r="D615">
            <v>1.0042967808189713</v>
          </cell>
        </row>
        <row r="616">
          <cell r="A616">
            <v>1583.271</v>
          </cell>
          <cell r="D616">
            <v>1.0043162704300144</v>
          </cell>
        </row>
        <row r="617">
          <cell r="A617">
            <v>1585.2</v>
          </cell>
          <cell r="D617">
            <v>1.0043445050426634</v>
          </cell>
        </row>
        <row r="618">
          <cell r="A618">
            <v>1587.1279999999999</v>
          </cell>
          <cell r="D618">
            <v>1.0043749906209765</v>
          </cell>
        </row>
        <row r="619">
          <cell r="A619">
            <v>1589.057</v>
          </cell>
          <cell r="D619">
            <v>1.0044022498151708</v>
          </cell>
        </row>
        <row r="620">
          <cell r="A620">
            <v>1590.9849999999999</v>
          </cell>
          <cell r="D620">
            <v>1.0044213092416647</v>
          </cell>
        </row>
        <row r="621">
          <cell r="A621">
            <v>1592.914</v>
          </cell>
          <cell r="D621">
            <v>1.0044126767883421</v>
          </cell>
        </row>
        <row r="622">
          <cell r="A622">
            <v>1594.8420000000001</v>
          </cell>
          <cell r="D622">
            <v>1.0043989921676399</v>
          </cell>
        </row>
        <row r="623">
          <cell r="A623">
            <v>1596.771</v>
          </cell>
          <cell r="D623">
            <v>1.004458679023301</v>
          </cell>
        </row>
        <row r="624">
          <cell r="A624">
            <v>1598.6990000000001</v>
          </cell>
          <cell r="D624">
            <v>1.0045141553226333</v>
          </cell>
        </row>
        <row r="625">
          <cell r="A625">
            <v>1600.627</v>
          </cell>
          <cell r="D625">
            <v>1.0045169877877609</v>
          </cell>
        </row>
        <row r="626">
          <cell r="A626">
            <v>1602.556</v>
          </cell>
          <cell r="D626">
            <v>1.0045145629975258</v>
          </cell>
        </row>
        <row r="627">
          <cell r="A627">
            <v>1604.4839999999999</v>
          </cell>
          <cell r="D627">
            <v>1.0045798522566181</v>
          </cell>
        </row>
        <row r="628">
          <cell r="A628">
            <v>1606.413</v>
          </cell>
          <cell r="D628">
            <v>1.0045698429626311</v>
          </cell>
        </row>
        <row r="629">
          <cell r="A629">
            <v>1608.3409999999999</v>
          </cell>
          <cell r="D629">
            <v>1.0045630037786211</v>
          </cell>
        </row>
        <row r="630">
          <cell r="A630">
            <v>1610.27</v>
          </cell>
          <cell r="D630">
            <v>1.0046400118150687</v>
          </cell>
        </row>
        <row r="631">
          <cell r="A631">
            <v>1612.1980000000001</v>
          </cell>
          <cell r="D631">
            <v>1.0046843520870454</v>
          </cell>
        </row>
        <row r="632">
          <cell r="A632">
            <v>1614.127</v>
          </cell>
          <cell r="D632">
            <v>1.0046273126171128</v>
          </cell>
        </row>
        <row r="633">
          <cell r="A633">
            <v>1616.0550000000001</v>
          </cell>
          <cell r="D633">
            <v>1.0046471911450012</v>
          </cell>
        </row>
        <row r="634">
          <cell r="A634">
            <v>1617.9839999999999</v>
          </cell>
          <cell r="D634">
            <v>1.0047561566411991</v>
          </cell>
        </row>
        <row r="635">
          <cell r="A635">
            <v>1619.912</v>
          </cell>
          <cell r="D635">
            <v>1.0046456842485427</v>
          </cell>
        </row>
        <row r="636">
          <cell r="A636">
            <v>1621.8409999999999</v>
          </cell>
          <cell r="D636">
            <v>1.0045937031986722</v>
          </cell>
        </row>
        <row r="637">
          <cell r="A637">
            <v>1623.769</v>
          </cell>
          <cell r="D637">
            <v>1.0046534613349127</v>
          </cell>
        </row>
        <row r="638">
          <cell r="A638">
            <v>1625.6980000000001</v>
          </cell>
          <cell r="D638">
            <v>1.0046863591980959</v>
          </cell>
        </row>
        <row r="639">
          <cell r="A639">
            <v>1627.626</v>
          </cell>
          <cell r="D639">
            <v>1.0046625427308316</v>
          </cell>
        </row>
        <row r="640">
          <cell r="A640">
            <v>1629.5540000000001</v>
          </cell>
          <cell r="D640">
            <v>1.0047329116691059</v>
          </cell>
        </row>
        <row r="641">
          <cell r="A641">
            <v>1631.4829999999999</v>
          </cell>
          <cell r="D641">
            <v>1.0046939049352173</v>
          </cell>
        </row>
        <row r="642">
          <cell r="A642">
            <v>1633.4110000000001</v>
          </cell>
          <cell r="D642">
            <v>1.0046911612581797</v>
          </cell>
        </row>
        <row r="643">
          <cell r="A643">
            <v>1635.34</v>
          </cell>
          <cell r="D643">
            <v>1.0046627765811533</v>
          </cell>
        </row>
        <row r="644">
          <cell r="A644">
            <v>1637.268</v>
          </cell>
          <cell r="D644">
            <v>1.0046641584239639</v>
          </cell>
        </row>
        <row r="645">
          <cell r="A645">
            <v>1639.1969999999999</v>
          </cell>
          <cell r="D645">
            <v>1.0046208160800985</v>
          </cell>
        </row>
        <row r="646">
          <cell r="A646">
            <v>1641.125</v>
          </cell>
          <cell r="D646">
            <v>1.0046244238778437</v>
          </cell>
        </row>
        <row r="647">
          <cell r="A647">
            <v>1643.0540000000001</v>
          </cell>
          <cell r="D647">
            <v>1.0045582167249749</v>
          </cell>
        </row>
        <row r="648">
          <cell r="A648">
            <v>1644.982</v>
          </cell>
          <cell r="D648">
            <v>1.0044997153778972</v>
          </cell>
        </row>
        <row r="649">
          <cell r="A649">
            <v>1646.9110000000001</v>
          </cell>
          <cell r="D649">
            <v>1.0043047805008349</v>
          </cell>
        </row>
        <row r="650">
          <cell r="A650">
            <v>1648.8389999999999</v>
          </cell>
          <cell r="D650">
            <v>1.0043993923393135</v>
          </cell>
        </row>
        <row r="651">
          <cell r="A651">
            <v>1650.768</v>
          </cell>
          <cell r="D651">
            <v>1.0044043219541183</v>
          </cell>
        </row>
        <row r="652">
          <cell r="A652">
            <v>1652.6959999999999</v>
          </cell>
          <cell r="D652">
            <v>1.0046398767571287</v>
          </cell>
        </row>
        <row r="653">
          <cell r="A653">
            <v>1654.625</v>
          </cell>
          <cell r="D653">
            <v>1.0047040830516292</v>
          </cell>
        </row>
        <row r="654">
          <cell r="A654">
            <v>1656.5530000000001</v>
          </cell>
          <cell r="D654">
            <v>1.004426797846276</v>
          </cell>
        </row>
        <row r="655">
          <cell r="A655">
            <v>1658.481</v>
          </cell>
          <cell r="D655">
            <v>1.0043408759857979</v>
          </cell>
        </row>
        <row r="656">
          <cell r="A656">
            <v>1660.41</v>
          </cell>
          <cell r="D656">
            <v>1.0042833262969815</v>
          </cell>
        </row>
        <row r="657">
          <cell r="A657">
            <v>1662.338</v>
          </cell>
          <cell r="D657">
            <v>1.004250058275</v>
          </cell>
        </row>
        <row r="658">
          <cell r="A658">
            <v>1664.2670000000001</v>
          </cell>
          <cell r="D658">
            <v>1.0042938833259469</v>
          </cell>
        </row>
        <row r="659">
          <cell r="A659">
            <v>1666.1949999999999</v>
          </cell>
          <cell r="D659">
            <v>1.0041935577862904</v>
          </cell>
        </row>
        <row r="660">
          <cell r="A660">
            <v>1668.124</v>
          </cell>
          <cell r="D660">
            <v>1.00412472575735</v>
          </cell>
        </row>
        <row r="661">
          <cell r="A661">
            <v>1670.0519999999999</v>
          </cell>
          <cell r="D661">
            <v>1.0040634957396724</v>
          </cell>
        </row>
        <row r="662">
          <cell r="A662">
            <v>1671.981</v>
          </cell>
          <cell r="D662">
            <v>1.0040674786983617</v>
          </cell>
        </row>
        <row r="663">
          <cell r="A663">
            <v>1673.9090000000001</v>
          </cell>
          <cell r="D663">
            <v>1.0041065679676582</v>
          </cell>
        </row>
        <row r="664">
          <cell r="A664">
            <v>1675.838</v>
          </cell>
          <cell r="D664">
            <v>1.004209490871584</v>
          </cell>
        </row>
        <row r="665">
          <cell r="A665">
            <v>1677.7660000000001</v>
          </cell>
          <cell r="D665">
            <v>1.0040295949462319</v>
          </cell>
        </row>
        <row r="666">
          <cell r="A666">
            <v>1679.6949999999999</v>
          </cell>
          <cell r="D666">
            <v>1.0038880967435029</v>
          </cell>
        </row>
        <row r="667">
          <cell r="A667">
            <v>1681.623</v>
          </cell>
          <cell r="D667">
            <v>1.0038163922322676</v>
          </cell>
        </row>
        <row r="668">
          <cell r="A668">
            <v>1683.5519999999999</v>
          </cell>
          <cell r="D668">
            <v>1.0038315812483556</v>
          </cell>
        </row>
        <row r="669">
          <cell r="A669">
            <v>1685.48</v>
          </cell>
          <cell r="D669">
            <v>1.0039650935251223</v>
          </cell>
        </row>
        <row r="670">
          <cell r="A670">
            <v>1687.4079999999999</v>
          </cell>
          <cell r="D670">
            <v>1.0037946591587792</v>
          </cell>
        </row>
        <row r="671">
          <cell r="A671">
            <v>1689.337</v>
          </cell>
          <cell r="D671">
            <v>1.0037399894554764</v>
          </cell>
        </row>
        <row r="672">
          <cell r="A672">
            <v>1691.2650000000001</v>
          </cell>
          <cell r="D672">
            <v>1.0037830941974106</v>
          </cell>
        </row>
        <row r="673">
          <cell r="A673">
            <v>1693.194</v>
          </cell>
          <cell r="D673">
            <v>1.0037509228959223</v>
          </cell>
        </row>
        <row r="674">
          <cell r="A674">
            <v>1695.1220000000001</v>
          </cell>
          <cell r="D674">
            <v>1.0037876711609279</v>
          </cell>
        </row>
        <row r="675">
          <cell r="A675">
            <v>1697.0509999999999</v>
          </cell>
          <cell r="D675">
            <v>1.0035931014405179</v>
          </cell>
        </row>
        <row r="676">
          <cell r="A676">
            <v>1698.979</v>
          </cell>
          <cell r="D676">
            <v>1.0037048831448692</v>
          </cell>
        </row>
        <row r="677">
          <cell r="A677">
            <v>1700.9079999999999</v>
          </cell>
          <cell r="D677">
            <v>1.0040717680384885</v>
          </cell>
        </row>
        <row r="678">
          <cell r="A678">
            <v>1702.836</v>
          </cell>
          <cell r="D678">
            <v>1.0037261697768343</v>
          </cell>
        </row>
        <row r="679">
          <cell r="A679">
            <v>1704.7650000000001</v>
          </cell>
          <cell r="D679">
            <v>1.0035650519072683</v>
          </cell>
        </row>
        <row r="680">
          <cell r="A680">
            <v>1706.693</v>
          </cell>
          <cell r="D680">
            <v>1.0035935266229212</v>
          </cell>
        </row>
        <row r="681">
          <cell r="A681">
            <v>1708.6220000000001</v>
          </cell>
          <cell r="D681">
            <v>1.0036201993155063</v>
          </cell>
        </row>
        <row r="682">
          <cell r="A682">
            <v>1710.55</v>
          </cell>
          <cell r="D682">
            <v>1.0035883719115501</v>
          </cell>
        </row>
        <row r="683">
          <cell r="A683">
            <v>1712.479</v>
          </cell>
          <cell r="D683">
            <v>1.0035471342205806</v>
          </cell>
        </row>
        <row r="684">
          <cell r="A684">
            <v>1714.4069999999999</v>
          </cell>
          <cell r="D684">
            <v>1.0034410937292098</v>
          </cell>
        </row>
        <row r="685">
          <cell r="A685">
            <v>1716.335</v>
          </cell>
          <cell r="D685">
            <v>1.003375464324195</v>
          </cell>
        </row>
        <row r="686">
          <cell r="A686">
            <v>1718.2639999999999</v>
          </cell>
          <cell r="D686">
            <v>1.0035606612736865</v>
          </cell>
        </row>
        <row r="687">
          <cell r="A687">
            <v>1720.192</v>
          </cell>
          <cell r="D687">
            <v>1.0036145431390067</v>
          </cell>
        </row>
        <row r="688">
          <cell r="A688">
            <v>1722.1210000000001</v>
          </cell>
          <cell r="D688">
            <v>1.0035232602286381</v>
          </cell>
        </row>
        <row r="689">
          <cell r="A689">
            <v>1724.049</v>
          </cell>
          <cell r="D689">
            <v>1.003535576762431</v>
          </cell>
        </row>
        <row r="690">
          <cell r="A690">
            <v>1725.9780000000001</v>
          </cell>
          <cell r="D690">
            <v>1.0035391057763781</v>
          </cell>
        </row>
        <row r="691">
          <cell r="A691">
            <v>1727.9059999999999</v>
          </cell>
          <cell r="D691">
            <v>1.0034910251497893</v>
          </cell>
        </row>
        <row r="692">
          <cell r="A692">
            <v>1729.835</v>
          </cell>
          <cell r="D692">
            <v>1.003394346174509</v>
          </cell>
        </row>
        <row r="693">
          <cell r="A693">
            <v>1731.7629999999999</v>
          </cell>
          <cell r="D693">
            <v>1.0033500096541417</v>
          </cell>
        </row>
        <row r="694">
          <cell r="A694">
            <v>1733.692</v>
          </cell>
          <cell r="D694">
            <v>1.0034626079588143</v>
          </cell>
        </row>
        <row r="695">
          <cell r="A695">
            <v>1735.62</v>
          </cell>
          <cell r="D695">
            <v>1.0035536345092044</v>
          </cell>
        </row>
        <row r="696">
          <cell r="A696">
            <v>1737.549</v>
          </cell>
          <cell r="D696">
            <v>1.0033865703386753</v>
          </cell>
        </row>
        <row r="697">
          <cell r="A697">
            <v>1739.4770000000001</v>
          </cell>
          <cell r="D697">
            <v>1.0034119937453168</v>
          </cell>
        </row>
        <row r="698">
          <cell r="A698">
            <v>1741.4059999999999</v>
          </cell>
          <cell r="D698">
            <v>1.003384069265715</v>
          </cell>
        </row>
        <row r="699">
          <cell r="A699">
            <v>1743.3340000000001</v>
          </cell>
          <cell r="D699">
            <v>1.0033089970597386</v>
          </cell>
        </row>
        <row r="700">
          <cell r="A700">
            <v>1745.2619999999999</v>
          </cell>
          <cell r="D700">
            <v>1.003283744976595</v>
          </cell>
        </row>
        <row r="701">
          <cell r="A701">
            <v>1747.191</v>
          </cell>
          <cell r="D701">
            <v>1.0032155707298431</v>
          </cell>
        </row>
        <row r="702">
          <cell r="A702">
            <v>1749.1189999999999</v>
          </cell>
          <cell r="D702">
            <v>1.0032445956815474</v>
          </cell>
        </row>
        <row r="703">
          <cell r="A703">
            <v>1751.048</v>
          </cell>
          <cell r="D703">
            <v>1.0034390278429446</v>
          </cell>
        </row>
        <row r="704">
          <cell r="A704">
            <v>1752.9760000000001</v>
          </cell>
          <cell r="D704">
            <v>1.003491516610626</v>
          </cell>
        </row>
        <row r="705">
          <cell r="A705">
            <v>1754.905</v>
          </cell>
          <cell r="D705">
            <v>1.0034353275054999</v>
          </cell>
        </row>
        <row r="706">
          <cell r="A706">
            <v>1756.8330000000001</v>
          </cell>
          <cell r="D706">
            <v>1.0034523435553853</v>
          </cell>
        </row>
        <row r="707">
          <cell r="A707">
            <v>1758.7619999999999</v>
          </cell>
          <cell r="D707">
            <v>1.0034474814695504</v>
          </cell>
        </row>
        <row r="708">
          <cell r="A708">
            <v>1760.69</v>
          </cell>
          <cell r="D708">
            <v>1.0034640485768396</v>
          </cell>
        </row>
        <row r="709">
          <cell r="A709">
            <v>1762.6189999999999</v>
          </cell>
          <cell r="D709">
            <v>1.0035342962130753</v>
          </cell>
        </row>
        <row r="710">
          <cell r="A710">
            <v>1764.547</v>
          </cell>
          <cell r="D710">
            <v>1.0035195336299272</v>
          </cell>
        </row>
        <row r="711">
          <cell r="A711">
            <v>1766.4760000000001</v>
          </cell>
          <cell r="D711">
            <v>1.0035284812184426</v>
          </cell>
        </row>
        <row r="712">
          <cell r="A712">
            <v>1768.404</v>
          </cell>
          <cell r="D712">
            <v>1.0035571735274433</v>
          </cell>
        </row>
        <row r="713">
          <cell r="A713">
            <v>1770.3330000000001</v>
          </cell>
          <cell r="D713">
            <v>1.0034547008166503</v>
          </cell>
        </row>
        <row r="714">
          <cell r="A714">
            <v>1772.261</v>
          </cell>
          <cell r="D714">
            <v>1.0034565966299542</v>
          </cell>
        </row>
        <row r="715">
          <cell r="A715">
            <v>1774.1890000000001</v>
          </cell>
          <cell r="D715">
            <v>1.0035608613595233</v>
          </cell>
        </row>
        <row r="716">
          <cell r="A716">
            <v>1776.1179999999999</v>
          </cell>
          <cell r="D716">
            <v>1.0035591868911764</v>
          </cell>
        </row>
        <row r="717">
          <cell r="A717">
            <v>1778.046</v>
          </cell>
          <cell r="D717">
            <v>1.0035644241379551</v>
          </cell>
        </row>
        <row r="718">
          <cell r="A718">
            <v>1779.9749999999999</v>
          </cell>
          <cell r="D718">
            <v>1.0035579301020137</v>
          </cell>
        </row>
        <row r="719">
          <cell r="A719">
            <v>1781.903</v>
          </cell>
          <cell r="D719">
            <v>1.0036214135864285</v>
          </cell>
        </row>
        <row r="720">
          <cell r="A720">
            <v>1783.8320000000001</v>
          </cell>
          <cell r="D720">
            <v>1.0036910071920855</v>
          </cell>
        </row>
        <row r="721">
          <cell r="A721">
            <v>1785.76</v>
          </cell>
          <cell r="D721">
            <v>1.0037463409302592</v>
          </cell>
        </row>
        <row r="722">
          <cell r="A722">
            <v>1787.6890000000001</v>
          </cell>
          <cell r="D722">
            <v>1.0037209287784459</v>
          </cell>
        </row>
        <row r="723">
          <cell r="A723">
            <v>1789.617</v>
          </cell>
          <cell r="D723">
            <v>1.0036895978374722</v>
          </cell>
        </row>
        <row r="724">
          <cell r="A724">
            <v>1791.546</v>
          </cell>
          <cell r="D724">
            <v>1.0037035425697625</v>
          </cell>
        </row>
        <row r="725">
          <cell r="A725">
            <v>1793.4739999999999</v>
          </cell>
          <cell r="D725">
            <v>1.0038056826378516</v>
          </cell>
        </row>
        <row r="726">
          <cell r="A726">
            <v>1795.403</v>
          </cell>
          <cell r="D726">
            <v>1.0037806669061027</v>
          </cell>
        </row>
        <row r="727">
          <cell r="A727">
            <v>1797.3309999999999</v>
          </cell>
          <cell r="D727">
            <v>1.0038280622387004</v>
          </cell>
        </row>
        <row r="728">
          <cell r="A728">
            <v>1799.26</v>
          </cell>
          <cell r="D728">
            <v>1.0038745809452254</v>
          </cell>
        </row>
        <row r="729">
          <cell r="A729">
            <v>1801.1880000000001</v>
          </cell>
          <cell r="D729">
            <v>1.0039478323700868</v>
          </cell>
        </row>
        <row r="730">
          <cell r="A730">
            <v>1803.116</v>
          </cell>
          <cell r="D730">
            <v>1.0040180137278893</v>
          </cell>
        </row>
        <row r="731">
          <cell r="A731">
            <v>1805.0450000000001</v>
          </cell>
          <cell r="D731">
            <v>1.0040547057187534</v>
          </cell>
        </row>
        <row r="732">
          <cell r="A732">
            <v>1806.973</v>
          </cell>
          <cell r="D732">
            <v>1.0040870095771086</v>
          </cell>
        </row>
        <row r="733">
          <cell r="A733">
            <v>1808.902</v>
          </cell>
          <cell r="D733">
            <v>1.004121345557244</v>
          </cell>
        </row>
        <row r="734">
          <cell r="A734">
            <v>1810.83</v>
          </cell>
          <cell r="D734">
            <v>1.0041546260845904</v>
          </cell>
        </row>
        <row r="735">
          <cell r="A735">
            <v>1812.759</v>
          </cell>
          <cell r="D735">
            <v>1.0042646832991353</v>
          </cell>
        </row>
        <row r="736">
          <cell r="A736">
            <v>1814.6869999999999</v>
          </cell>
          <cell r="D736">
            <v>1.0043405370904117</v>
          </cell>
        </row>
        <row r="737">
          <cell r="A737">
            <v>1816.616</v>
          </cell>
          <cell r="D737">
            <v>1.0044082473881295</v>
          </cell>
        </row>
        <row r="738">
          <cell r="A738">
            <v>1818.5440000000001</v>
          </cell>
          <cell r="D738">
            <v>1.0044642951826332</v>
          </cell>
        </row>
        <row r="739">
          <cell r="A739">
            <v>1820.473</v>
          </cell>
          <cell r="D739">
            <v>1.0045243434433373</v>
          </cell>
        </row>
        <row r="740">
          <cell r="A740">
            <v>1822.4010000000001</v>
          </cell>
          <cell r="D740">
            <v>1.0045618457818404</v>
          </cell>
        </row>
        <row r="741">
          <cell r="A741">
            <v>1824.33</v>
          </cell>
          <cell r="D741">
            <v>1.0046295973472619</v>
          </cell>
        </row>
        <row r="742">
          <cell r="A742">
            <v>1826.258</v>
          </cell>
          <cell r="D742">
            <v>1.0046962534427268</v>
          </cell>
        </row>
        <row r="743">
          <cell r="A743">
            <v>1828.1869999999999</v>
          </cell>
          <cell r="D743">
            <v>1.0046720618145184</v>
          </cell>
        </row>
        <row r="744">
          <cell r="A744">
            <v>1830.115</v>
          </cell>
          <cell r="D744">
            <v>1.0047593154963479</v>
          </cell>
        </row>
        <row r="745">
          <cell r="A745">
            <v>1832.0429999999999</v>
          </cell>
          <cell r="D745">
            <v>1.0049148847355516</v>
          </cell>
        </row>
        <row r="746">
          <cell r="A746">
            <v>1833.972</v>
          </cell>
          <cell r="D746">
            <v>1.0049516942768448</v>
          </cell>
        </row>
        <row r="747">
          <cell r="A747">
            <v>1835.9</v>
          </cell>
          <cell r="D747">
            <v>1.0049799889152446</v>
          </cell>
        </row>
        <row r="748">
          <cell r="A748">
            <v>1837.829</v>
          </cell>
          <cell r="D748">
            <v>1.0050318749243425</v>
          </cell>
        </row>
        <row r="749">
          <cell r="A749">
            <v>1839.7570000000001</v>
          </cell>
          <cell r="D749">
            <v>1.0051062730911562</v>
          </cell>
        </row>
        <row r="750">
          <cell r="A750">
            <v>1841.6859999999999</v>
          </cell>
          <cell r="D750">
            <v>1.0051088529479146</v>
          </cell>
        </row>
        <row r="751">
          <cell r="A751">
            <v>1843.614</v>
          </cell>
          <cell r="D751">
            <v>1.0052210748411068</v>
          </cell>
        </row>
        <row r="752">
          <cell r="A752">
            <v>1845.5429999999999</v>
          </cell>
          <cell r="D752">
            <v>1.0053045243909637</v>
          </cell>
        </row>
        <row r="753">
          <cell r="A753">
            <v>1847.471</v>
          </cell>
          <cell r="D753">
            <v>1.0052717790932311</v>
          </cell>
        </row>
        <row r="754">
          <cell r="A754">
            <v>1849.4</v>
          </cell>
          <cell r="D754">
            <v>1.005333510576037</v>
          </cell>
        </row>
        <row r="755">
          <cell r="A755">
            <v>1851.328</v>
          </cell>
          <cell r="D755">
            <v>1.0053940590513331</v>
          </cell>
        </row>
        <row r="756">
          <cell r="A756">
            <v>1853.2570000000001</v>
          </cell>
          <cell r="D756">
            <v>1.0054346677224528</v>
          </cell>
        </row>
        <row r="757">
          <cell r="A757">
            <v>1855.1849999999999</v>
          </cell>
          <cell r="D757">
            <v>1.0054649707224399</v>
          </cell>
        </row>
        <row r="758">
          <cell r="A758">
            <v>1857.114</v>
          </cell>
          <cell r="D758">
            <v>1.0054576800947606</v>
          </cell>
        </row>
        <row r="759">
          <cell r="A759">
            <v>1859.0419999999999</v>
          </cell>
          <cell r="D759">
            <v>1.0054524103340332</v>
          </cell>
        </row>
        <row r="760">
          <cell r="A760">
            <v>1860.97</v>
          </cell>
          <cell r="D760">
            <v>1.0054736782079512</v>
          </cell>
        </row>
        <row r="761">
          <cell r="A761">
            <v>1862.8989999999999</v>
          </cell>
          <cell r="D761">
            <v>1.0054682283699707</v>
          </cell>
        </row>
        <row r="762">
          <cell r="A762">
            <v>1864.827</v>
          </cell>
          <cell r="D762">
            <v>1.0054022938340548</v>
          </cell>
        </row>
        <row r="763">
          <cell r="A763">
            <v>1866.7560000000001</v>
          </cell>
          <cell r="D763">
            <v>1.005288252410284</v>
          </cell>
        </row>
        <row r="764">
          <cell r="A764">
            <v>1868.684</v>
          </cell>
          <cell r="D764">
            <v>1.0052817371152225</v>
          </cell>
        </row>
        <row r="765">
          <cell r="A765">
            <v>1870.6130000000001</v>
          </cell>
          <cell r="D765">
            <v>1.0053748470593884</v>
          </cell>
        </row>
        <row r="766">
          <cell r="A766">
            <v>1872.5409999999999</v>
          </cell>
          <cell r="D766">
            <v>1.0053398795583306</v>
          </cell>
        </row>
        <row r="767">
          <cell r="A767">
            <v>1874.47</v>
          </cell>
          <cell r="D767">
            <v>1.0053032225824878</v>
          </cell>
        </row>
        <row r="768">
          <cell r="A768">
            <v>1876.3979999999999</v>
          </cell>
          <cell r="D768">
            <v>1.0052604767445235</v>
          </cell>
        </row>
        <row r="769">
          <cell r="A769">
            <v>1878.327</v>
          </cell>
          <cell r="D769">
            <v>1.005204781601307</v>
          </cell>
        </row>
        <row r="770">
          <cell r="A770">
            <v>1880.2550000000001</v>
          </cell>
          <cell r="D770">
            <v>1.0051409929859909</v>
          </cell>
        </row>
        <row r="771">
          <cell r="A771">
            <v>1882.183</v>
          </cell>
          <cell r="D771">
            <v>1.005080642095459</v>
          </cell>
        </row>
        <row r="772">
          <cell r="A772">
            <v>1884.1120000000001</v>
          </cell>
          <cell r="D772">
            <v>1.0050084798878718</v>
          </cell>
        </row>
        <row r="773">
          <cell r="A773">
            <v>1886.04</v>
          </cell>
          <cell r="D773">
            <v>1.0049276314538937</v>
          </cell>
        </row>
        <row r="774">
          <cell r="A774">
            <v>1887.9690000000001</v>
          </cell>
          <cell r="D774">
            <v>1.0048127534212177</v>
          </cell>
        </row>
        <row r="775">
          <cell r="A775">
            <v>1889.8969999999999</v>
          </cell>
          <cell r="D775">
            <v>1.0047385540897045</v>
          </cell>
        </row>
        <row r="776">
          <cell r="A776">
            <v>1891.826</v>
          </cell>
          <cell r="D776">
            <v>1.0046786596449877</v>
          </cell>
        </row>
        <row r="777">
          <cell r="A777">
            <v>1893.7539999999999</v>
          </cell>
          <cell r="D777">
            <v>1.0045669829857009</v>
          </cell>
        </row>
        <row r="778">
          <cell r="A778">
            <v>1895.683</v>
          </cell>
          <cell r="D778">
            <v>1.0044826443044066</v>
          </cell>
        </row>
        <row r="779">
          <cell r="A779">
            <v>1897.6110000000001</v>
          </cell>
          <cell r="D779">
            <v>1.004439780916013</v>
          </cell>
        </row>
        <row r="780">
          <cell r="A780">
            <v>1899.54</v>
          </cell>
          <cell r="D780">
            <v>1.0043670959841773</v>
          </cell>
        </row>
        <row r="781">
          <cell r="A781">
            <v>1901.4680000000001</v>
          </cell>
          <cell r="D781">
            <v>1.0042860212030962</v>
          </cell>
        </row>
        <row r="782">
          <cell r="A782">
            <v>1903.3969999999999</v>
          </cell>
          <cell r="D782">
            <v>1.004194213067406</v>
          </cell>
        </row>
        <row r="783">
          <cell r="A783">
            <v>1905.325</v>
          </cell>
          <cell r="D783">
            <v>1.0041118214714113</v>
          </cell>
        </row>
        <row r="784">
          <cell r="A784">
            <v>1907.2539999999999</v>
          </cell>
          <cell r="D784">
            <v>1.0040005712450641</v>
          </cell>
        </row>
        <row r="785">
          <cell r="A785">
            <v>1909.182</v>
          </cell>
          <cell r="D785">
            <v>1.00391654519789</v>
          </cell>
        </row>
        <row r="786">
          <cell r="A786">
            <v>1911.11</v>
          </cell>
          <cell r="D786">
            <v>1.0038818865793426</v>
          </cell>
        </row>
        <row r="787">
          <cell r="A787">
            <v>1913.039</v>
          </cell>
          <cell r="D787">
            <v>1.0038476981625117</v>
          </cell>
        </row>
        <row r="788">
          <cell r="A788">
            <v>1914.9670000000001</v>
          </cell>
          <cell r="D788">
            <v>1.0037771666544948</v>
          </cell>
        </row>
        <row r="789">
          <cell r="A789">
            <v>1916.896</v>
          </cell>
          <cell r="D789">
            <v>1.0037179850155717</v>
          </cell>
        </row>
        <row r="790">
          <cell r="A790">
            <v>1918.8240000000001</v>
          </cell>
          <cell r="D790">
            <v>1.0036804013921972</v>
          </cell>
        </row>
        <row r="791">
          <cell r="A791">
            <v>1920.7529999999999</v>
          </cell>
          <cell r="D791">
            <v>1.0035938917795735</v>
          </cell>
        </row>
        <row r="792">
          <cell r="A792">
            <v>1922.681</v>
          </cell>
          <cell r="D792">
            <v>1.0035136360998869</v>
          </cell>
        </row>
        <row r="793">
          <cell r="A793">
            <v>1924.61</v>
          </cell>
          <cell r="D793">
            <v>1.0035187820575027</v>
          </cell>
        </row>
        <row r="794">
          <cell r="A794">
            <v>1926.538</v>
          </cell>
          <cell r="D794">
            <v>1.0035077323171642</v>
          </cell>
        </row>
        <row r="795">
          <cell r="A795">
            <v>1928.4670000000001</v>
          </cell>
          <cell r="D795">
            <v>1.0034749157388521</v>
          </cell>
        </row>
        <row r="796">
          <cell r="A796">
            <v>1930.395</v>
          </cell>
          <cell r="D796">
            <v>1.0034535853381101</v>
          </cell>
        </row>
        <row r="797">
          <cell r="A797">
            <v>1932.3240000000001</v>
          </cell>
          <cell r="D797">
            <v>1.003422250645527</v>
          </cell>
        </row>
        <row r="798">
          <cell r="A798">
            <v>1934.252</v>
          </cell>
          <cell r="D798">
            <v>1.003389236482451</v>
          </cell>
        </row>
        <row r="799">
          <cell r="A799">
            <v>1936.181</v>
          </cell>
          <cell r="D799">
            <v>1.0033656588676543</v>
          </cell>
        </row>
        <row r="800">
          <cell r="A800">
            <v>1938.1089999999999</v>
          </cell>
          <cell r="D800">
            <v>1.0033472059513531</v>
          </cell>
        </row>
        <row r="801">
          <cell r="A801">
            <v>1940.037</v>
          </cell>
          <cell r="D801">
            <v>1.0033154410742209</v>
          </cell>
        </row>
        <row r="802">
          <cell r="A802">
            <v>1941.9659999999999</v>
          </cell>
          <cell r="D802">
            <v>1.0032748123945172</v>
          </cell>
        </row>
        <row r="803">
          <cell r="A803">
            <v>1943.894</v>
          </cell>
          <cell r="D803">
            <v>1.0032760941944094</v>
          </cell>
        </row>
        <row r="804">
          <cell r="A804">
            <v>1945.8230000000001</v>
          </cell>
          <cell r="D804">
            <v>1.0032689873955927</v>
          </cell>
        </row>
        <row r="805">
          <cell r="A805">
            <v>1947.751</v>
          </cell>
          <cell r="D805">
            <v>1.0032828108258443</v>
          </cell>
        </row>
        <row r="806">
          <cell r="A806">
            <v>1949.68</v>
          </cell>
          <cell r="D806">
            <v>1.0032884469937604</v>
          </cell>
        </row>
        <row r="807">
          <cell r="A807">
            <v>1951.6079999999999</v>
          </cell>
          <cell r="D807">
            <v>1.0032820504996645</v>
          </cell>
        </row>
        <row r="808">
          <cell r="A808">
            <v>1953.537</v>
          </cell>
          <cell r="D808">
            <v>1.003269128706215</v>
          </cell>
        </row>
        <row r="809">
          <cell r="A809">
            <v>1955.4649999999999</v>
          </cell>
          <cell r="D809">
            <v>1.0032652833065385</v>
          </cell>
        </row>
        <row r="810">
          <cell r="A810">
            <v>1957.394</v>
          </cell>
          <cell r="D810">
            <v>1.0032591269154467</v>
          </cell>
        </row>
        <row r="811">
          <cell r="A811">
            <v>1959.3219999999999</v>
          </cell>
          <cell r="D811">
            <v>1.0032531568542904</v>
          </cell>
        </row>
        <row r="812">
          <cell r="A812">
            <v>1961.251</v>
          </cell>
          <cell r="D812">
            <v>1.0032474293972113</v>
          </cell>
        </row>
        <row r="813">
          <cell r="A813">
            <v>1963.1790000000001</v>
          </cell>
          <cell r="D813">
            <v>1.0032371487368081</v>
          </cell>
        </row>
        <row r="814">
          <cell r="A814">
            <v>1965.1079999999999</v>
          </cell>
          <cell r="D814">
            <v>1.0032071596214776</v>
          </cell>
        </row>
        <row r="815">
          <cell r="A815">
            <v>1967.0360000000001</v>
          </cell>
          <cell r="D815">
            <v>1.003185564107002</v>
          </cell>
        </row>
        <row r="816">
          <cell r="A816">
            <v>1968.9639999999999</v>
          </cell>
          <cell r="D816">
            <v>1.0032010207378965</v>
          </cell>
        </row>
        <row r="817">
          <cell r="A817">
            <v>1970.893</v>
          </cell>
          <cell r="D817">
            <v>1.003214469007204</v>
          </cell>
        </row>
        <row r="818">
          <cell r="A818">
            <v>1972.8209999999999</v>
          </cell>
          <cell r="D818">
            <v>1.0032147891445431</v>
          </cell>
        </row>
        <row r="819">
          <cell r="A819">
            <v>1974.75</v>
          </cell>
          <cell r="D819">
            <v>1.0032015597191195</v>
          </cell>
        </row>
        <row r="820">
          <cell r="A820">
            <v>1976.6780000000001</v>
          </cell>
          <cell r="D820">
            <v>1.0031790413087214</v>
          </cell>
        </row>
        <row r="821">
          <cell r="A821">
            <v>1978.607</v>
          </cell>
          <cell r="D821">
            <v>1.003164197440702</v>
          </cell>
        </row>
        <row r="822">
          <cell r="A822">
            <v>1980.5350000000001</v>
          </cell>
          <cell r="D822">
            <v>1.003155534974504</v>
          </cell>
        </row>
        <row r="823">
          <cell r="A823">
            <v>1982.4639999999999</v>
          </cell>
          <cell r="D823">
            <v>1.0031435873489727</v>
          </cell>
        </row>
        <row r="824">
          <cell r="A824">
            <v>1984.3920000000001</v>
          </cell>
          <cell r="D824">
            <v>1.0031293474900733</v>
          </cell>
        </row>
        <row r="825">
          <cell r="A825">
            <v>1986.3209999999999</v>
          </cell>
          <cell r="D825">
            <v>1.0031057961365426</v>
          </cell>
        </row>
        <row r="826">
          <cell r="A826">
            <v>1988.249</v>
          </cell>
          <cell r="D826">
            <v>1.0030746415212126</v>
          </cell>
        </row>
        <row r="827">
          <cell r="A827">
            <v>1990.1780000000001</v>
          </cell>
          <cell r="D827">
            <v>1.0030440146322772</v>
          </cell>
        </row>
        <row r="828">
          <cell r="A828">
            <v>1992.106</v>
          </cell>
          <cell r="D828">
            <v>1.0030157700153366</v>
          </cell>
        </row>
        <row r="829">
          <cell r="A829">
            <v>1994.0350000000001</v>
          </cell>
          <cell r="D829">
            <v>1.003015398606002</v>
          </cell>
        </row>
        <row r="830">
          <cell r="A830">
            <v>1995.963</v>
          </cell>
          <cell r="D830">
            <v>1.0029961115818686</v>
          </cell>
        </row>
        <row r="831">
          <cell r="A831">
            <v>1997.8910000000001</v>
          </cell>
          <cell r="D831">
            <v>1.0029547638436889</v>
          </cell>
        </row>
        <row r="832">
          <cell r="A832">
            <v>1999.82</v>
          </cell>
          <cell r="D832">
            <v>1.0029189297208503</v>
          </cell>
        </row>
        <row r="833">
          <cell r="A833">
            <v>2001.748</v>
          </cell>
          <cell r="D833">
            <v>1.0028879814440395</v>
          </cell>
        </row>
        <row r="834">
          <cell r="A834">
            <v>2003.6769999999999</v>
          </cell>
          <cell r="D834">
            <v>1.0028421642884797</v>
          </cell>
        </row>
        <row r="835">
          <cell r="A835">
            <v>2005.605</v>
          </cell>
          <cell r="D835">
            <v>1.002801769459098</v>
          </cell>
        </row>
        <row r="836">
          <cell r="A836">
            <v>2007.5340000000001</v>
          </cell>
          <cell r="D836">
            <v>1.0027614321543943</v>
          </cell>
        </row>
        <row r="837">
          <cell r="A837">
            <v>2009.462</v>
          </cell>
          <cell r="D837">
            <v>1.0027183936908934</v>
          </cell>
        </row>
        <row r="838">
          <cell r="A838">
            <v>2011.3910000000001</v>
          </cell>
          <cell r="D838">
            <v>1.0026737270288955</v>
          </cell>
        </row>
        <row r="839">
          <cell r="A839">
            <v>2013.319</v>
          </cell>
          <cell r="D839">
            <v>1.002627731046619</v>
          </cell>
        </row>
        <row r="840">
          <cell r="A840">
            <v>2015.248</v>
          </cell>
          <cell r="D840">
            <v>1.002570185109412</v>
          </cell>
        </row>
        <row r="841">
          <cell r="A841">
            <v>2017.1759999999999</v>
          </cell>
          <cell r="D841">
            <v>1.0025170785767095</v>
          </cell>
        </row>
        <row r="842">
          <cell r="A842">
            <v>2019.105</v>
          </cell>
          <cell r="D842">
            <v>1.0024868080906708</v>
          </cell>
        </row>
        <row r="843">
          <cell r="A843">
            <v>2021.0329999999999</v>
          </cell>
          <cell r="D843">
            <v>1.0024544867248049</v>
          </cell>
        </row>
        <row r="844">
          <cell r="A844">
            <v>2022.962</v>
          </cell>
          <cell r="D844">
            <v>1.0024064223551903</v>
          </cell>
        </row>
        <row r="845">
          <cell r="A845">
            <v>2024.89</v>
          </cell>
          <cell r="D845">
            <v>1.0023526092693766</v>
          </cell>
        </row>
        <row r="846">
          <cell r="A846">
            <v>2026.818</v>
          </cell>
          <cell r="D846">
            <v>1.0023019525376387</v>
          </cell>
        </row>
        <row r="847">
          <cell r="A847">
            <v>2028.7470000000001</v>
          </cell>
          <cell r="D847">
            <v>1.0022476730017178</v>
          </cell>
        </row>
        <row r="848">
          <cell r="A848">
            <v>2030.675</v>
          </cell>
          <cell r="D848">
            <v>1.0021922592292094</v>
          </cell>
        </row>
        <row r="849">
          <cell r="A849">
            <v>2032.604</v>
          </cell>
          <cell r="D849">
            <v>1.0021406420854546</v>
          </cell>
        </row>
        <row r="850">
          <cell r="A850">
            <v>2034.5319999999999</v>
          </cell>
          <cell r="D850">
            <v>1.0020825246530762</v>
          </cell>
        </row>
        <row r="851">
          <cell r="A851">
            <v>2036.461</v>
          </cell>
          <cell r="D851">
            <v>1.002026212995375</v>
          </cell>
        </row>
        <row r="852">
          <cell r="A852">
            <v>2038.3889999999999</v>
          </cell>
          <cell r="D852">
            <v>1.0019748447083798</v>
          </cell>
        </row>
        <row r="853">
          <cell r="A853">
            <v>2040.318</v>
          </cell>
          <cell r="D853">
            <v>1.0019241467089381</v>
          </cell>
        </row>
        <row r="854">
          <cell r="A854">
            <v>2042.2460000000001</v>
          </cell>
          <cell r="D854">
            <v>1.0018711864890038</v>
          </cell>
        </row>
        <row r="855">
          <cell r="A855">
            <v>2044.175</v>
          </cell>
          <cell r="D855">
            <v>1.0018138543935349</v>
          </cell>
        </row>
        <row r="856">
          <cell r="A856">
            <v>2046.1030000000001</v>
          </cell>
          <cell r="D856">
            <v>1.0017499982492488</v>
          </cell>
        </row>
        <row r="857">
          <cell r="A857">
            <v>2048.0320000000002</v>
          </cell>
          <cell r="D857">
            <v>1.0017000180577467</v>
          </cell>
        </row>
        <row r="858">
          <cell r="A858">
            <v>2049.96</v>
          </cell>
          <cell r="D858">
            <v>1.0016614277525058</v>
          </cell>
        </row>
        <row r="859">
          <cell r="A859">
            <v>2051.8890000000001</v>
          </cell>
          <cell r="D859">
            <v>1.0016220145942609</v>
          </cell>
        </row>
        <row r="860">
          <cell r="A860">
            <v>2053.817</v>
          </cell>
          <cell r="D860">
            <v>1.0015761336613407</v>
          </cell>
        </row>
        <row r="861">
          <cell r="A861">
            <v>2055.7460000000001</v>
          </cell>
          <cell r="D861">
            <v>1.0015333077890416</v>
          </cell>
        </row>
        <row r="862">
          <cell r="A862">
            <v>2057.674</v>
          </cell>
          <cell r="D862">
            <v>1.0014877845095547</v>
          </cell>
        </row>
        <row r="863">
          <cell r="A863">
            <v>2059.6030000000001</v>
          </cell>
          <cell r="D863">
            <v>1.0014407893486306</v>
          </cell>
        </row>
        <row r="864">
          <cell r="A864">
            <v>2061.5309999999999</v>
          </cell>
          <cell r="D864">
            <v>1.0013932814677498</v>
          </cell>
        </row>
        <row r="865">
          <cell r="A865">
            <v>2063.4589999999998</v>
          </cell>
          <cell r="D865">
            <v>1.0013483984629405</v>
          </cell>
        </row>
        <row r="866">
          <cell r="A866">
            <v>2065.3879999999999</v>
          </cell>
          <cell r="D866">
            <v>1.0013112375208966</v>
          </cell>
        </row>
        <row r="867">
          <cell r="A867">
            <v>2067.3159999999998</v>
          </cell>
          <cell r="D867">
            <v>1.0012837682365734</v>
          </cell>
        </row>
        <row r="868">
          <cell r="A868">
            <v>2069.2449999999999</v>
          </cell>
          <cell r="D868">
            <v>1.0012528412188828</v>
          </cell>
        </row>
        <row r="869">
          <cell r="A869">
            <v>2071.1729999999998</v>
          </cell>
          <cell r="D869">
            <v>1.0012199996298412</v>
          </cell>
        </row>
        <row r="870">
          <cell r="A870">
            <v>2073.1019999999999</v>
          </cell>
          <cell r="D870">
            <v>1.0011886751916572</v>
          </cell>
        </row>
        <row r="871">
          <cell r="A871">
            <v>2075.0300000000002</v>
          </cell>
          <cell r="D871">
            <v>1.0011532875103419</v>
          </cell>
        </row>
        <row r="872">
          <cell r="A872">
            <v>2076.9589999999998</v>
          </cell>
          <cell r="D872">
            <v>1.0011213490587463</v>
          </cell>
        </row>
        <row r="873">
          <cell r="A873">
            <v>2078.8870000000002</v>
          </cell>
          <cell r="D873">
            <v>1.0010888785038781</v>
          </cell>
        </row>
        <row r="874">
          <cell r="A874">
            <v>2080.8159999999998</v>
          </cell>
          <cell r="D874">
            <v>1.0010599545955214</v>
          </cell>
        </row>
        <row r="875">
          <cell r="A875">
            <v>2082.7440000000001</v>
          </cell>
          <cell r="D875">
            <v>1.0010369714857674</v>
          </cell>
        </row>
        <row r="876">
          <cell r="A876">
            <v>2084.6729999999998</v>
          </cell>
          <cell r="D876">
            <v>1.0010093234997814</v>
          </cell>
        </row>
        <row r="877">
          <cell r="A877">
            <v>2086.6010000000001</v>
          </cell>
          <cell r="D877">
            <v>1.0009840013865949</v>
          </cell>
        </row>
        <row r="878">
          <cell r="A878">
            <v>2088.5300000000002</v>
          </cell>
          <cell r="D878">
            <v>1.0009607111450813</v>
          </cell>
        </row>
        <row r="879">
          <cell r="A879">
            <v>2090.4580000000001</v>
          </cell>
          <cell r="D879">
            <v>1.0009413202013664</v>
          </cell>
        </row>
        <row r="880">
          <cell r="A880">
            <v>2092.386</v>
          </cell>
          <cell r="D880">
            <v>1.0009228614075438</v>
          </cell>
        </row>
        <row r="881">
          <cell r="A881">
            <v>2094.3150000000001</v>
          </cell>
          <cell r="D881">
            <v>1.0009091073820668</v>
          </cell>
        </row>
        <row r="882">
          <cell r="A882">
            <v>2096.2429999999999</v>
          </cell>
          <cell r="D882">
            <v>1.0008898745061632</v>
          </cell>
        </row>
        <row r="883">
          <cell r="A883">
            <v>2098.172</v>
          </cell>
          <cell r="D883">
            <v>1.0008724296473186</v>
          </cell>
        </row>
        <row r="884">
          <cell r="A884">
            <v>2100.1</v>
          </cell>
          <cell r="D884">
            <v>1.000855762247004</v>
          </cell>
        </row>
        <row r="885">
          <cell r="A885">
            <v>2102.029</v>
          </cell>
          <cell r="D885">
            <v>1.0008420218523746</v>
          </cell>
        </row>
        <row r="886">
          <cell r="A886">
            <v>2103.9569999999999</v>
          </cell>
          <cell r="D886">
            <v>1.0008301306260385</v>
          </cell>
        </row>
        <row r="887">
          <cell r="A887">
            <v>2105.886</v>
          </cell>
          <cell r="D887">
            <v>1.0008156590427293</v>
          </cell>
        </row>
        <row r="888">
          <cell r="A888">
            <v>2107.8139999999999</v>
          </cell>
          <cell r="D888">
            <v>1.000806059799654</v>
          </cell>
        </row>
        <row r="889">
          <cell r="A889">
            <v>2109.7429999999999</v>
          </cell>
          <cell r="D889">
            <v>1.0007981889230479</v>
          </cell>
        </row>
        <row r="890">
          <cell r="A890">
            <v>2111.6709999999998</v>
          </cell>
          <cell r="D890">
            <v>1.0007905470196714</v>
          </cell>
        </row>
        <row r="891">
          <cell r="A891">
            <v>2113.6</v>
          </cell>
          <cell r="D891">
            <v>1.0007798515563178</v>
          </cell>
        </row>
        <row r="892">
          <cell r="A892">
            <v>2115.5279999999998</v>
          </cell>
          <cell r="D892">
            <v>1.0007709079695188</v>
          </cell>
        </row>
        <row r="893">
          <cell r="A893">
            <v>2117.4569999999999</v>
          </cell>
          <cell r="D893">
            <v>1.0007626285426447</v>
          </cell>
        </row>
        <row r="894">
          <cell r="A894">
            <v>2119.3850000000002</v>
          </cell>
          <cell r="D894">
            <v>1.0007520643856214</v>
          </cell>
        </row>
        <row r="895">
          <cell r="A895">
            <v>2121.3130000000001</v>
          </cell>
          <cell r="D895">
            <v>1.0007450592554206</v>
          </cell>
        </row>
        <row r="896">
          <cell r="A896">
            <v>2123.2420000000002</v>
          </cell>
          <cell r="D896">
            <v>1.0007416302843921</v>
          </cell>
        </row>
        <row r="897">
          <cell r="A897">
            <v>2125.17</v>
          </cell>
          <cell r="D897">
            <v>1.0007365320972696</v>
          </cell>
        </row>
        <row r="898">
          <cell r="A898">
            <v>2127.0990000000002</v>
          </cell>
          <cell r="D898">
            <v>1.0007328052484517</v>
          </cell>
        </row>
        <row r="899">
          <cell r="A899">
            <v>2129.027</v>
          </cell>
          <cell r="D899">
            <v>1.0007291651868651</v>
          </cell>
        </row>
        <row r="900">
          <cell r="A900">
            <v>2130.9560000000001</v>
          </cell>
          <cell r="D900">
            <v>1.0007204694563967</v>
          </cell>
        </row>
        <row r="901">
          <cell r="A901">
            <v>2132.884</v>
          </cell>
          <cell r="D901">
            <v>1.0007139465330628</v>
          </cell>
        </row>
        <row r="902">
          <cell r="A902">
            <v>2134.8130000000001</v>
          </cell>
          <cell r="D902">
            <v>1.0007074149810269</v>
          </cell>
        </row>
        <row r="903">
          <cell r="A903">
            <v>2136.741</v>
          </cell>
          <cell r="D903">
            <v>1.0007058062908989</v>
          </cell>
        </row>
        <row r="904">
          <cell r="A904">
            <v>2138.67</v>
          </cell>
          <cell r="D904">
            <v>1.0007009563352678</v>
          </cell>
        </row>
        <row r="905">
          <cell r="A905">
            <v>2140.598</v>
          </cell>
          <cell r="D905">
            <v>1.0006930496933184</v>
          </cell>
        </row>
        <row r="906">
          <cell r="A906">
            <v>2142.527</v>
          </cell>
          <cell r="D906">
            <v>1.0006922433473959</v>
          </cell>
        </row>
        <row r="907">
          <cell r="A907">
            <v>2144.4549999999999</v>
          </cell>
          <cell r="D907">
            <v>1.0006910450833408</v>
          </cell>
        </row>
        <row r="908">
          <cell r="A908">
            <v>2146.384</v>
          </cell>
          <cell r="D908">
            <v>1.0006875104419797</v>
          </cell>
        </row>
        <row r="909">
          <cell r="A909">
            <v>2148.3119999999999</v>
          </cell>
          <cell r="D909">
            <v>1.0006825072956298</v>
          </cell>
        </row>
        <row r="910">
          <cell r="A910">
            <v>2150.2399999999998</v>
          </cell>
          <cell r="D910">
            <v>1.0006825125478831</v>
          </cell>
        </row>
        <row r="911">
          <cell r="A911">
            <v>2152.1689999999999</v>
          </cell>
          <cell r="D911">
            <v>1.0006783859025521</v>
          </cell>
        </row>
        <row r="912">
          <cell r="A912">
            <v>2154.0970000000002</v>
          </cell>
          <cell r="D912">
            <v>1.0006774631316835</v>
          </cell>
        </row>
        <row r="913">
          <cell r="A913">
            <v>2156.0259999999998</v>
          </cell>
          <cell r="D913">
            <v>1.0006752322996566</v>
          </cell>
        </row>
        <row r="914">
          <cell r="A914">
            <v>2157.9540000000002</v>
          </cell>
          <cell r="D914">
            <v>1.0006747006965988</v>
          </cell>
        </row>
        <row r="915">
          <cell r="A915">
            <v>2159.8829999999998</v>
          </cell>
          <cell r="D915">
            <v>1.0006724748667177</v>
          </cell>
        </row>
        <row r="916">
          <cell r="A916">
            <v>2161.8110000000001</v>
          </cell>
          <cell r="D916">
            <v>1.0006689581080284</v>
          </cell>
        </row>
        <row r="917">
          <cell r="A917">
            <v>2163.7399999999998</v>
          </cell>
          <cell r="D917">
            <v>1.0006683487216015</v>
          </cell>
        </row>
        <row r="918">
          <cell r="A918">
            <v>2165.6680000000001</v>
          </cell>
          <cell r="D918">
            <v>1.0006671513329217</v>
          </cell>
        </row>
        <row r="919">
          <cell r="A919">
            <v>2167.5970000000002</v>
          </cell>
          <cell r="D919">
            <v>1.0006683332149493</v>
          </cell>
        </row>
        <row r="920">
          <cell r="A920">
            <v>2169.5250000000001</v>
          </cell>
          <cell r="D920">
            <v>1.0006651962441888</v>
          </cell>
        </row>
        <row r="921">
          <cell r="A921">
            <v>2171.4540000000002</v>
          </cell>
          <cell r="D921">
            <v>1.0006612828153278</v>
          </cell>
        </row>
        <row r="922">
          <cell r="A922">
            <v>2173.3820000000001</v>
          </cell>
          <cell r="D922">
            <v>1.0006603516658648</v>
          </cell>
        </row>
        <row r="923">
          <cell r="A923">
            <v>2175.3110000000001</v>
          </cell>
          <cell r="D923">
            <v>1.000662723808514</v>
          </cell>
        </row>
        <row r="924">
          <cell r="A924">
            <v>2177.239</v>
          </cell>
          <cell r="D924">
            <v>1.0006598953451031</v>
          </cell>
        </row>
        <row r="925">
          <cell r="A925">
            <v>2179.1669999999999</v>
          </cell>
          <cell r="D925">
            <v>1.0006600048920986</v>
          </cell>
        </row>
        <row r="926">
          <cell r="A926">
            <v>2181.096</v>
          </cell>
          <cell r="D926">
            <v>1.0006567938895787</v>
          </cell>
        </row>
        <row r="927">
          <cell r="A927">
            <v>2183.0239999999999</v>
          </cell>
          <cell r="D927">
            <v>1.0006484596892067</v>
          </cell>
        </row>
        <row r="928">
          <cell r="A928">
            <v>2184.953</v>
          </cell>
          <cell r="D928">
            <v>1.0006493284368994</v>
          </cell>
        </row>
        <row r="929">
          <cell r="A929">
            <v>2186.8809999999999</v>
          </cell>
          <cell r="D929">
            <v>1.0006467224439284</v>
          </cell>
        </row>
        <row r="930">
          <cell r="A930">
            <v>2188.81</v>
          </cell>
          <cell r="D930">
            <v>1.0006454761592722</v>
          </cell>
        </row>
        <row r="931">
          <cell r="A931">
            <v>2190.7379999999998</v>
          </cell>
          <cell r="D931">
            <v>1.0006419477705937</v>
          </cell>
        </row>
        <row r="932">
          <cell r="A932">
            <v>2192.6669999999999</v>
          </cell>
          <cell r="D932">
            <v>1.0006446244188758</v>
          </cell>
        </row>
        <row r="933">
          <cell r="A933">
            <v>2194.5949999999998</v>
          </cell>
          <cell r="D933">
            <v>1.000639642906807</v>
          </cell>
        </row>
        <row r="934">
          <cell r="A934">
            <v>2196.5239999999999</v>
          </cell>
          <cell r="D934">
            <v>1.0006375351275698</v>
          </cell>
        </row>
        <row r="935">
          <cell r="A935">
            <v>2198.4520000000002</v>
          </cell>
          <cell r="D935">
            <v>1.0006377610995116</v>
          </cell>
        </row>
        <row r="936">
          <cell r="A936">
            <v>2200.3809999999999</v>
          </cell>
          <cell r="D936">
            <v>1.0006376769384067</v>
          </cell>
        </row>
        <row r="937">
          <cell r="A937">
            <v>2202.3090000000002</v>
          </cell>
          <cell r="D937">
            <v>1.0006385026676443</v>
          </cell>
        </row>
        <row r="938">
          <cell r="A938">
            <v>2204.2379999999998</v>
          </cell>
          <cell r="D938">
            <v>1.0006373467967757</v>
          </cell>
        </row>
        <row r="939">
          <cell r="A939">
            <v>2206.1660000000002</v>
          </cell>
          <cell r="D939">
            <v>1.0006368868494584</v>
          </cell>
        </row>
        <row r="940">
          <cell r="A940">
            <v>2208.0940000000001</v>
          </cell>
          <cell r="D940">
            <v>1.0006331078532691</v>
          </cell>
        </row>
        <row r="941">
          <cell r="A941">
            <v>2210.0230000000001</v>
          </cell>
          <cell r="D941">
            <v>1.0006343683940411</v>
          </cell>
        </row>
        <row r="942">
          <cell r="A942">
            <v>2211.951</v>
          </cell>
          <cell r="D942">
            <v>1.0006308736447935</v>
          </cell>
        </row>
        <row r="943">
          <cell r="A943">
            <v>2213.88</v>
          </cell>
          <cell r="D943">
            <v>1.000631454769096</v>
          </cell>
        </row>
        <row r="944">
          <cell r="A944">
            <v>2215.808</v>
          </cell>
          <cell r="D944">
            <v>1.0006305238697402</v>
          </cell>
        </row>
        <row r="945">
          <cell r="A945">
            <v>2217.7370000000001</v>
          </cell>
          <cell r="D945">
            <v>1.000629192298496</v>
          </cell>
        </row>
        <row r="946">
          <cell r="A946">
            <v>2219.665</v>
          </cell>
          <cell r="D946">
            <v>1.000631994750748</v>
          </cell>
        </row>
        <row r="947">
          <cell r="A947">
            <v>2221.5940000000001</v>
          </cell>
          <cell r="D947">
            <v>1.000632911018827</v>
          </cell>
        </row>
        <row r="948">
          <cell r="A948">
            <v>2223.5219999999999</v>
          </cell>
          <cell r="D948">
            <v>1.0006381488908742</v>
          </cell>
        </row>
        <row r="949">
          <cell r="A949">
            <v>2225.451</v>
          </cell>
          <cell r="D949">
            <v>1.0006342128273029</v>
          </cell>
        </row>
        <row r="950">
          <cell r="A950">
            <v>2227.3789999999999</v>
          </cell>
          <cell r="D950">
            <v>1.0006335414142666</v>
          </cell>
        </row>
        <row r="951">
          <cell r="A951">
            <v>2229.308</v>
          </cell>
          <cell r="D951">
            <v>1.000634664396026</v>
          </cell>
        </row>
        <row r="952">
          <cell r="A952">
            <v>2231.2359999999999</v>
          </cell>
          <cell r="D952">
            <v>1.0006374777279452</v>
          </cell>
        </row>
        <row r="953">
          <cell r="A953">
            <v>2233.165</v>
          </cell>
          <cell r="D953">
            <v>1.0006397707116352</v>
          </cell>
        </row>
        <row r="954">
          <cell r="A954">
            <v>2235.0929999999998</v>
          </cell>
          <cell r="D954">
            <v>1.000643261459166</v>
          </cell>
        </row>
        <row r="955">
          <cell r="A955">
            <v>2237.0210000000002</v>
          </cell>
          <cell r="D955">
            <v>1.000642301797471</v>
          </cell>
        </row>
        <row r="956">
          <cell r="A956">
            <v>2238.9499999999998</v>
          </cell>
          <cell r="D956">
            <v>1.0006386085880843</v>
          </cell>
        </row>
        <row r="957">
          <cell r="A957">
            <v>2240.8780000000002</v>
          </cell>
          <cell r="D957">
            <v>1.0006358525307357</v>
          </cell>
        </row>
        <row r="958">
          <cell r="A958">
            <v>2242.8069999999998</v>
          </cell>
          <cell r="D958">
            <v>1.0006303631758025</v>
          </cell>
        </row>
        <row r="959">
          <cell r="A959">
            <v>2244.7350000000001</v>
          </cell>
          <cell r="D959">
            <v>1.0006319847464562</v>
          </cell>
        </row>
        <row r="960">
          <cell r="A960">
            <v>2246.6640000000002</v>
          </cell>
          <cell r="D960">
            <v>1.0006293810044509</v>
          </cell>
        </row>
        <row r="961">
          <cell r="A961">
            <v>2248.5920000000001</v>
          </cell>
          <cell r="D961">
            <v>1.0006350902036973</v>
          </cell>
        </row>
        <row r="962">
          <cell r="A962">
            <v>2250.5210000000002</v>
          </cell>
          <cell r="D962">
            <v>1.0006387137582022</v>
          </cell>
        </row>
        <row r="963">
          <cell r="A963">
            <v>2252.4490000000001</v>
          </cell>
          <cell r="D963">
            <v>1.0006395918849187</v>
          </cell>
        </row>
        <row r="964">
          <cell r="A964">
            <v>2254.3780000000002</v>
          </cell>
          <cell r="D964">
            <v>1.0006361612881927</v>
          </cell>
        </row>
        <row r="965">
          <cell r="A965">
            <v>2256.306</v>
          </cell>
          <cell r="D965">
            <v>1.0006304543399118</v>
          </cell>
        </row>
        <row r="966">
          <cell r="A966">
            <v>2258.2350000000001</v>
          </cell>
          <cell r="D966">
            <v>1.0006278754835825</v>
          </cell>
        </row>
        <row r="967">
          <cell r="A967">
            <v>2260.163</v>
          </cell>
          <cell r="D967">
            <v>1.0006252267222639</v>
          </cell>
        </row>
        <row r="968">
          <cell r="A968">
            <v>2262.0920000000001</v>
          </cell>
          <cell r="D968">
            <v>1.000625915517757</v>
          </cell>
        </row>
        <row r="969">
          <cell r="A969">
            <v>2264.02</v>
          </cell>
          <cell r="D969">
            <v>1.0006182249685114</v>
          </cell>
        </row>
        <row r="970">
          <cell r="A970">
            <v>2265.9479999999999</v>
          </cell>
          <cell r="D970">
            <v>1.0006178635634688</v>
          </cell>
        </row>
        <row r="971">
          <cell r="A971">
            <v>2267.877</v>
          </cell>
          <cell r="D971">
            <v>1.0006124068475375</v>
          </cell>
        </row>
        <row r="972">
          <cell r="A972">
            <v>2269.8049999999998</v>
          </cell>
          <cell r="D972">
            <v>1.000610518412399</v>
          </cell>
        </row>
        <row r="973">
          <cell r="A973">
            <v>2271.7339999999999</v>
          </cell>
          <cell r="D973">
            <v>1.0006100008153498</v>
          </cell>
        </row>
        <row r="974">
          <cell r="A974">
            <v>2273.6619999999998</v>
          </cell>
          <cell r="D974">
            <v>1.0006085331857366</v>
          </cell>
        </row>
        <row r="975">
          <cell r="A975">
            <v>2275.5909999999999</v>
          </cell>
          <cell r="D975">
            <v>1.0006093582897062</v>
          </cell>
        </row>
        <row r="976">
          <cell r="A976">
            <v>2277.5189999999998</v>
          </cell>
          <cell r="D976">
            <v>1.0006074035761341</v>
          </cell>
        </row>
        <row r="977">
          <cell r="A977">
            <v>2279.4479999999999</v>
          </cell>
          <cell r="D977">
            <v>1.0006079410567132</v>
          </cell>
        </row>
        <row r="978">
          <cell r="A978">
            <v>2281.3760000000002</v>
          </cell>
          <cell r="D978">
            <v>1.0005991085175541</v>
          </cell>
        </row>
        <row r="979">
          <cell r="A979">
            <v>2283.3049999999998</v>
          </cell>
          <cell r="D979">
            <v>1.0005952774990472</v>
          </cell>
        </row>
        <row r="980">
          <cell r="A980">
            <v>2285.2330000000002</v>
          </cell>
          <cell r="D980">
            <v>1.0005922225634798</v>
          </cell>
        </row>
        <row r="981">
          <cell r="A981">
            <v>2287.1619999999998</v>
          </cell>
          <cell r="D981">
            <v>1.0005935697664299</v>
          </cell>
        </row>
        <row r="982">
          <cell r="A982">
            <v>2289.09</v>
          </cell>
          <cell r="D982">
            <v>1.0005935833972774</v>
          </cell>
        </row>
        <row r="983">
          <cell r="A983">
            <v>2291.0189999999998</v>
          </cell>
          <cell r="D983">
            <v>1.0005848960454036</v>
          </cell>
        </row>
        <row r="984">
          <cell r="A984">
            <v>2292.9470000000001</v>
          </cell>
          <cell r="D984">
            <v>1.0005792268633245</v>
          </cell>
        </row>
        <row r="985">
          <cell r="A985">
            <v>2294.875</v>
          </cell>
          <cell r="D985">
            <v>1.0005756640848924</v>
          </cell>
        </row>
        <row r="986">
          <cell r="A986">
            <v>2296.8040000000001</v>
          </cell>
          <cell r="D986">
            <v>1.000579609652541</v>
          </cell>
        </row>
        <row r="987">
          <cell r="A987">
            <v>2298.732</v>
          </cell>
          <cell r="D987">
            <v>1.0005751739996458</v>
          </cell>
        </row>
        <row r="988">
          <cell r="A988">
            <v>2300.6610000000001</v>
          </cell>
          <cell r="D988">
            <v>1.0005784023846229</v>
          </cell>
        </row>
        <row r="989">
          <cell r="A989">
            <v>2302.5889999999999</v>
          </cell>
          <cell r="D989">
            <v>1.0005760685083902</v>
          </cell>
        </row>
        <row r="990">
          <cell r="A990">
            <v>2304.518</v>
          </cell>
          <cell r="D990">
            <v>1.0005753260648818</v>
          </cell>
        </row>
        <row r="991">
          <cell r="A991">
            <v>2306.4459999999999</v>
          </cell>
          <cell r="D991">
            <v>1.0005719319838211</v>
          </cell>
        </row>
        <row r="992">
          <cell r="A992">
            <v>2308.375</v>
          </cell>
          <cell r="D992">
            <v>1.0005710339735747</v>
          </cell>
        </row>
        <row r="993">
          <cell r="A993">
            <v>2310.3029999999999</v>
          </cell>
          <cell r="D993">
            <v>1.0005711446460532</v>
          </cell>
        </row>
        <row r="994">
          <cell r="A994">
            <v>2312.232</v>
          </cell>
          <cell r="D994">
            <v>1.0005667057417633</v>
          </cell>
        </row>
        <row r="995">
          <cell r="A995">
            <v>2314.16</v>
          </cell>
          <cell r="D995">
            <v>1.0005677970849494</v>
          </cell>
        </row>
        <row r="996">
          <cell r="A996">
            <v>2316.0889999999999</v>
          </cell>
          <cell r="D996">
            <v>1.0005626725115075</v>
          </cell>
        </row>
        <row r="997">
          <cell r="A997">
            <v>2318.0169999999998</v>
          </cell>
          <cell r="D997">
            <v>1.0005596447125817</v>
          </cell>
        </row>
        <row r="998">
          <cell r="A998">
            <v>2319.9459999999999</v>
          </cell>
          <cell r="D998">
            <v>1.0005527493794839</v>
          </cell>
        </row>
        <row r="999">
          <cell r="A999">
            <v>2321.8739999999998</v>
          </cell>
          <cell r="D999">
            <v>1.0005545785391934</v>
          </cell>
        </row>
        <row r="1000">
          <cell r="A1000">
            <v>2323.8020000000001</v>
          </cell>
          <cell r="D1000">
            <v>1.0005517155609756</v>
          </cell>
        </row>
        <row r="1001">
          <cell r="A1001">
            <v>2325.7310000000002</v>
          </cell>
          <cell r="D1001">
            <v>1.0005445057179529</v>
          </cell>
        </row>
        <row r="1002">
          <cell r="A1002">
            <v>2327.6590000000001</v>
          </cell>
          <cell r="D1002">
            <v>1.0005436070824383</v>
          </cell>
        </row>
        <row r="1003">
          <cell r="A1003">
            <v>2329.5880000000002</v>
          </cell>
          <cell r="D1003">
            <v>1.0005378433598013</v>
          </cell>
        </row>
        <row r="1004">
          <cell r="A1004">
            <v>2331.5160000000001</v>
          </cell>
          <cell r="D1004">
            <v>1.0005362235398987</v>
          </cell>
        </row>
        <row r="1005">
          <cell r="A1005">
            <v>2333.4450000000002</v>
          </cell>
          <cell r="D1005">
            <v>1.0005316256924222</v>
          </cell>
        </row>
        <row r="1006">
          <cell r="A1006">
            <v>2335.373</v>
          </cell>
          <cell r="D1006">
            <v>1.0005302504774549</v>
          </cell>
        </row>
        <row r="1007">
          <cell r="A1007">
            <v>2337.3020000000001</v>
          </cell>
          <cell r="D1007">
            <v>1.0005259401283151</v>
          </cell>
        </row>
        <row r="1008">
          <cell r="A1008">
            <v>2339.23</v>
          </cell>
          <cell r="D1008">
            <v>1.000539540337805</v>
          </cell>
        </row>
        <row r="1009">
          <cell r="A1009">
            <v>2341.1590000000001</v>
          </cell>
          <cell r="D1009">
            <v>1.00053697123566</v>
          </cell>
        </row>
        <row r="1010">
          <cell r="A1010">
            <v>2343.087</v>
          </cell>
          <cell r="D1010">
            <v>1.0005267054566409</v>
          </cell>
        </row>
        <row r="1011">
          <cell r="A1011">
            <v>2345.0160000000001</v>
          </cell>
          <cell r="D1011">
            <v>1.000526278398433</v>
          </cell>
        </row>
        <row r="1012">
          <cell r="A1012">
            <v>2346.944</v>
          </cell>
          <cell r="D1012">
            <v>1.0005206892506886</v>
          </cell>
        </row>
        <row r="1013">
          <cell r="A1013">
            <v>2348.873</v>
          </cell>
          <cell r="D1013">
            <v>1.0005237338068032</v>
          </cell>
        </row>
        <row r="1014">
          <cell r="A1014">
            <v>2350.8009999999999</v>
          </cell>
          <cell r="D1014">
            <v>1.0005188992327709</v>
          </cell>
        </row>
        <row r="1015">
          <cell r="A1015">
            <v>2352.7289999999998</v>
          </cell>
          <cell r="D1015">
            <v>1.0005172425220419</v>
          </cell>
        </row>
        <row r="1016">
          <cell r="A1016">
            <v>2354.6579999999999</v>
          </cell>
          <cell r="D1016">
            <v>1.0005142587420004</v>
          </cell>
        </row>
        <row r="1017">
          <cell r="A1017">
            <v>2356.5859999999998</v>
          </cell>
          <cell r="D1017">
            <v>1.0005139306012278</v>
          </cell>
        </row>
        <row r="1018">
          <cell r="A1018">
            <v>2358.5149999999999</v>
          </cell>
          <cell r="D1018">
            <v>1.0005187554210757</v>
          </cell>
        </row>
        <row r="1019">
          <cell r="A1019">
            <v>2360.4430000000002</v>
          </cell>
          <cell r="D1019">
            <v>1.0005175451518702</v>
          </cell>
        </row>
        <row r="1020">
          <cell r="A1020">
            <v>2362.3719999999998</v>
          </cell>
          <cell r="D1020">
            <v>1.0005206243478453</v>
          </cell>
        </row>
        <row r="1021">
          <cell r="A1021">
            <v>2364.3000000000002</v>
          </cell>
          <cell r="D1021">
            <v>1.0005192193701098</v>
          </cell>
        </row>
        <row r="1022">
          <cell r="A1022">
            <v>2366.2289999999998</v>
          </cell>
          <cell r="D1022">
            <v>1.0005216296541217</v>
          </cell>
        </row>
        <row r="1023">
          <cell r="A1023">
            <v>2368.1570000000002</v>
          </cell>
          <cell r="D1023">
            <v>1.0005163436364199</v>
          </cell>
        </row>
        <row r="1024">
          <cell r="A1024">
            <v>2370.0859999999998</v>
          </cell>
          <cell r="D1024">
            <v>1.0005202216750986</v>
          </cell>
        </row>
        <row r="1025">
          <cell r="A1025">
            <v>2372.0140000000001</v>
          </cell>
          <cell r="D1025">
            <v>1.0005208980902807</v>
          </cell>
        </row>
        <row r="1026">
          <cell r="A1026">
            <v>2373.9430000000002</v>
          </cell>
          <cell r="D1026">
            <v>1.0005153433322895</v>
          </cell>
        </row>
        <row r="1027">
          <cell r="A1027">
            <v>2375.8710000000001</v>
          </cell>
          <cell r="D1027">
            <v>1.0005110901326668</v>
          </cell>
        </row>
        <row r="1028">
          <cell r="A1028">
            <v>2377.8000000000002</v>
          </cell>
          <cell r="D1028">
            <v>1.000511127023493</v>
          </cell>
        </row>
        <row r="1029">
          <cell r="A1029">
            <v>2379.7280000000001</v>
          </cell>
          <cell r="D1029">
            <v>1.0005080543303078</v>
          </cell>
        </row>
        <row r="1030">
          <cell r="A1030">
            <v>2381.6559999999999</v>
          </cell>
          <cell r="D1030">
            <v>1.0005029063718336</v>
          </cell>
        </row>
        <row r="1031">
          <cell r="A1031">
            <v>2383.585</v>
          </cell>
          <cell r="D1031">
            <v>1.0005020358733896</v>
          </cell>
        </row>
        <row r="1032">
          <cell r="A1032">
            <v>2385.5129999999999</v>
          </cell>
          <cell r="D1032">
            <v>1.0004968442711923</v>
          </cell>
        </row>
        <row r="1033">
          <cell r="A1033">
            <v>2387.442</v>
          </cell>
          <cell r="D1033">
            <v>1.0004960034104631</v>
          </cell>
        </row>
        <row r="1034">
          <cell r="A1034">
            <v>2389.37</v>
          </cell>
          <cell r="D1034">
            <v>1.0004912167319779</v>
          </cell>
        </row>
        <row r="1035">
          <cell r="A1035">
            <v>2391.299</v>
          </cell>
          <cell r="D1035">
            <v>1.0004888165773116</v>
          </cell>
        </row>
        <row r="1036">
          <cell r="A1036">
            <v>2393.2269999999999</v>
          </cell>
          <cell r="D1036">
            <v>1.000487524648074</v>
          </cell>
        </row>
        <row r="1037">
          <cell r="A1037">
            <v>2395.1559999999999</v>
          </cell>
          <cell r="D1037">
            <v>1.0004847133170129</v>
          </cell>
        </row>
        <row r="1038">
          <cell r="A1038">
            <v>2397.0839999999998</v>
          </cell>
          <cell r="D1038">
            <v>1.0004837475276893</v>
          </cell>
        </row>
        <row r="1039">
          <cell r="A1039">
            <v>2399.0129999999999</v>
          </cell>
          <cell r="D1039">
            <v>1.000480528771843</v>
          </cell>
        </row>
        <row r="1040">
          <cell r="A1040">
            <v>2400.9409999999998</v>
          </cell>
          <cell r="D1040">
            <v>1.0004838979672279</v>
          </cell>
        </row>
        <row r="1041">
          <cell r="A1041">
            <v>2402.87</v>
          </cell>
          <cell r="D1041">
            <v>1.0004802825412102</v>
          </cell>
        </row>
        <row r="1042">
          <cell r="A1042">
            <v>2404.7979999999998</v>
          </cell>
          <cell r="D1042">
            <v>1.0004832940831616</v>
          </cell>
        </row>
        <row r="1043">
          <cell r="A1043">
            <v>2406.7269999999999</v>
          </cell>
          <cell r="D1043">
            <v>1.000482048673881</v>
          </cell>
        </row>
        <row r="1044">
          <cell r="A1044">
            <v>2408.6550000000002</v>
          </cell>
          <cell r="D1044">
            <v>1.000479332258539</v>
          </cell>
        </row>
        <row r="1045">
          <cell r="A1045">
            <v>2410.5830000000001</v>
          </cell>
          <cell r="D1045">
            <v>1.0004785789353632</v>
          </cell>
        </row>
        <row r="1046">
          <cell r="A1046">
            <v>2412.5120000000002</v>
          </cell>
          <cell r="D1046">
            <v>1.0004756835682507</v>
          </cell>
        </row>
        <row r="1047">
          <cell r="A1047">
            <v>2414.44</v>
          </cell>
          <cell r="D1047">
            <v>1.000476826808701</v>
          </cell>
        </row>
        <row r="1048">
          <cell r="A1048">
            <v>2416.3690000000001</v>
          </cell>
          <cell r="D1048">
            <v>1.0004762638171776</v>
          </cell>
        </row>
        <row r="1049">
          <cell r="A1049">
            <v>2418.297</v>
          </cell>
          <cell r="D1049">
            <v>1.0004793907836462</v>
          </cell>
        </row>
        <row r="1050">
          <cell r="A1050">
            <v>2420.2260000000001</v>
          </cell>
          <cell r="D1050">
            <v>1.0004764358909972</v>
          </cell>
        </row>
        <row r="1051">
          <cell r="A1051">
            <v>2422.154</v>
          </cell>
          <cell r="D1051">
            <v>1.0004781622566081</v>
          </cell>
        </row>
        <row r="1052">
          <cell r="A1052">
            <v>2424.0830000000001</v>
          </cell>
          <cell r="D1052">
            <v>1.0004760791129395</v>
          </cell>
        </row>
        <row r="1053">
          <cell r="A1053">
            <v>2426.011</v>
          </cell>
          <cell r="D1053">
            <v>1.0004715001485638</v>
          </cell>
        </row>
        <row r="1054">
          <cell r="A1054">
            <v>2427.94</v>
          </cell>
          <cell r="D1054">
            <v>1.0004695012910538</v>
          </cell>
        </row>
        <row r="1055">
          <cell r="A1055">
            <v>2429.8679999999999</v>
          </cell>
          <cell r="D1055">
            <v>1.0004659777794673</v>
          </cell>
        </row>
        <row r="1056">
          <cell r="A1056">
            <v>2431.797</v>
          </cell>
          <cell r="D1056">
            <v>1.0004692418047343</v>
          </cell>
        </row>
        <row r="1057">
          <cell r="A1057">
            <v>2433.7249999999999</v>
          </cell>
          <cell r="D1057">
            <v>1.0004642839278051</v>
          </cell>
        </row>
        <row r="1058">
          <cell r="A1058">
            <v>2435.654</v>
          </cell>
          <cell r="D1058">
            <v>1.0004655545979224</v>
          </cell>
        </row>
        <row r="1059">
          <cell r="A1059">
            <v>2437.5819999999999</v>
          </cell>
          <cell r="D1059">
            <v>1.0004682515048955</v>
          </cell>
        </row>
        <row r="1060">
          <cell r="A1060">
            <v>2439.5100000000002</v>
          </cell>
          <cell r="D1060">
            <v>1.0004672833395527</v>
          </cell>
        </row>
        <row r="1061">
          <cell r="A1061">
            <v>2441.4389999999999</v>
          </cell>
          <cell r="D1061">
            <v>1.0004638159770542</v>
          </cell>
        </row>
        <row r="1062">
          <cell r="A1062">
            <v>2443.3670000000002</v>
          </cell>
          <cell r="D1062">
            <v>1.0004624122498551</v>
          </cell>
        </row>
        <row r="1063">
          <cell r="A1063">
            <v>2445.2959999999998</v>
          </cell>
          <cell r="D1063">
            <v>1.0004634231835456</v>
          </cell>
        </row>
        <row r="1064">
          <cell r="A1064">
            <v>2447.2240000000002</v>
          </cell>
          <cell r="D1064">
            <v>1.0004602914650385</v>
          </cell>
        </row>
        <row r="1065">
          <cell r="A1065">
            <v>2449.1529999999998</v>
          </cell>
          <cell r="D1065">
            <v>1.0004585829820993</v>
          </cell>
        </row>
        <row r="1066">
          <cell r="A1066">
            <v>2451.0810000000001</v>
          </cell>
          <cell r="D1066">
            <v>1.0004541830945475</v>
          </cell>
        </row>
        <row r="1067">
          <cell r="A1067">
            <v>2453.0100000000002</v>
          </cell>
          <cell r="D1067">
            <v>1.0004567829598898</v>
          </cell>
        </row>
        <row r="1068">
          <cell r="A1068">
            <v>2454.9380000000001</v>
          </cell>
          <cell r="D1068">
            <v>1.0004558825736241</v>
          </cell>
        </row>
        <row r="1069">
          <cell r="A1069">
            <v>2456.8670000000002</v>
          </cell>
          <cell r="D1069">
            <v>1.0004561101712635</v>
          </cell>
        </row>
        <row r="1070">
          <cell r="A1070">
            <v>2458.7950000000001</v>
          </cell>
          <cell r="D1070">
            <v>1.0004587326713159</v>
          </cell>
        </row>
        <row r="1071">
          <cell r="A1071">
            <v>2460.7240000000002</v>
          </cell>
          <cell r="D1071">
            <v>1.0004562614861776</v>
          </cell>
        </row>
        <row r="1072">
          <cell r="A1072">
            <v>2462.652</v>
          </cell>
          <cell r="D1072">
            <v>1.0004558937033987</v>
          </cell>
        </row>
        <row r="1073">
          <cell r="A1073">
            <v>2464.5810000000001</v>
          </cell>
          <cell r="D1073">
            <v>1.0004527773664902</v>
          </cell>
        </row>
        <row r="1074">
          <cell r="A1074">
            <v>2466.509</v>
          </cell>
          <cell r="D1074">
            <v>1.0004557812801691</v>
          </cell>
        </row>
        <row r="1075">
          <cell r="A1075">
            <v>2468.4380000000001</v>
          </cell>
          <cell r="D1075">
            <v>1.0004526888285075</v>
          </cell>
        </row>
        <row r="1076">
          <cell r="A1076">
            <v>2470.366</v>
          </cell>
          <cell r="D1076">
            <v>1.0004515941088727</v>
          </cell>
        </row>
        <row r="1077">
          <cell r="A1077">
            <v>2472.2939999999999</v>
          </cell>
          <cell r="D1077">
            <v>1.0004490598966957</v>
          </cell>
        </row>
        <row r="1078">
          <cell r="A1078">
            <v>2474.223</v>
          </cell>
          <cell r="D1078">
            <v>1.0004471573304947</v>
          </cell>
        </row>
        <row r="1079">
          <cell r="A1079">
            <v>2476.1509999999998</v>
          </cell>
          <cell r="D1079">
            <v>1.0004502870481438</v>
          </cell>
        </row>
        <row r="1080">
          <cell r="A1080">
            <v>2478.08</v>
          </cell>
          <cell r="D1080">
            <v>1.0004471429493254</v>
          </cell>
        </row>
        <row r="1081">
          <cell r="A1081">
            <v>2480.0079999999998</v>
          </cell>
          <cell r="D1081">
            <v>1.0004468189353233</v>
          </cell>
        </row>
        <row r="1082">
          <cell r="A1082">
            <v>2481.9369999999999</v>
          </cell>
          <cell r="D1082">
            <v>1.0004456880751842</v>
          </cell>
        </row>
        <row r="1083">
          <cell r="A1083">
            <v>2483.8649999999998</v>
          </cell>
          <cell r="D1083">
            <v>1.0004470570374691</v>
          </cell>
        </row>
        <row r="1084">
          <cell r="A1084">
            <v>2485.7939999999999</v>
          </cell>
          <cell r="D1084">
            <v>1.0004447537993799</v>
          </cell>
        </row>
        <row r="1085">
          <cell r="A1085">
            <v>2487.7220000000002</v>
          </cell>
          <cell r="D1085">
            <v>1.0004457428486822</v>
          </cell>
        </row>
        <row r="1086">
          <cell r="A1086">
            <v>2489.6509999999998</v>
          </cell>
          <cell r="D1086">
            <v>1.0004489746101077</v>
          </cell>
        </row>
        <row r="1087">
          <cell r="A1087">
            <v>2491.5790000000002</v>
          </cell>
          <cell r="D1087">
            <v>1.000449547981084</v>
          </cell>
        </row>
        <row r="1088">
          <cell r="A1088">
            <v>2493.5079999999998</v>
          </cell>
          <cell r="D1088">
            <v>1.0004508771763085</v>
          </cell>
        </row>
        <row r="1089">
          <cell r="A1089">
            <v>2495.4360000000001</v>
          </cell>
          <cell r="D1089">
            <v>1.0004492677358587</v>
          </cell>
        </row>
        <row r="1090">
          <cell r="A1090">
            <v>2497.3649999999998</v>
          </cell>
          <cell r="D1090">
            <v>1.0004530732434214</v>
          </cell>
        </row>
        <row r="1091">
          <cell r="A1091">
            <v>2499.2930000000001</v>
          </cell>
          <cell r="D1091">
            <v>1.0004480613433162</v>
          </cell>
        </row>
        <row r="1092">
          <cell r="A1092">
            <v>2501.221</v>
          </cell>
          <cell r="D1092">
            <v>1.0004459765739502</v>
          </cell>
        </row>
        <row r="1093">
          <cell r="A1093">
            <v>2503.15</v>
          </cell>
          <cell r="D1093">
            <v>1.0004440353661721</v>
          </cell>
        </row>
        <row r="1094">
          <cell r="A1094">
            <v>2505.078</v>
          </cell>
          <cell r="D1094">
            <v>1.0004450481756673</v>
          </cell>
        </row>
        <row r="1095">
          <cell r="A1095">
            <v>2507.0070000000001</v>
          </cell>
          <cell r="D1095">
            <v>1.0004459629431026</v>
          </cell>
        </row>
        <row r="1096">
          <cell r="A1096">
            <v>2508.9349999999999</v>
          </cell>
          <cell r="D1096">
            <v>1.0004414956516345</v>
          </cell>
        </row>
        <row r="1097">
          <cell r="A1097">
            <v>2510.864</v>
          </cell>
          <cell r="D1097">
            <v>1.0004444464175131</v>
          </cell>
        </row>
        <row r="1098">
          <cell r="A1098">
            <v>2512.7919999999999</v>
          </cell>
          <cell r="D1098">
            <v>1.0004442658400454</v>
          </cell>
        </row>
        <row r="1099">
          <cell r="A1099">
            <v>2514.721</v>
          </cell>
          <cell r="D1099">
            <v>1.0004445559645088</v>
          </cell>
        </row>
        <row r="1100">
          <cell r="A1100">
            <v>2516.6489999999999</v>
          </cell>
          <cell r="D1100">
            <v>1.0004418843183727</v>
          </cell>
        </row>
        <row r="1101">
          <cell r="A1101">
            <v>2518.578</v>
          </cell>
          <cell r="D1101">
            <v>1.0004424658178359</v>
          </cell>
        </row>
        <row r="1102">
          <cell r="A1102">
            <v>2520.5059999999999</v>
          </cell>
          <cell r="D1102">
            <v>1.0004433263119878</v>
          </cell>
        </row>
        <row r="1103">
          <cell r="A1103">
            <v>2522.4349999999999</v>
          </cell>
          <cell r="D1103">
            <v>1.0004436059319448</v>
          </cell>
        </row>
        <row r="1104">
          <cell r="A1104">
            <v>2524.3629999999998</v>
          </cell>
          <cell r="D1104">
            <v>1.0004452906546908</v>
          </cell>
        </row>
        <row r="1105">
          <cell r="A1105">
            <v>2526.2919999999999</v>
          </cell>
          <cell r="D1105">
            <v>1.0004408352433194</v>
          </cell>
        </row>
        <row r="1106">
          <cell r="A1106">
            <v>2528.2199999999998</v>
          </cell>
          <cell r="D1106">
            <v>1.0004409149024931</v>
          </cell>
        </row>
        <row r="1107">
          <cell r="A1107">
            <v>2530.1480000000001</v>
          </cell>
          <cell r="D1107">
            <v>1.0004384916129019</v>
          </cell>
        </row>
        <row r="1108">
          <cell r="A1108">
            <v>2532.0770000000002</v>
          </cell>
          <cell r="D1108">
            <v>1.0004392561909059</v>
          </cell>
        </row>
        <row r="1109">
          <cell r="A1109">
            <v>2534.0050000000001</v>
          </cell>
          <cell r="D1109">
            <v>1.0004370507447695</v>
          </cell>
        </row>
        <row r="1110">
          <cell r="A1110">
            <v>2535.9340000000002</v>
          </cell>
          <cell r="D1110">
            <v>1.000437917116443</v>
          </cell>
        </row>
        <row r="1111">
          <cell r="A1111">
            <v>2537.8620000000001</v>
          </cell>
          <cell r="D1111">
            <v>1.0004404980986843</v>
          </cell>
        </row>
        <row r="1112">
          <cell r="A1112">
            <v>2539.7910000000002</v>
          </cell>
          <cell r="D1112">
            <v>1.0004386105389211</v>
          </cell>
        </row>
        <row r="1113">
          <cell r="A1113">
            <v>2541.7190000000001</v>
          </cell>
          <cell r="D1113">
            <v>1.0004390169632773</v>
          </cell>
        </row>
        <row r="1114">
          <cell r="A1114">
            <v>2543.6480000000001</v>
          </cell>
          <cell r="D1114">
            <v>1.0004366609525486</v>
          </cell>
        </row>
        <row r="1115">
          <cell r="A1115">
            <v>2545.576</v>
          </cell>
          <cell r="D1115">
            <v>1.0004408727594138</v>
          </cell>
        </row>
        <row r="1116">
          <cell r="A1116">
            <v>2547.5050000000001</v>
          </cell>
          <cell r="D1116">
            <v>1.0004440107306034</v>
          </cell>
        </row>
        <row r="1117">
          <cell r="A1117">
            <v>2549.433</v>
          </cell>
          <cell r="D1117">
            <v>1.0004459704463216</v>
          </cell>
        </row>
        <row r="1118">
          <cell r="A1118">
            <v>2551.3620000000001</v>
          </cell>
          <cell r="D1118">
            <v>1.000444113899863</v>
          </cell>
        </row>
        <row r="1119">
          <cell r="A1119">
            <v>2553.29</v>
          </cell>
          <cell r="D1119">
            <v>1.0004423537697673</v>
          </cell>
        </row>
        <row r="1120">
          <cell r="A1120">
            <v>2555.2190000000001</v>
          </cell>
          <cell r="D1120">
            <v>1.0004458635254525</v>
          </cell>
        </row>
        <row r="1121">
          <cell r="A1121">
            <v>2557.1469999999999</v>
          </cell>
          <cell r="D1121">
            <v>1.0004465094275443</v>
          </cell>
        </row>
        <row r="1122">
          <cell r="A1122">
            <v>2559.0749999999998</v>
          </cell>
          <cell r="D1122">
            <v>1.0004486052016315</v>
          </cell>
        </row>
        <row r="1123">
          <cell r="A1123">
            <v>2561.0039999999999</v>
          </cell>
          <cell r="D1123">
            <v>1.0004434972603247</v>
          </cell>
        </row>
        <row r="1124">
          <cell r="A1124">
            <v>2562.9319999999998</v>
          </cell>
          <cell r="D1124">
            <v>1.0004431876274922</v>
          </cell>
        </row>
        <row r="1125">
          <cell r="A1125">
            <v>2564.8609999999999</v>
          </cell>
          <cell r="D1125">
            <v>1.0004416660997568</v>
          </cell>
        </row>
        <row r="1126">
          <cell r="A1126">
            <v>2566.7890000000002</v>
          </cell>
          <cell r="D1126">
            <v>1.0004404544549612</v>
          </cell>
        </row>
        <row r="1127">
          <cell r="A1127">
            <v>2568.7179999999998</v>
          </cell>
          <cell r="D1127">
            <v>1.0004409960623106</v>
          </cell>
        </row>
        <row r="1128">
          <cell r="A1128">
            <v>2570.6460000000002</v>
          </cell>
          <cell r="D1128">
            <v>1.0004377800576447</v>
          </cell>
        </row>
        <row r="1129">
          <cell r="A1129">
            <v>2572.5749999999998</v>
          </cell>
          <cell r="D1129">
            <v>1.0004412631769029</v>
          </cell>
        </row>
        <row r="1130">
          <cell r="A1130">
            <v>2574.5030000000002</v>
          </cell>
          <cell r="D1130">
            <v>1.0004411425001325</v>
          </cell>
        </row>
        <row r="1131">
          <cell r="A1131">
            <v>2576.4319999999998</v>
          </cell>
          <cell r="D1131">
            <v>1.0004432621594663</v>
          </cell>
        </row>
        <row r="1132">
          <cell r="A1132">
            <v>2578.36</v>
          </cell>
          <cell r="D1132">
            <v>1.0004431870022239</v>
          </cell>
        </row>
        <row r="1133">
          <cell r="A1133">
            <v>2580.2890000000002</v>
          </cell>
          <cell r="D1133">
            <v>1.0004432511547454</v>
          </cell>
        </row>
        <row r="1134">
          <cell r="A1134">
            <v>2582.2170000000001</v>
          </cell>
          <cell r="D1134">
            <v>1.0004409926858622</v>
          </cell>
        </row>
        <row r="1135">
          <cell r="A1135">
            <v>2584.1460000000002</v>
          </cell>
          <cell r="D1135">
            <v>1.0004406465373645</v>
          </cell>
        </row>
        <row r="1136">
          <cell r="A1136">
            <v>2586.0740000000001</v>
          </cell>
          <cell r="D1136">
            <v>1.00044283172481</v>
          </cell>
        </row>
        <row r="1137">
          <cell r="A1137">
            <v>2588.002</v>
          </cell>
          <cell r="D1137">
            <v>1.0004408788870425</v>
          </cell>
        </row>
        <row r="1138">
          <cell r="A1138">
            <v>2589.931</v>
          </cell>
          <cell r="D1138">
            <v>1.0004455523919762</v>
          </cell>
        </row>
        <row r="1139">
          <cell r="A1139">
            <v>2591.8589999999999</v>
          </cell>
          <cell r="D1139">
            <v>1.0004432511547454</v>
          </cell>
        </row>
        <row r="1140">
          <cell r="A1140">
            <v>2593.788</v>
          </cell>
          <cell r="D1140">
            <v>1.0004439900967514</v>
          </cell>
        </row>
        <row r="1141">
          <cell r="A1141">
            <v>2595.7159999999999</v>
          </cell>
          <cell r="D1141">
            <v>1.0004432327718591</v>
          </cell>
        </row>
        <row r="1142">
          <cell r="A1142">
            <v>2597.645</v>
          </cell>
          <cell r="D1142">
            <v>1.0004425189656363</v>
          </cell>
        </row>
        <row r="1143">
          <cell r="A1143">
            <v>2599.5729999999999</v>
          </cell>
          <cell r="D1143">
            <v>1.0004435826719662</v>
          </cell>
        </row>
        <row r="1144">
          <cell r="A1144">
            <v>2601.502</v>
          </cell>
          <cell r="D1144">
            <v>1.000441550175025</v>
          </cell>
        </row>
        <row r="1145">
          <cell r="A1145">
            <v>2603.4299999999998</v>
          </cell>
          <cell r="D1145">
            <v>1.0004434671223954</v>
          </cell>
        </row>
        <row r="1146">
          <cell r="A1146">
            <v>2605.3589999999999</v>
          </cell>
          <cell r="D1146">
            <v>1.0004405600002402</v>
          </cell>
        </row>
        <row r="1147">
          <cell r="A1147">
            <v>2607.2869999999998</v>
          </cell>
          <cell r="D1147">
            <v>1.0004432682870952</v>
          </cell>
        </row>
        <row r="1148">
          <cell r="A1148">
            <v>2609.2159999999999</v>
          </cell>
          <cell r="D1148">
            <v>1.0004441659221806</v>
          </cell>
        </row>
        <row r="1149">
          <cell r="A1149">
            <v>2611.1439999999998</v>
          </cell>
          <cell r="D1149">
            <v>1.0004445778488973</v>
          </cell>
        </row>
        <row r="1150">
          <cell r="A1150">
            <v>2613.0729999999999</v>
          </cell>
          <cell r="D1150">
            <v>1.000444271967674</v>
          </cell>
        </row>
        <row r="1151">
          <cell r="A1151">
            <v>2615.0010000000002</v>
          </cell>
          <cell r="D1151">
            <v>1.0004417144955187</v>
          </cell>
        </row>
        <row r="1152">
          <cell r="A1152">
            <v>2616.9290000000001</v>
          </cell>
          <cell r="D1152">
            <v>1.0004431158466982</v>
          </cell>
        </row>
        <row r="1153">
          <cell r="A1153">
            <v>2618.8580000000002</v>
          </cell>
          <cell r="D1153">
            <v>1.0004407119404224</v>
          </cell>
        </row>
        <row r="1154">
          <cell r="A1154">
            <v>2620.7860000000001</v>
          </cell>
          <cell r="D1154">
            <v>1.0004408903919781</v>
          </cell>
        </row>
        <row r="1155">
          <cell r="A1155">
            <v>2622.7150000000001</v>
          </cell>
          <cell r="D1155">
            <v>1.0004379660124194</v>
          </cell>
        </row>
        <row r="1156">
          <cell r="A1156">
            <v>2624.643</v>
          </cell>
          <cell r="D1156">
            <v>1.000438378939565</v>
          </cell>
        </row>
        <row r="1157">
          <cell r="A1157">
            <v>2626.5720000000001</v>
          </cell>
          <cell r="D1157">
            <v>1.0004399099713777</v>
          </cell>
        </row>
        <row r="1158">
          <cell r="A1158">
            <v>2628.5</v>
          </cell>
          <cell r="D1158">
            <v>1.000440306016281</v>
          </cell>
        </row>
        <row r="1159">
          <cell r="A1159">
            <v>2630.4290000000001</v>
          </cell>
          <cell r="D1159">
            <v>1.0004442891000238</v>
          </cell>
        </row>
        <row r="1160">
          <cell r="A1160">
            <v>2632.357</v>
          </cell>
          <cell r="D1160">
            <v>1.0004434296063012</v>
          </cell>
        </row>
        <row r="1161">
          <cell r="A1161">
            <v>2634.2860000000001</v>
          </cell>
          <cell r="D1161">
            <v>1.0004418045341452</v>
          </cell>
        </row>
        <row r="1162">
          <cell r="A1162">
            <v>2636.2139999999999</v>
          </cell>
          <cell r="D1162">
            <v>1.0004388680243825</v>
          </cell>
        </row>
        <row r="1163">
          <cell r="A1163">
            <v>2638.143</v>
          </cell>
          <cell r="D1163">
            <v>1.0004439935982536</v>
          </cell>
        </row>
        <row r="1164">
          <cell r="A1164">
            <v>2640.0709999999999</v>
          </cell>
          <cell r="D1164">
            <v>1.0004439354483072</v>
          </cell>
        </row>
        <row r="1165">
          <cell r="A1165">
            <v>2642</v>
          </cell>
          <cell r="D1165">
            <v>1.0004448003193369</v>
          </cell>
        </row>
        <row r="1166">
          <cell r="A1166">
            <v>2643.9279999999999</v>
          </cell>
          <cell r="D1166">
            <v>1.0004445498368799</v>
          </cell>
        </row>
        <row r="1167">
          <cell r="A1167">
            <v>2645.8560000000002</v>
          </cell>
          <cell r="D1167">
            <v>1.000440583135165</v>
          </cell>
        </row>
        <row r="1168">
          <cell r="A1168">
            <v>2647.7849999999999</v>
          </cell>
          <cell r="D1168">
            <v>1.0004431978818913</v>
          </cell>
        </row>
        <row r="1169">
          <cell r="A1169">
            <v>2649.7130000000002</v>
          </cell>
          <cell r="D1169">
            <v>1.0004401678319998</v>
          </cell>
        </row>
        <row r="1170">
          <cell r="A1170">
            <v>2651.6419999999998</v>
          </cell>
          <cell r="D1170">
            <v>1.0004389067910133</v>
          </cell>
        </row>
        <row r="1171">
          <cell r="A1171">
            <v>2653.57</v>
          </cell>
          <cell r="D1171">
            <v>1.0004387892405842</v>
          </cell>
        </row>
        <row r="1172">
          <cell r="A1172">
            <v>2655.4989999999998</v>
          </cell>
          <cell r="D1172">
            <v>1.000442509461559</v>
          </cell>
        </row>
        <row r="1173">
          <cell r="A1173">
            <v>2657.4270000000001</v>
          </cell>
          <cell r="D1173">
            <v>1.0004440182338223</v>
          </cell>
        </row>
        <row r="1174">
          <cell r="A1174">
            <v>2659.3560000000002</v>
          </cell>
          <cell r="D1174">
            <v>1.0004427559422993</v>
          </cell>
        </row>
        <row r="1175">
          <cell r="A1175">
            <v>2661.2840000000001</v>
          </cell>
          <cell r="D1175">
            <v>1.0004451234579634</v>
          </cell>
        </row>
        <row r="1176">
          <cell r="A1176">
            <v>2663.2130000000002</v>
          </cell>
          <cell r="D1176">
            <v>1.0004421900745419</v>
          </cell>
        </row>
        <row r="1177">
          <cell r="A1177">
            <v>2665.1410000000001</v>
          </cell>
          <cell r="D1177">
            <v>1.0004437918867195</v>
          </cell>
        </row>
        <row r="1178">
          <cell r="A1178">
            <v>2667.07</v>
          </cell>
          <cell r="D1178">
            <v>1.0004439251939081</v>
          </cell>
        </row>
        <row r="1179">
          <cell r="A1179">
            <v>2668.998</v>
          </cell>
          <cell r="D1179">
            <v>1.0004476057728766</v>
          </cell>
        </row>
        <row r="1180">
          <cell r="A1180">
            <v>2670.9270000000001</v>
          </cell>
          <cell r="D1180">
            <v>1.0004460328480917</v>
          </cell>
        </row>
        <row r="1181">
          <cell r="A1181">
            <v>2672.855</v>
          </cell>
          <cell r="D1181">
            <v>1.0004439587082858</v>
          </cell>
        </row>
        <row r="1182">
          <cell r="A1182">
            <v>2674.7829999999999</v>
          </cell>
          <cell r="D1182">
            <v>1.0004463318513643</v>
          </cell>
        </row>
        <row r="1183">
          <cell r="A1183">
            <v>2676.712</v>
          </cell>
          <cell r="D1183">
            <v>1.0004435061391337</v>
          </cell>
        </row>
        <row r="1184">
          <cell r="A1184">
            <v>2678.64</v>
          </cell>
          <cell r="D1184">
            <v>1.0004456619389719</v>
          </cell>
        </row>
        <row r="1185">
          <cell r="A1185">
            <v>2680.569</v>
          </cell>
          <cell r="D1185">
            <v>1.0004420351330721</v>
          </cell>
        </row>
        <row r="1186">
          <cell r="A1186">
            <v>2682.4969999999998</v>
          </cell>
          <cell r="D1186">
            <v>1.0004458491442829</v>
          </cell>
        </row>
        <row r="1187">
          <cell r="A1187">
            <v>2684.4259999999999</v>
          </cell>
          <cell r="D1187">
            <v>1.0004466316049585</v>
          </cell>
        </row>
        <row r="1188">
          <cell r="A1188">
            <v>2686.3539999999998</v>
          </cell>
          <cell r="D1188">
            <v>1.0004440448702494</v>
          </cell>
        </row>
        <row r="1189">
          <cell r="A1189">
            <v>2688.2829999999999</v>
          </cell>
          <cell r="D1189">
            <v>1.0004427259294237</v>
          </cell>
        </row>
        <row r="1190">
          <cell r="A1190">
            <v>2690.2109999999998</v>
          </cell>
          <cell r="D1190">
            <v>1.0004418803166559</v>
          </cell>
        </row>
        <row r="1191">
          <cell r="A1191">
            <v>2692.14</v>
          </cell>
          <cell r="D1191">
            <v>1.0004432887958934</v>
          </cell>
        </row>
        <row r="1192">
          <cell r="A1192">
            <v>2694.0680000000002</v>
          </cell>
          <cell r="D1192">
            <v>1.0004401630799613</v>
          </cell>
        </row>
        <row r="1193">
          <cell r="A1193">
            <v>2695.9969999999998</v>
          </cell>
          <cell r="D1193">
            <v>1.0004420432615593</v>
          </cell>
        </row>
        <row r="1194">
          <cell r="A1194">
            <v>2697.9250000000002</v>
          </cell>
          <cell r="D1194">
            <v>1.0004410852255619</v>
          </cell>
        </row>
        <row r="1195">
          <cell r="A1195">
            <v>2699.8539999999998</v>
          </cell>
          <cell r="D1195">
            <v>1.0004425319712156</v>
          </cell>
        </row>
        <row r="1196">
          <cell r="A1196">
            <v>2701.7820000000002</v>
          </cell>
          <cell r="D1196">
            <v>1.0004430203057111</v>
          </cell>
        </row>
        <row r="1197">
          <cell r="A1197">
            <v>2703.71</v>
          </cell>
          <cell r="D1197">
            <v>1.000442543601205</v>
          </cell>
        </row>
        <row r="1198">
          <cell r="A1198">
            <v>2705.6390000000001</v>
          </cell>
          <cell r="D1198">
            <v>1.000445607915796</v>
          </cell>
        </row>
        <row r="1199">
          <cell r="A1199">
            <v>2707.567</v>
          </cell>
          <cell r="D1199">
            <v>1.0004425491035653</v>
          </cell>
        </row>
        <row r="1200">
          <cell r="A1200">
            <v>2709.4960000000001</v>
          </cell>
          <cell r="D1200">
            <v>1.0004428331004001</v>
          </cell>
        </row>
        <row r="1201">
          <cell r="A1201">
            <v>2711.424</v>
          </cell>
          <cell r="D1201">
            <v>1.0004405334888666</v>
          </cell>
        </row>
        <row r="1202">
          <cell r="A1202">
            <v>2713.3530000000001</v>
          </cell>
          <cell r="D1202">
            <v>1.0004421074140806</v>
          </cell>
        </row>
        <row r="1203">
          <cell r="A1203">
            <v>2715.2809999999999</v>
          </cell>
          <cell r="D1203">
            <v>1.0004403619152618</v>
          </cell>
        </row>
        <row r="1204">
          <cell r="A1204">
            <v>2717.21</v>
          </cell>
          <cell r="D1204">
            <v>1.0004377610494903</v>
          </cell>
        </row>
        <row r="1205">
          <cell r="A1205">
            <v>2719.1379999999999</v>
          </cell>
          <cell r="D1205">
            <v>1.0004392848281913</v>
          </cell>
        </row>
        <row r="1206">
          <cell r="A1206">
            <v>2721.067</v>
          </cell>
          <cell r="D1206">
            <v>1.0004372684631706</v>
          </cell>
        </row>
        <row r="1207">
          <cell r="A1207">
            <v>2722.9949999999999</v>
          </cell>
          <cell r="D1207">
            <v>1.0004416143275465</v>
          </cell>
        </row>
        <row r="1208">
          <cell r="A1208">
            <v>2724.924</v>
          </cell>
          <cell r="D1208">
            <v>1.0004424255505613</v>
          </cell>
        </row>
        <row r="1209">
          <cell r="A1209">
            <v>2726.8519999999999</v>
          </cell>
          <cell r="D1209">
            <v>1.0004434890067839</v>
          </cell>
        </row>
        <row r="1210">
          <cell r="A1210">
            <v>2728.7809999999999</v>
          </cell>
          <cell r="D1210">
            <v>1.0004411956479329</v>
          </cell>
        </row>
        <row r="1211">
          <cell r="A1211">
            <v>2730.7089999999998</v>
          </cell>
          <cell r="D1211">
            <v>1.0004408788870425</v>
          </cell>
        </row>
        <row r="1212">
          <cell r="A1212">
            <v>2732.6370000000002</v>
          </cell>
          <cell r="D1212">
            <v>1.0004423148780828</v>
          </cell>
        </row>
        <row r="1213">
          <cell r="A1213">
            <v>2734.5659999999998</v>
          </cell>
          <cell r="D1213">
            <v>1.0004413619692849</v>
          </cell>
        </row>
        <row r="1214">
          <cell r="A1214">
            <v>2736.4940000000001</v>
          </cell>
          <cell r="D1214">
            <v>1.0004421551845741</v>
          </cell>
        </row>
        <row r="1215">
          <cell r="A1215">
            <v>2738.4229999999998</v>
          </cell>
          <cell r="D1215">
            <v>1.0004367925089863</v>
          </cell>
        </row>
        <row r="1216">
          <cell r="A1216">
            <v>2740.3510000000001</v>
          </cell>
          <cell r="D1216">
            <v>1.0004405552482014</v>
          </cell>
        </row>
        <row r="1217">
          <cell r="A1217">
            <v>2742.28</v>
          </cell>
          <cell r="D1217">
            <v>1.0004442467068373</v>
          </cell>
        </row>
        <row r="1218">
          <cell r="A1218">
            <v>2744.2080000000001</v>
          </cell>
          <cell r="D1218">
            <v>1.0004443246152599</v>
          </cell>
        </row>
        <row r="1219">
          <cell r="A1219">
            <v>2746.1370000000002</v>
          </cell>
          <cell r="D1219">
            <v>1.0004421354260977</v>
          </cell>
        </row>
        <row r="1220">
          <cell r="A1220">
            <v>2748.0650000000001</v>
          </cell>
          <cell r="D1220">
            <v>1.000439376617569</v>
          </cell>
        </row>
        <row r="1221">
          <cell r="A1221">
            <v>2749.9940000000001</v>
          </cell>
          <cell r="D1221">
            <v>1.000443841783125</v>
          </cell>
        </row>
        <row r="1222">
          <cell r="A1222">
            <v>2751.922</v>
          </cell>
          <cell r="D1222">
            <v>1.0004444765554423</v>
          </cell>
        </row>
        <row r="1223">
          <cell r="A1223">
            <v>2753.8510000000001</v>
          </cell>
          <cell r="D1223">
            <v>1.0004498178468564</v>
          </cell>
        </row>
        <row r="1224">
          <cell r="A1224">
            <v>2755.779</v>
          </cell>
          <cell r="D1224">
            <v>1.0004521125812973</v>
          </cell>
        </row>
        <row r="1225">
          <cell r="A1225">
            <v>2757.7080000000001</v>
          </cell>
          <cell r="D1225">
            <v>1.0004519890282932</v>
          </cell>
        </row>
        <row r="1226">
          <cell r="A1226">
            <v>2759.636</v>
          </cell>
          <cell r="D1226">
            <v>1.0004505806741093</v>
          </cell>
        </row>
        <row r="1227">
          <cell r="A1227">
            <v>2761.5639999999999</v>
          </cell>
          <cell r="D1227">
            <v>1.0004480035685308</v>
          </cell>
        </row>
        <row r="1228">
          <cell r="A1228">
            <v>2763.4929999999999</v>
          </cell>
          <cell r="D1228">
            <v>1.0004493331389166</v>
          </cell>
        </row>
        <row r="1229">
          <cell r="A1229">
            <v>2765.4209999999998</v>
          </cell>
          <cell r="D1229">
            <v>1.0004504532444418</v>
          </cell>
        </row>
        <row r="1230">
          <cell r="A1230">
            <v>2767.35</v>
          </cell>
          <cell r="D1230">
            <v>1.0004554400087637</v>
          </cell>
        </row>
        <row r="1231">
          <cell r="A1231">
            <v>2769.2779999999998</v>
          </cell>
          <cell r="D1231">
            <v>1.0004536583694406</v>
          </cell>
        </row>
        <row r="1232">
          <cell r="A1232">
            <v>2771.2069999999999</v>
          </cell>
          <cell r="D1232">
            <v>1.0004537290247517</v>
          </cell>
        </row>
        <row r="1233">
          <cell r="A1233">
            <v>2773.1350000000002</v>
          </cell>
          <cell r="D1233">
            <v>1.0004538286925091</v>
          </cell>
        </row>
        <row r="1234">
          <cell r="A1234">
            <v>2775.0639999999999</v>
          </cell>
          <cell r="D1234">
            <v>1.0004542723828522</v>
          </cell>
        </row>
        <row r="1235">
          <cell r="A1235">
            <v>2776.9920000000002</v>
          </cell>
          <cell r="D1235">
            <v>1.0004582510897175</v>
          </cell>
        </row>
        <row r="1236">
          <cell r="A1236">
            <v>2778.9209999999998</v>
          </cell>
          <cell r="D1236">
            <v>1.0004577877659515</v>
          </cell>
        </row>
        <row r="1237">
          <cell r="A1237">
            <v>2780.8490000000002</v>
          </cell>
          <cell r="D1237">
            <v>1.0004599009224957</v>
          </cell>
        </row>
        <row r="1238">
          <cell r="A1238">
            <v>2782.7779999999998</v>
          </cell>
          <cell r="D1238">
            <v>1.0004587988246958</v>
          </cell>
        </row>
        <row r="1239">
          <cell r="A1239">
            <v>2784.7060000000001</v>
          </cell>
          <cell r="D1239">
            <v>1.0004624451389645</v>
          </cell>
        </row>
        <row r="1240">
          <cell r="A1240">
            <v>2786.6350000000002</v>
          </cell>
          <cell r="D1240">
            <v>1.0004610421620876</v>
          </cell>
        </row>
        <row r="1241">
          <cell r="A1241">
            <v>2788.5630000000001</v>
          </cell>
          <cell r="D1241">
            <v>1.0004585921110156</v>
          </cell>
        </row>
        <row r="1242">
          <cell r="A1242">
            <v>2790.491</v>
          </cell>
          <cell r="D1242">
            <v>1.0004610017697593</v>
          </cell>
        </row>
        <row r="1243">
          <cell r="A1243">
            <v>2792.42</v>
          </cell>
          <cell r="D1243">
            <v>1.000465012240251</v>
          </cell>
        </row>
        <row r="1244">
          <cell r="A1244">
            <v>2794.348</v>
          </cell>
          <cell r="D1244">
            <v>1.0004703025097768</v>
          </cell>
        </row>
        <row r="1245">
          <cell r="A1245">
            <v>2796.277</v>
          </cell>
          <cell r="D1245">
            <v>1.0004644815125689</v>
          </cell>
        </row>
        <row r="1246">
          <cell r="A1246">
            <v>2798.2049999999999</v>
          </cell>
          <cell r="D1246">
            <v>1.0004654920710985</v>
          </cell>
        </row>
        <row r="1247">
          <cell r="A1247">
            <v>2800.134</v>
          </cell>
          <cell r="D1247">
            <v>1.000465504701517</v>
          </cell>
        </row>
        <row r="1248">
          <cell r="A1248">
            <v>2802.0619999999999</v>
          </cell>
          <cell r="D1248">
            <v>1.0004649527147147</v>
          </cell>
        </row>
        <row r="1249">
          <cell r="A1249">
            <v>2803.991</v>
          </cell>
          <cell r="D1249">
            <v>1.0004679031054322</v>
          </cell>
        </row>
        <row r="1250">
          <cell r="A1250">
            <v>2805.9189999999999</v>
          </cell>
          <cell r="D1250">
            <v>1.0004671786696493</v>
          </cell>
        </row>
        <row r="1251">
          <cell r="A1251">
            <v>2807.848</v>
          </cell>
          <cell r="D1251">
            <v>1.00046705836804</v>
          </cell>
        </row>
        <row r="1252">
          <cell r="A1252">
            <v>2809.7759999999998</v>
          </cell>
          <cell r="D1252">
            <v>1.0004662629017849</v>
          </cell>
        </row>
        <row r="1253">
          <cell r="A1253">
            <v>2811.7049999999999</v>
          </cell>
          <cell r="D1253">
            <v>1.0004729521464708</v>
          </cell>
        </row>
        <row r="1254">
          <cell r="A1254">
            <v>2813.6329999999998</v>
          </cell>
          <cell r="D1254">
            <v>1.0004716909804305</v>
          </cell>
        </row>
        <row r="1255">
          <cell r="A1255">
            <v>2815.5619999999999</v>
          </cell>
          <cell r="D1255">
            <v>1.0004721490519433</v>
          </cell>
        </row>
        <row r="1256">
          <cell r="A1256">
            <v>2817.49</v>
          </cell>
          <cell r="D1256">
            <v>1.0004763626095594</v>
          </cell>
        </row>
        <row r="1257">
          <cell r="A1257">
            <v>2819.4180000000001</v>
          </cell>
          <cell r="D1257">
            <v>1.0004768893355249</v>
          </cell>
        </row>
        <row r="1258">
          <cell r="A1258">
            <v>2821.3470000000002</v>
          </cell>
          <cell r="D1258">
            <v>1.0004799627790322</v>
          </cell>
        </row>
        <row r="1259">
          <cell r="A1259">
            <v>2823.2750000000001</v>
          </cell>
          <cell r="D1259">
            <v>1.0004830062096639</v>
          </cell>
        </row>
        <row r="1260">
          <cell r="A1260">
            <v>2825.2040000000002</v>
          </cell>
          <cell r="D1260">
            <v>1.0004916908103576</v>
          </cell>
        </row>
        <row r="1261">
          <cell r="A1261">
            <v>2827.1320000000001</v>
          </cell>
          <cell r="D1261">
            <v>1.0004923011972136</v>
          </cell>
        </row>
        <row r="1262">
          <cell r="A1262">
            <v>2829.0610000000001</v>
          </cell>
          <cell r="D1262">
            <v>1.0004943885927062</v>
          </cell>
        </row>
        <row r="1263">
          <cell r="A1263">
            <v>2830.989</v>
          </cell>
          <cell r="D1263">
            <v>1.0004971686603552</v>
          </cell>
        </row>
        <row r="1264">
          <cell r="A1264">
            <v>2832.9180000000001</v>
          </cell>
          <cell r="D1264">
            <v>1.0004970493591752</v>
          </cell>
        </row>
        <row r="1265">
          <cell r="A1265">
            <v>2834.846</v>
          </cell>
          <cell r="D1265">
            <v>1.0005020461277889</v>
          </cell>
        </row>
        <row r="1266">
          <cell r="A1266">
            <v>2836.7750000000001</v>
          </cell>
          <cell r="D1266">
            <v>1.000502305739162</v>
          </cell>
        </row>
        <row r="1267">
          <cell r="A1267">
            <v>2838.703</v>
          </cell>
          <cell r="D1267">
            <v>1.0005053850601908</v>
          </cell>
        </row>
        <row r="1268">
          <cell r="A1268">
            <v>2840.6320000000001</v>
          </cell>
          <cell r="D1268">
            <v>1.0005093440085797</v>
          </cell>
        </row>
        <row r="1269">
          <cell r="A1269">
            <v>2842.56</v>
          </cell>
          <cell r="D1269">
            <v>1.0005167461841129</v>
          </cell>
        </row>
        <row r="1270">
          <cell r="A1270">
            <v>2844.489</v>
          </cell>
          <cell r="D1270">
            <v>1.0005229267105589</v>
          </cell>
        </row>
        <row r="1271">
          <cell r="A1271">
            <v>2846.4169999999999</v>
          </cell>
          <cell r="D1271">
            <v>1.0005305842456413</v>
          </cell>
        </row>
        <row r="1272">
          <cell r="A1272">
            <v>2848.3449999999998</v>
          </cell>
          <cell r="D1272">
            <v>1.0005407587354975</v>
          </cell>
        </row>
        <row r="1273">
          <cell r="A1273">
            <v>2850.2739999999999</v>
          </cell>
          <cell r="D1273">
            <v>1.0005504621482617</v>
          </cell>
        </row>
        <row r="1274">
          <cell r="A1274">
            <v>2852.2020000000002</v>
          </cell>
          <cell r="D1274">
            <v>1.000578250694548</v>
          </cell>
        </row>
        <row r="1275">
          <cell r="A1275">
            <v>2854.1309999999999</v>
          </cell>
          <cell r="D1275">
            <v>1.0006262993074029</v>
          </cell>
        </row>
        <row r="1276">
          <cell r="A1276">
            <v>2856.0590000000002</v>
          </cell>
          <cell r="D1276">
            <v>1.0006880120321617</v>
          </cell>
        </row>
        <row r="1277">
          <cell r="A1277">
            <v>2857.9879999999998</v>
          </cell>
          <cell r="D1277">
            <v>1.0007233618222218</v>
          </cell>
        </row>
        <row r="1278">
          <cell r="A1278">
            <v>2859.9160000000002</v>
          </cell>
          <cell r="D1278">
            <v>1.0007121186238896</v>
          </cell>
        </row>
        <row r="1279">
          <cell r="A1279">
            <v>2861.8449999999998</v>
          </cell>
          <cell r="D1279">
            <v>1.0006701922624806</v>
          </cell>
        </row>
        <row r="1280">
          <cell r="A1280">
            <v>2863.7730000000001</v>
          </cell>
          <cell r="D1280">
            <v>1.0006202463356779</v>
          </cell>
        </row>
        <row r="1281">
          <cell r="A1281">
            <v>2865.7020000000002</v>
          </cell>
          <cell r="D1281">
            <v>1.0005910913281797</v>
          </cell>
        </row>
        <row r="1282">
          <cell r="A1282">
            <v>2867.63</v>
          </cell>
          <cell r="D1282">
            <v>1.0005695851020087</v>
          </cell>
        </row>
        <row r="1283">
          <cell r="A1283">
            <v>2869.558</v>
          </cell>
          <cell r="D1283">
            <v>1.0005591419969166</v>
          </cell>
        </row>
        <row r="1284">
          <cell r="A1284">
            <v>2871.4870000000001</v>
          </cell>
          <cell r="D1284">
            <v>1.000551939657113</v>
          </cell>
        </row>
        <row r="1285">
          <cell r="A1285">
            <v>2873.415</v>
          </cell>
          <cell r="D1285">
            <v>1.0005499071601718</v>
          </cell>
        </row>
        <row r="1286">
          <cell r="A1286">
            <v>2875.3440000000001</v>
          </cell>
          <cell r="D1286">
            <v>1.000551630149334</v>
          </cell>
        </row>
        <row r="1287">
          <cell r="A1287">
            <v>2877.2719999999999</v>
          </cell>
          <cell r="D1287">
            <v>1.0005517749614585</v>
          </cell>
        </row>
        <row r="1288">
          <cell r="A1288">
            <v>2879.201</v>
          </cell>
          <cell r="D1288">
            <v>1.0005568673961129</v>
          </cell>
        </row>
        <row r="1289">
          <cell r="A1289">
            <v>2881.1289999999999</v>
          </cell>
          <cell r="D1289">
            <v>1.0005569378013168</v>
          </cell>
        </row>
        <row r="1290">
          <cell r="A1290">
            <v>2883.058</v>
          </cell>
          <cell r="D1290">
            <v>1.0005628811009923</v>
          </cell>
        </row>
        <row r="1291">
          <cell r="A1291">
            <v>2884.9859999999999</v>
          </cell>
          <cell r="D1291">
            <v>1.0005639270497044</v>
          </cell>
        </row>
        <row r="1292">
          <cell r="A1292">
            <v>2886.915</v>
          </cell>
          <cell r="D1292">
            <v>1.000560507207592</v>
          </cell>
        </row>
        <row r="1293">
          <cell r="A1293">
            <v>2888.8429999999998</v>
          </cell>
          <cell r="D1293">
            <v>1.0005636684387602</v>
          </cell>
        </row>
        <row r="1294">
          <cell r="A1294">
            <v>2890.7710000000002</v>
          </cell>
          <cell r="D1294">
            <v>1.0005650138909592</v>
          </cell>
        </row>
        <row r="1295">
          <cell r="A1295">
            <v>2892.7</v>
          </cell>
          <cell r="D1295">
            <v>1.0005698813541009</v>
          </cell>
        </row>
        <row r="1296">
          <cell r="A1296">
            <v>2894.6280000000002</v>
          </cell>
          <cell r="D1296">
            <v>1.0005662057772784</v>
          </cell>
        </row>
        <row r="1297">
          <cell r="A1297">
            <v>2896.5569999999998</v>
          </cell>
          <cell r="D1297">
            <v>1.0005704174590899</v>
          </cell>
        </row>
        <row r="1298">
          <cell r="A1298">
            <v>2898.4850000000001</v>
          </cell>
          <cell r="D1298">
            <v>1.0005731632620394</v>
          </cell>
        </row>
        <row r="1299">
          <cell r="A1299">
            <v>2900.4140000000002</v>
          </cell>
          <cell r="D1299">
            <v>1.000577818634194</v>
          </cell>
        </row>
        <row r="1300">
          <cell r="A1300">
            <v>2902.3420000000001</v>
          </cell>
          <cell r="D1300">
            <v>1.0005848904179893</v>
          </cell>
        </row>
        <row r="1301">
          <cell r="A1301">
            <v>2904.2710000000002</v>
          </cell>
          <cell r="D1301">
            <v>1.0005866560504457</v>
          </cell>
        </row>
        <row r="1302">
          <cell r="A1302">
            <v>2906.1990000000001</v>
          </cell>
          <cell r="D1302">
            <v>1.0005875723185247</v>
          </cell>
        </row>
        <row r="1303">
          <cell r="A1303">
            <v>2908.1280000000002</v>
          </cell>
          <cell r="D1303">
            <v>1.000588817102537</v>
          </cell>
        </row>
        <row r="1304">
          <cell r="A1304">
            <v>2910.056</v>
          </cell>
          <cell r="D1304">
            <v>1.0005964855172869</v>
          </cell>
        </row>
        <row r="1305">
          <cell r="A1305">
            <v>2911.9850000000001</v>
          </cell>
          <cell r="D1305">
            <v>1.0005986543227043</v>
          </cell>
        </row>
        <row r="1306">
          <cell r="A1306">
            <v>2913.913</v>
          </cell>
          <cell r="D1306">
            <v>1.0005998603400859</v>
          </cell>
        </row>
        <row r="1307">
          <cell r="A1307">
            <v>2915.8420000000001</v>
          </cell>
          <cell r="D1307">
            <v>1.0005956829229739</v>
          </cell>
        </row>
        <row r="1308">
          <cell r="A1308">
            <v>2917.77</v>
          </cell>
          <cell r="D1308">
            <v>1.0005898996919678</v>
          </cell>
        </row>
        <row r="1309">
          <cell r="A1309">
            <v>2919.6979999999999</v>
          </cell>
          <cell r="D1309">
            <v>1.0005872065366042</v>
          </cell>
        </row>
        <row r="1310">
          <cell r="A1310">
            <v>2921.627</v>
          </cell>
          <cell r="D1310">
            <v>1.0005785501980349</v>
          </cell>
        </row>
        <row r="1311">
          <cell r="A1311">
            <v>2923.5549999999998</v>
          </cell>
          <cell r="D1311">
            <v>1.0005854344013583</v>
          </cell>
        </row>
        <row r="1312">
          <cell r="A1312">
            <v>2925.4839999999999</v>
          </cell>
          <cell r="D1312">
            <v>1.0005923906355827</v>
          </cell>
        </row>
        <row r="1313">
          <cell r="A1313">
            <v>2927.4119999999998</v>
          </cell>
          <cell r="D1313">
            <v>1.0005994405349896</v>
          </cell>
        </row>
        <row r="1314">
          <cell r="A1314">
            <v>2929.3409999999999</v>
          </cell>
          <cell r="D1314">
            <v>1.0006049452715216</v>
          </cell>
        </row>
        <row r="1315">
          <cell r="A1315">
            <v>2931.2689999999998</v>
          </cell>
          <cell r="D1315">
            <v>1.0006133448749515</v>
          </cell>
        </row>
        <row r="1316">
          <cell r="A1316">
            <v>2933.1979999999999</v>
          </cell>
          <cell r="D1316">
            <v>1.0006260088077785</v>
          </cell>
        </row>
        <row r="1317">
          <cell r="A1317">
            <v>2935.1260000000002</v>
          </cell>
          <cell r="D1317">
            <v>1.0006369760127094</v>
          </cell>
        </row>
        <row r="1318">
          <cell r="A1318">
            <v>2937.0549999999998</v>
          </cell>
          <cell r="D1318">
            <v>1.0006576568848036</v>
          </cell>
        </row>
        <row r="1319">
          <cell r="A1319">
            <v>2938.9830000000002</v>
          </cell>
          <cell r="D1319">
            <v>1.0006682819429535</v>
          </cell>
        </row>
        <row r="1320">
          <cell r="A1320">
            <v>2940.9119999999998</v>
          </cell>
          <cell r="D1320">
            <v>1.0006837258183761</v>
          </cell>
        </row>
        <row r="1321">
          <cell r="A1321">
            <v>2942.84</v>
          </cell>
          <cell r="D1321">
            <v>1.0006993979167063</v>
          </cell>
        </row>
        <row r="1322">
          <cell r="A1322">
            <v>2944.7689999999998</v>
          </cell>
          <cell r="D1322">
            <v>1.0007097110910581</v>
          </cell>
        </row>
        <row r="1323">
          <cell r="A1323">
            <v>2946.6970000000001</v>
          </cell>
          <cell r="D1323">
            <v>1.0007250723060193</v>
          </cell>
        </row>
        <row r="1324">
          <cell r="A1324">
            <v>2948.625</v>
          </cell>
          <cell r="D1324">
            <v>1.000744145363361</v>
          </cell>
        </row>
        <row r="1325">
          <cell r="A1325">
            <v>2950.5540000000001</v>
          </cell>
          <cell r="D1325">
            <v>1.0007749234421568</v>
          </cell>
        </row>
        <row r="1326">
          <cell r="A1326">
            <v>2952.482</v>
          </cell>
          <cell r="D1326">
            <v>1.0008048146404807</v>
          </cell>
        </row>
        <row r="1327">
          <cell r="A1327">
            <v>2954.4110000000001</v>
          </cell>
          <cell r="D1327">
            <v>1.0008484444826831</v>
          </cell>
        </row>
        <row r="1328">
          <cell r="A1328">
            <v>2956.3389999999999</v>
          </cell>
          <cell r="D1328">
            <v>1.0008944766054637</v>
          </cell>
        </row>
        <row r="1329">
          <cell r="A1329">
            <v>2958.268</v>
          </cell>
          <cell r="D1329">
            <v>1.0009339078964876</v>
          </cell>
        </row>
        <row r="1330">
          <cell r="A1330">
            <v>2960.1959999999999</v>
          </cell>
          <cell r="D1330">
            <v>1.0009487406347324</v>
          </cell>
        </row>
        <row r="1331">
          <cell r="A1331">
            <v>2962.125</v>
          </cell>
          <cell r="D1331">
            <v>1.000931774606306</v>
          </cell>
        </row>
        <row r="1332">
          <cell r="A1332">
            <v>2964.0529999999999</v>
          </cell>
          <cell r="D1332">
            <v>1.0009065599142033</v>
          </cell>
        </row>
        <row r="1333">
          <cell r="A1333">
            <v>2965.982</v>
          </cell>
          <cell r="D1333">
            <v>1.0008701554216759</v>
          </cell>
        </row>
        <row r="1334">
          <cell r="A1334">
            <v>2967.91</v>
          </cell>
          <cell r="D1334">
            <v>1.0008502620124033</v>
          </cell>
        </row>
        <row r="1335">
          <cell r="A1335">
            <v>2969.8389999999999</v>
          </cell>
          <cell r="D1335">
            <v>1.0008336310027002</v>
          </cell>
        </row>
        <row r="1336">
          <cell r="A1336">
            <v>2971.7669999999998</v>
          </cell>
          <cell r="D1336">
            <v>1.0008169433436944</v>
          </cell>
        </row>
        <row r="1337">
          <cell r="A1337">
            <v>2973.6959999999999</v>
          </cell>
          <cell r="D1337">
            <v>1.0008129222436426</v>
          </cell>
        </row>
        <row r="1338">
          <cell r="A1338">
            <v>2975.6239999999998</v>
          </cell>
          <cell r="D1338">
            <v>1.0008064016963276</v>
          </cell>
        </row>
        <row r="1339">
          <cell r="A1339">
            <v>2977.5520000000001</v>
          </cell>
          <cell r="D1339">
            <v>1.0008067683536237</v>
          </cell>
        </row>
        <row r="1340">
          <cell r="A1340">
            <v>2979.4810000000002</v>
          </cell>
          <cell r="D1340">
            <v>1.00080266834472</v>
          </cell>
        </row>
        <row r="1341">
          <cell r="A1341">
            <v>2981.4090000000001</v>
          </cell>
          <cell r="D1341">
            <v>1.0008071322597394</v>
          </cell>
        </row>
        <row r="1342">
          <cell r="A1342">
            <v>2983.3380000000002</v>
          </cell>
          <cell r="D1342">
            <v>1.0008078555700395</v>
          </cell>
        </row>
        <row r="1343">
          <cell r="A1343">
            <v>2985.2660000000001</v>
          </cell>
          <cell r="D1343">
            <v>1.0008069669388167</v>
          </cell>
        </row>
        <row r="1344">
          <cell r="A1344">
            <v>2987.1950000000002</v>
          </cell>
          <cell r="D1344">
            <v>1.0008068927820035</v>
          </cell>
        </row>
        <row r="1345">
          <cell r="A1345">
            <v>2989.123</v>
          </cell>
          <cell r="D1345">
            <v>1.0008057845565748</v>
          </cell>
        </row>
        <row r="1346">
          <cell r="A1346">
            <v>2991.0520000000001</v>
          </cell>
          <cell r="D1346">
            <v>1.0008091472491698</v>
          </cell>
        </row>
        <row r="1347">
          <cell r="A1347">
            <v>2992.98</v>
          </cell>
          <cell r="D1347">
            <v>1.0008095002756183</v>
          </cell>
        </row>
        <row r="1348">
          <cell r="A1348">
            <v>2994.9090000000001</v>
          </cell>
          <cell r="D1348">
            <v>1.0008162067777076</v>
          </cell>
        </row>
        <row r="1349">
          <cell r="A1349">
            <v>2996.837</v>
          </cell>
          <cell r="D1349">
            <v>1.0008184967601101</v>
          </cell>
        </row>
        <row r="1350">
          <cell r="A1350">
            <v>2998.7660000000001</v>
          </cell>
          <cell r="D1350">
            <v>1.0008197174087683</v>
          </cell>
        </row>
        <row r="1351">
          <cell r="A1351">
            <v>3000.694</v>
          </cell>
          <cell r="D1351">
            <v>1.0008168332964842</v>
          </cell>
        </row>
        <row r="1352">
          <cell r="A1352">
            <v>3002.623</v>
          </cell>
          <cell r="D1352">
            <v>1.0008054988089889</v>
          </cell>
        </row>
        <row r="1353">
          <cell r="A1353">
            <v>3004.5509999999999</v>
          </cell>
          <cell r="D1353">
            <v>1.0008044873750839</v>
          </cell>
        </row>
        <row r="1354">
          <cell r="A1354">
            <v>3006.4789999999998</v>
          </cell>
          <cell r="D1354">
            <v>1.0007950807146266</v>
          </cell>
        </row>
        <row r="1355">
          <cell r="A1355">
            <v>3008.4079999999999</v>
          </cell>
          <cell r="D1355">
            <v>1.0007926864374816</v>
          </cell>
        </row>
        <row r="1356">
          <cell r="A1356">
            <v>3010.3359999999998</v>
          </cell>
          <cell r="D1356">
            <v>1.0007891791828694</v>
          </cell>
        </row>
        <row r="1357">
          <cell r="A1357">
            <v>3012.2649999999999</v>
          </cell>
          <cell r="D1357">
            <v>1.0007867376354456</v>
          </cell>
        </row>
        <row r="1358">
          <cell r="A1358">
            <v>3014.1930000000002</v>
          </cell>
          <cell r="D1358">
            <v>1.0007861878996089</v>
          </cell>
        </row>
        <row r="1359">
          <cell r="A1359">
            <v>3016.1219999999998</v>
          </cell>
          <cell r="D1359">
            <v>1.0007823361221964</v>
          </cell>
        </row>
        <row r="1360">
          <cell r="A1360">
            <v>3018.05</v>
          </cell>
          <cell r="D1360">
            <v>1.0007840684903824</v>
          </cell>
        </row>
        <row r="1361">
          <cell r="A1361">
            <v>3019.9789999999998</v>
          </cell>
          <cell r="D1361">
            <v>1.0007826565096427</v>
          </cell>
        </row>
        <row r="1362">
          <cell r="A1362">
            <v>3021.9070000000002</v>
          </cell>
          <cell r="D1362">
            <v>1.0007869278420443</v>
          </cell>
        </row>
        <row r="1363">
          <cell r="A1363">
            <v>3023.8359999999998</v>
          </cell>
          <cell r="D1363">
            <v>1.0007884192318504</v>
          </cell>
        </row>
        <row r="1364">
          <cell r="A1364">
            <v>3025.7640000000001</v>
          </cell>
          <cell r="D1364">
            <v>1.0007934777769663</v>
          </cell>
        </row>
        <row r="1365">
          <cell r="A1365">
            <v>3027.6930000000002</v>
          </cell>
          <cell r="D1365">
            <v>1.0008000467200429</v>
          </cell>
        </row>
        <row r="1366">
          <cell r="A1366">
            <v>3029.6210000000001</v>
          </cell>
          <cell r="D1366">
            <v>1.0007972627757309</v>
          </cell>
        </row>
        <row r="1367">
          <cell r="A1367">
            <v>3031.55</v>
          </cell>
          <cell r="D1367">
            <v>1.0008023291992265</v>
          </cell>
        </row>
        <row r="1368">
          <cell r="A1368">
            <v>3033.4780000000001</v>
          </cell>
          <cell r="D1368">
            <v>1.0008024532524453</v>
          </cell>
        </row>
        <row r="1369">
          <cell r="A1369">
            <v>3035.4059999999999</v>
          </cell>
          <cell r="D1369">
            <v>1.0008107066681606</v>
          </cell>
        </row>
        <row r="1370">
          <cell r="A1370">
            <v>3037.335</v>
          </cell>
          <cell r="D1370">
            <v>1.0008090919754575</v>
          </cell>
        </row>
        <row r="1371">
          <cell r="A1371">
            <v>3039.2629999999999</v>
          </cell>
          <cell r="D1371">
            <v>1.0008110449382785</v>
          </cell>
        </row>
        <row r="1372">
          <cell r="A1372">
            <v>3041.192</v>
          </cell>
          <cell r="D1372">
            <v>1.0008216078447654</v>
          </cell>
        </row>
        <row r="1373">
          <cell r="A1373">
            <v>3043.12</v>
          </cell>
          <cell r="D1373">
            <v>1.0008263948984115</v>
          </cell>
        </row>
        <row r="1374">
          <cell r="A1374">
            <v>3045.049</v>
          </cell>
          <cell r="D1374">
            <v>1.0008299994447618</v>
          </cell>
        </row>
        <row r="1375">
          <cell r="A1375">
            <v>3046.9769999999999</v>
          </cell>
          <cell r="D1375">
            <v>1.0008262273265232</v>
          </cell>
        </row>
        <row r="1376">
          <cell r="A1376">
            <v>3048.9059999999999</v>
          </cell>
          <cell r="D1376">
            <v>1.0008327266147177</v>
          </cell>
        </row>
        <row r="1377">
          <cell r="A1377">
            <v>3050.8339999999998</v>
          </cell>
          <cell r="D1377">
            <v>1.0008370493441687</v>
          </cell>
        </row>
        <row r="1378">
          <cell r="A1378">
            <v>3052.7629999999999</v>
          </cell>
          <cell r="D1378">
            <v>1.0008434274553784</v>
          </cell>
        </row>
        <row r="1379">
          <cell r="A1379">
            <v>3054.6909999999998</v>
          </cell>
          <cell r="D1379">
            <v>1.0008464056080058</v>
          </cell>
        </row>
        <row r="1380">
          <cell r="A1380">
            <v>3056.62</v>
          </cell>
          <cell r="D1380">
            <v>1.000846626202641</v>
          </cell>
        </row>
        <row r="1381">
          <cell r="A1381">
            <v>3058.5479999999998</v>
          </cell>
          <cell r="D1381">
            <v>1.0008511535198601</v>
          </cell>
        </row>
        <row r="1382">
          <cell r="A1382">
            <v>3060.4769999999999</v>
          </cell>
          <cell r="D1382">
            <v>1.0008534732650307</v>
          </cell>
        </row>
        <row r="1383">
          <cell r="A1383">
            <v>3062.4050000000002</v>
          </cell>
          <cell r="D1383">
            <v>1.0008650479805836</v>
          </cell>
        </row>
        <row r="1384">
          <cell r="A1384">
            <v>3064.3330000000001</v>
          </cell>
          <cell r="D1384">
            <v>1.0008663721736626</v>
          </cell>
        </row>
        <row r="1385">
          <cell r="A1385">
            <v>3066.2620000000002</v>
          </cell>
          <cell r="D1385">
            <v>1.0008686844156143</v>
          </cell>
        </row>
        <row r="1386">
          <cell r="A1386">
            <v>3068.19</v>
          </cell>
          <cell r="D1386">
            <v>1.0008743025758051</v>
          </cell>
        </row>
        <row r="1387">
          <cell r="A1387">
            <v>3070.1190000000001</v>
          </cell>
          <cell r="D1387">
            <v>1.0008799870144292</v>
          </cell>
        </row>
        <row r="1388">
          <cell r="A1388">
            <v>3072.047</v>
          </cell>
          <cell r="D1388">
            <v>1.0008900029362597</v>
          </cell>
        </row>
        <row r="1389">
          <cell r="A1389">
            <v>3073.9760000000001</v>
          </cell>
          <cell r="D1389">
            <v>1.0008923493178574</v>
          </cell>
        </row>
        <row r="1390">
          <cell r="A1390">
            <v>3075.904</v>
          </cell>
          <cell r="D1390">
            <v>1.0008959639935533</v>
          </cell>
        </row>
        <row r="1391">
          <cell r="A1391">
            <v>3077.8330000000001</v>
          </cell>
          <cell r="D1391">
            <v>1.0008994928824466</v>
          </cell>
        </row>
        <row r="1392">
          <cell r="A1392">
            <v>3079.761</v>
          </cell>
          <cell r="D1392">
            <v>1.0009065934285808</v>
          </cell>
        </row>
        <row r="1393">
          <cell r="A1393">
            <v>3081.69</v>
          </cell>
          <cell r="D1393">
            <v>1.0009146362539529</v>
          </cell>
        </row>
        <row r="1394">
          <cell r="A1394">
            <v>3083.6179999999999</v>
          </cell>
          <cell r="D1394">
            <v>1.0009186916187045</v>
          </cell>
        </row>
        <row r="1395">
          <cell r="A1395">
            <v>3085.547</v>
          </cell>
          <cell r="D1395">
            <v>1.0009272811786256</v>
          </cell>
        </row>
        <row r="1396">
          <cell r="A1396">
            <v>3087.4749999999999</v>
          </cell>
          <cell r="D1396">
            <v>1.0009260501505146</v>
          </cell>
        </row>
        <row r="1397">
          <cell r="A1397">
            <v>3089.404</v>
          </cell>
          <cell r="D1397">
            <v>1.0009348094082362</v>
          </cell>
        </row>
        <row r="1398">
          <cell r="A1398">
            <v>3091.3319999999999</v>
          </cell>
          <cell r="D1398">
            <v>1.0009387699823225</v>
          </cell>
        </row>
        <row r="1399">
          <cell r="A1399">
            <v>3093.26</v>
          </cell>
          <cell r="D1399">
            <v>1.0009449391288863</v>
          </cell>
        </row>
        <row r="1400">
          <cell r="A1400">
            <v>3095.1889999999999</v>
          </cell>
          <cell r="D1400">
            <v>1.0009509842222313</v>
          </cell>
        </row>
        <row r="1401">
          <cell r="A1401">
            <v>3097.1170000000002</v>
          </cell>
          <cell r="D1401">
            <v>1.0009526258014689</v>
          </cell>
        </row>
        <row r="1402">
          <cell r="A1402">
            <v>3099.0459999999998</v>
          </cell>
          <cell r="D1402">
            <v>1.0009540780494832</v>
          </cell>
        </row>
        <row r="1403">
          <cell r="A1403">
            <v>3100.9740000000002</v>
          </cell>
          <cell r="D1403">
            <v>1.0009590156677215</v>
          </cell>
        </row>
        <row r="1404">
          <cell r="A1404">
            <v>3102.9029999999998</v>
          </cell>
          <cell r="D1404">
            <v>1.0009727451826833</v>
          </cell>
        </row>
        <row r="1405">
          <cell r="A1405">
            <v>3104.8310000000001</v>
          </cell>
          <cell r="D1405">
            <v>1.0009753386702895</v>
          </cell>
        </row>
        <row r="1406">
          <cell r="A1406">
            <v>3106.76</v>
          </cell>
          <cell r="D1406">
            <v>1.0009779095231854</v>
          </cell>
        </row>
        <row r="1407">
          <cell r="A1407">
            <v>3108.6880000000001</v>
          </cell>
          <cell r="D1407">
            <v>1.0009866690310143</v>
          </cell>
        </row>
        <row r="1408">
          <cell r="A1408">
            <v>3110.6170000000002</v>
          </cell>
          <cell r="D1408">
            <v>1.0009920648458188</v>
          </cell>
        </row>
        <row r="1409">
          <cell r="A1409">
            <v>3112.5450000000001</v>
          </cell>
          <cell r="D1409">
            <v>1.0009990928608372</v>
          </cell>
        </row>
        <row r="1410">
          <cell r="A1410">
            <v>3114.4740000000002</v>
          </cell>
          <cell r="D1410">
            <v>1.0010015197769844</v>
          </cell>
        </row>
        <row r="1411">
          <cell r="A1411">
            <v>3116.402</v>
          </cell>
          <cell r="D1411">
            <v>1.0010093805242448</v>
          </cell>
        </row>
        <row r="1412">
          <cell r="A1412">
            <v>3118.3310000000001</v>
          </cell>
          <cell r="D1412">
            <v>1.0010099290095451</v>
          </cell>
        </row>
        <row r="1413">
          <cell r="A1413">
            <v>3120.259</v>
          </cell>
          <cell r="D1413">
            <v>1.0010148968907662</v>
          </cell>
        </row>
        <row r="1414">
          <cell r="A1414">
            <v>3122.1880000000001</v>
          </cell>
          <cell r="D1414">
            <v>1.0010188740969876</v>
          </cell>
        </row>
        <row r="1415">
          <cell r="A1415">
            <v>3124.116</v>
          </cell>
          <cell r="D1415">
            <v>1.0010226310837349</v>
          </cell>
        </row>
        <row r="1416">
          <cell r="A1416">
            <v>3126.0439999999999</v>
          </cell>
          <cell r="D1416">
            <v>1.0010326182432263</v>
          </cell>
        </row>
        <row r="1417">
          <cell r="A1417">
            <v>3127.973</v>
          </cell>
          <cell r="D1417">
            <v>1.0010355487504139</v>
          </cell>
        </row>
        <row r="1418">
          <cell r="A1418">
            <v>3129.9009999999998</v>
          </cell>
          <cell r="D1418">
            <v>1.0010436077077065</v>
          </cell>
        </row>
        <row r="1419">
          <cell r="A1419">
            <v>3131.83</v>
          </cell>
          <cell r="D1419">
            <v>1.0010477042151082</v>
          </cell>
        </row>
        <row r="1420">
          <cell r="A1420">
            <v>3133.7579999999998</v>
          </cell>
          <cell r="D1420">
            <v>1.0010550098492252</v>
          </cell>
        </row>
        <row r="1421">
          <cell r="A1421">
            <v>3135.6869999999999</v>
          </cell>
          <cell r="D1421">
            <v>1.0010613042995444</v>
          </cell>
        </row>
        <row r="1422">
          <cell r="A1422">
            <v>3137.6149999999998</v>
          </cell>
          <cell r="D1422">
            <v>1.0010703533065686</v>
          </cell>
        </row>
        <row r="1423">
          <cell r="A1423">
            <v>3139.5439999999999</v>
          </cell>
          <cell r="D1423">
            <v>1.0010819514071536</v>
          </cell>
        </row>
        <row r="1424">
          <cell r="A1424">
            <v>3141.4720000000002</v>
          </cell>
          <cell r="D1424">
            <v>1.0010760547524888</v>
          </cell>
        </row>
        <row r="1425">
          <cell r="A1425">
            <v>3143.4009999999998</v>
          </cell>
          <cell r="D1425">
            <v>1.0010809699861241</v>
          </cell>
        </row>
        <row r="1426">
          <cell r="A1426">
            <v>3145.3290000000002</v>
          </cell>
          <cell r="D1426">
            <v>1.0010875460572586</v>
          </cell>
        </row>
        <row r="1427">
          <cell r="A1427">
            <v>3147.2579999999998</v>
          </cell>
          <cell r="D1427">
            <v>1.0010981651128334</v>
          </cell>
        </row>
        <row r="1428">
          <cell r="A1428">
            <v>3149.1860000000001</v>
          </cell>
          <cell r="D1428">
            <v>1.0011017851658361</v>
          </cell>
        </row>
        <row r="1429">
          <cell r="A1429">
            <v>3151.1149999999998</v>
          </cell>
          <cell r="D1429">
            <v>1.0011058417811241</v>
          </cell>
        </row>
        <row r="1430">
          <cell r="A1430">
            <v>3153.0430000000001</v>
          </cell>
          <cell r="D1430">
            <v>1.0011143087884702</v>
          </cell>
        </row>
        <row r="1431">
          <cell r="A1431">
            <v>3154.971</v>
          </cell>
          <cell r="D1431">
            <v>1.0011184897070844</v>
          </cell>
        </row>
        <row r="1432">
          <cell r="A1432">
            <v>3156.9</v>
          </cell>
          <cell r="D1432">
            <v>1.001128823515288</v>
          </cell>
        </row>
        <row r="1433">
          <cell r="A1433">
            <v>3158.828</v>
          </cell>
          <cell r="D1433">
            <v>1.0011337843935049</v>
          </cell>
        </row>
        <row r="1434">
          <cell r="A1434">
            <v>3160.7570000000001</v>
          </cell>
          <cell r="D1434">
            <v>1.0011455151760105</v>
          </cell>
        </row>
        <row r="1435">
          <cell r="A1435">
            <v>3162.6849999999999</v>
          </cell>
          <cell r="D1435">
            <v>1.001156914191188</v>
          </cell>
        </row>
        <row r="1436">
          <cell r="A1436">
            <v>3164.614</v>
          </cell>
          <cell r="D1436">
            <v>1.0011657368511091</v>
          </cell>
        </row>
        <row r="1437">
          <cell r="A1437">
            <v>3166.5419999999999</v>
          </cell>
          <cell r="D1437">
            <v>1.0011830313954686</v>
          </cell>
        </row>
        <row r="1438">
          <cell r="A1438">
            <v>3168.471</v>
          </cell>
          <cell r="D1438">
            <v>1.0011893777430518</v>
          </cell>
        </row>
        <row r="1439">
          <cell r="A1439">
            <v>3170.3989999999999</v>
          </cell>
          <cell r="D1439">
            <v>1.0012013134884865</v>
          </cell>
        </row>
        <row r="1440">
          <cell r="A1440">
            <v>3172.328</v>
          </cell>
          <cell r="D1440">
            <v>1.0012076857221748</v>
          </cell>
        </row>
        <row r="1441">
          <cell r="A1441">
            <v>3174.2559999999999</v>
          </cell>
          <cell r="D1441">
            <v>1.0012183477962047</v>
          </cell>
        </row>
        <row r="1442">
          <cell r="A1442">
            <v>3176.1849999999999</v>
          </cell>
          <cell r="D1442">
            <v>1.0012297673201804</v>
          </cell>
        </row>
        <row r="1443">
          <cell r="A1443">
            <v>3178.1129999999998</v>
          </cell>
          <cell r="D1443">
            <v>1.0012400533578905</v>
          </cell>
        </row>
        <row r="1444">
          <cell r="A1444">
            <v>3180.0419999999999</v>
          </cell>
          <cell r="D1444">
            <v>1.0012437569467301</v>
          </cell>
        </row>
        <row r="1445">
          <cell r="A1445">
            <v>3181.97</v>
          </cell>
          <cell r="D1445">
            <v>1.0012480965584236</v>
          </cell>
        </row>
        <row r="1446">
          <cell r="A1446">
            <v>3183.8980000000001</v>
          </cell>
          <cell r="D1446">
            <v>1.0012625478830419</v>
          </cell>
        </row>
        <row r="1447">
          <cell r="A1447">
            <v>3185.8270000000002</v>
          </cell>
          <cell r="D1447">
            <v>1.0012655466695213</v>
          </cell>
        </row>
        <row r="1448">
          <cell r="A1448">
            <v>3187.7550000000001</v>
          </cell>
          <cell r="D1448">
            <v>1.0012696959495624</v>
          </cell>
        </row>
        <row r="1449">
          <cell r="A1449">
            <v>3189.6840000000002</v>
          </cell>
          <cell r="D1449">
            <v>1.0012793175772405</v>
          </cell>
        </row>
        <row r="1450">
          <cell r="A1450">
            <v>3191.6120000000001</v>
          </cell>
          <cell r="D1450">
            <v>1.0012897958224078</v>
          </cell>
        </row>
        <row r="1451">
          <cell r="A1451">
            <v>3193.5410000000002</v>
          </cell>
          <cell r="D1451">
            <v>1.0013008718240124</v>
          </cell>
        </row>
        <row r="1452">
          <cell r="A1452">
            <v>3195.4690000000001</v>
          </cell>
          <cell r="D1452">
            <v>1.0012986396163954</v>
          </cell>
        </row>
        <row r="1453">
          <cell r="A1453">
            <v>3197.3980000000001</v>
          </cell>
          <cell r="D1453">
            <v>1.0013112737864545</v>
          </cell>
        </row>
        <row r="1454">
          <cell r="A1454">
            <v>3199.326</v>
          </cell>
          <cell r="D1454">
            <v>1.0013163547161732</v>
          </cell>
        </row>
        <row r="1455">
          <cell r="A1455">
            <v>3201.2550000000001</v>
          </cell>
          <cell r="D1455">
            <v>1.0013218170595186</v>
          </cell>
        </row>
        <row r="1456">
          <cell r="A1456">
            <v>3203.183</v>
          </cell>
          <cell r="D1456">
            <v>1.0013300505917038</v>
          </cell>
        </row>
        <row r="1457">
          <cell r="A1457">
            <v>3205.1120000000001</v>
          </cell>
          <cell r="D1457">
            <v>1.0013398110289313</v>
          </cell>
        </row>
        <row r="1458">
          <cell r="A1458">
            <v>3207.04</v>
          </cell>
          <cell r="D1458">
            <v>1.001351144641051</v>
          </cell>
        </row>
        <row r="1459">
          <cell r="A1459">
            <v>3208.9690000000001</v>
          </cell>
          <cell r="D1459">
            <v>1.0013589805026357</v>
          </cell>
        </row>
        <row r="1460">
          <cell r="A1460">
            <v>3210.8969999999999</v>
          </cell>
          <cell r="D1460">
            <v>1.001371342055742</v>
          </cell>
        </row>
        <row r="1461">
          <cell r="A1461">
            <v>3212.8249999999998</v>
          </cell>
          <cell r="D1461">
            <v>1.0013815764462954</v>
          </cell>
        </row>
        <row r="1462">
          <cell r="A1462">
            <v>3214.7539999999999</v>
          </cell>
          <cell r="D1462">
            <v>1.0013865960997268</v>
          </cell>
        </row>
        <row r="1463">
          <cell r="A1463">
            <v>3216.6819999999998</v>
          </cell>
          <cell r="D1463">
            <v>1.0013878541394259</v>
          </cell>
        </row>
        <row r="1464">
          <cell r="A1464">
            <v>3218.6109999999999</v>
          </cell>
          <cell r="D1464">
            <v>1.0013968655053018</v>
          </cell>
        </row>
        <row r="1465">
          <cell r="A1465">
            <v>3220.5390000000002</v>
          </cell>
          <cell r="D1465">
            <v>1.0014216824017503</v>
          </cell>
        </row>
        <row r="1466">
          <cell r="A1466">
            <v>3222.4679999999998</v>
          </cell>
          <cell r="D1466">
            <v>1.0014335437402646</v>
          </cell>
        </row>
        <row r="1467">
          <cell r="A1467">
            <v>3224.3960000000002</v>
          </cell>
          <cell r="D1467">
            <v>1.0014463367284565</v>
          </cell>
        </row>
        <row r="1468">
          <cell r="A1468">
            <v>3226.3249999999998</v>
          </cell>
          <cell r="D1468">
            <v>1.001455666981135</v>
          </cell>
        </row>
        <row r="1469">
          <cell r="A1469">
            <v>3228.2530000000002</v>
          </cell>
          <cell r="D1469">
            <v>1.0014674007649282</v>
          </cell>
        </row>
        <row r="1470">
          <cell r="A1470">
            <v>3230.1819999999998</v>
          </cell>
          <cell r="D1470">
            <v>1.0014681723459364</v>
          </cell>
        </row>
        <row r="1471">
          <cell r="A1471">
            <v>3232.11</v>
          </cell>
          <cell r="D1471">
            <v>1.0014728368470074</v>
          </cell>
        </row>
        <row r="1472">
          <cell r="A1472">
            <v>3234.0390000000002</v>
          </cell>
          <cell r="D1472">
            <v>1.0014889812729662</v>
          </cell>
        </row>
        <row r="1473">
          <cell r="A1473">
            <v>3235.9670000000001</v>
          </cell>
          <cell r="D1473">
            <v>1.0014990518432407</v>
          </cell>
        </row>
        <row r="1474">
          <cell r="A1474">
            <v>3237.8960000000002</v>
          </cell>
          <cell r="D1474">
            <v>1.0015164017863663</v>
          </cell>
        </row>
        <row r="1475">
          <cell r="A1475">
            <v>3239.8240000000001</v>
          </cell>
          <cell r="D1475">
            <v>1.0015263573072848</v>
          </cell>
        </row>
        <row r="1476">
          <cell r="A1476">
            <v>3241.752</v>
          </cell>
          <cell r="D1476">
            <v>1.0015379860460139</v>
          </cell>
        </row>
        <row r="1477">
          <cell r="A1477">
            <v>3243.681</v>
          </cell>
          <cell r="D1477">
            <v>1.0015545906693972</v>
          </cell>
        </row>
        <row r="1478">
          <cell r="A1478">
            <v>3245.6089999999999</v>
          </cell>
          <cell r="D1478">
            <v>1.0015691731752923</v>
          </cell>
        </row>
        <row r="1479">
          <cell r="A1479">
            <v>3247.538</v>
          </cell>
          <cell r="D1479">
            <v>1.0015767689338726</v>
          </cell>
        </row>
        <row r="1480">
          <cell r="A1480">
            <v>3249.4659999999999</v>
          </cell>
          <cell r="D1480">
            <v>1.0015741440578008</v>
          </cell>
        </row>
        <row r="1481">
          <cell r="A1481">
            <v>3251.395</v>
          </cell>
          <cell r="D1481">
            <v>1.001588844114125</v>
          </cell>
        </row>
        <row r="1482">
          <cell r="A1482">
            <v>3253.3229999999999</v>
          </cell>
          <cell r="D1482">
            <v>1.0015957270669118</v>
          </cell>
        </row>
        <row r="1483">
          <cell r="A1483">
            <v>3255.252</v>
          </cell>
          <cell r="D1483">
            <v>1.0016127618748443</v>
          </cell>
        </row>
        <row r="1484">
          <cell r="A1484">
            <v>3257.18</v>
          </cell>
          <cell r="D1484">
            <v>1.0016230500384664</v>
          </cell>
        </row>
        <row r="1485">
          <cell r="A1485">
            <v>3259.1089999999999</v>
          </cell>
          <cell r="D1485">
            <v>1.0016339372090628</v>
          </cell>
        </row>
        <row r="1486">
          <cell r="A1486">
            <v>3261.0369999999998</v>
          </cell>
          <cell r="D1486">
            <v>1.0016480107466104</v>
          </cell>
        </row>
        <row r="1487">
          <cell r="A1487">
            <v>3262.9659999999999</v>
          </cell>
          <cell r="D1487">
            <v>1.0016524426478959</v>
          </cell>
        </row>
        <row r="1488">
          <cell r="A1488">
            <v>3264.8939999999998</v>
          </cell>
          <cell r="D1488">
            <v>1.0016593668683866</v>
          </cell>
        </row>
        <row r="1489">
          <cell r="A1489">
            <v>3266.8229999999999</v>
          </cell>
          <cell r="D1489">
            <v>1.0016670726741772</v>
          </cell>
        </row>
        <row r="1490">
          <cell r="A1490">
            <v>3268.7510000000002</v>
          </cell>
          <cell r="D1490">
            <v>1.0016826656135482</v>
          </cell>
        </row>
        <row r="1491">
          <cell r="A1491">
            <v>3270.6790000000001</v>
          </cell>
          <cell r="D1491">
            <v>1.0016953110384355</v>
          </cell>
        </row>
        <row r="1492">
          <cell r="A1492">
            <v>3272.6080000000002</v>
          </cell>
          <cell r="D1492">
            <v>1.0016983573453011</v>
          </cell>
        </row>
        <row r="1493">
          <cell r="A1493">
            <v>3274.5360000000001</v>
          </cell>
          <cell r="D1493">
            <v>1.0017166101757653</v>
          </cell>
        </row>
        <row r="1494">
          <cell r="A1494">
            <v>3276.4650000000001</v>
          </cell>
          <cell r="D1494">
            <v>1.0017162300126754</v>
          </cell>
        </row>
        <row r="1495">
          <cell r="A1495">
            <v>3278.393</v>
          </cell>
          <cell r="D1495">
            <v>1.0017222113286599</v>
          </cell>
        </row>
        <row r="1496">
          <cell r="A1496">
            <v>3280.3220000000001</v>
          </cell>
          <cell r="D1496">
            <v>1.0017252663892811</v>
          </cell>
        </row>
        <row r="1497">
          <cell r="A1497">
            <v>3282.25</v>
          </cell>
          <cell r="D1497">
            <v>1.001739596286807</v>
          </cell>
        </row>
        <row r="1498">
          <cell r="A1498">
            <v>3284.1790000000001</v>
          </cell>
          <cell r="D1498">
            <v>1.001749326711159</v>
          </cell>
        </row>
        <row r="1499">
          <cell r="A1499">
            <v>3286.107</v>
          </cell>
          <cell r="D1499">
            <v>1.0017586244498891</v>
          </cell>
        </row>
        <row r="1500">
          <cell r="A1500">
            <v>3288.0360000000001</v>
          </cell>
          <cell r="D1500">
            <v>1.0017776988828206</v>
          </cell>
        </row>
        <row r="1501">
          <cell r="A1501">
            <v>3289.9639999999999</v>
          </cell>
          <cell r="D1501">
            <v>1.0017764933656539</v>
          </cell>
        </row>
        <row r="1502">
          <cell r="A1502">
            <v>3291.893</v>
          </cell>
          <cell r="D1502">
            <v>1.0017737959584663</v>
          </cell>
        </row>
        <row r="1503">
          <cell r="A1503">
            <v>3293.8209999999999</v>
          </cell>
          <cell r="D1503">
            <v>1.0017802024568541</v>
          </cell>
        </row>
        <row r="1504">
          <cell r="A1504">
            <v>3295.75</v>
          </cell>
          <cell r="D1504">
            <v>1.0017915823388233</v>
          </cell>
        </row>
        <row r="1505">
          <cell r="A1505">
            <v>3297.6779999999999</v>
          </cell>
          <cell r="D1505">
            <v>1.0018036412621014</v>
          </cell>
        </row>
        <row r="1506">
          <cell r="A1506">
            <v>3299.6060000000002</v>
          </cell>
          <cell r="D1506">
            <v>1.001813380440209</v>
          </cell>
        </row>
        <row r="1507">
          <cell r="A1507">
            <v>3301.5349999999999</v>
          </cell>
          <cell r="D1507">
            <v>1.001831354401038</v>
          </cell>
        </row>
        <row r="1508">
          <cell r="A1508">
            <v>3303.4630000000002</v>
          </cell>
          <cell r="D1508">
            <v>1.0018329163211017</v>
          </cell>
        </row>
        <row r="1509">
          <cell r="A1509">
            <v>3305.3919999999998</v>
          </cell>
          <cell r="D1509">
            <v>1.0018368517594047</v>
          </cell>
        </row>
        <row r="1510">
          <cell r="A1510">
            <v>3307.32</v>
          </cell>
          <cell r="D1510">
            <v>1.0018415262647675</v>
          </cell>
        </row>
        <row r="1511">
          <cell r="A1511">
            <v>3309.2489999999998</v>
          </cell>
          <cell r="D1511">
            <v>1.0018558899267787</v>
          </cell>
        </row>
        <row r="1512">
          <cell r="A1512">
            <v>3311.1770000000001</v>
          </cell>
          <cell r="D1512">
            <v>1.0018664206944778</v>
          </cell>
        </row>
        <row r="1513">
          <cell r="A1513">
            <v>3313.1060000000002</v>
          </cell>
          <cell r="D1513">
            <v>1.0018832179004793</v>
          </cell>
        </row>
        <row r="1514">
          <cell r="A1514">
            <v>3315.0340000000001</v>
          </cell>
          <cell r="D1514">
            <v>1.0019003252395278</v>
          </cell>
        </row>
        <row r="1515">
          <cell r="A1515">
            <v>3316.9630000000002</v>
          </cell>
          <cell r="D1515">
            <v>1.0019022623205356</v>
          </cell>
        </row>
        <row r="1516">
          <cell r="A1516">
            <v>3318.8910000000001</v>
          </cell>
          <cell r="D1516">
            <v>1.0019093303527213</v>
          </cell>
        </row>
        <row r="1517">
          <cell r="A1517">
            <v>3320.82</v>
          </cell>
          <cell r="D1517">
            <v>1.0019110198275061</v>
          </cell>
        </row>
        <row r="1518">
          <cell r="A1518">
            <v>3322.748</v>
          </cell>
          <cell r="D1518">
            <v>1.0019193021306141</v>
          </cell>
        </row>
        <row r="1519">
          <cell r="A1519">
            <v>3324.6770000000001</v>
          </cell>
          <cell r="D1519">
            <v>1.0019337308205221</v>
          </cell>
        </row>
        <row r="1520">
          <cell r="A1520">
            <v>3326.605</v>
          </cell>
          <cell r="D1520">
            <v>1.0019360130495982</v>
          </cell>
        </row>
        <row r="1521">
          <cell r="A1521">
            <v>3328.5329999999999</v>
          </cell>
          <cell r="D1521">
            <v>1.0019446530061396</v>
          </cell>
        </row>
        <row r="1522">
          <cell r="A1522">
            <v>3330.462</v>
          </cell>
          <cell r="D1522">
            <v>1.0019544847239465</v>
          </cell>
        </row>
        <row r="1523">
          <cell r="A1523">
            <v>3332.39</v>
          </cell>
          <cell r="D1523">
            <v>1.0019833270973248</v>
          </cell>
        </row>
        <row r="1524">
          <cell r="A1524">
            <v>3334.319</v>
          </cell>
          <cell r="D1524">
            <v>1.001990927858051</v>
          </cell>
        </row>
        <row r="1525">
          <cell r="A1525">
            <v>3336.2469999999998</v>
          </cell>
          <cell r="D1525">
            <v>1.0019974143907737</v>
          </cell>
        </row>
        <row r="1526">
          <cell r="A1526">
            <v>3338.1759999999999</v>
          </cell>
          <cell r="D1526">
            <v>1.0020152808054656</v>
          </cell>
        </row>
        <row r="1527">
          <cell r="A1527">
            <v>3340.1039999999998</v>
          </cell>
          <cell r="D1527">
            <v>1.0020249649599677</v>
          </cell>
        </row>
        <row r="1528">
          <cell r="A1528">
            <v>3342.0329999999999</v>
          </cell>
          <cell r="D1528">
            <v>1.0020345965919379</v>
          </cell>
        </row>
        <row r="1529">
          <cell r="A1529">
            <v>3343.9609999999998</v>
          </cell>
          <cell r="D1529">
            <v>1.002035977184212</v>
          </cell>
        </row>
        <row r="1530">
          <cell r="A1530">
            <v>3345.89</v>
          </cell>
          <cell r="D1530">
            <v>1.0020516313998706</v>
          </cell>
        </row>
        <row r="1531">
          <cell r="A1531">
            <v>3347.8180000000002</v>
          </cell>
          <cell r="D1531">
            <v>1.0020657399524395</v>
          </cell>
        </row>
        <row r="1532">
          <cell r="A1532">
            <v>3349.7469999999998</v>
          </cell>
          <cell r="D1532">
            <v>1.002079893524322</v>
          </cell>
        </row>
        <row r="1533">
          <cell r="A1533">
            <v>3351.6750000000002</v>
          </cell>
          <cell r="D1533">
            <v>1.0021011326359008</v>
          </cell>
        </row>
        <row r="1534">
          <cell r="A1534">
            <v>3353.6039999999998</v>
          </cell>
          <cell r="D1534">
            <v>1.0021122474041364</v>
          </cell>
        </row>
        <row r="1535">
          <cell r="A1535">
            <v>3355.5320000000002</v>
          </cell>
          <cell r="D1535">
            <v>1.002128800755524</v>
          </cell>
        </row>
        <row r="1536">
          <cell r="A1536">
            <v>3357.46</v>
          </cell>
          <cell r="D1536">
            <v>1.0021393902984381</v>
          </cell>
        </row>
        <row r="1537">
          <cell r="A1537">
            <v>3359.3890000000001</v>
          </cell>
          <cell r="D1537">
            <v>1.0021592588220347</v>
          </cell>
        </row>
        <row r="1538">
          <cell r="A1538">
            <v>3361.317</v>
          </cell>
          <cell r="D1538">
            <v>1.0021684565178461</v>
          </cell>
        </row>
        <row r="1539">
          <cell r="A1539">
            <v>3363.2460000000001</v>
          </cell>
          <cell r="D1539">
            <v>1.0021793837056097</v>
          </cell>
        </row>
        <row r="1540">
          <cell r="A1540">
            <v>3365.174</v>
          </cell>
          <cell r="D1540">
            <v>1.0021962784534566</v>
          </cell>
        </row>
        <row r="1541">
          <cell r="A1541">
            <v>3367.1030000000001</v>
          </cell>
          <cell r="D1541">
            <v>1.0022144237377835</v>
          </cell>
        </row>
        <row r="1542">
          <cell r="A1542">
            <v>3369.0309999999999</v>
          </cell>
          <cell r="D1542">
            <v>1.0022368408547266</v>
          </cell>
        </row>
        <row r="1543">
          <cell r="A1543">
            <v>3370.96</v>
          </cell>
          <cell r="D1543">
            <v>1.0022450256159892</v>
          </cell>
        </row>
        <row r="1544">
          <cell r="A1544">
            <v>3372.8879999999999</v>
          </cell>
          <cell r="D1544">
            <v>1.0022562992023578</v>
          </cell>
        </row>
        <row r="1545">
          <cell r="A1545">
            <v>3374.817</v>
          </cell>
          <cell r="D1545">
            <v>1.0022707954212358</v>
          </cell>
        </row>
        <row r="1546">
          <cell r="A1546">
            <v>3376.7449999999999</v>
          </cell>
          <cell r="D1546">
            <v>1.0022903262999827</v>
          </cell>
        </row>
        <row r="1547">
          <cell r="A1547">
            <v>3378.674</v>
          </cell>
          <cell r="D1547">
            <v>1.0023089467881721</v>
          </cell>
        </row>
        <row r="1548">
          <cell r="A1548">
            <v>3380.6019999999999</v>
          </cell>
          <cell r="D1548">
            <v>1.002319945256515</v>
          </cell>
        </row>
        <row r="1549">
          <cell r="A1549">
            <v>3382.5309999999999</v>
          </cell>
          <cell r="D1549">
            <v>1.0023356407398774</v>
          </cell>
        </row>
        <row r="1550">
          <cell r="A1550">
            <v>3384.4589999999998</v>
          </cell>
          <cell r="D1550">
            <v>1.002342877594488</v>
          </cell>
        </row>
        <row r="1551">
          <cell r="A1551">
            <v>3386.3870000000002</v>
          </cell>
          <cell r="D1551">
            <v>1.0023662863868599</v>
          </cell>
        </row>
        <row r="1552">
          <cell r="A1552">
            <v>3388.3159999999998</v>
          </cell>
          <cell r="D1552">
            <v>1.0023846167505861</v>
          </cell>
        </row>
        <row r="1553">
          <cell r="A1553">
            <v>3390.2440000000001</v>
          </cell>
          <cell r="D1553">
            <v>1.0024006298702144</v>
          </cell>
        </row>
        <row r="1554">
          <cell r="A1554">
            <v>3392.1729999999998</v>
          </cell>
          <cell r="D1554">
            <v>1.0024216676454198</v>
          </cell>
        </row>
        <row r="1555">
          <cell r="A1555">
            <v>3394.1010000000001</v>
          </cell>
          <cell r="D1555">
            <v>1.0024375719683745</v>
          </cell>
        </row>
        <row r="1556">
          <cell r="A1556">
            <v>3396.03</v>
          </cell>
          <cell r="D1556">
            <v>1.0024600753723347</v>
          </cell>
        </row>
        <row r="1557">
          <cell r="A1557">
            <v>3397.9580000000001</v>
          </cell>
          <cell r="D1557">
            <v>1.0024756983245813</v>
          </cell>
        </row>
        <row r="1558">
          <cell r="A1558">
            <v>3399.8870000000002</v>
          </cell>
          <cell r="D1558">
            <v>1.0024903283508626</v>
          </cell>
        </row>
        <row r="1559">
          <cell r="A1559">
            <v>3401.8150000000001</v>
          </cell>
          <cell r="D1559">
            <v>1.0025097154179143</v>
          </cell>
        </row>
        <row r="1560">
          <cell r="A1560">
            <v>3403.7440000000001</v>
          </cell>
          <cell r="D1560">
            <v>1.0025248919286374</v>
          </cell>
        </row>
        <row r="1561">
          <cell r="A1561">
            <v>3405.672</v>
          </cell>
          <cell r="D1561">
            <v>1.002541424020905</v>
          </cell>
        </row>
        <row r="1562">
          <cell r="A1562">
            <v>3407.6010000000001</v>
          </cell>
          <cell r="D1562">
            <v>1.0025547572408564</v>
          </cell>
        </row>
        <row r="1563">
          <cell r="A1563">
            <v>3409.529</v>
          </cell>
          <cell r="D1563">
            <v>1.0025772856555462</v>
          </cell>
        </row>
        <row r="1564">
          <cell r="A1564">
            <v>3411.4580000000001</v>
          </cell>
          <cell r="D1564">
            <v>1.0025907039119781</v>
          </cell>
        </row>
        <row r="1565">
          <cell r="A1565">
            <v>3413.386</v>
          </cell>
          <cell r="D1565">
            <v>1.002613752549844</v>
          </cell>
        </row>
        <row r="1566">
          <cell r="A1566">
            <v>3415.3139999999999</v>
          </cell>
          <cell r="D1566">
            <v>1.0026239069060627</v>
          </cell>
        </row>
        <row r="1567">
          <cell r="A1567">
            <v>3417.2429999999999</v>
          </cell>
          <cell r="D1567">
            <v>1.0026384393904986</v>
          </cell>
        </row>
        <row r="1568">
          <cell r="A1568">
            <v>3419.1709999999998</v>
          </cell>
          <cell r="D1568">
            <v>1.0026378966576661</v>
          </cell>
        </row>
        <row r="1569">
          <cell r="A1569">
            <v>3421.1</v>
          </cell>
          <cell r="D1569">
            <v>1.0026379766920008</v>
          </cell>
        </row>
        <row r="1570">
          <cell r="A1570">
            <v>3423.0279999999998</v>
          </cell>
          <cell r="D1570">
            <v>1.0026832936329686</v>
          </cell>
        </row>
        <row r="1571">
          <cell r="A1571">
            <v>3424.9569999999999</v>
          </cell>
          <cell r="D1571">
            <v>1.00271848372952</v>
          </cell>
        </row>
        <row r="1572">
          <cell r="A1572">
            <v>3426.8850000000002</v>
          </cell>
          <cell r="D1572">
            <v>1.0027382459575158</v>
          </cell>
        </row>
        <row r="1573">
          <cell r="A1573">
            <v>3428.8139999999999</v>
          </cell>
          <cell r="D1573">
            <v>1.002757232852894</v>
          </cell>
        </row>
        <row r="1574">
          <cell r="A1574">
            <v>3430.7420000000002</v>
          </cell>
          <cell r="D1574">
            <v>1.0027650374510666</v>
          </cell>
        </row>
        <row r="1575">
          <cell r="A1575">
            <v>3432.6709999999998</v>
          </cell>
          <cell r="D1575">
            <v>1.0027910461087806</v>
          </cell>
        </row>
        <row r="1576">
          <cell r="A1576">
            <v>3434.5990000000002</v>
          </cell>
          <cell r="D1576">
            <v>1.0028141460186419</v>
          </cell>
        </row>
        <row r="1577">
          <cell r="A1577">
            <v>3436.5279999999998</v>
          </cell>
          <cell r="D1577">
            <v>1.0028478479767819</v>
          </cell>
        </row>
        <row r="1578">
          <cell r="A1578">
            <v>3438.4560000000001</v>
          </cell>
          <cell r="D1578">
            <v>1.0028660082675467</v>
          </cell>
        </row>
        <row r="1579">
          <cell r="A1579">
            <v>3440.3850000000002</v>
          </cell>
          <cell r="D1579">
            <v>1.0028751021688305</v>
          </cell>
        </row>
        <row r="1580">
          <cell r="A1580">
            <v>3442.3130000000001</v>
          </cell>
          <cell r="D1580">
            <v>1.002879343988571</v>
          </cell>
        </row>
        <row r="1581">
          <cell r="A1581">
            <v>3444.241</v>
          </cell>
          <cell r="D1581">
            <v>1.0028924821248315</v>
          </cell>
        </row>
        <row r="1582">
          <cell r="A1582">
            <v>3446.17</v>
          </cell>
          <cell r="D1582">
            <v>1.0028751822031652</v>
          </cell>
        </row>
        <row r="1583">
          <cell r="A1583">
            <v>3448.098</v>
          </cell>
          <cell r="D1583">
            <v>1.002910316025575</v>
          </cell>
        </row>
        <row r="1584">
          <cell r="A1584">
            <v>3450.027</v>
          </cell>
          <cell r="D1584">
            <v>1.002987707976722</v>
          </cell>
        </row>
        <row r="1585">
          <cell r="A1585">
            <v>3451.9549999999999</v>
          </cell>
          <cell r="D1585">
            <v>1.0030167929541773</v>
          </cell>
        </row>
        <row r="1586">
          <cell r="A1586">
            <v>3453.884</v>
          </cell>
          <cell r="D1586">
            <v>1.0030294446317469</v>
          </cell>
        </row>
        <row r="1587">
          <cell r="A1587">
            <v>3455.8119999999999</v>
          </cell>
          <cell r="D1587">
            <v>1.0030419612513768</v>
          </cell>
        </row>
        <row r="1588">
          <cell r="A1588">
            <v>3457.741</v>
          </cell>
          <cell r="D1588">
            <v>1.0030566250421431</v>
          </cell>
        </row>
        <row r="1589">
          <cell r="A1589">
            <v>3459.6689999999999</v>
          </cell>
          <cell r="D1589">
            <v>1.0030795948962106</v>
          </cell>
        </row>
        <row r="1590">
          <cell r="A1590">
            <v>3461.598</v>
          </cell>
          <cell r="D1590">
            <v>1.0030826949761447</v>
          </cell>
        </row>
        <row r="1591">
          <cell r="A1591">
            <v>3463.5259999999998</v>
          </cell>
          <cell r="D1591">
            <v>1.0031174823999496</v>
          </cell>
        </row>
        <row r="1592">
          <cell r="A1592">
            <v>3465.4549999999999</v>
          </cell>
          <cell r="D1592">
            <v>1.0031373634289109</v>
          </cell>
        </row>
        <row r="1593">
          <cell r="A1593">
            <v>3467.3829999999998</v>
          </cell>
          <cell r="D1593">
            <v>1.0031554036681736</v>
          </cell>
        </row>
        <row r="1594">
          <cell r="A1594">
            <v>3469.3119999999999</v>
          </cell>
          <cell r="D1594">
            <v>1.003176776587156</v>
          </cell>
        </row>
        <row r="1595">
          <cell r="A1595">
            <v>3471.24</v>
          </cell>
          <cell r="D1595">
            <v>1.0031918392990593</v>
          </cell>
        </row>
        <row r="1596">
          <cell r="A1596">
            <v>3473.1680000000001</v>
          </cell>
          <cell r="D1596">
            <v>1.0032023950774882</v>
          </cell>
        </row>
        <row r="1597">
          <cell r="A1597">
            <v>3475.0970000000002</v>
          </cell>
          <cell r="D1597">
            <v>1.0032179767620308</v>
          </cell>
        </row>
        <row r="1598">
          <cell r="A1598">
            <v>3477.0250000000001</v>
          </cell>
          <cell r="D1598">
            <v>1.0032557917346541</v>
          </cell>
        </row>
        <row r="1599">
          <cell r="A1599">
            <v>3478.9540000000002</v>
          </cell>
          <cell r="D1599">
            <v>1.0032582627947388</v>
          </cell>
        </row>
        <row r="1600">
          <cell r="A1600">
            <v>3480.8820000000001</v>
          </cell>
          <cell r="D1600">
            <v>1.0032466640688855</v>
          </cell>
        </row>
        <row r="1601">
          <cell r="A1601">
            <v>3482.8110000000001</v>
          </cell>
          <cell r="D1601">
            <v>1.003282984650415</v>
          </cell>
        </row>
        <row r="1602">
          <cell r="A1602">
            <v>3484.739</v>
          </cell>
          <cell r="D1602">
            <v>1.0033340040377321</v>
          </cell>
        </row>
        <row r="1603">
          <cell r="A1603">
            <v>3486.6680000000001</v>
          </cell>
          <cell r="D1603">
            <v>1.0033471184137994</v>
          </cell>
        </row>
        <row r="1604">
          <cell r="A1604">
            <v>3488.596</v>
          </cell>
          <cell r="D1604">
            <v>1.0033579893274214</v>
          </cell>
        </row>
        <row r="1605">
          <cell r="A1605">
            <v>3490.5250000000001</v>
          </cell>
          <cell r="D1605">
            <v>1.0034033737973591</v>
          </cell>
        </row>
        <row r="1606">
          <cell r="A1606">
            <v>3492.453</v>
          </cell>
          <cell r="D1606">
            <v>1.0034220993306129</v>
          </cell>
        </row>
        <row r="1607">
          <cell r="A1607">
            <v>3494.3820000000001</v>
          </cell>
          <cell r="D1607">
            <v>1.0034225495237457</v>
          </cell>
        </row>
        <row r="1608">
          <cell r="A1608">
            <v>3496.31</v>
          </cell>
          <cell r="D1608">
            <v>1.0034246116584014</v>
          </cell>
        </row>
        <row r="1609">
          <cell r="A1609">
            <v>3498.239</v>
          </cell>
          <cell r="D1609">
            <v>1.0034584149099963</v>
          </cell>
        </row>
        <row r="1610">
          <cell r="A1610">
            <v>3500.1669999999999</v>
          </cell>
          <cell r="D1610">
            <v>1.0034581435435801</v>
          </cell>
        </row>
        <row r="1611">
          <cell r="A1611">
            <v>3502.0949999999998</v>
          </cell>
          <cell r="D1611">
            <v>1.0033992545301935</v>
          </cell>
        </row>
        <row r="1612">
          <cell r="A1612">
            <v>3504.0239999999999</v>
          </cell>
          <cell r="D1612">
            <v>1.0034255057919848</v>
          </cell>
        </row>
        <row r="1613">
          <cell r="A1613">
            <v>3505.9520000000002</v>
          </cell>
          <cell r="D1613">
            <v>1.0035099820322919</v>
          </cell>
        </row>
        <row r="1614">
          <cell r="A1614">
            <v>3507.8809999999999</v>
          </cell>
          <cell r="D1614">
            <v>1.0035081962661982</v>
          </cell>
        </row>
        <row r="1615">
          <cell r="A1615">
            <v>3509.8090000000002</v>
          </cell>
          <cell r="D1615">
            <v>1.0035061291293965</v>
          </cell>
        </row>
        <row r="1616">
          <cell r="A1616">
            <v>3511.7379999999998</v>
          </cell>
          <cell r="D1616">
            <v>1.0035627846846298</v>
          </cell>
        </row>
        <row r="1617">
          <cell r="A1617">
            <v>3513.6660000000002</v>
          </cell>
          <cell r="D1617">
            <v>1.0036154922961951</v>
          </cell>
        </row>
        <row r="1618">
          <cell r="A1618">
            <v>3515.5949999999998</v>
          </cell>
          <cell r="D1618">
            <v>1.0036362261910359</v>
          </cell>
        </row>
        <row r="1619">
          <cell r="A1619">
            <v>3517.5230000000001</v>
          </cell>
          <cell r="D1619">
            <v>1.0036353132994054</v>
          </cell>
        </row>
        <row r="1620">
          <cell r="A1620">
            <v>3519.4520000000002</v>
          </cell>
          <cell r="D1620">
            <v>1.0036340340005863</v>
          </cell>
        </row>
        <row r="1621">
          <cell r="A1621">
            <v>3521.38</v>
          </cell>
          <cell r="D1621">
            <v>1.0036076989528508</v>
          </cell>
        </row>
        <row r="1622">
          <cell r="A1622">
            <v>3523.3090000000002</v>
          </cell>
          <cell r="D1622">
            <v>1.0035808074163817</v>
          </cell>
        </row>
        <row r="1623">
          <cell r="A1623">
            <v>3525.2370000000001</v>
          </cell>
          <cell r="D1623">
            <v>1.0035891735054339</v>
          </cell>
        </row>
        <row r="1624">
          <cell r="A1624">
            <v>3527.1660000000002</v>
          </cell>
          <cell r="D1624">
            <v>1.0035680031733614</v>
          </cell>
        </row>
        <row r="1625">
          <cell r="A1625">
            <v>3529.0940000000001</v>
          </cell>
          <cell r="D1625">
            <v>1.0036074575993101</v>
          </cell>
        </row>
        <row r="1626">
          <cell r="A1626">
            <v>3531.0219999999999</v>
          </cell>
          <cell r="D1626">
            <v>1.0036886149157989</v>
          </cell>
        </row>
        <row r="1627">
          <cell r="A1627">
            <v>3532.951</v>
          </cell>
          <cell r="D1627">
            <v>1.0037489245386271</v>
          </cell>
        </row>
        <row r="1628">
          <cell r="A1628">
            <v>3534.8789999999999</v>
          </cell>
          <cell r="D1628">
            <v>1.0037375334018295</v>
          </cell>
        </row>
        <row r="1629">
          <cell r="A1629">
            <v>3536.808</v>
          </cell>
          <cell r="D1629">
            <v>1.0037475401947435</v>
          </cell>
        </row>
        <row r="1630">
          <cell r="A1630">
            <v>3538.7359999999999</v>
          </cell>
          <cell r="D1630">
            <v>1.0037931059924707</v>
          </cell>
        </row>
        <row r="1631">
          <cell r="A1631">
            <v>3540.665</v>
          </cell>
          <cell r="D1631">
            <v>1.0037935686909685</v>
          </cell>
        </row>
        <row r="1632">
          <cell r="A1632">
            <v>3542.5929999999998</v>
          </cell>
          <cell r="D1632">
            <v>1.0037136243948654</v>
          </cell>
        </row>
        <row r="1633">
          <cell r="A1633">
            <v>3544.5219999999999</v>
          </cell>
          <cell r="D1633">
            <v>1.00365991135197</v>
          </cell>
        </row>
        <row r="1634">
          <cell r="A1634">
            <v>3546.45</v>
          </cell>
          <cell r="D1634">
            <v>1.0036909121513129</v>
          </cell>
        </row>
        <row r="1635">
          <cell r="A1635">
            <v>3548.3789999999999</v>
          </cell>
          <cell r="D1635">
            <v>1.0037560538471004</v>
          </cell>
        </row>
        <row r="1636">
          <cell r="A1636">
            <v>3550.3069999999998</v>
          </cell>
          <cell r="D1636">
            <v>1.0037609321899095</v>
          </cell>
        </row>
        <row r="1637">
          <cell r="A1637">
            <v>3552.2359999999999</v>
          </cell>
          <cell r="D1637">
            <v>1.0037222743556986</v>
          </cell>
        </row>
        <row r="1638">
          <cell r="A1638">
            <v>3554.1640000000002</v>
          </cell>
          <cell r="D1638">
            <v>1.0037917716700464</v>
          </cell>
        </row>
        <row r="1639">
          <cell r="A1639">
            <v>3556.0929999999998</v>
          </cell>
          <cell r="D1639">
            <v>1.0038259050632721</v>
          </cell>
        </row>
        <row r="1640">
          <cell r="A1640">
            <v>3558.0210000000002</v>
          </cell>
          <cell r="D1640">
            <v>1.003827800876576</v>
          </cell>
        </row>
        <row r="1641">
          <cell r="A1641">
            <v>3559.9490000000001</v>
          </cell>
          <cell r="D1641">
            <v>1.0037973990842071</v>
          </cell>
        </row>
        <row r="1642">
          <cell r="A1642">
            <v>3561.8780000000002</v>
          </cell>
          <cell r="D1642">
            <v>1.0037458319619117</v>
          </cell>
        </row>
        <row r="1643">
          <cell r="A1643">
            <v>3563.806</v>
          </cell>
          <cell r="D1643">
            <v>1.0036531259410286</v>
          </cell>
        </row>
        <row r="1644">
          <cell r="A1644">
            <v>3565.7350000000001</v>
          </cell>
          <cell r="D1644">
            <v>1.0035122867710247</v>
          </cell>
        </row>
        <row r="1645">
          <cell r="A1645">
            <v>3567.663</v>
          </cell>
          <cell r="D1645">
            <v>1.0036095597511332</v>
          </cell>
        </row>
        <row r="1646">
          <cell r="A1646">
            <v>3569.5920000000001</v>
          </cell>
          <cell r="D1646">
            <v>1.0038121091448231</v>
          </cell>
        </row>
        <row r="1647">
          <cell r="A1647">
            <v>3571.52</v>
          </cell>
          <cell r="D1647">
            <v>1.0038674528872886</v>
          </cell>
        </row>
        <row r="1648">
          <cell r="A1648">
            <v>3573.4490000000001</v>
          </cell>
          <cell r="D1648">
            <v>1.0038616116313899</v>
          </cell>
        </row>
        <row r="1649">
          <cell r="A1649">
            <v>3575.377</v>
          </cell>
          <cell r="D1649">
            <v>1.0038270893213188</v>
          </cell>
        </row>
        <row r="1650">
          <cell r="A1650">
            <v>3577.306</v>
          </cell>
          <cell r="D1650">
            <v>1.0038318551158447</v>
          </cell>
        </row>
        <row r="1651">
          <cell r="A1651">
            <v>3579.2339999999999</v>
          </cell>
          <cell r="D1651">
            <v>1.0038375725686319</v>
          </cell>
        </row>
        <row r="1652">
          <cell r="A1652">
            <v>3581.163</v>
          </cell>
          <cell r="D1652">
            <v>1.0038624945101449</v>
          </cell>
        </row>
        <row r="1653">
          <cell r="A1653">
            <v>3583.0909999999999</v>
          </cell>
          <cell r="D1653">
            <v>1.0038343236748566</v>
          </cell>
        </row>
        <row r="1654">
          <cell r="A1654">
            <v>3585.02</v>
          </cell>
          <cell r="D1654">
            <v>1.0037694508444122</v>
          </cell>
        </row>
        <row r="1655">
          <cell r="A1655">
            <v>3586.9479999999999</v>
          </cell>
          <cell r="D1655">
            <v>1.0037026071684754</v>
          </cell>
        </row>
        <row r="1656">
          <cell r="A1656">
            <v>3588.8760000000002</v>
          </cell>
          <cell r="D1656">
            <v>1.0038738931501614</v>
          </cell>
        </row>
        <row r="1657">
          <cell r="A1657">
            <v>3590.8049999999998</v>
          </cell>
          <cell r="D1657">
            <v>1.00391131545433</v>
          </cell>
        </row>
        <row r="1658">
          <cell r="A1658">
            <v>3592.7330000000002</v>
          </cell>
          <cell r="D1658">
            <v>1.0038413329318276</v>
          </cell>
        </row>
        <row r="1659">
          <cell r="A1659">
            <v>3594.6619999999998</v>
          </cell>
          <cell r="D1659">
            <v>1.0038020935981535</v>
          </cell>
        </row>
        <row r="1660">
          <cell r="A1660">
            <v>3596.59</v>
          </cell>
          <cell r="D1660">
            <v>1.0038092866839874</v>
          </cell>
        </row>
        <row r="1661">
          <cell r="A1661">
            <v>3598.5189999999998</v>
          </cell>
          <cell r="D1661">
            <v>1.0037696046603992</v>
          </cell>
        </row>
        <row r="1662">
          <cell r="A1662">
            <v>3600.4470000000001</v>
          </cell>
          <cell r="D1662">
            <v>1.0037652477913024</v>
          </cell>
        </row>
        <row r="1663">
          <cell r="A1663">
            <v>3602.3760000000002</v>
          </cell>
          <cell r="D1663">
            <v>1.0038578049983442</v>
          </cell>
        </row>
        <row r="1664">
          <cell r="A1664">
            <v>3604.3040000000001</v>
          </cell>
          <cell r="D1664">
            <v>1.0039105013550813</v>
          </cell>
        </row>
        <row r="1665">
          <cell r="A1665">
            <v>3606.2330000000002</v>
          </cell>
          <cell r="D1665">
            <v>1.0038213080911711</v>
          </cell>
        </row>
        <row r="1666">
          <cell r="A1666">
            <v>3608.1610000000001</v>
          </cell>
          <cell r="D1666">
            <v>1.0038492475772107</v>
          </cell>
        </row>
        <row r="1667">
          <cell r="A1667">
            <v>3610.09</v>
          </cell>
          <cell r="D1667">
            <v>1.0039018163792266</v>
          </cell>
        </row>
        <row r="1668">
          <cell r="A1668">
            <v>3612.018</v>
          </cell>
          <cell r="D1668">
            <v>1.0037540217253202</v>
          </cell>
        </row>
        <row r="1669">
          <cell r="A1669">
            <v>3613.9470000000001</v>
          </cell>
          <cell r="D1669">
            <v>1.0036429103085223</v>
          </cell>
        </row>
        <row r="1670">
          <cell r="A1670">
            <v>3615.875</v>
          </cell>
          <cell r="D1670">
            <v>1.0036652136266457</v>
          </cell>
        </row>
        <row r="1671">
          <cell r="A1671">
            <v>3617.8029999999999</v>
          </cell>
          <cell r="D1671">
            <v>1.0037029210531319</v>
          </cell>
        </row>
        <row r="1672">
          <cell r="A1672">
            <v>3619.732</v>
          </cell>
          <cell r="D1672">
            <v>1.0037702049179098</v>
          </cell>
        </row>
        <row r="1673">
          <cell r="A1673">
            <v>3621.66</v>
          </cell>
          <cell r="D1673">
            <v>1.0038660923035982</v>
          </cell>
        </row>
        <row r="1674">
          <cell r="A1674">
            <v>3623.5889999999999</v>
          </cell>
          <cell r="D1674">
            <v>1.0038712645224801</v>
          </cell>
        </row>
        <row r="1675">
          <cell r="A1675">
            <v>3625.5169999999998</v>
          </cell>
          <cell r="D1675">
            <v>1.0038064054479372</v>
          </cell>
        </row>
        <row r="1676">
          <cell r="A1676">
            <v>3627.4459999999999</v>
          </cell>
          <cell r="D1676">
            <v>1.0038499341217382</v>
          </cell>
        </row>
        <row r="1677">
          <cell r="A1677">
            <v>3629.3739999999998</v>
          </cell>
          <cell r="D1677">
            <v>1.0039489703582838</v>
          </cell>
        </row>
        <row r="1678">
          <cell r="A1678">
            <v>3631.3029999999999</v>
          </cell>
          <cell r="D1678">
            <v>1.0039214197890896</v>
          </cell>
        </row>
        <row r="1679">
          <cell r="A1679">
            <v>3633.2310000000002</v>
          </cell>
          <cell r="D1679">
            <v>1.0038657146415813</v>
          </cell>
        </row>
        <row r="1680">
          <cell r="A1680">
            <v>3635.16</v>
          </cell>
          <cell r="D1680">
            <v>1.0039161175144138</v>
          </cell>
        </row>
        <row r="1681">
          <cell r="A1681">
            <v>3637.0880000000002</v>
          </cell>
          <cell r="D1681">
            <v>1.003892506135132</v>
          </cell>
        </row>
        <row r="1682">
          <cell r="A1682">
            <v>3639.0169999999998</v>
          </cell>
          <cell r="D1682">
            <v>1.0038622431523123</v>
          </cell>
        </row>
        <row r="1683">
          <cell r="A1683">
            <v>3640.9450000000002</v>
          </cell>
          <cell r="D1683">
            <v>1.0038506769404074</v>
          </cell>
        </row>
        <row r="1684">
          <cell r="A1684">
            <v>3642.8739999999998</v>
          </cell>
          <cell r="D1684">
            <v>1.0037964811904307</v>
          </cell>
        </row>
        <row r="1685">
          <cell r="A1685">
            <v>3644.8020000000001</v>
          </cell>
          <cell r="D1685">
            <v>1.0037251480885301</v>
          </cell>
        </row>
        <row r="1686">
          <cell r="A1686">
            <v>3646.73</v>
          </cell>
          <cell r="D1686">
            <v>1.0035224974013852</v>
          </cell>
        </row>
        <row r="1687">
          <cell r="A1687">
            <v>3648.6590000000001</v>
          </cell>
          <cell r="D1687">
            <v>1.0033992282689275</v>
          </cell>
        </row>
        <row r="1688">
          <cell r="A1688">
            <v>3650.587</v>
          </cell>
          <cell r="D1688">
            <v>1.0035985762892281</v>
          </cell>
        </row>
        <row r="1689">
          <cell r="A1689">
            <v>3652.5160000000001</v>
          </cell>
          <cell r="D1689">
            <v>1.0037926532982651</v>
          </cell>
        </row>
        <row r="1690">
          <cell r="A1690">
            <v>3654.444</v>
          </cell>
          <cell r="D1690">
            <v>1.0038214081340895</v>
          </cell>
        </row>
        <row r="1691">
          <cell r="A1691">
            <v>3656.373</v>
          </cell>
          <cell r="D1691">
            <v>1.0038769707204391</v>
          </cell>
        </row>
        <row r="1692">
          <cell r="A1692">
            <v>3658.3009999999999</v>
          </cell>
          <cell r="D1692">
            <v>1.0038384341882667</v>
          </cell>
        </row>
        <row r="1693">
          <cell r="A1693">
            <v>3660.23</v>
          </cell>
          <cell r="D1693">
            <v>1.0038080011324859</v>
          </cell>
        </row>
        <row r="1694">
          <cell r="A1694">
            <v>3662.1579999999999</v>
          </cell>
          <cell r="D1694">
            <v>1.0038047497376374</v>
          </cell>
        </row>
        <row r="1695">
          <cell r="A1695">
            <v>3664.087</v>
          </cell>
          <cell r="D1695">
            <v>1.0037663757752076</v>
          </cell>
        </row>
        <row r="1696">
          <cell r="A1696">
            <v>3666.0149999999999</v>
          </cell>
          <cell r="D1696">
            <v>1.0036837628342559</v>
          </cell>
        </row>
        <row r="1697">
          <cell r="A1697">
            <v>3667.944</v>
          </cell>
          <cell r="D1697">
            <v>1.0035868362527525</v>
          </cell>
        </row>
        <row r="1698">
          <cell r="A1698">
            <v>3669.8719999999998</v>
          </cell>
          <cell r="D1698">
            <v>1.0035187257833611</v>
          </cell>
        </row>
        <row r="1699">
          <cell r="A1699">
            <v>3671.8009999999999</v>
          </cell>
          <cell r="D1699">
            <v>1.0035680531948206</v>
          </cell>
        </row>
        <row r="1700">
          <cell r="A1700">
            <v>3673.7289999999998</v>
          </cell>
          <cell r="D1700">
            <v>1.0034688593906786</v>
          </cell>
        </row>
        <row r="1701">
          <cell r="A1701">
            <v>3675.6570000000002</v>
          </cell>
          <cell r="D1701">
            <v>1.0034324675285697</v>
          </cell>
        </row>
        <row r="1702">
          <cell r="A1702">
            <v>3677.5859999999998</v>
          </cell>
          <cell r="D1702">
            <v>1.0034380474223441</v>
          </cell>
        </row>
        <row r="1703">
          <cell r="A1703">
            <v>3679.5140000000001</v>
          </cell>
          <cell r="D1703">
            <v>1.0034269038917696</v>
          </cell>
        </row>
        <row r="1704">
          <cell r="A1704">
            <v>3681.4430000000002</v>
          </cell>
          <cell r="D1704">
            <v>1.0034852664292981</v>
          </cell>
        </row>
        <row r="1705">
          <cell r="A1705">
            <v>3683.3710000000001</v>
          </cell>
          <cell r="D1705">
            <v>1.0034503039303861</v>
          </cell>
        </row>
        <row r="1706">
          <cell r="A1706">
            <v>3685.3</v>
          </cell>
          <cell r="D1706">
            <v>1.0033551230978091</v>
          </cell>
        </row>
        <row r="1707">
          <cell r="A1707">
            <v>3687.2280000000001</v>
          </cell>
          <cell r="D1707">
            <v>1.0033835077748354</v>
          </cell>
        </row>
        <row r="1708">
          <cell r="A1708">
            <v>3689.1570000000002</v>
          </cell>
          <cell r="D1708">
            <v>1.0032004830072101</v>
          </cell>
        </row>
        <row r="1709">
          <cell r="A1709">
            <v>3691.085</v>
          </cell>
          <cell r="D1709">
            <v>1.0031927747003464</v>
          </cell>
        </row>
        <row r="1710">
          <cell r="A1710">
            <v>3693.0140000000001</v>
          </cell>
          <cell r="D1710">
            <v>1.0032928939014838</v>
          </cell>
        </row>
        <row r="1711">
          <cell r="A1711">
            <v>3694.942</v>
          </cell>
          <cell r="D1711">
            <v>1.0032904265930085</v>
          </cell>
        </row>
        <row r="1712">
          <cell r="A1712">
            <v>3696.8710000000001</v>
          </cell>
          <cell r="D1712">
            <v>1.0032960189921476</v>
          </cell>
        </row>
        <row r="1713">
          <cell r="A1713">
            <v>3698.799</v>
          </cell>
          <cell r="D1713">
            <v>1.0032851993505214</v>
          </cell>
        </row>
        <row r="1714">
          <cell r="A1714">
            <v>3700.7280000000001</v>
          </cell>
          <cell r="D1714">
            <v>1.0032437678263975</v>
          </cell>
        </row>
        <row r="1715">
          <cell r="A1715">
            <v>3702.6559999999999</v>
          </cell>
          <cell r="D1715">
            <v>1.0032445744224272</v>
          </cell>
        </row>
        <row r="1716">
          <cell r="A1716">
            <v>3704.5839999999998</v>
          </cell>
          <cell r="D1716">
            <v>1.0032367448135251</v>
          </cell>
        </row>
        <row r="1717">
          <cell r="A1717">
            <v>3706.5129999999999</v>
          </cell>
          <cell r="D1717">
            <v>1.0032016935265229</v>
          </cell>
        </row>
        <row r="1718">
          <cell r="A1718">
            <v>3708.4409999999998</v>
          </cell>
          <cell r="D1718">
            <v>1.0031268189053104</v>
          </cell>
        </row>
        <row r="1719">
          <cell r="A1719">
            <v>3710.37</v>
          </cell>
          <cell r="D1719">
            <v>1.0029982525003227</v>
          </cell>
        </row>
        <row r="1720">
          <cell r="A1720">
            <v>3712.2979999999998</v>
          </cell>
          <cell r="D1720">
            <v>1.0031427382347027</v>
          </cell>
        </row>
        <row r="1721">
          <cell r="A1721">
            <v>3714.2269999999999</v>
          </cell>
          <cell r="D1721">
            <v>1.0032287013628847</v>
          </cell>
        </row>
        <row r="1722">
          <cell r="A1722">
            <v>3716.1550000000002</v>
          </cell>
          <cell r="D1722">
            <v>1.0032317876869177</v>
          </cell>
        </row>
        <row r="1723">
          <cell r="A1723">
            <v>3718.0839999999998</v>
          </cell>
          <cell r="D1723">
            <v>1.0032318101965743</v>
          </cell>
        </row>
        <row r="1724">
          <cell r="A1724">
            <v>3720.0120000000002</v>
          </cell>
          <cell r="D1724">
            <v>1.0032218534251194</v>
          </cell>
        </row>
        <row r="1725">
          <cell r="A1725">
            <v>3721.9409999999998</v>
          </cell>
          <cell r="D1725">
            <v>1.0032120579728703</v>
          </cell>
        </row>
        <row r="1726">
          <cell r="A1726">
            <v>3723.8690000000001</v>
          </cell>
          <cell r="D1726">
            <v>1.0032680682512798</v>
          </cell>
        </row>
        <row r="1727">
          <cell r="A1727">
            <v>3725.7979999999998</v>
          </cell>
          <cell r="D1727">
            <v>1.0034282494690223</v>
          </cell>
        </row>
        <row r="1728">
          <cell r="A1728">
            <v>3727.7260000000001</v>
          </cell>
          <cell r="D1728">
            <v>1.0036130099812819</v>
          </cell>
        </row>
        <row r="1729">
          <cell r="A1729">
            <v>3729.6550000000002</v>
          </cell>
          <cell r="D1729">
            <v>1.0037279330332713</v>
          </cell>
        </row>
        <row r="1730">
          <cell r="A1730">
            <v>3731.5830000000001</v>
          </cell>
          <cell r="D1730">
            <v>1.0038927825036941</v>
          </cell>
        </row>
        <row r="1731">
          <cell r="A1731">
            <v>3733.511</v>
          </cell>
          <cell r="D1731">
            <v>1.0039579329532369</v>
          </cell>
        </row>
        <row r="1732">
          <cell r="A1732">
            <v>3735.44</v>
          </cell>
          <cell r="D1732">
            <v>1.0043394778860131</v>
          </cell>
        </row>
        <row r="1733">
          <cell r="A1733">
            <v>3737.3679999999999</v>
          </cell>
          <cell r="D1733">
            <v>1.0050762214490017</v>
          </cell>
        </row>
        <row r="1734">
          <cell r="A1734">
            <v>3739.297</v>
          </cell>
          <cell r="D1734">
            <v>1.0054602024268411</v>
          </cell>
        </row>
        <row r="1735">
          <cell r="A1735">
            <v>3741.2249999999999</v>
          </cell>
          <cell r="D1735">
            <v>1.0058495882233478</v>
          </cell>
        </row>
        <row r="1736">
          <cell r="A1736">
            <v>3743.154</v>
          </cell>
          <cell r="D1736">
            <v>1.0064927766511833</v>
          </cell>
        </row>
        <row r="1737">
          <cell r="A1737">
            <v>3745.0819999999999</v>
          </cell>
          <cell r="D1737">
            <v>1.0052946876710109</v>
          </cell>
        </row>
        <row r="1738">
          <cell r="A1738">
            <v>3747.011</v>
          </cell>
          <cell r="D1738">
            <v>1.0036433692554105</v>
          </cell>
        </row>
        <row r="1739">
          <cell r="A1739">
            <v>3748.9389999999999</v>
          </cell>
          <cell r="D1739">
            <v>1.0024676661287693</v>
          </cell>
        </row>
        <row r="1740">
          <cell r="A1740">
            <v>3750.8679999999999</v>
          </cell>
          <cell r="D1740">
            <v>1.0015488219446143</v>
          </cell>
        </row>
        <row r="1741">
          <cell r="A1741">
            <v>3752.7959999999998</v>
          </cell>
          <cell r="D1741">
            <v>1.0012742091357192</v>
          </cell>
        </row>
        <row r="1742">
          <cell r="A1742">
            <v>3754.7249999999999</v>
          </cell>
          <cell r="D1742">
            <v>1.0010697954422447</v>
          </cell>
        </row>
        <row r="1743">
          <cell r="A1743">
            <v>3756.6529999999998</v>
          </cell>
          <cell r="D1743">
            <v>1.0009351076611865</v>
          </cell>
        </row>
        <row r="1744">
          <cell r="A1744">
            <v>3758.5819999999999</v>
          </cell>
          <cell r="D1744">
            <v>1.0008606605983967</v>
          </cell>
        </row>
        <row r="1745">
          <cell r="A1745">
            <v>3760.51</v>
          </cell>
          <cell r="D1745">
            <v>1.0008383785393935</v>
          </cell>
        </row>
        <row r="1746">
          <cell r="A1746">
            <v>3762.4380000000001</v>
          </cell>
          <cell r="D1746">
            <v>1.000800138384367</v>
          </cell>
        </row>
        <row r="1747">
          <cell r="A1747">
            <v>3764.3670000000002</v>
          </cell>
          <cell r="D1747">
            <v>1.0007472485696365</v>
          </cell>
        </row>
        <row r="1748">
          <cell r="A1748">
            <v>3766.2950000000001</v>
          </cell>
          <cell r="D1748">
            <v>1.0007128561903056</v>
          </cell>
        </row>
        <row r="1749">
          <cell r="A1749">
            <v>3768.2240000000002</v>
          </cell>
          <cell r="D1749">
            <v>1.000688946307966</v>
          </cell>
        </row>
        <row r="1750">
          <cell r="A1750">
            <v>3770.152</v>
          </cell>
          <cell r="D1750">
            <v>1.0006724568589924</v>
          </cell>
        </row>
        <row r="1751">
          <cell r="A1751">
            <v>3772.0810000000001</v>
          </cell>
          <cell r="D1751">
            <v>1.0006729128045933</v>
          </cell>
        </row>
        <row r="1752">
          <cell r="A1752">
            <v>3774.009</v>
          </cell>
          <cell r="D1752">
            <v>1.0006647610574937</v>
          </cell>
        </row>
        <row r="1753">
          <cell r="A1753">
            <v>3775.9380000000001</v>
          </cell>
          <cell r="D1753">
            <v>1.0006383057081487</v>
          </cell>
        </row>
        <row r="1754">
          <cell r="A1754">
            <v>3777.866</v>
          </cell>
          <cell r="D1754">
            <v>1.0005954685810212</v>
          </cell>
        </row>
        <row r="1755">
          <cell r="A1755">
            <v>3779.7950000000001</v>
          </cell>
          <cell r="D1755">
            <v>1.0005813530254479</v>
          </cell>
        </row>
        <row r="1756">
          <cell r="A1756">
            <v>3781.723</v>
          </cell>
          <cell r="D1756">
            <v>1.000593286895078</v>
          </cell>
        </row>
        <row r="1757">
          <cell r="A1757">
            <v>3783.652</v>
          </cell>
          <cell r="D1757">
            <v>1.0005539092520692</v>
          </cell>
        </row>
        <row r="1758">
          <cell r="A1758">
            <v>3785.58</v>
          </cell>
          <cell r="D1758">
            <v>1.000544799218865</v>
          </cell>
        </row>
        <row r="1759">
          <cell r="A1759">
            <v>3787.509</v>
          </cell>
          <cell r="D1759">
            <v>1.0005699078654744</v>
          </cell>
        </row>
        <row r="1760">
          <cell r="A1760">
            <v>3789.4369999999999</v>
          </cell>
          <cell r="D1760">
            <v>1.0005697926910644</v>
          </cell>
        </row>
        <row r="1761">
          <cell r="A1761">
            <v>3791.3649999999998</v>
          </cell>
          <cell r="D1761">
            <v>1.000557890960222</v>
          </cell>
        </row>
        <row r="1762">
          <cell r="A1762">
            <v>3793.2939999999999</v>
          </cell>
          <cell r="D1762">
            <v>1.0005425224921491</v>
          </cell>
        </row>
        <row r="1763">
          <cell r="A1763">
            <v>3795.2220000000002</v>
          </cell>
          <cell r="D1763">
            <v>1.0005120630500484</v>
          </cell>
        </row>
        <row r="1764">
          <cell r="A1764">
            <v>3797.1509999999998</v>
          </cell>
          <cell r="D1764">
            <v>1.0004609172334931</v>
          </cell>
        </row>
        <row r="1765">
          <cell r="A1765">
            <v>3799.0790000000002</v>
          </cell>
          <cell r="D1765">
            <v>1.0004502829213733</v>
          </cell>
        </row>
        <row r="1766">
          <cell r="A1766">
            <v>3801.0079999999998</v>
          </cell>
          <cell r="D1766">
            <v>1.0004512083183685</v>
          </cell>
        </row>
        <row r="1767">
          <cell r="A1767">
            <v>3802.9360000000001</v>
          </cell>
          <cell r="D1767">
            <v>1.0004565294761452</v>
          </cell>
        </row>
        <row r="1768">
          <cell r="A1768">
            <v>3804.8649999999998</v>
          </cell>
          <cell r="D1768">
            <v>1.0004689114129961</v>
          </cell>
        </row>
        <row r="1769">
          <cell r="A1769">
            <v>3806.7930000000001</v>
          </cell>
          <cell r="D1769">
            <v>1.0005178826716661</v>
          </cell>
        </row>
        <row r="1770">
          <cell r="A1770">
            <v>3808.7220000000002</v>
          </cell>
          <cell r="D1770">
            <v>1.0005198526417833</v>
          </cell>
        </row>
        <row r="1771">
          <cell r="A1771">
            <v>3810.65</v>
          </cell>
          <cell r="D1771">
            <v>1.0004961269634673</v>
          </cell>
        </row>
        <row r="1772">
          <cell r="A1772">
            <v>3812.5790000000002</v>
          </cell>
          <cell r="D1772">
            <v>1.0004758916575212</v>
          </cell>
        </row>
        <row r="1773">
          <cell r="A1773">
            <v>3814.5070000000001</v>
          </cell>
          <cell r="D1773">
            <v>1.0004922100331042</v>
          </cell>
        </row>
        <row r="1774">
          <cell r="A1774">
            <v>3816.4360000000001</v>
          </cell>
          <cell r="D1774">
            <v>1.0004806365680876</v>
          </cell>
        </row>
        <row r="1775">
          <cell r="A1775">
            <v>3818.364</v>
          </cell>
          <cell r="D1775">
            <v>1.0004095234355539</v>
          </cell>
        </row>
        <row r="1776">
          <cell r="A1776">
            <v>3820.2919999999999</v>
          </cell>
          <cell r="D1776">
            <v>1.0003984311769749</v>
          </cell>
        </row>
        <row r="1777">
          <cell r="A1777">
            <v>3822.221</v>
          </cell>
          <cell r="D1777">
            <v>1.0004539705033459</v>
          </cell>
        </row>
        <row r="1778">
          <cell r="A1778">
            <v>3824.1489999999999</v>
          </cell>
          <cell r="D1778">
            <v>1.0004388510170863</v>
          </cell>
        </row>
        <row r="1779">
          <cell r="A1779">
            <v>3826.078</v>
          </cell>
          <cell r="D1779">
            <v>1.0004273648395161</v>
          </cell>
        </row>
        <row r="1780">
          <cell r="A1780">
            <v>3828.0059999999999</v>
          </cell>
          <cell r="D1780">
            <v>1.0004338598758868</v>
          </cell>
        </row>
        <row r="1781">
          <cell r="A1781">
            <v>3829.9349999999999</v>
          </cell>
          <cell r="D1781">
            <v>1.0004488327992709</v>
          </cell>
        </row>
        <row r="1782">
          <cell r="A1782">
            <v>3831.8629999999998</v>
          </cell>
          <cell r="D1782">
            <v>1.0004389550617214</v>
          </cell>
        </row>
        <row r="1783">
          <cell r="A1783">
            <v>3833.7919999999999</v>
          </cell>
          <cell r="D1783">
            <v>1.0004212723508386</v>
          </cell>
        </row>
        <row r="1784">
          <cell r="A1784">
            <v>3835.72</v>
          </cell>
          <cell r="D1784">
            <v>1.0004189824934897</v>
          </cell>
        </row>
        <row r="1785">
          <cell r="A1785">
            <v>3837.6489999999999</v>
          </cell>
          <cell r="D1785">
            <v>1.0004246144095816</v>
          </cell>
        </row>
        <row r="1786">
          <cell r="A1786">
            <v>3839.5770000000002</v>
          </cell>
          <cell r="D1786">
            <v>1.0003737768502687</v>
          </cell>
        </row>
        <row r="1787">
          <cell r="A1787">
            <v>3841.5059999999999</v>
          </cell>
          <cell r="D1787">
            <v>1.0003993391915131</v>
          </cell>
        </row>
        <row r="1788">
          <cell r="A1788">
            <v>3843.4340000000002</v>
          </cell>
          <cell r="D1788">
            <v>1.0004224412272864</v>
          </cell>
        </row>
        <row r="1789">
          <cell r="A1789">
            <v>3845.3629999999998</v>
          </cell>
          <cell r="D1789">
            <v>1.0004433933407433</v>
          </cell>
        </row>
        <row r="1790">
          <cell r="A1790">
            <v>3847.2910000000002</v>
          </cell>
          <cell r="D1790">
            <v>1.0004270493291623</v>
          </cell>
        </row>
        <row r="1791">
          <cell r="A1791">
            <v>3849.2190000000001</v>
          </cell>
          <cell r="D1791">
            <v>1.0003886339739749</v>
          </cell>
        </row>
        <row r="1792">
          <cell r="A1792">
            <v>3851.1480000000001</v>
          </cell>
          <cell r="D1792">
            <v>1.0004001571674248</v>
          </cell>
        </row>
        <row r="1793">
          <cell r="A1793">
            <v>3853.076</v>
          </cell>
          <cell r="D1793">
            <v>1.0004867456889006</v>
          </cell>
        </row>
        <row r="1794">
          <cell r="A1794">
            <v>3855.0050000000001</v>
          </cell>
          <cell r="D1794">
            <v>1.0005351622095879</v>
          </cell>
        </row>
        <row r="1795">
          <cell r="A1795">
            <v>3856.933</v>
          </cell>
          <cell r="D1795">
            <v>1.0004134066014321</v>
          </cell>
        </row>
        <row r="1796">
          <cell r="A1796">
            <v>3858.8620000000001</v>
          </cell>
          <cell r="D1796">
            <v>1.0004166075996603</v>
          </cell>
        </row>
        <row r="1797">
          <cell r="A1797">
            <v>3860.79</v>
          </cell>
          <cell r="D1797">
            <v>1.0004082198763269</v>
          </cell>
        </row>
        <row r="1798">
          <cell r="A1798">
            <v>3862.7190000000001</v>
          </cell>
          <cell r="D1798">
            <v>1.0003678111659902</v>
          </cell>
        </row>
        <row r="1799">
          <cell r="A1799">
            <v>3864.6469999999999</v>
          </cell>
          <cell r="D1799">
            <v>1.0003681769479107</v>
          </cell>
        </row>
        <row r="1800">
          <cell r="A1800">
            <v>3866.576</v>
          </cell>
          <cell r="D1800">
            <v>1.0003921473562158</v>
          </cell>
        </row>
        <row r="1801">
          <cell r="A1801">
            <v>3868.5039999999999</v>
          </cell>
          <cell r="D1801">
            <v>1.0003970857247759</v>
          </cell>
        </row>
        <row r="1802">
          <cell r="A1802">
            <v>3870.433</v>
          </cell>
          <cell r="D1802">
            <v>1.0003957010057314</v>
          </cell>
        </row>
        <row r="1803">
          <cell r="A1803">
            <v>3872.3609999999999</v>
          </cell>
          <cell r="D1803">
            <v>1.0003699969787039</v>
          </cell>
        </row>
        <row r="1804">
          <cell r="A1804">
            <v>3874.29</v>
          </cell>
          <cell r="D1804">
            <v>1.0003794191458135</v>
          </cell>
        </row>
        <row r="1805">
          <cell r="A1805">
            <v>3876.2179999999998</v>
          </cell>
          <cell r="D1805">
            <v>1.0004012899033685</v>
          </cell>
        </row>
        <row r="1806">
          <cell r="A1806">
            <v>3878.1460000000002</v>
          </cell>
          <cell r="D1806">
            <v>1.0004012568892056</v>
          </cell>
        </row>
        <row r="1807">
          <cell r="A1807">
            <v>3880.0749999999998</v>
          </cell>
          <cell r="D1807">
            <v>1.0003755798737659</v>
          </cell>
        </row>
        <row r="1808">
          <cell r="A1808">
            <v>3882.0030000000002</v>
          </cell>
          <cell r="D1808">
            <v>1.0003604921511329</v>
          </cell>
        </row>
        <row r="1809">
          <cell r="A1809">
            <v>3883.9319999999998</v>
          </cell>
          <cell r="D1809">
            <v>1.0003789972148052</v>
          </cell>
        </row>
        <row r="1810">
          <cell r="A1810">
            <v>3885.86</v>
          </cell>
          <cell r="D1810">
            <v>1.0004303206075407</v>
          </cell>
        </row>
        <row r="1811">
          <cell r="A1811">
            <v>3887.7890000000002</v>
          </cell>
          <cell r="D1811">
            <v>1.0004052037073905</v>
          </cell>
        </row>
        <row r="1812">
          <cell r="A1812">
            <v>3889.7170000000001</v>
          </cell>
          <cell r="D1812">
            <v>1.0003912457194137</v>
          </cell>
        </row>
        <row r="1813">
          <cell r="A1813">
            <v>3891.6460000000002</v>
          </cell>
          <cell r="D1813">
            <v>1.0003743608508049</v>
          </cell>
        </row>
        <row r="1814">
          <cell r="A1814">
            <v>3893.5740000000001</v>
          </cell>
          <cell r="D1814">
            <v>1.0003727420313315</v>
          </cell>
        </row>
        <row r="1815">
          <cell r="A1815">
            <v>3895.5030000000002</v>
          </cell>
          <cell r="D1815">
            <v>1.0003696513304208</v>
          </cell>
        </row>
        <row r="1816">
          <cell r="A1816">
            <v>3897.431</v>
          </cell>
          <cell r="D1816">
            <v>1.0003602361663153</v>
          </cell>
        </row>
        <row r="1817">
          <cell r="A1817">
            <v>3899.36</v>
          </cell>
          <cell r="D1817">
            <v>1.0003575485133123</v>
          </cell>
        </row>
        <row r="1818">
          <cell r="A1818">
            <v>3901.288</v>
          </cell>
          <cell r="D1818">
            <v>1.0003561083955017</v>
          </cell>
        </row>
        <row r="1819">
          <cell r="A1819">
            <v>3903.2170000000001</v>
          </cell>
          <cell r="D1819">
            <v>1.0003478310945395</v>
          </cell>
        </row>
        <row r="1820">
          <cell r="A1820">
            <v>3905.145</v>
          </cell>
          <cell r="D1820">
            <v>1.0003550499414249</v>
          </cell>
        </row>
        <row r="1821">
          <cell r="A1821">
            <v>3907.0729999999999</v>
          </cell>
          <cell r="D1821">
            <v>1.0003703923983389</v>
          </cell>
        </row>
        <row r="1822">
          <cell r="A1822">
            <v>3909.002</v>
          </cell>
          <cell r="D1822">
            <v>1.0003833105652324</v>
          </cell>
        </row>
        <row r="1823">
          <cell r="A1823">
            <v>3910.93</v>
          </cell>
          <cell r="D1823">
            <v>1.0003845672293414</v>
          </cell>
        </row>
        <row r="1824">
          <cell r="A1824">
            <v>3912.8589999999999</v>
          </cell>
          <cell r="D1824">
            <v>1.0003823876693101</v>
          </cell>
        </row>
        <row r="1825">
          <cell r="A1825">
            <v>3914.7869999999998</v>
          </cell>
          <cell r="D1825">
            <v>1.0003645741523113</v>
          </cell>
        </row>
        <row r="1826">
          <cell r="A1826">
            <v>3916.7159999999999</v>
          </cell>
          <cell r="D1826">
            <v>1.0003637754346615</v>
          </cell>
        </row>
        <row r="1827">
          <cell r="A1827">
            <v>3918.6439999999998</v>
          </cell>
          <cell r="D1827">
            <v>1.0003626073085354</v>
          </cell>
        </row>
        <row r="1828">
          <cell r="A1828">
            <v>3920.5729999999999</v>
          </cell>
          <cell r="D1828">
            <v>1.0003569137409949</v>
          </cell>
        </row>
        <row r="1829">
          <cell r="A1829">
            <v>3922.5010000000002</v>
          </cell>
          <cell r="D1829">
            <v>1.0003356923870341</v>
          </cell>
        </row>
        <row r="1830">
          <cell r="A1830">
            <v>3924.43</v>
          </cell>
          <cell r="D1830">
            <v>1.0003235919459448</v>
          </cell>
        </row>
        <row r="1831">
          <cell r="A1831">
            <v>3926.3580000000002</v>
          </cell>
          <cell r="D1831">
            <v>1.0003451138038217</v>
          </cell>
        </row>
        <row r="1832">
          <cell r="A1832">
            <v>3928.2869999999998</v>
          </cell>
          <cell r="D1832">
            <v>1.0003345702806503</v>
          </cell>
        </row>
        <row r="1833">
          <cell r="A1833">
            <v>3930.2150000000001</v>
          </cell>
          <cell r="D1833">
            <v>1.0003183386922989</v>
          </cell>
        </row>
        <row r="1834">
          <cell r="A1834">
            <v>3932.1439999999998</v>
          </cell>
          <cell r="D1834">
            <v>1.0003311229267355</v>
          </cell>
        </row>
        <row r="1835">
          <cell r="A1835">
            <v>3934.0720000000001</v>
          </cell>
          <cell r="D1835">
            <v>1.0003465389151946</v>
          </cell>
        </row>
        <row r="1836">
          <cell r="A1836">
            <v>3936</v>
          </cell>
          <cell r="D1836">
            <v>1.0003482585279084</v>
          </cell>
        </row>
        <row r="1837">
          <cell r="A1837">
            <v>3937.9290000000001</v>
          </cell>
          <cell r="D1837">
            <v>1.0003412310131046</v>
          </cell>
        </row>
        <row r="1838">
          <cell r="A1838">
            <v>3939.857</v>
          </cell>
          <cell r="D1838">
            <v>1.000338105797387</v>
          </cell>
        </row>
        <row r="1839">
          <cell r="A1839">
            <v>3941.7860000000001</v>
          </cell>
          <cell r="D1839">
            <v>1.0003237043691744</v>
          </cell>
        </row>
        <row r="1840">
          <cell r="A1840">
            <v>3943.7139999999999</v>
          </cell>
          <cell r="D1840">
            <v>1.0003233273324257</v>
          </cell>
        </row>
        <row r="1841">
          <cell r="A1841">
            <v>3945.643</v>
          </cell>
          <cell r="D1841">
            <v>1.0003284208925629</v>
          </cell>
        </row>
        <row r="1842">
          <cell r="A1842">
            <v>3947.5709999999999</v>
          </cell>
          <cell r="D1842">
            <v>1.0003167884022246</v>
          </cell>
        </row>
        <row r="1843">
          <cell r="A1843">
            <v>3949.5</v>
          </cell>
          <cell r="D1843">
            <v>1.0003133145369363</v>
          </cell>
        </row>
        <row r="1844">
          <cell r="A1844">
            <v>3951.4279999999999</v>
          </cell>
          <cell r="D1844">
            <v>1.0003231653879514</v>
          </cell>
        </row>
        <row r="1845">
          <cell r="A1845">
            <v>3953.357</v>
          </cell>
          <cell r="D1845">
            <v>1.0003271494721235</v>
          </cell>
        </row>
        <row r="1846">
          <cell r="A1846">
            <v>3955.2849999999999</v>
          </cell>
          <cell r="D1846">
            <v>1.0003280816220159</v>
          </cell>
        </row>
        <row r="1847">
          <cell r="A1847">
            <v>3957.2139999999999</v>
          </cell>
          <cell r="D1847">
            <v>1.0003259014367163</v>
          </cell>
        </row>
        <row r="1848">
          <cell r="A1848">
            <v>3959.1419999999998</v>
          </cell>
          <cell r="D1848">
            <v>1.0003251992604827</v>
          </cell>
        </row>
        <row r="1849">
          <cell r="A1849">
            <v>3961.0709999999999</v>
          </cell>
          <cell r="D1849">
            <v>1.0003205632716434</v>
          </cell>
        </row>
        <row r="1850">
          <cell r="A1850">
            <v>3962.9989999999998</v>
          </cell>
          <cell r="D1850">
            <v>1.0003233302086596</v>
          </cell>
        </row>
        <row r="1851">
          <cell r="A1851">
            <v>3964.9270000000001</v>
          </cell>
          <cell r="D1851">
            <v>1.0003245220949788</v>
          </cell>
        </row>
        <row r="1852">
          <cell r="A1852">
            <v>3966.8560000000002</v>
          </cell>
          <cell r="D1852">
            <v>1.0003211320156347</v>
          </cell>
        </row>
        <row r="1853">
          <cell r="A1853">
            <v>3968.7840000000001</v>
          </cell>
          <cell r="D1853">
            <v>1.0003149687465922</v>
          </cell>
        </row>
        <row r="1854">
          <cell r="A1854">
            <v>3970.7130000000002</v>
          </cell>
          <cell r="D1854">
            <v>1.0003146319771181</v>
          </cell>
        </row>
        <row r="1855">
          <cell r="A1855">
            <v>3972.6410000000001</v>
          </cell>
          <cell r="D1855">
            <v>1.0003131853565179</v>
          </cell>
        </row>
        <row r="1856">
          <cell r="A1856">
            <v>3974.57</v>
          </cell>
          <cell r="D1856">
            <v>1.000310678155929</v>
          </cell>
        </row>
        <row r="1857">
          <cell r="A1857">
            <v>3976.498</v>
          </cell>
          <cell r="D1857">
            <v>1.0003142333060884</v>
          </cell>
        </row>
        <row r="1858">
          <cell r="A1858">
            <v>3978.4270000000001</v>
          </cell>
          <cell r="D1858">
            <v>1.0003182849192302</v>
          </cell>
        </row>
        <row r="1859">
          <cell r="A1859">
            <v>3980.355</v>
          </cell>
          <cell r="D1859">
            <v>1.000313527128138</v>
          </cell>
        </row>
        <row r="1860">
          <cell r="A1860">
            <v>3982.2840000000001</v>
          </cell>
          <cell r="D1860">
            <v>1.000309743004749</v>
          </cell>
        </row>
        <row r="1861">
          <cell r="A1861">
            <v>3984.212</v>
          </cell>
          <cell r="D1861">
            <v>1.0003098354193949</v>
          </cell>
        </row>
        <row r="1862">
          <cell r="A1862">
            <v>3986.1410000000001</v>
          </cell>
          <cell r="D1862">
            <v>1.0003109872885467</v>
          </cell>
        </row>
        <row r="1863">
          <cell r="A1863">
            <v>3988.069</v>
          </cell>
          <cell r="D1863">
            <v>1.0003076971270675</v>
          </cell>
        </row>
        <row r="1864">
          <cell r="A1864">
            <v>3989.998</v>
          </cell>
          <cell r="D1864">
            <v>1.0003029409616726</v>
          </cell>
        </row>
        <row r="1865">
          <cell r="A1865">
            <v>3991.9259999999999</v>
          </cell>
          <cell r="D1865">
            <v>1.0003024558785718</v>
          </cell>
        </row>
        <row r="1866">
          <cell r="A1866">
            <v>3993.8539999999998</v>
          </cell>
          <cell r="D1866">
            <v>1.0003008017939696</v>
          </cell>
        </row>
        <row r="1867">
          <cell r="A1867">
            <v>3995.7829999999999</v>
          </cell>
          <cell r="D1867">
            <v>1.0003009319748173</v>
          </cell>
        </row>
        <row r="1868">
          <cell r="A1868">
            <v>3997.7109999999998</v>
          </cell>
          <cell r="D1868">
            <v>1.0003037190454704</v>
          </cell>
        </row>
        <row r="1869">
          <cell r="A1869">
            <v>3999.64</v>
          </cell>
          <cell r="D1869">
            <v>1.0003010130095811</v>
          </cell>
        </row>
        <row r="1870">
          <cell r="A1870">
            <v>4001.5680000000002</v>
          </cell>
          <cell r="D1870">
            <v>1</v>
          </cell>
        </row>
        <row r="1871">
          <cell r="D1871">
            <v>2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M_75FUMED@120C"/>
    </sheetNames>
    <sheetDataSet>
      <sheetData sheetId="0">
        <row r="2">
          <cell r="A2">
            <v>399.1927</v>
          </cell>
          <cell r="D2">
            <v>2</v>
          </cell>
        </row>
        <row r="3">
          <cell r="A3">
            <v>401.12110000000001</v>
          </cell>
          <cell r="D3">
            <v>2</v>
          </cell>
        </row>
        <row r="4">
          <cell r="A4">
            <v>403.0496</v>
          </cell>
          <cell r="D4">
            <v>2</v>
          </cell>
        </row>
        <row r="5">
          <cell r="A5">
            <v>404.97809999999998</v>
          </cell>
          <cell r="D5">
            <v>2</v>
          </cell>
        </row>
        <row r="6">
          <cell r="A6">
            <v>406.90649999999999</v>
          </cell>
          <cell r="D6">
            <v>2</v>
          </cell>
        </row>
        <row r="7">
          <cell r="A7">
            <v>408.83499999999998</v>
          </cell>
          <cell r="D7">
            <v>2</v>
          </cell>
        </row>
        <row r="8">
          <cell r="A8">
            <v>410.76350000000002</v>
          </cell>
          <cell r="D8">
            <v>2</v>
          </cell>
        </row>
        <row r="9">
          <cell r="A9">
            <v>412.69189999999998</v>
          </cell>
          <cell r="D9">
            <v>2</v>
          </cell>
        </row>
        <row r="10">
          <cell r="A10">
            <v>414.62040000000002</v>
          </cell>
          <cell r="D10">
            <v>2</v>
          </cell>
        </row>
        <row r="11">
          <cell r="A11">
            <v>416.5489</v>
          </cell>
          <cell r="D11">
            <v>2</v>
          </cell>
        </row>
        <row r="12">
          <cell r="A12">
            <v>418.47730000000001</v>
          </cell>
          <cell r="D12">
            <v>2</v>
          </cell>
        </row>
        <row r="13">
          <cell r="A13">
            <v>420.4058</v>
          </cell>
          <cell r="D13">
            <v>2</v>
          </cell>
        </row>
        <row r="14">
          <cell r="A14">
            <v>422.33429999999998</v>
          </cell>
          <cell r="D14">
            <v>2</v>
          </cell>
        </row>
        <row r="15">
          <cell r="A15">
            <v>424.2627</v>
          </cell>
          <cell r="D15">
            <v>2</v>
          </cell>
        </row>
        <row r="16">
          <cell r="A16">
            <v>426.19119999999998</v>
          </cell>
          <cell r="D16">
            <v>2</v>
          </cell>
        </row>
        <row r="17">
          <cell r="A17">
            <v>428.11970000000002</v>
          </cell>
          <cell r="D17">
            <v>2</v>
          </cell>
        </row>
        <row r="18">
          <cell r="A18">
            <v>430.04809999999998</v>
          </cell>
          <cell r="D18">
            <v>2</v>
          </cell>
        </row>
        <row r="19">
          <cell r="A19">
            <v>431.97660000000002</v>
          </cell>
          <cell r="D19">
            <v>2</v>
          </cell>
        </row>
        <row r="20">
          <cell r="A20">
            <v>433.9051</v>
          </cell>
          <cell r="D20">
            <v>2</v>
          </cell>
        </row>
        <row r="21">
          <cell r="A21">
            <v>435.83350000000002</v>
          </cell>
          <cell r="D21">
            <v>2</v>
          </cell>
        </row>
        <row r="22">
          <cell r="A22">
            <v>437.762</v>
          </cell>
          <cell r="D22">
            <v>2</v>
          </cell>
        </row>
        <row r="23">
          <cell r="A23">
            <v>439.69049999999999</v>
          </cell>
          <cell r="D23">
            <v>2</v>
          </cell>
        </row>
        <row r="24">
          <cell r="A24">
            <v>441.6189</v>
          </cell>
          <cell r="D24">
            <v>2</v>
          </cell>
        </row>
        <row r="25">
          <cell r="A25">
            <v>443.54739999999998</v>
          </cell>
          <cell r="D25">
            <v>2</v>
          </cell>
        </row>
        <row r="26">
          <cell r="A26">
            <v>445.47590000000002</v>
          </cell>
          <cell r="D26">
            <v>2</v>
          </cell>
        </row>
        <row r="27">
          <cell r="A27">
            <v>447.40429999999998</v>
          </cell>
          <cell r="D27">
            <v>2</v>
          </cell>
        </row>
        <row r="28">
          <cell r="A28">
            <v>449.33280000000002</v>
          </cell>
          <cell r="D28">
            <v>2</v>
          </cell>
        </row>
        <row r="29">
          <cell r="A29">
            <v>451.26130000000001</v>
          </cell>
          <cell r="D29">
            <v>2</v>
          </cell>
        </row>
        <row r="30">
          <cell r="A30">
            <v>453.18970000000002</v>
          </cell>
          <cell r="D30">
            <v>2</v>
          </cell>
        </row>
        <row r="31">
          <cell r="A31">
            <v>455.1182</v>
          </cell>
          <cell r="D31">
            <v>2</v>
          </cell>
        </row>
        <row r="32">
          <cell r="A32">
            <v>457.04669999999999</v>
          </cell>
          <cell r="D32">
            <v>2</v>
          </cell>
        </row>
        <row r="33">
          <cell r="A33">
            <v>458.9751</v>
          </cell>
          <cell r="D33">
            <v>2</v>
          </cell>
        </row>
        <row r="34">
          <cell r="A34">
            <v>460.90359999999998</v>
          </cell>
          <cell r="D34">
            <v>2</v>
          </cell>
        </row>
        <row r="35">
          <cell r="A35">
            <v>462.83210000000003</v>
          </cell>
          <cell r="D35">
            <v>2</v>
          </cell>
        </row>
        <row r="36">
          <cell r="A36">
            <v>464.76049999999998</v>
          </cell>
          <cell r="D36">
            <v>2</v>
          </cell>
        </row>
        <row r="37">
          <cell r="A37">
            <v>466.68900000000002</v>
          </cell>
          <cell r="D37">
            <v>2</v>
          </cell>
        </row>
        <row r="38">
          <cell r="A38">
            <v>468.61750000000001</v>
          </cell>
          <cell r="D38">
            <v>2</v>
          </cell>
        </row>
        <row r="39">
          <cell r="A39">
            <v>470.54590000000002</v>
          </cell>
          <cell r="D39">
            <v>2</v>
          </cell>
        </row>
        <row r="40">
          <cell r="A40">
            <v>472.4744</v>
          </cell>
          <cell r="D40">
            <v>2</v>
          </cell>
        </row>
        <row r="41">
          <cell r="A41">
            <v>474.40289999999999</v>
          </cell>
          <cell r="D41">
            <v>2</v>
          </cell>
        </row>
        <row r="42">
          <cell r="A42">
            <v>476.3313</v>
          </cell>
          <cell r="D42">
            <v>2</v>
          </cell>
        </row>
        <row r="43">
          <cell r="A43">
            <v>478.25979999999998</v>
          </cell>
          <cell r="D43">
            <v>2</v>
          </cell>
        </row>
        <row r="44">
          <cell r="A44">
            <v>480.18830000000003</v>
          </cell>
          <cell r="D44">
            <v>2</v>
          </cell>
        </row>
        <row r="45">
          <cell r="A45">
            <v>482.11669999999998</v>
          </cell>
          <cell r="D45">
            <v>2</v>
          </cell>
        </row>
        <row r="46">
          <cell r="A46">
            <v>484.04520000000002</v>
          </cell>
          <cell r="D46">
            <v>2</v>
          </cell>
        </row>
        <row r="47">
          <cell r="A47">
            <v>485.97370000000001</v>
          </cell>
          <cell r="D47">
            <v>2</v>
          </cell>
        </row>
        <row r="48">
          <cell r="A48">
            <v>487.90210000000002</v>
          </cell>
          <cell r="D48">
            <v>2</v>
          </cell>
        </row>
        <row r="49">
          <cell r="A49">
            <v>489.8306</v>
          </cell>
          <cell r="D49">
            <v>2</v>
          </cell>
        </row>
        <row r="50">
          <cell r="A50">
            <v>491.75909999999999</v>
          </cell>
          <cell r="D50">
            <v>2</v>
          </cell>
        </row>
        <row r="51">
          <cell r="A51">
            <v>493.6875</v>
          </cell>
          <cell r="D51">
            <v>2</v>
          </cell>
        </row>
        <row r="52">
          <cell r="A52">
            <v>495.61599999999999</v>
          </cell>
          <cell r="D52">
            <v>2</v>
          </cell>
        </row>
        <row r="53">
          <cell r="A53">
            <v>497.54450000000003</v>
          </cell>
          <cell r="D53">
            <v>2</v>
          </cell>
        </row>
        <row r="54">
          <cell r="A54">
            <v>499.47289999999998</v>
          </cell>
          <cell r="D54">
            <v>2</v>
          </cell>
        </row>
        <row r="55">
          <cell r="A55">
            <v>501.40140000000002</v>
          </cell>
          <cell r="D55">
            <v>2</v>
          </cell>
        </row>
        <row r="56">
          <cell r="A56">
            <v>503.32990000000001</v>
          </cell>
          <cell r="D56">
            <v>2</v>
          </cell>
        </row>
        <row r="57">
          <cell r="A57">
            <v>505.25830000000002</v>
          </cell>
          <cell r="D57">
            <v>2</v>
          </cell>
        </row>
        <row r="58">
          <cell r="A58">
            <v>507.18680000000001</v>
          </cell>
          <cell r="D58">
            <v>2</v>
          </cell>
        </row>
        <row r="59">
          <cell r="A59">
            <v>509.11529999999999</v>
          </cell>
          <cell r="D59">
            <v>2</v>
          </cell>
        </row>
        <row r="60">
          <cell r="A60">
            <v>511.0437</v>
          </cell>
          <cell r="D60">
            <v>2</v>
          </cell>
        </row>
        <row r="61">
          <cell r="A61">
            <v>512.97220000000004</v>
          </cell>
          <cell r="D61">
            <v>2</v>
          </cell>
        </row>
        <row r="62">
          <cell r="A62">
            <v>514.90060000000005</v>
          </cell>
          <cell r="D62">
            <v>2</v>
          </cell>
        </row>
        <row r="63">
          <cell r="A63">
            <v>516.82910000000004</v>
          </cell>
          <cell r="D63">
            <v>2</v>
          </cell>
        </row>
        <row r="64">
          <cell r="A64">
            <v>518.75760000000002</v>
          </cell>
          <cell r="D64">
            <v>2</v>
          </cell>
        </row>
        <row r="65">
          <cell r="A65">
            <v>520.68600000000004</v>
          </cell>
          <cell r="D65">
            <v>2</v>
          </cell>
        </row>
        <row r="66">
          <cell r="A66">
            <v>522.61450000000002</v>
          </cell>
          <cell r="D66">
            <v>2</v>
          </cell>
        </row>
        <row r="67">
          <cell r="A67">
            <v>524.54300000000001</v>
          </cell>
          <cell r="D67">
            <v>2</v>
          </cell>
        </row>
        <row r="68">
          <cell r="A68">
            <v>526.47140000000002</v>
          </cell>
          <cell r="D68">
            <v>2</v>
          </cell>
        </row>
        <row r="69">
          <cell r="A69">
            <v>528.3999</v>
          </cell>
          <cell r="D69">
            <v>2</v>
          </cell>
        </row>
        <row r="70">
          <cell r="A70">
            <v>530.32839999999999</v>
          </cell>
          <cell r="D70">
            <v>2</v>
          </cell>
        </row>
        <row r="71">
          <cell r="A71">
            <v>532.2568</v>
          </cell>
          <cell r="D71">
            <v>2</v>
          </cell>
        </row>
        <row r="72">
          <cell r="A72">
            <v>534.18529999999998</v>
          </cell>
          <cell r="D72">
            <v>2</v>
          </cell>
        </row>
        <row r="73">
          <cell r="A73">
            <v>536.11379999999997</v>
          </cell>
          <cell r="D73">
            <v>2</v>
          </cell>
        </row>
        <row r="74">
          <cell r="A74">
            <v>538.04219999999998</v>
          </cell>
          <cell r="D74">
            <v>2</v>
          </cell>
        </row>
        <row r="75">
          <cell r="A75">
            <v>539.97069999999997</v>
          </cell>
          <cell r="D75">
            <v>2</v>
          </cell>
        </row>
        <row r="76">
          <cell r="A76">
            <v>541.89919999999995</v>
          </cell>
          <cell r="D76">
            <v>2</v>
          </cell>
        </row>
        <row r="77">
          <cell r="A77">
            <v>543.82759999999996</v>
          </cell>
          <cell r="D77">
            <v>2</v>
          </cell>
        </row>
        <row r="78">
          <cell r="A78">
            <v>545.75609999999995</v>
          </cell>
          <cell r="D78">
            <v>2</v>
          </cell>
        </row>
        <row r="79">
          <cell r="A79">
            <v>547.68460000000005</v>
          </cell>
          <cell r="D79">
            <v>2</v>
          </cell>
        </row>
        <row r="80">
          <cell r="A80">
            <v>549.61300000000006</v>
          </cell>
          <cell r="D80">
            <v>2</v>
          </cell>
        </row>
        <row r="81">
          <cell r="A81">
            <v>551.54150000000004</v>
          </cell>
          <cell r="D81">
            <v>2</v>
          </cell>
        </row>
        <row r="82">
          <cell r="A82">
            <v>553.47</v>
          </cell>
          <cell r="D82">
            <v>2</v>
          </cell>
        </row>
        <row r="83">
          <cell r="A83">
            <v>555.39840000000004</v>
          </cell>
          <cell r="D83">
            <v>2</v>
          </cell>
        </row>
        <row r="84">
          <cell r="A84">
            <v>557.32690000000002</v>
          </cell>
          <cell r="D84">
            <v>2</v>
          </cell>
        </row>
        <row r="85">
          <cell r="A85">
            <v>559.25540000000001</v>
          </cell>
          <cell r="D85">
            <v>2</v>
          </cell>
        </row>
        <row r="86">
          <cell r="A86">
            <v>561.18380000000002</v>
          </cell>
          <cell r="D86">
            <v>2</v>
          </cell>
        </row>
        <row r="87">
          <cell r="A87">
            <v>563.1123</v>
          </cell>
          <cell r="D87">
            <v>2</v>
          </cell>
        </row>
        <row r="88">
          <cell r="A88">
            <v>565.04079999999999</v>
          </cell>
          <cell r="D88">
            <v>2</v>
          </cell>
        </row>
        <row r="89">
          <cell r="A89">
            <v>566.9692</v>
          </cell>
          <cell r="D89">
            <v>2</v>
          </cell>
        </row>
        <row r="90">
          <cell r="A90">
            <v>568.89769999999999</v>
          </cell>
          <cell r="D90">
            <v>2</v>
          </cell>
        </row>
        <row r="91">
          <cell r="A91">
            <v>570.82619999999997</v>
          </cell>
          <cell r="D91">
            <v>2</v>
          </cell>
        </row>
        <row r="92">
          <cell r="A92">
            <v>572.75459999999998</v>
          </cell>
          <cell r="D92">
            <v>2</v>
          </cell>
        </row>
        <row r="93">
          <cell r="A93">
            <v>574.68309999999997</v>
          </cell>
          <cell r="D93">
            <v>2</v>
          </cell>
        </row>
        <row r="94">
          <cell r="A94">
            <v>576.61159999999995</v>
          </cell>
          <cell r="D94">
            <v>2</v>
          </cell>
        </row>
        <row r="95">
          <cell r="A95">
            <v>578.54</v>
          </cell>
          <cell r="D95">
            <v>2</v>
          </cell>
        </row>
        <row r="96">
          <cell r="A96">
            <v>580.46849999999995</v>
          </cell>
          <cell r="D96">
            <v>2</v>
          </cell>
        </row>
        <row r="97">
          <cell r="A97">
            <v>582.39700000000005</v>
          </cell>
          <cell r="D97">
            <v>2</v>
          </cell>
        </row>
        <row r="98">
          <cell r="A98">
            <v>584.32539999999995</v>
          </cell>
          <cell r="D98">
            <v>2</v>
          </cell>
        </row>
        <row r="99">
          <cell r="A99">
            <v>586.25390000000004</v>
          </cell>
          <cell r="D99">
            <v>2</v>
          </cell>
        </row>
        <row r="100">
          <cell r="A100">
            <v>588.18240000000003</v>
          </cell>
          <cell r="D100">
            <v>2</v>
          </cell>
        </row>
        <row r="101">
          <cell r="A101">
            <v>590.11080000000004</v>
          </cell>
          <cell r="D101">
            <v>2</v>
          </cell>
        </row>
        <row r="102">
          <cell r="A102">
            <v>592.03930000000003</v>
          </cell>
          <cell r="D102">
            <v>2</v>
          </cell>
        </row>
        <row r="103">
          <cell r="A103">
            <v>593.96780000000001</v>
          </cell>
          <cell r="D103">
            <v>2</v>
          </cell>
        </row>
        <row r="104">
          <cell r="A104">
            <v>595.89620000000002</v>
          </cell>
          <cell r="D104">
            <v>2</v>
          </cell>
        </row>
        <row r="105">
          <cell r="A105">
            <v>597.82470000000001</v>
          </cell>
          <cell r="D105">
            <v>2</v>
          </cell>
        </row>
        <row r="106">
          <cell r="A106">
            <v>599.75319999999999</v>
          </cell>
          <cell r="D106">
            <v>2</v>
          </cell>
        </row>
        <row r="107">
          <cell r="A107">
            <v>601.6816</v>
          </cell>
          <cell r="D107">
            <v>2</v>
          </cell>
        </row>
        <row r="108">
          <cell r="A108">
            <v>603.61009999999999</v>
          </cell>
          <cell r="D108">
            <v>2</v>
          </cell>
        </row>
        <row r="109">
          <cell r="A109">
            <v>605.53859999999997</v>
          </cell>
          <cell r="D109">
            <v>2</v>
          </cell>
        </row>
        <row r="110">
          <cell r="A110">
            <v>607.46699999999998</v>
          </cell>
          <cell r="D110">
            <v>2</v>
          </cell>
        </row>
        <row r="111">
          <cell r="A111">
            <v>609.39549999999997</v>
          </cell>
          <cell r="D111">
            <v>2</v>
          </cell>
        </row>
        <row r="112">
          <cell r="A112">
            <v>611.32399999999996</v>
          </cell>
          <cell r="D112">
            <v>2</v>
          </cell>
        </row>
        <row r="113">
          <cell r="A113">
            <v>613.25239999999997</v>
          </cell>
          <cell r="D113">
            <v>2</v>
          </cell>
        </row>
        <row r="114">
          <cell r="A114">
            <v>615.18089999999995</v>
          </cell>
          <cell r="D114">
            <v>2</v>
          </cell>
        </row>
        <row r="115">
          <cell r="A115">
            <v>617.10940000000005</v>
          </cell>
          <cell r="D115">
            <v>2</v>
          </cell>
        </row>
        <row r="116">
          <cell r="A116">
            <v>619.03779999999995</v>
          </cell>
          <cell r="D116">
            <v>2</v>
          </cell>
        </row>
        <row r="117">
          <cell r="A117">
            <v>620.96630000000005</v>
          </cell>
          <cell r="D117">
            <v>2</v>
          </cell>
        </row>
        <row r="118">
          <cell r="A118">
            <v>622.89480000000003</v>
          </cell>
          <cell r="D118">
            <v>2</v>
          </cell>
        </row>
        <row r="119">
          <cell r="A119">
            <v>624.82320000000004</v>
          </cell>
          <cell r="D119">
            <v>2</v>
          </cell>
        </row>
        <row r="120">
          <cell r="A120">
            <v>626.75170000000003</v>
          </cell>
          <cell r="D120">
            <v>2</v>
          </cell>
        </row>
        <row r="121">
          <cell r="A121">
            <v>628.68020000000001</v>
          </cell>
          <cell r="D121">
            <v>2</v>
          </cell>
        </row>
        <row r="122">
          <cell r="A122">
            <v>630.60860000000002</v>
          </cell>
          <cell r="D122">
            <v>2</v>
          </cell>
        </row>
        <row r="123">
          <cell r="A123">
            <v>632.53710000000001</v>
          </cell>
          <cell r="D123">
            <v>2</v>
          </cell>
        </row>
        <row r="124">
          <cell r="A124">
            <v>634.46559999999999</v>
          </cell>
          <cell r="D124">
            <v>2</v>
          </cell>
        </row>
        <row r="125">
          <cell r="A125">
            <v>636.39400000000001</v>
          </cell>
          <cell r="D125">
            <v>2</v>
          </cell>
        </row>
        <row r="126">
          <cell r="A126">
            <v>638.32249999999999</v>
          </cell>
          <cell r="D126">
            <v>2</v>
          </cell>
        </row>
        <row r="127">
          <cell r="A127">
            <v>640.25099999999998</v>
          </cell>
          <cell r="D127">
            <v>2</v>
          </cell>
        </row>
        <row r="128">
          <cell r="A128">
            <v>642.17939999999999</v>
          </cell>
          <cell r="D128">
            <v>2</v>
          </cell>
        </row>
        <row r="129">
          <cell r="A129">
            <v>644.10789999999997</v>
          </cell>
          <cell r="D129">
            <v>2</v>
          </cell>
        </row>
        <row r="130">
          <cell r="A130">
            <v>646.03639999999996</v>
          </cell>
          <cell r="D130">
            <v>2</v>
          </cell>
        </row>
        <row r="131">
          <cell r="A131">
            <v>647.96479999999997</v>
          </cell>
          <cell r="D131">
            <v>2</v>
          </cell>
        </row>
        <row r="132">
          <cell r="A132">
            <v>649.89329999999995</v>
          </cell>
          <cell r="D132">
            <v>2.0457234173447212</v>
          </cell>
        </row>
        <row r="133">
          <cell r="A133">
            <v>651.82180000000005</v>
          </cell>
          <cell r="D133">
            <v>2.0446612264416628</v>
          </cell>
        </row>
        <row r="134">
          <cell r="A134">
            <v>653.75019999999995</v>
          </cell>
          <cell r="D134">
            <v>2.0439900554241914</v>
          </cell>
        </row>
        <row r="135">
          <cell r="A135">
            <v>655.67870000000005</v>
          </cell>
          <cell r="D135">
            <v>2.0437754732038318</v>
          </cell>
        </row>
        <row r="136">
          <cell r="A136">
            <v>657.60720000000003</v>
          </cell>
          <cell r="D136">
            <v>2.0436020020544077</v>
          </cell>
        </row>
        <row r="137">
          <cell r="A137">
            <v>659.53560000000004</v>
          </cell>
          <cell r="D137">
            <v>2.0431500985698086</v>
          </cell>
        </row>
        <row r="138">
          <cell r="A138">
            <v>661.46410000000003</v>
          </cell>
          <cell r="D138">
            <v>2.0424559847992168</v>
          </cell>
        </row>
        <row r="139">
          <cell r="A139">
            <v>663.39260000000002</v>
          </cell>
          <cell r="D139">
            <v>2.0421851024377373</v>
          </cell>
        </row>
        <row r="140">
          <cell r="A140">
            <v>665.32100000000003</v>
          </cell>
          <cell r="D140">
            <v>2.0419633394666792</v>
          </cell>
        </row>
        <row r="141">
          <cell r="A141">
            <v>667.24950000000001</v>
          </cell>
          <cell r="D141">
            <v>2.041586795668938</v>
          </cell>
        </row>
        <row r="142">
          <cell r="A142">
            <v>669.178</v>
          </cell>
          <cell r="D142">
            <v>2.0413215917025154</v>
          </cell>
        </row>
        <row r="143">
          <cell r="A143">
            <v>671.10640000000001</v>
          </cell>
          <cell r="D143">
            <v>2.0411438935863675</v>
          </cell>
        </row>
        <row r="144">
          <cell r="A144">
            <v>673.03489999999999</v>
          </cell>
          <cell r="D144">
            <v>2.040928547456359</v>
          </cell>
        </row>
        <row r="145">
          <cell r="A145">
            <v>674.96339999999998</v>
          </cell>
          <cell r="D145">
            <v>2.0406674431383851</v>
          </cell>
        </row>
        <row r="146">
          <cell r="A146">
            <v>676.89179999999999</v>
          </cell>
          <cell r="D146">
            <v>2.0403420430916341</v>
          </cell>
        </row>
        <row r="147">
          <cell r="A147">
            <v>678.82029999999997</v>
          </cell>
          <cell r="D147">
            <v>2.0399548172906368</v>
          </cell>
        </row>
        <row r="148">
          <cell r="A148">
            <v>680.74879999999996</v>
          </cell>
          <cell r="D148">
            <v>2.0397388091055992</v>
          </cell>
        </row>
        <row r="149">
          <cell r="A149">
            <v>682.67719999999997</v>
          </cell>
          <cell r="D149">
            <v>2.0397571429371717</v>
          </cell>
        </row>
        <row r="150">
          <cell r="A150">
            <v>684.60569999999996</v>
          </cell>
          <cell r="D150">
            <v>2.0397698238373421</v>
          </cell>
        </row>
        <row r="151">
          <cell r="A151">
            <v>686.53420000000006</v>
          </cell>
          <cell r="D151">
            <v>2.0395583609147154</v>
          </cell>
        </row>
        <row r="152">
          <cell r="A152">
            <v>688.46259999999995</v>
          </cell>
          <cell r="D152">
            <v>2.0394086218917153</v>
          </cell>
        </row>
        <row r="153">
          <cell r="A153">
            <v>690.39110000000005</v>
          </cell>
          <cell r="D153">
            <v>2.039337043557619</v>
          </cell>
        </row>
        <row r="154">
          <cell r="A154">
            <v>692.31960000000004</v>
          </cell>
          <cell r="D154">
            <v>2.039360113629014</v>
          </cell>
        </row>
        <row r="155">
          <cell r="A155">
            <v>694.24800000000005</v>
          </cell>
          <cell r="D155">
            <v>2.0392593794099869</v>
          </cell>
        </row>
        <row r="156">
          <cell r="A156">
            <v>696.17650000000003</v>
          </cell>
          <cell r="D156">
            <v>2.0392714619142658</v>
          </cell>
        </row>
        <row r="157">
          <cell r="A157">
            <v>698.10500000000002</v>
          </cell>
          <cell r="D157">
            <v>2.0391879411259928</v>
          </cell>
        </row>
        <row r="158">
          <cell r="A158">
            <v>700.03340000000003</v>
          </cell>
          <cell r="D158">
            <v>2.0390934582342584</v>
          </cell>
        </row>
        <row r="159">
          <cell r="A159">
            <v>701.96190000000001</v>
          </cell>
          <cell r="D159">
            <v>2.0391405405322822</v>
          </cell>
        </row>
        <row r="160">
          <cell r="A160">
            <v>703.8904</v>
          </cell>
          <cell r="D160">
            <v>2.0393957882096148</v>
          </cell>
        </row>
        <row r="161">
          <cell r="A161">
            <v>705.81880000000001</v>
          </cell>
          <cell r="D161">
            <v>2.039674309667582</v>
          </cell>
        </row>
        <row r="162">
          <cell r="A162">
            <v>707.7473</v>
          </cell>
          <cell r="D162">
            <v>2.0399044629129506</v>
          </cell>
        </row>
        <row r="163">
          <cell r="A163">
            <v>709.67579999999998</v>
          </cell>
          <cell r="D163">
            <v>2.0401733718411701</v>
          </cell>
        </row>
        <row r="164">
          <cell r="A164">
            <v>711.60419999999999</v>
          </cell>
          <cell r="D164">
            <v>2.040395465839743</v>
          </cell>
        </row>
        <row r="165">
          <cell r="A165">
            <v>713.53269999999998</v>
          </cell>
          <cell r="D165">
            <v>2.0407379138034907</v>
          </cell>
        </row>
        <row r="166">
          <cell r="A166">
            <v>715.46119999999996</v>
          </cell>
          <cell r="D166">
            <v>2.0411690389456418</v>
          </cell>
        </row>
        <row r="167">
          <cell r="A167">
            <v>717.38959999999997</v>
          </cell>
          <cell r="D167">
            <v>2.0414213201071716</v>
          </cell>
        </row>
        <row r="168">
          <cell r="A168">
            <v>719.31809999999996</v>
          </cell>
          <cell r="D168">
            <v>2.0418117415968666</v>
          </cell>
        </row>
        <row r="169">
          <cell r="A169">
            <v>721.24659999999994</v>
          </cell>
          <cell r="D169">
            <v>2.0423504634130567</v>
          </cell>
        </row>
        <row r="170">
          <cell r="A170">
            <v>723.17499999999995</v>
          </cell>
          <cell r="D170">
            <v>2.0428538162125056</v>
          </cell>
        </row>
        <row r="171">
          <cell r="A171">
            <v>725.10350000000005</v>
          </cell>
          <cell r="D171">
            <v>2.0434617355110531</v>
          </cell>
        </row>
        <row r="172">
          <cell r="A172">
            <v>727.03200000000004</v>
          </cell>
          <cell r="D172">
            <v>2.0439337170875893</v>
          </cell>
        </row>
        <row r="173">
          <cell r="A173">
            <v>728.96040000000005</v>
          </cell>
          <cell r="D173">
            <v>2.0445270329800165</v>
          </cell>
        </row>
        <row r="174">
          <cell r="A174">
            <v>730.88890000000004</v>
          </cell>
          <cell r="D174">
            <v>2.0451022696774213</v>
          </cell>
        </row>
        <row r="175">
          <cell r="A175">
            <v>732.81740000000002</v>
          </cell>
          <cell r="D175">
            <v>2.0454801885125304</v>
          </cell>
        </row>
        <row r="176">
          <cell r="A176">
            <v>734.74580000000003</v>
          </cell>
          <cell r="D176">
            <v>2.0461898860399588</v>
          </cell>
        </row>
        <row r="177">
          <cell r="A177">
            <v>736.67430000000002</v>
          </cell>
          <cell r="D177">
            <v>2.0470013108689575</v>
          </cell>
        </row>
        <row r="178">
          <cell r="A178">
            <v>738.6028</v>
          </cell>
          <cell r="D178">
            <v>2.0476278822947642</v>
          </cell>
        </row>
        <row r="179">
          <cell r="A179">
            <v>740.53129999999999</v>
          </cell>
          <cell r="D179">
            <v>2.0478377537389556</v>
          </cell>
        </row>
        <row r="180">
          <cell r="A180">
            <v>742.4597</v>
          </cell>
          <cell r="D180">
            <v>2.048356321072244</v>
          </cell>
        </row>
        <row r="181">
          <cell r="A181">
            <v>744.38819999999998</v>
          </cell>
          <cell r="D181">
            <v>2.0492167125097334</v>
          </cell>
        </row>
        <row r="182">
          <cell r="A182">
            <v>746.31669999999997</v>
          </cell>
          <cell r="D182">
            <v>2.0501501973687897</v>
          </cell>
        </row>
        <row r="183">
          <cell r="A183">
            <v>748.24509999999998</v>
          </cell>
          <cell r="D183">
            <v>2.050757187243931</v>
          </cell>
        </row>
        <row r="184">
          <cell r="A184">
            <v>750.17359999999996</v>
          </cell>
          <cell r="D184">
            <v>2.0516452067470539</v>
          </cell>
        </row>
        <row r="185">
          <cell r="A185">
            <v>752.10209999999995</v>
          </cell>
          <cell r="D185">
            <v>2.0526500534991392</v>
          </cell>
        </row>
        <row r="186">
          <cell r="A186">
            <v>754.03049999999996</v>
          </cell>
          <cell r="D186">
            <v>2.0535464123492617</v>
          </cell>
        </row>
        <row r="187">
          <cell r="A187">
            <v>755.95899999999995</v>
          </cell>
          <cell r="D187">
            <v>2.0545706369427723</v>
          </cell>
        </row>
        <row r="188">
          <cell r="A188">
            <v>757.88750000000005</v>
          </cell>
          <cell r="D188">
            <v>2.055862586404547</v>
          </cell>
        </row>
        <row r="189">
          <cell r="A189">
            <v>759.81590000000006</v>
          </cell>
          <cell r="D189">
            <v>2.0570583978370154</v>
          </cell>
        </row>
        <row r="190">
          <cell r="A190">
            <v>761.74440000000004</v>
          </cell>
          <cell r="D190">
            <v>2.0590557287367024</v>
          </cell>
        </row>
        <row r="191">
          <cell r="A191">
            <v>763.67290000000003</v>
          </cell>
          <cell r="D191">
            <v>2.0614130393265779</v>
          </cell>
        </row>
        <row r="192">
          <cell r="A192">
            <v>765.60130000000004</v>
          </cell>
          <cell r="D192">
            <v>2.0642312038757722</v>
          </cell>
        </row>
        <row r="193">
          <cell r="A193">
            <v>767.52980000000002</v>
          </cell>
          <cell r="D193">
            <v>2.0672659368104123</v>
          </cell>
        </row>
        <row r="194">
          <cell r="A194">
            <v>769.45830000000001</v>
          </cell>
          <cell r="D194">
            <v>2.0714532056959141</v>
          </cell>
        </row>
        <row r="195">
          <cell r="A195">
            <v>771.38670000000002</v>
          </cell>
          <cell r="D195">
            <v>2.0764080891920536</v>
          </cell>
        </row>
        <row r="196">
          <cell r="A196">
            <v>773.3152</v>
          </cell>
          <cell r="D196">
            <v>2.0821150162738218</v>
          </cell>
        </row>
        <row r="197">
          <cell r="A197">
            <v>775.24369999999999</v>
          </cell>
          <cell r="D197">
            <v>2.0881381510229007</v>
          </cell>
        </row>
        <row r="198">
          <cell r="A198">
            <v>777.1721</v>
          </cell>
          <cell r="D198">
            <v>2.0948464108723694</v>
          </cell>
        </row>
        <row r="199">
          <cell r="A199">
            <v>779.10059999999999</v>
          </cell>
          <cell r="D199">
            <v>2.1016577730607771</v>
          </cell>
        </row>
        <row r="200">
          <cell r="A200">
            <v>781.02909999999997</v>
          </cell>
          <cell r="D200">
            <v>2.1082678195930602</v>
          </cell>
        </row>
        <row r="201">
          <cell r="A201">
            <v>782.95749999999998</v>
          </cell>
          <cell r="D201">
            <v>2.1143657538285878</v>
          </cell>
        </row>
        <row r="202">
          <cell r="A202">
            <v>784.88599999999997</v>
          </cell>
          <cell r="D202">
            <v>2.1205609082987578</v>
          </cell>
        </row>
        <row r="203">
          <cell r="A203">
            <v>786.81449999999995</v>
          </cell>
          <cell r="D203">
            <v>2.1266203796834664</v>
          </cell>
        </row>
        <row r="204">
          <cell r="A204">
            <v>788.74289999999996</v>
          </cell>
          <cell r="D204">
            <v>2.1332448131808026</v>
          </cell>
        </row>
        <row r="205">
          <cell r="A205">
            <v>790.67139999999995</v>
          </cell>
          <cell r="D205">
            <v>2.13924086733283</v>
          </cell>
        </row>
        <row r="206">
          <cell r="A206">
            <v>792.59990000000005</v>
          </cell>
          <cell r="D206">
            <v>2.1454546357347768</v>
          </cell>
        </row>
        <row r="207">
          <cell r="A207">
            <v>794.52829999999994</v>
          </cell>
          <cell r="D207">
            <v>2.1508207190630597</v>
          </cell>
        </row>
        <row r="208">
          <cell r="A208">
            <v>796.45680000000004</v>
          </cell>
          <cell r="D208">
            <v>2.1560108485355598</v>
          </cell>
        </row>
        <row r="209">
          <cell r="A209">
            <v>798.38530000000003</v>
          </cell>
          <cell r="D209">
            <v>2.1598775045414427</v>
          </cell>
        </row>
        <row r="210">
          <cell r="A210">
            <v>800.31370000000004</v>
          </cell>
          <cell r="D210">
            <v>2.1635791560631765</v>
          </cell>
        </row>
        <row r="211">
          <cell r="A211">
            <v>802.24220000000003</v>
          </cell>
          <cell r="D211">
            <v>2.1674167835024036</v>
          </cell>
        </row>
        <row r="212">
          <cell r="A212">
            <v>804.17070000000001</v>
          </cell>
          <cell r="D212">
            <v>2.1714041372328037</v>
          </cell>
        </row>
        <row r="213">
          <cell r="A213">
            <v>806.09910000000002</v>
          </cell>
          <cell r="D213">
            <v>2.172782739512412</v>
          </cell>
        </row>
        <row r="214">
          <cell r="A214">
            <v>808.02760000000001</v>
          </cell>
          <cell r="D214">
            <v>2.1751868904955889</v>
          </cell>
        </row>
        <row r="215">
          <cell r="A215">
            <v>809.95609999999999</v>
          </cell>
          <cell r="D215">
            <v>2.1767504862284914</v>
          </cell>
        </row>
        <row r="216">
          <cell r="A216">
            <v>811.8845</v>
          </cell>
          <cell r="D216">
            <v>2.1777771807965336</v>
          </cell>
        </row>
        <row r="217">
          <cell r="A217">
            <v>813.81299999999999</v>
          </cell>
          <cell r="D217">
            <v>2.177502809914325</v>
          </cell>
        </row>
        <row r="218">
          <cell r="A218">
            <v>815.74149999999997</v>
          </cell>
          <cell r="D218">
            <v>2.177230730761063</v>
          </cell>
        </row>
        <row r="219">
          <cell r="A219">
            <v>817.66989999999998</v>
          </cell>
          <cell r="D219">
            <v>2.1752673556452669</v>
          </cell>
        </row>
        <row r="220">
          <cell r="A220">
            <v>819.59839999999997</v>
          </cell>
          <cell r="D220">
            <v>2.1725516568436372</v>
          </cell>
        </row>
        <row r="221">
          <cell r="A221">
            <v>821.52689999999996</v>
          </cell>
          <cell r="D221">
            <v>2.1703270246279378</v>
          </cell>
        </row>
        <row r="222">
          <cell r="A222">
            <v>823.45529999999997</v>
          </cell>
          <cell r="D222">
            <v>2.1688645196052319</v>
          </cell>
        </row>
        <row r="223">
          <cell r="A223">
            <v>825.38379999999995</v>
          </cell>
          <cell r="D223">
            <v>2.1651910054222308</v>
          </cell>
        </row>
        <row r="224">
          <cell r="A224">
            <v>827.31230000000005</v>
          </cell>
          <cell r="D224">
            <v>2.1610955584765197</v>
          </cell>
        </row>
        <row r="225">
          <cell r="A225">
            <v>829.24069999999995</v>
          </cell>
          <cell r="D225">
            <v>2.1565825075894423</v>
          </cell>
        </row>
        <row r="226">
          <cell r="A226">
            <v>831.16920000000005</v>
          </cell>
          <cell r="D226">
            <v>2.1521170737371427</v>
          </cell>
        </row>
        <row r="227">
          <cell r="A227">
            <v>833.09770000000003</v>
          </cell>
          <cell r="D227">
            <v>2.1475276318851813</v>
          </cell>
        </row>
        <row r="228">
          <cell r="A228">
            <v>835.02610000000004</v>
          </cell>
          <cell r="D228">
            <v>2.1423122933942698</v>
          </cell>
        </row>
        <row r="229">
          <cell r="A229">
            <v>836.95460000000003</v>
          </cell>
          <cell r="D229">
            <v>2.1362395936408087</v>
          </cell>
        </row>
        <row r="230">
          <cell r="A230">
            <v>838.88310000000001</v>
          </cell>
          <cell r="D230">
            <v>2.1298242804098426</v>
          </cell>
        </row>
        <row r="231">
          <cell r="A231">
            <v>840.81150000000002</v>
          </cell>
          <cell r="D231">
            <v>2.1222128247188938</v>
          </cell>
        </row>
        <row r="232">
          <cell r="A232">
            <v>842.74</v>
          </cell>
          <cell r="D232">
            <v>2.1151229283406914</v>
          </cell>
        </row>
        <row r="233">
          <cell r="A233">
            <v>844.66849999999999</v>
          </cell>
          <cell r="D233">
            <v>2.107710152817579</v>
          </cell>
        </row>
        <row r="234">
          <cell r="A234">
            <v>846.59690000000001</v>
          </cell>
          <cell r="D234">
            <v>2.1001730382672901</v>
          </cell>
        </row>
        <row r="235">
          <cell r="A235">
            <v>848.52539999999999</v>
          </cell>
          <cell r="D235">
            <v>2.0925921898896047</v>
          </cell>
        </row>
        <row r="236">
          <cell r="A236">
            <v>850.45389999999998</v>
          </cell>
          <cell r="D236">
            <v>2.0855611400180183</v>
          </cell>
        </row>
        <row r="237">
          <cell r="A237">
            <v>852.38229999999999</v>
          </cell>
          <cell r="D237">
            <v>2.0788069691986535</v>
          </cell>
        </row>
        <row r="238">
          <cell r="A238">
            <v>854.31079999999997</v>
          </cell>
          <cell r="D238">
            <v>2.0722228064716388</v>
          </cell>
        </row>
        <row r="239">
          <cell r="A239">
            <v>856.23929999999996</v>
          </cell>
          <cell r="D239">
            <v>2.0662103027985066</v>
          </cell>
        </row>
        <row r="240">
          <cell r="A240">
            <v>858.16769999999997</v>
          </cell>
          <cell r="D240">
            <v>2.0615057652261197</v>
          </cell>
        </row>
        <row r="241">
          <cell r="A241">
            <v>860.09619999999995</v>
          </cell>
          <cell r="D241">
            <v>2.0573217174929708</v>
          </cell>
        </row>
        <row r="242">
          <cell r="A242">
            <v>862.02470000000005</v>
          </cell>
          <cell r="D242">
            <v>2.0536811532794896</v>
          </cell>
        </row>
        <row r="243">
          <cell r="A243">
            <v>863.95309999999995</v>
          </cell>
          <cell r="D243">
            <v>2.0505298095369535</v>
          </cell>
        </row>
        <row r="244">
          <cell r="A244">
            <v>865.88160000000005</v>
          </cell>
          <cell r="D244">
            <v>2.0478719259639138</v>
          </cell>
        </row>
        <row r="245">
          <cell r="A245">
            <v>867.81010000000003</v>
          </cell>
          <cell r="D245">
            <v>2.0458642822839677</v>
          </cell>
        </row>
        <row r="246">
          <cell r="A246">
            <v>869.73850000000004</v>
          </cell>
          <cell r="D246">
            <v>2.0442094375435111</v>
          </cell>
        </row>
        <row r="247">
          <cell r="A247">
            <v>871.66700000000003</v>
          </cell>
          <cell r="D247">
            <v>2.0429980932815166</v>
          </cell>
        </row>
        <row r="248">
          <cell r="A248">
            <v>873.59550000000002</v>
          </cell>
          <cell r="D248">
            <v>2.0422858239249373</v>
          </cell>
        </row>
        <row r="249">
          <cell r="A249">
            <v>875.52390000000003</v>
          </cell>
          <cell r="D249">
            <v>2.0418883617346455</v>
          </cell>
        </row>
        <row r="250">
          <cell r="A250">
            <v>877.45240000000001</v>
          </cell>
          <cell r="D250">
            <v>2.0423380244176079</v>
          </cell>
        </row>
        <row r="251">
          <cell r="A251">
            <v>879.3809</v>
          </cell>
          <cell r="D251">
            <v>2.042885136508108</v>
          </cell>
        </row>
        <row r="252">
          <cell r="A252">
            <v>881.30930000000001</v>
          </cell>
          <cell r="D252">
            <v>2.0435411057235675</v>
          </cell>
        </row>
        <row r="253">
          <cell r="A253">
            <v>883.23779999999999</v>
          </cell>
          <cell r="D253">
            <v>2.0445087882712367</v>
          </cell>
        </row>
        <row r="254">
          <cell r="A254">
            <v>885.16629999999998</v>
          </cell>
          <cell r="D254">
            <v>2.0456944524372029</v>
          </cell>
        </row>
        <row r="255">
          <cell r="A255">
            <v>887.09469999999999</v>
          </cell>
          <cell r="D255">
            <v>2.0466381227582433</v>
          </cell>
        </row>
        <row r="256">
          <cell r="A256">
            <v>889.02319999999997</v>
          </cell>
          <cell r="D256">
            <v>2.0471759151510276</v>
          </cell>
        </row>
        <row r="257">
          <cell r="A257">
            <v>890.95169999999996</v>
          </cell>
          <cell r="D257">
            <v>2.04748902898426</v>
          </cell>
        </row>
        <row r="258">
          <cell r="A258">
            <v>892.88009999999997</v>
          </cell>
          <cell r="D258">
            <v>2.0479325167308944</v>
          </cell>
        </row>
        <row r="259">
          <cell r="A259">
            <v>894.80859999999996</v>
          </cell>
          <cell r="D259">
            <v>2.0478011497349486</v>
          </cell>
        </row>
        <row r="260">
          <cell r="A260">
            <v>896.73710000000005</v>
          </cell>
          <cell r="D260">
            <v>2.0473282641986614</v>
          </cell>
        </row>
        <row r="261">
          <cell r="A261">
            <v>898.66549999999995</v>
          </cell>
          <cell r="D261">
            <v>2.0466381864173808</v>
          </cell>
        </row>
        <row r="262">
          <cell r="A262">
            <v>900.59400000000005</v>
          </cell>
          <cell r="D262">
            <v>2.0456694853235131</v>
          </cell>
        </row>
        <row r="263">
          <cell r="A263">
            <v>902.52250000000004</v>
          </cell>
          <cell r="D263">
            <v>2.044554240895343</v>
          </cell>
        </row>
        <row r="264">
          <cell r="A264">
            <v>904.45090000000005</v>
          </cell>
          <cell r="D264">
            <v>2.0438581791551464</v>
          </cell>
        </row>
        <row r="265">
          <cell r="A265">
            <v>906.37940000000003</v>
          </cell>
          <cell r="D265">
            <v>2.043225763820526</v>
          </cell>
        </row>
        <row r="266">
          <cell r="A266">
            <v>908.30790000000002</v>
          </cell>
          <cell r="D266">
            <v>2.0424786092566496</v>
          </cell>
        </row>
        <row r="267">
          <cell r="A267">
            <v>910.23630000000003</v>
          </cell>
          <cell r="D267">
            <v>2.0416583740030343</v>
          </cell>
        </row>
        <row r="268">
          <cell r="A268">
            <v>912.16480000000001</v>
          </cell>
          <cell r="D268">
            <v>2.0410799416169318</v>
          </cell>
        </row>
        <row r="269">
          <cell r="A269">
            <v>914.0933</v>
          </cell>
          <cell r="D269">
            <v>2.0406638018357257</v>
          </cell>
        </row>
        <row r="270">
          <cell r="A270">
            <v>916.02170000000001</v>
          </cell>
          <cell r="D270">
            <v>2.0402338352898757</v>
          </cell>
        </row>
        <row r="271">
          <cell r="A271">
            <v>917.9502</v>
          </cell>
          <cell r="D271">
            <v>2.0398388176104603</v>
          </cell>
        </row>
        <row r="272">
          <cell r="A272">
            <v>919.87869999999998</v>
          </cell>
          <cell r="D272">
            <v>2.0395948503322754</v>
          </cell>
        </row>
        <row r="273">
          <cell r="A273">
            <v>921.80709999999999</v>
          </cell>
          <cell r="D273">
            <v>2.0393388387452935</v>
          </cell>
        </row>
        <row r="274">
          <cell r="A274">
            <v>923.73559999999998</v>
          </cell>
          <cell r="D274">
            <v>2.0391880047851298</v>
          </cell>
        </row>
        <row r="275">
          <cell r="A275">
            <v>925.66409999999996</v>
          </cell>
          <cell r="D275">
            <v>2.039105286101988</v>
          </cell>
        </row>
        <row r="276">
          <cell r="A276">
            <v>927.59249999999997</v>
          </cell>
          <cell r="D276">
            <v>2.039158123186033</v>
          </cell>
        </row>
        <row r="277">
          <cell r="A277">
            <v>929.52099999999996</v>
          </cell>
          <cell r="D277">
            <v>2.0390865066564539</v>
          </cell>
        </row>
        <row r="278">
          <cell r="A278">
            <v>931.44949999999994</v>
          </cell>
          <cell r="D278">
            <v>2.0390860483106645</v>
          </cell>
        </row>
        <row r="279">
          <cell r="A279">
            <v>933.37789999999995</v>
          </cell>
          <cell r="D279">
            <v>2.0390844950277121</v>
          </cell>
        </row>
        <row r="280">
          <cell r="A280">
            <v>935.30640000000005</v>
          </cell>
          <cell r="D280">
            <v>2.0391332324633082</v>
          </cell>
        </row>
        <row r="281">
          <cell r="A281">
            <v>937.23490000000004</v>
          </cell>
          <cell r="D281">
            <v>2.0390500045070667</v>
          </cell>
        </row>
        <row r="282">
          <cell r="A282">
            <v>939.16330000000005</v>
          </cell>
          <cell r="D282">
            <v>2.0390351973917067</v>
          </cell>
        </row>
        <row r="283">
          <cell r="A283">
            <v>941.09180000000003</v>
          </cell>
          <cell r="D283">
            <v>2.0392041742060307</v>
          </cell>
        </row>
        <row r="284">
          <cell r="A284">
            <v>943.02030000000002</v>
          </cell>
          <cell r="D284">
            <v>2.0396688095181106</v>
          </cell>
        </row>
        <row r="285">
          <cell r="A285">
            <v>944.94870000000003</v>
          </cell>
          <cell r="D285">
            <v>2.0402234843141338</v>
          </cell>
        </row>
        <row r="286">
          <cell r="A286">
            <v>946.87720000000002</v>
          </cell>
          <cell r="D286">
            <v>2.0409089149783841</v>
          </cell>
        </row>
        <row r="287">
          <cell r="A287">
            <v>948.8057</v>
          </cell>
          <cell r="D287">
            <v>2.0418420178826158</v>
          </cell>
        </row>
        <row r="288">
          <cell r="A288">
            <v>950.73410000000001</v>
          </cell>
          <cell r="D288">
            <v>2.0428785032259906</v>
          </cell>
        </row>
        <row r="289">
          <cell r="A289">
            <v>952.6626</v>
          </cell>
          <cell r="D289">
            <v>2.043999285999115</v>
          </cell>
        </row>
        <row r="290">
          <cell r="A290">
            <v>954.59109999999998</v>
          </cell>
          <cell r="D290">
            <v>2.0454980894619683</v>
          </cell>
        </row>
        <row r="291">
          <cell r="A291">
            <v>956.51949999999999</v>
          </cell>
          <cell r="D291">
            <v>2.0471638199149207</v>
          </cell>
        </row>
        <row r="292">
          <cell r="A292">
            <v>958.44799999999998</v>
          </cell>
          <cell r="D292">
            <v>2.0489789965588416</v>
          </cell>
        </row>
        <row r="293">
          <cell r="A293">
            <v>960.37649999999996</v>
          </cell>
          <cell r="D293">
            <v>2.050896982709669</v>
          </cell>
        </row>
        <row r="294">
          <cell r="A294">
            <v>962.30489999999998</v>
          </cell>
          <cell r="D294">
            <v>2.0532209359115452</v>
          </cell>
        </row>
        <row r="295">
          <cell r="A295">
            <v>964.23339999999996</v>
          </cell>
          <cell r="D295">
            <v>2.0557216832698186</v>
          </cell>
        </row>
        <row r="296">
          <cell r="A296">
            <v>966.16189999999995</v>
          </cell>
          <cell r="D296">
            <v>2.0588693602460402</v>
          </cell>
        </row>
        <row r="297">
          <cell r="A297">
            <v>968.09029999999996</v>
          </cell>
          <cell r="D297">
            <v>2.0622188494196578</v>
          </cell>
        </row>
        <row r="298">
          <cell r="A298">
            <v>970.01880000000006</v>
          </cell>
          <cell r="D298">
            <v>2.0657741740481557</v>
          </cell>
        </row>
        <row r="299">
          <cell r="A299">
            <v>971.94730000000004</v>
          </cell>
          <cell r="D299">
            <v>2.0697532520906936</v>
          </cell>
        </row>
        <row r="300">
          <cell r="A300">
            <v>973.87570000000005</v>
          </cell>
          <cell r="D300">
            <v>2.0742450153622229</v>
          </cell>
        </row>
        <row r="301">
          <cell r="A301">
            <v>975.80420000000004</v>
          </cell>
          <cell r="D301">
            <v>2.0783933375874613</v>
          </cell>
        </row>
        <row r="302">
          <cell r="A302">
            <v>977.73270000000002</v>
          </cell>
          <cell r="D302">
            <v>2.0829265811529232</v>
          </cell>
        </row>
        <row r="303">
          <cell r="A303">
            <v>979.66110000000003</v>
          </cell>
          <cell r="D303">
            <v>2.0880592391561752</v>
          </cell>
        </row>
        <row r="304">
          <cell r="A304">
            <v>981.58960000000002</v>
          </cell>
          <cell r="D304">
            <v>2.093115900881195</v>
          </cell>
        </row>
        <row r="305">
          <cell r="A305">
            <v>983.5181</v>
          </cell>
          <cell r="D305">
            <v>2.0957630642554963</v>
          </cell>
        </row>
        <row r="306">
          <cell r="A306">
            <v>985.44650000000001</v>
          </cell>
          <cell r="D306">
            <v>2.0975946649568673</v>
          </cell>
        </row>
        <row r="307">
          <cell r="A307">
            <v>987.375</v>
          </cell>
          <cell r="D307">
            <v>2.099147909714028</v>
          </cell>
        </row>
        <row r="308">
          <cell r="A308">
            <v>989.30349999999999</v>
          </cell>
          <cell r="D308">
            <v>2.1008651786046224</v>
          </cell>
        </row>
        <row r="309">
          <cell r="A309">
            <v>991.2319</v>
          </cell>
          <cell r="D309">
            <v>2.102312660070901</v>
          </cell>
        </row>
        <row r="310">
          <cell r="A310">
            <v>993.16039999999998</v>
          </cell>
          <cell r="D310">
            <v>2.1048673139867273</v>
          </cell>
        </row>
        <row r="311">
          <cell r="A311">
            <v>995.08889999999997</v>
          </cell>
          <cell r="D311">
            <v>2.1079928248513049</v>
          </cell>
        </row>
        <row r="312">
          <cell r="A312">
            <v>997.01729999999998</v>
          </cell>
          <cell r="D312">
            <v>2.1118071785098973</v>
          </cell>
        </row>
        <row r="313">
          <cell r="A313">
            <v>998.94579999999996</v>
          </cell>
          <cell r="D313">
            <v>2.1157647397639927</v>
          </cell>
        </row>
        <row r="314">
          <cell r="A314">
            <v>1000.874</v>
          </cell>
          <cell r="D314">
            <v>2.1209945798064047</v>
          </cell>
        </row>
        <row r="315">
          <cell r="A315">
            <v>1002.803</v>
          </cell>
          <cell r="D315">
            <v>2.1261386582589075</v>
          </cell>
        </row>
        <row r="316">
          <cell r="A316">
            <v>1004.731</v>
          </cell>
          <cell r="D316">
            <v>2.1330328282532491</v>
          </cell>
        </row>
        <row r="317">
          <cell r="A317">
            <v>1006.66</v>
          </cell>
          <cell r="D317">
            <v>2.1405481713785464</v>
          </cell>
        </row>
        <row r="318">
          <cell r="A318">
            <v>1008.588</v>
          </cell>
          <cell r="D318">
            <v>2.150322904608565</v>
          </cell>
        </row>
        <row r="319">
          <cell r="A319">
            <v>1010.5170000000001</v>
          </cell>
          <cell r="D319">
            <v>2.1613997218350334</v>
          </cell>
        </row>
        <row r="320">
          <cell r="A320">
            <v>1012.4450000000001</v>
          </cell>
          <cell r="D320">
            <v>2.1739828415707407</v>
          </cell>
        </row>
        <row r="321">
          <cell r="A321">
            <v>1014.374</v>
          </cell>
          <cell r="D321">
            <v>2.186026641094367</v>
          </cell>
        </row>
        <row r="322">
          <cell r="A322">
            <v>1016.302</v>
          </cell>
          <cell r="D322">
            <v>2.1998323982230441</v>
          </cell>
        </row>
        <row r="323">
          <cell r="A323">
            <v>1018.23</v>
          </cell>
          <cell r="D323">
            <v>2.2138248039425887</v>
          </cell>
        </row>
        <row r="324">
          <cell r="A324">
            <v>1020.159</v>
          </cell>
          <cell r="D324">
            <v>2.2302781445958741</v>
          </cell>
        </row>
        <row r="325">
          <cell r="A325">
            <v>1022.087</v>
          </cell>
          <cell r="D325">
            <v>2.2453612859756884</v>
          </cell>
        </row>
        <row r="326">
          <cell r="A326">
            <v>1024.0160000000001</v>
          </cell>
          <cell r="D326">
            <v>2.2623272100033458</v>
          </cell>
        </row>
        <row r="327">
          <cell r="A327">
            <v>1025.944</v>
          </cell>
          <cell r="D327">
            <v>2.2783155843170366</v>
          </cell>
        </row>
        <row r="328">
          <cell r="A328">
            <v>1027.873</v>
          </cell>
          <cell r="D328">
            <v>2.2971091621795461</v>
          </cell>
        </row>
        <row r="329">
          <cell r="A329">
            <v>1029.8009999999999</v>
          </cell>
          <cell r="D329">
            <v>2.3142301598659185</v>
          </cell>
        </row>
        <row r="330">
          <cell r="A330">
            <v>1031.73</v>
          </cell>
          <cell r="D330">
            <v>2.3325508776557955</v>
          </cell>
        </row>
        <row r="331">
          <cell r="A331">
            <v>1033.6579999999999</v>
          </cell>
          <cell r="D331">
            <v>2.3462065265384759</v>
          </cell>
        </row>
        <row r="332">
          <cell r="A332">
            <v>1035.587</v>
          </cell>
          <cell r="D332">
            <v>2.3664151197071881</v>
          </cell>
        </row>
        <row r="333">
          <cell r="A333">
            <v>1037.5150000000001</v>
          </cell>
          <cell r="D333">
            <v>2.3857556568782678</v>
          </cell>
        </row>
        <row r="334">
          <cell r="A334">
            <v>1039.444</v>
          </cell>
          <cell r="D334">
            <v>2.4033673391957455</v>
          </cell>
        </row>
        <row r="335">
          <cell r="A335">
            <v>1041.3720000000001</v>
          </cell>
          <cell r="D335">
            <v>2.4175230942618673</v>
          </cell>
        </row>
        <row r="336">
          <cell r="A336">
            <v>1043.3009999999999</v>
          </cell>
          <cell r="D336">
            <v>2.436768651999941</v>
          </cell>
        </row>
        <row r="337">
          <cell r="A337">
            <v>1045.229</v>
          </cell>
          <cell r="D337">
            <v>2.451478241561472</v>
          </cell>
        </row>
        <row r="338">
          <cell r="A338">
            <v>1047.1569999999999</v>
          </cell>
          <cell r="D338">
            <v>2.4701601612969761</v>
          </cell>
        </row>
        <row r="339">
          <cell r="A339">
            <v>1049.086</v>
          </cell>
          <cell r="D339">
            <v>2.4847234621607539</v>
          </cell>
        </row>
        <row r="340">
          <cell r="A340">
            <v>1051.0139999999999</v>
          </cell>
          <cell r="D340">
            <v>2.5088995474089968</v>
          </cell>
        </row>
        <row r="341">
          <cell r="A341">
            <v>1052.943</v>
          </cell>
          <cell r="D341">
            <v>2.5264045370121861</v>
          </cell>
        </row>
        <row r="342">
          <cell r="A342">
            <v>1054.8710000000001</v>
          </cell>
          <cell r="D342">
            <v>2.5457014040150074</v>
          </cell>
        </row>
        <row r="343">
          <cell r="A343">
            <v>1056.8</v>
          </cell>
          <cell r="D343">
            <v>2.5598221465555566</v>
          </cell>
        </row>
        <row r="344">
          <cell r="A344">
            <v>1058.7280000000001</v>
          </cell>
          <cell r="D344">
            <v>2.580488958195299</v>
          </cell>
        </row>
        <row r="345">
          <cell r="A345">
            <v>1060.6569999999999</v>
          </cell>
          <cell r="D345">
            <v>2.5937956276867338</v>
          </cell>
        </row>
        <row r="346">
          <cell r="A346">
            <v>1062.585</v>
          </cell>
          <cell r="D346">
            <v>2.6158219438648631</v>
          </cell>
        </row>
        <row r="347">
          <cell r="A347">
            <v>1064.5139999999999</v>
          </cell>
          <cell r="D347">
            <v>2.6331477966554</v>
          </cell>
        </row>
        <row r="348">
          <cell r="A348">
            <v>1066.442</v>
          </cell>
          <cell r="D348">
            <v>2.6646262215551877</v>
          </cell>
        </row>
        <row r="349">
          <cell r="A349">
            <v>1068.3710000000001</v>
          </cell>
          <cell r="D349">
            <v>2.6740411533406023</v>
          </cell>
        </row>
        <row r="350">
          <cell r="A350">
            <v>1070.299</v>
          </cell>
          <cell r="D350">
            <v>2.6993490980518775</v>
          </cell>
        </row>
        <row r="351">
          <cell r="A351">
            <v>1072.2280000000001</v>
          </cell>
          <cell r="D351">
            <v>2.7104722591303751</v>
          </cell>
        </row>
        <row r="352">
          <cell r="A352">
            <v>1074.1559999999999</v>
          </cell>
          <cell r="D352">
            <v>2.7359965175905474</v>
          </cell>
        </row>
        <row r="353">
          <cell r="A353">
            <v>1076.0840000000001</v>
          </cell>
          <cell r="D353">
            <v>2.7549720332677561</v>
          </cell>
        </row>
        <row r="354">
          <cell r="A354">
            <v>1078.0129999999999</v>
          </cell>
          <cell r="D354">
            <v>2.7905311361933771</v>
          </cell>
        </row>
        <row r="355">
          <cell r="A355">
            <v>1079.941</v>
          </cell>
          <cell r="D355">
            <v>2.799325900662208</v>
          </cell>
        </row>
        <row r="356">
          <cell r="A356">
            <v>1081.8699999999999</v>
          </cell>
          <cell r="D356">
            <v>2.8211081477075326</v>
          </cell>
        </row>
        <row r="357">
          <cell r="A357">
            <v>1083.798</v>
          </cell>
          <cell r="D357">
            <v>2.8229708140679564</v>
          </cell>
        </row>
        <row r="358">
          <cell r="A358">
            <v>1085.7270000000001</v>
          </cell>
          <cell r="D358">
            <v>2.849093086464896</v>
          </cell>
        </row>
        <row r="359">
          <cell r="A359">
            <v>1087.655</v>
          </cell>
          <cell r="D359">
            <v>2.8597883308217682</v>
          </cell>
        </row>
        <row r="360">
          <cell r="A360">
            <v>1089.5840000000001</v>
          </cell>
          <cell r="D360">
            <v>2.8860372849021405</v>
          </cell>
        </row>
        <row r="361">
          <cell r="A361">
            <v>1091.5119999999999</v>
          </cell>
          <cell r="D361">
            <v>2.8944984754909773</v>
          </cell>
        </row>
        <row r="362">
          <cell r="A362">
            <v>1093.441</v>
          </cell>
          <cell r="D362">
            <v>2.9143850807427034</v>
          </cell>
        </row>
        <row r="363">
          <cell r="A363">
            <v>1095.3689999999999</v>
          </cell>
          <cell r="D363">
            <v>2.9123583011260537</v>
          </cell>
        </row>
        <row r="364">
          <cell r="A364">
            <v>1097.298</v>
          </cell>
          <cell r="D364">
            <v>2.9423216385556401</v>
          </cell>
        </row>
        <row r="365">
          <cell r="A365">
            <v>1099.2260000000001</v>
          </cell>
          <cell r="D365">
            <v>2.9430052103730784</v>
          </cell>
        </row>
        <row r="366">
          <cell r="A366">
            <v>1101.155</v>
          </cell>
          <cell r="D366">
            <v>2.9574415749168739</v>
          </cell>
        </row>
        <row r="367">
          <cell r="A367">
            <v>1103.0830000000001</v>
          </cell>
          <cell r="D367">
            <v>2.9572733874758539</v>
          </cell>
        </row>
        <row r="368">
          <cell r="A368">
            <v>1105.011</v>
          </cell>
          <cell r="D368">
            <v>2.9761063066852786</v>
          </cell>
        </row>
        <row r="369">
          <cell r="A369">
            <v>1106.94</v>
          </cell>
          <cell r="D369">
            <v>2.9613782559739006</v>
          </cell>
        </row>
        <row r="370">
          <cell r="A370">
            <v>1108.8679999999999</v>
          </cell>
          <cell r="D370">
            <v>2.9758049443288113</v>
          </cell>
        </row>
        <row r="371">
          <cell r="A371">
            <v>1110.797</v>
          </cell>
          <cell r="D371">
            <v>2.9788209869407098</v>
          </cell>
        </row>
        <row r="372">
          <cell r="A372">
            <v>1112.7249999999999</v>
          </cell>
          <cell r="D372">
            <v>3</v>
          </cell>
        </row>
        <row r="373">
          <cell r="A373">
            <v>1114.654</v>
          </cell>
          <cell r="D373">
            <v>2.974366375141769</v>
          </cell>
        </row>
        <row r="374">
          <cell r="A374">
            <v>1116.5820000000001</v>
          </cell>
          <cell r="D374">
            <v>2.9631446697185706</v>
          </cell>
        </row>
        <row r="375">
          <cell r="A375">
            <v>1118.511</v>
          </cell>
          <cell r="D375">
            <v>2.9429670148906362</v>
          </cell>
        </row>
        <row r="376">
          <cell r="A376">
            <v>1120.4390000000001</v>
          </cell>
          <cell r="D376">
            <v>2.9592892177208707</v>
          </cell>
        </row>
        <row r="377">
          <cell r="A377">
            <v>1122.3679999999999</v>
          </cell>
          <cell r="D377">
            <v>2.9530389089740541</v>
          </cell>
        </row>
        <row r="378">
          <cell r="A378">
            <v>1124.296</v>
          </cell>
          <cell r="D378">
            <v>2.9564268482666636</v>
          </cell>
        </row>
        <row r="379">
          <cell r="A379">
            <v>1126.2249999999999</v>
          </cell>
          <cell r="D379">
            <v>2.9216236339385704</v>
          </cell>
        </row>
        <row r="380">
          <cell r="A380">
            <v>1128.153</v>
          </cell>
          <cell r="D380">
            <v>2.9095961311541196</v>
          </cell>
        </row>
        <row r="381">
          <cell r="A381">
            <v>1130.0820000000001</v>
          </cell>
          <cell r="D381">
            <v>2.8949841947093655</v>
          </cell>
        </row>
        <row r="382">
          <cell r="A382">
            <v>1132.01</v>
          </cell>
          <cell r="D382">
            <v>2.8905717252593854</v>
          </cell>
        </row>
        <row r="383">
          <cell r="A383">
            <v>1133.9380000000001</v>
          </cell>
          <cell r="D383">
            <v>2.8666423828277185</v>
          </cell>
        </row>
        <row r="384">
          <cell r="A384">
            <v>1135.867</v>
          </cell>
          <cell r="D384">
            <v>2.8608295396731385</v>
          </cell>
        </row>
        <row r="385">
          <cell r="A385">
            <v>1137.7950000000001</v>
          </cell>
          <cell r="D385">
            <v>2.8380384226182445</v>
          </cell>
        </row>
        <row r="386">
          <cell r="A386">
            <v>1139.7239999999999</v>
          </cell>
          <cell r="D386">
            <v>2.8330467823361682</v>
          </cell>
        </row>
        <row r="387">
          <cell r="A387">
            <v>1141.652</v>
          </cell>
          <cell r="D387">
            <v>2.8098052132250073</v>
          </cell>
        </row>
        <row r="388">
          <cell r="A388">
            <v>1143.5809999999999</v>
          </cell>
          <cell r="D388">
            <v>2.7983814536996907</v>
          </cell>
        </row>
        <row r="389">
          <cell r="A389">
            <v>1145.509</v>
          </cell>
          <cell r="D389">
            <v>2.7770530963040523</v>
          </cell>
        </row>
        <row r="390">
          <cell r="A390">
            <v>1147.4380000000001</v>
          </cell>
          <cell r="D390">
            <v>2.7722388103787821</v>
          </cell>
        </row>
        <row r="391">
          <cell r="A391">
            <v>1149.366</v>
          </cell>
          <cell r="D391">
            <v>2.7569830254183296</v>
          </cell>
        </row>
        <row r="392">
          <cell r="A392">
            <v>1151.2950000000001</v>
          </cell>
          <cell r="D392">
            <v>2.7544729456305133</v>
          </cell>
        </row>
        <row r="393">
          <cell r="A393">
            <v>1153.223</v>
          </cell>
          <cell r="D393">
            <v>2.73398463421205</v>
          </cell>
        </row>
        <row r="394">
          <cell r="A394">
            <v>1155.152</v>
          </cell>
          <cell r="D394">
            <v>2.729463434955385</v>
          </cell>
        </row>
        <row r="395">
          <cell r="A395">
            <v>1157.08</v>
          </cell>
          <cell r="D395">
            <v>2.7136717673762707</v>
          </cell>
        </row>
        <row r="396">
          <cell r="A396">
            <v>1159.009</v>
          </cell>
          <cell r="D396">
            <v>2.7085694875133877</v>
          </cell>
        </row>
        <row r="397">
          <cell r="A397">
            <v>1160.9369999999999</v>
          </cell>
          <cell r="D397">
            <v>2.6896292389983003</v>
          </cell>
        </row>
        <row r="398">
          <cell r="A398">
            <v>1162.865</v>
          </cell>
          <cell r="D398">
            <v>2.6799750761745238</v>
          </cell>
        </row>
        <row r="399">
          <cell r="A399">
            <v>1164.7940000000001</v>
          </cell>
          <cell r="D399">
            <v>2.6679236375544093</v>
          </cell>
        </row>
        <row r="400">
          <cell r="A400">
            <v>1166.722</v>
          </cell>
          <cell r="D400">
            <v>2.6685365477293295</v>
          </cell>
        </row>
        <row r="401">
          <cell r="A401">
            <v>1168.6510000000001</v>
          </cell>
          <cell r="D401">
            <v>2.6586139979822598</v>
          </cell>
        </row>
        <row r="402">
          <cell r="A402">
            <v>1170.579</v>
          </cell>
          <cell r="D402">
            <v>2.65577671022819</v>
          </cell>
        </row>
        <row r="403">
          <cell r="A403">
            <v>1172.508</v>
          </cell>
          <cell r="D403">
            <v>2.638710841354809</v>
          </cell>
        </row>
        <row r="404">
          <cell r="A404">
            <v>1174.4359999999999</v>
          </cell>
          <cell r="D404">
            <v>2.6296078393426709</v>
          </cell>
        </row>
        <row r="405">
          <cell r="A405">
            <v>1176.365</v>
          </cell>
          <cell r="D405">
            <v>2.6123450090981639</v>
          </cell>
        </row>
        <row r="406">
          <cell r="A406">
            <v>1178.2929999999999</v>
          </cell>
          <cell r="D406">
            <v>2.6037827277991306</v>
          </cell>
        </row>
        <row r="407">
          <cell r="A407">
            <v>1180.222</v>
          </cell>
          <cell r="D407">
            <v>2.5926011276324963</v>
          </cell>
        </row>
        <row r="408">
          <cell r="A408">
            <v>1182.1500000000001</v>
          </cell>
          <cell r="D408">
            <v>2.5917652831583897</v>
          </cell>
        </row>
        <row r="409">
          <cell r="A409">
            <v>1184.079</v>
          </cell>
          <cell r="D409">
            <v>2.5794892551015161</v>
          </cell>
        </row>
        <row r="410">
          <cell r="A410">
            <v>1186.0070000000001</v>
          </cell>
          <cell r="D410">
            <v>2.5721911169530394</v>
          </cell>
        </row>
        <row r="411">
          <cell r="A411">
            <v>1187.9359999999999</v>
          </cell>
          <cell r="D411">
            <v>2.5583929989208505</v>
          </cell>
        </row>
        <row r="412">
          <cell r="A412">
            <v>1189.864</v>
          </cell>
          <cell r="D412">
            <v>2.5511039003698852</v>
          </cell>
        </row>
        <row r="413">
          <cell r="A413">
            <v>1191.7919999999999</v>
          </cell>
          <cell r="D413">
            <v>2.5387752898655163</v>
          </cell>
        </row>
        <row r="414">
          <cell r="A414">
            <v>1193.721</v>
          </cell>
          <cell r="D414">
            <v>2.5335351243110171</v>
          </cell>
        </row>
        <row r="415">
          <cell r="A415">
            <v>1195.6489999999999</v>
          </cell>
          <cell r="D415">
            <v>2.5225804053100886</v>
          </cell>
        </row>
        <row r="416">
          <cell r="A416">
            <v>1197.578</v>
          </cell>
          <cell r="D416">
            <v>2.5166636704432661</v>
          </cell>
        </row>
        <row r="417">
          <cell r="A417">
            <v>1199.5060000000001</v>
          </cell>
          <cell r="D417">
            <v>2.5048668683727655</v>
          </cell>
        </row>
        <row r="418">
          <cell r="A418">
            <v>1201.4349999999999</v>
          </cell>
          <cell r="D418">
            <v>2.4999127869817572</v>
          </cell>
        </row>
        <row r="419">
          <cell r="A419">
            <v>1203.3630000000001</v>
          </cell>
          <cell r="D419">
            <v>2.4880370475808764</v>
          </cell>
        </row>
        <row r="420">
          <cell r="A420">
            <v>1205.2919999999999</v>
          </cell>
          <cell r="D420">
            <v>2.4812791208724052</v>
          </cell>
        </row>
        <row r="421">
          <cell r="A421">
            <v>1207.22</v>
          </cell>
          <cell r="D421">
            <v>2.4689404522243268</v>
          </cell>
        </row>
        <row r="422">
          <cell r="A422">
            <v>1209.1489999999999</v>
          </cell>
          <cell r="D422">
            <v>2.4600304647167959</v>
          </cell>
        </row>
        <row r="423">
          <cell r="A423">
            <v>1211.077</v>
          </cell>
          <cell r="D423">
            <v>2.446201662980378</v>
          </cell>
        </row>
        <row r="424">
          <cell r="A424">
            <v>1213.0060000000001</v>
          </cell>
          <cell r="D424">
            <v>2.4384315559871927</v>
          </cell>
        </row>
        <row r="425">
          <cell r="A425">
            <v>1214.934</v>
          </cell>
          <cell r="D425">
            <v>2.4238974110083453</v>
          </cell>
        </row>
        <row r="426">
          <cell r="A426">
            <v>1216.8630000000001</v>
          </cell>
          <cell r="D426">
            <v>2.4130129716951103</v>
          </cell>
        </row>
        <row r="427">
          <cell r="A427">
            <v>1218.7909999999999</v>
          </cell>
          <cell r="D427">
            <v>2.3992559774656841</v>
          </cell>
        </row>
        <row r="428">
          <cell r="A428">
            <v>1220.7190000000001</v>
          </cell>
          <cell r="D428">
            <v>2.3897054517176</v>
          </cell>
        </row>
        <row r="429">
          <cell r="A429">
            <v>1222.6479999999999</v>
          </cell>
          <cell r="D429">
            <v>2.3754766159617393</v>
          </cell>
        </row>
        <row r="430">
          <cell r="A430">
            <v>1224.576</v>
          </cell>
          <cell r="D430">
            <v>2.3619585981341253</v>
          </cell>
        </row>
        <row r="431">
          <cell r="A431">
            <v>1226.5050000000001</v>
          </cell>
          <cell r="D431">
            <v>2.344829706714715</v>
          </cell>
        </row>
        <row r="432">
          <cell r="A432">
            <v>1228.433</v>
          </cell>
          <cell r="D432">
            <v>2.3326606260086789</v>
          </cell>
        </row>
        <row r="433">
          <cell r="A433">
            <v>1230.3620000000001</v>
          </cell>
          <cell r="D433">
            <v>2.3164013184061991</v>
          </cell>
        </row>
        <row r="434">
          <cell r="A434">
            <v>1232.29</v>
          </cell>
          <cell r="D434">
            <v>2.3011867845667844</v>
          </cell>
        </row>
        <row r="435">
          <cell r="A435">
            <v>1234.2190000000001</v>
          </cell>
          <cell r="D435">
            <v>2.2849358799704418</v>
          </cell>
        </row>
        <row r="436">
          <cell r="A436">
            <v>1236.1469999999999</v>
          </cell>
          <cell r="D436">
            <v>2.2702521360186965</v>
          </cell>
        </row>
        <row r="437">
          <cell r="A437">
            <v>1238.076</v>
          </cell>
          <cell r="D437">
            <v>2.2530859403447678</v>
          </cell>
        </row>
        <row r="438">
          <cell r="A438">
            <v>1240.0039999999999</v>
          </cell>
          <cell r="D438">
            <v>2.2383118004179097</v>
          </cell>
        </row>
        <row r="439">
          <cell r="A439">
            <v>1241.933</v>
          </cell>
          <cell r="D439">
            <v>2.2218970372018907</v>
          </cell>
        </row>
        <row r="440">
          <cell r="A440">
            <v>1243.8610000000001</v>
          </cell>
          <cell r="D440">
            <v>2.2074014696603097</v>
          </cell>
        </row>
        <row r="441">
          <cell r="A441">
            <v>1245.79</v>
          </cell>
          <cell r="D441">
            <v>2.1920841899731256</v>
          </cell>
        </row>
        <row r="442">
          <cell r="A442">
            <v>1247.7180000000001</v>
          </cell>
          <cell r="D442">
            <v>2.1779092098475084</v>
          </cell>
        </row>
        <row r="443">
          <cell r="A443">
            <v>1249.646</v>
          </cell>
          <cell r="D443">
            <v>2.1634109686221565</v>
          </cell>
        </row>
        <row r="444">
          <cell r="A444">
            <v>1251.575</v>
          </cell>
          <cell r="D444">
            <v>2.1502658660214515</v>
          </cell>
        </row>
        <row r="445">
          <cell r="A445">
            <v>1253.5029999999999</v>
          </cell>
          <cell r="D445">
            <v>2.1370444997741376</v>
          </cell>
        </row>
        <row r="446">
          <cell r="A446">
            <v>1255.432</v>
          </cell>
          <cell r="D446">
            <v>2.1253875695603393</v>
          </cell>
        </row>
        <row r="447">
          <cell r="A447">
            <v>1257.3599999999999</v>
          </cell>
          <cell r="D447">
            <v>2.1136154417714961</v>
          </cell>
        </row>
        <row r="448">
          <cell r="A448">
            <v>1259.289</v>
          </cell>
          <cell r="D448">
            <v>2.1030689560869087</v>
          </cell>
        </row>
        <row r="449">
          <cell r="A449">
            <v>1261.2170000000001</v>
          </cell>
          <cell r="D449">
            <v>2.0930265743795906</v>
          </cell>
        </row>
        <row r="450">
          <cell r="A450">
            <v>1263.146</v>
          </cell>
          <cell r="D450">
            <v>2.0847966319732856</v>
          </cell>
        </row>
        <row r="451">
          <cell r="A451">
            <v>1265.0740000000001</v>
          </cell>
          <cell r="D451">
            <v>2.077370347981216</v>
          </cell>
        </row>
        <row r="452">
          <cell r="A452">
            <v>1267.0029999999999</v>
          </cell>
          <cell r="D452">
            <v>2.0712789451731859</v>
          </cell>
        </row>
        <row r="453">
          <cell r="A453">
            <v>1268.931</v>
          </cell>
          <cell r="D453">
            <v>2.0655959666589085</v>
          </cell>
        </row>
        <row r="454">
          <cell r="A454">
            <v>1270.8599999999999</v>
          </cell>
          <cell r="D454">
            <v>2.0604903637890528</v>
          </cell>
        </row>
        <row r="455">
          <cell r="A455">
            <v>1272.788</v>
          </cell>
          <cell r="D455">
            <v>2.0558021738831513</v>
          </cell>
        </row>
        <row r="456">
          <cell r="A456">
            <v>1274.7170000000001</v>
          </cell>
          <cell r="D456">
            <v>2.0517693293331627</v>
          </cell>
        </row>
        <row r="457">
          <cell r="A457">
            <v>1276.645</v>
          </cell>
          <cell r="D457">
            <v>2.0478278865726582</v>
          </cell>
        </row>
        <row r="458">
          <cell r="A458">
            <v>1278.5730000000001</v>
          </cell>
          <cell r="D458">
            <v>2.0445908321675224</v>
          </cell>
        </row>
        <row r="459">
          <cell r="A459">
            <v>1280.502</v>
          </cell>
          <cell r="D459">
            <v>2.0416150348622901</v>
          </cell>
        </row>
        <row r="460">
          <cell r="A460">
            <v>1282.43</v>
          </cell>
          <cell r="D460">
            <v>2.0390730363829794</v>
          </cell>
        </row>
        <row r="461">
          <cell r="A461">
            <v>1284.3589999999999</v>
          </cell>
          <cell r="D461">
            <v>2.0367033504567926</v>
          </cell>
        </row>
        <row r="462">
          <cell r="A462">
            <v>1286.287</v>
          </cell>
          <cell r="D462">
            <v>2.0345731884009997</v>
          </cell>
        </row>
        <row r="463">
          <cell r="A463">
            <v>1288.2159999999999</v>
          </cell>
          <cell r="D463">
            <v>2.0325381585601425</v>
          </cell>
        </row>
        <row r="464">
          <cell r="A464">
            <v>1290.144</v>
          </cell>
          <cell r="D464">
            <v>2.0308301839036087</v>
          </cell>
        </row>
        <row r="465">
          <cell r="A465">
            <v>1292.0730000000001</v>
          </cell>
          <cell r="D465">
            <v>2.0291373855854324</v>
          </cell>
        </row>
        <row r="466">
          <cell r="A466">
            <v>1294.001</v>
          </cell>
          <cell r="D466">
            <v>2.0276104575156744</v>
          </cell>
        </row>
        <row r="467">
          <cell r="A467">
            <v>1295.93</v>
          </cell>
          <cell r="D467">
            <v>2.0261855113840364</v>
          </cell>
        </row>
        <row r="468">
          <cell r="A468">
            <v>1297.8579999999999</v>
          </cell>
          <cell r="D468">
            <v>2.0249766752920553</v>
          </cell>
        </row>
        <row r="469">
          <cell r="A469">
            <v>1299.787</v>
          </cell>
          <cell r="D469">
            <v>2.0238127570874265</v>
          </cell>
        </row>
        <row r="470">
          <cell r="A470">
            <v>1301.7149999999999</v>
          </cell>
          <cell r="D470">
            <v>2.0227712299403691</v>
          </cell>
        </row>
        <row r="471">
          <cell r="A471">
            <v>1303.644</v>
          </cell>
          <cell r="D471">
            <v>2.021676725659165</v>
          </cell>
        </row>
        <row r="472">
          <cell r="A472">
            <v>1305.5719999999999</v>
          </cell>
          <cell r="D472">
            <v>2.0208115979818526</v>
          </cell>
        </row>
        <row r="473">
          <cell r="A473">
            <v>1307.5</v>
          </cell>
          <cell r="D473">
            <v>2.0199922539561608</v>
          </cell>
        </row>
        <row r="474">
          <cell r="A474">
            <v>1309.4290000000001</v>
          </cell>
          <cell r="D474">
            <v>2.0192208834564163</v>
          </cell>
        </row>
        <row r="475">
          <cell r="A475">
            <v>1311.357</v>
          </cell>
          <cell r="D475">
            <v>2.0184038438914982</v>
          </cell>
        </row>
        <row r="476">
          <cell r="A476">
            <v>1313.2860000000001</v>
          </cell>
          <cell r="D476">
            <v>2.0176786771936812</v>
          </cell>
        </row>
        <row r="477">
          <cell r="A477">
            <v>1315.2139999999999</v>
          </cell>
          <cell r="D477">
            <v>2.0169997270296189</v>
          </cell>
        </row>
        <row r="478">
          <cell r="A478">
            <v>1317.143</v>
          </cell>
          <cell r="D478">
            <v>2.0163819023692913</v>
          </cell>
        </row>
        <row r="479">
          <cell r="A479">
            <v>1319.0709999999999</v>
          </cell>
          <cell r="D479">
            <v>2.0157762747996903</v>
          </cell>
        </row>
        <row r="480">
          <cell r="A480">
            <v>1321</v>
          </cell>
          <cell r="D480">
            <v>2.0153148988354452</v>
          </cell>
        </row>
        <row r="481">
          <cell r="A481">
            <v>1322.9280000000001</v>
          </cell>
          <cell r="D481">
            <v>2.0148453108424751</v>
          </cell>
        </row>
        <row r="482">
          <cell r="A482">
            <v>1324.857</v>
          </cell>
          <cell r="D482">
            <v>2.0143797843024713</v>
          </cell>
        </row>
        <row r="483">
          <cell r="A483">
            <v>1326.7850000000001</v>
          </cell>
          <cell r="D483">
            <v>2.0138874699974485</v>
          </cell>
        </row>
        <row r="484">
          <cell r="A484">
            <v>1328.7139999999999</v>
          </cell>
          <cell r="D484">
            <v>2.0134813119689872</v>
          </cell>
        </row>
        <row r="485">
          <cell r="A485">
            <v>1330.6420000000001</v>
          </cell>
          <cell r="D485">
            <v>2.0131016488735134</v>
          </cell>
        </row>
        <row r="486">
          <cell r="A486">
            <v>1332.5709999999999</v>
          </cell>
          <cell r="D486">
            <v>2.0127298998820016</v>
          </cell>
        </row>
        <row r="487">
          <cell r="A487">
            <v>1334.499</v>
          </cell>
          <cell r="D487">
            <v>2.0123121215145985</v>
          </cell>
        </row>
        <row r="488">
          <cell r="A488">
            <v>1336.4269999999999</v>
          </cell>
          <cell r="D488">
            <v>2.0119384270998477</v>
          </cell>
        </row>
        <row r="489">
          <cell r="A489">
            <v>1338.356</v>
          </cell>
          <cell r="D489">
            <v>2.0115520263212709</v>
          </cell>
        </row>
        <row r="490">
          <cell r="A490">
            <v>1340.2840000000001</v>
          </cell>
          <cell r="D490">
            <v>2.011251562831823</v>
          </cell>
        </row>
        <row r="491">
          <cell r="A491">
            <v>1342.213</v>
          </cell>
          <cell r="D491">
            <v>2.0110030770280654</v>
          </cell>
        </row>
        <row r="492">
          <cell r="A492">
            <v>1344.1410000000001</v>
          </cell>
          <cell r="D492">
            <v>2.0107680589514167</v>
          </cell>
        </row>
        <row r="493">
          <cell r="A493">
            <v>1346.07</v>
          </cell>
          <cell r="D493">
            <v>2.0105216866310212</v>
          </cell>
        </row>
        <row r="494">
          <cell r="A494">
            <v>1347.998</v>
          </cell>
          <cell r="D494">
            <v>2.0102846098178686</v>
          </cell>
        </row>
        <row r="495">
          <cell r="A495">
            <v>1349.9269999999999</v>
          </cell>
          <cell r="D495">
            <v>2.0100598790578244</v>
          </cell>
        </row>
        <row r="496">
          <cell r="A496">
            <v>1351.855</v>
          </cell>
          <cell r="D496">
            <v>2.009879565824312</v>
          </cell>
        </row>
        <row r="497">
          <cell r="A497">
            <v>1353.7840000000001</v>
          </cell>
          <cell r="D497">
            <v>2.0096396141645148</v>
          </cell>
        </row>
        <row r="498">
          <cell r="A498">
            <v>1355.712</v>
          </cell>
          <cell r="D498">
            <v>2.0094591583345345</v>
          </cell>
        </row>
        <row r="499">
          <cell r="A499">
            <v>1357.6410000000001</v>
          </cell>
          <cell r="D499">
            <v>2.009284489120144</v>
          </cell>
        </row>
        <row r="500">
          <cell r="A500">
            <v>1359.569</v>
          </cell>
          <cell r="D500">
            <v>2.009108267895984</v>
          </cell>
        </row>
        <row r="501">
          <cell r="A501">
            <v>1361.498</v>
          </cell>
          <cell r="D501">
            <v>2.0088884821777331</v>
          </cell>
        </row>
        <row r="502">
          <cell r="A502">
            <v>1363.4259999999999</v>
          </cell>
          <cell r="D502">
            <v>2.0087434513845355</v>
          </cell>
        </row>
        <row r="503">
          <cell r="A503">
            <v>1365.354</v>
          </cell>
          <cell r="D503">
            <v>2.0086080865947609</v>
          </cell>
        </row>
        <row r="504">
          <cell r="A504">
            <v>1367.2829999999999</v>
          </cell>
          <cell r="D504">
            <v>2.0084345721571228</v>
          </cell>
        </row>
        <row r="505">
          <cell r="A505">
            <v>1369.211</v>
          </cell>
          <cell r="D505">
            <v>2.0082300124313566</v>
          </cell>
        </row>
        <row r="506">
          <cell r="A506">
            <v>1371.14</v>
          </cell>
          <cell r="D506">
            <v>2.0080467466870511</v>
          </cell>
        </row>
        <row r="507">
          <cell r="A507">
            <v>1373.068</v>
          </cell>
          <cell r="D507">
            <v>2.0078229644481542</v>
          </cell>
        </row>
        <row r="508">
          <cell r="A508">
            <v>1374.9970000000001</v>
          </cell>
          <cell r="D508">
            <v>2.0076561431322233</v>
          </cell>
        </row>
        <row r="509">
          <cell r="A509">
            <v>1376.925</v>
          </cell>
          <cell r="D509">
            <v>2.0075573785269074</v>
          </cell>
        </row>
        <row r="510">
          <cell r="A510">
            <v>1378.854</v>
          </cell>
          <cell r="D510">
            <v>2.0074368424965994</v>
          </cell>
        </row>
        <row r="511">
          <cell r="A511">
            <v>1380.7819999999999</v>
          </cell>
          <cell r="D511">
            <v>2.0072681368702012</v>
          </cell>
        </row>
        <row r="512">
          <cell r="A512">
            <v>1382.711</v>
          </cell>
          <cell r="D512">
            <v>2.0071260229386789</v>
          </cell>
        </row>
        <row r="513">
          <cell r="A513">
            <v>1384.6389999999999</v>
          </cell>
          <cell r="D513">
            <v>2.0070389665219142</v>
          </cell>
        </row>
        <row r="514">
          <cell r="A514">
            <v>1386.568</v>
          </cell>
          <cell r="D514">
            <v>2.0070614547487935</v>
          </cell>
        </row>
        <row r="515">
          <cell r="A515">
            <v>1388.4960000000001</v>
          </cell>
          <cell r="D515">
            <v>2.0071021049275739</v>
          </cell>
        </row>
        <row r="516">
          <cell r="A516">
            <v>1390.425</v>
          </cell>
          <cell r="D516">
            <v>2.0070688290232703</v>
          </cell>
        </row>
        <row r="517">
          <cell r="A517">
            <v>1392.3530000000001</v>
          </cell>
          <cell r="D517">
            <v>2.0069777620808491</v>
          </cell>
        </row>
        <row r="518">
          <cell r="A518">
            <v>1394.2809999999999</v>
          </cell>
          <cell r="D518">
            <v>2.0068698967652501</v>
          </cell>
        </row>
        <row r="519">
          <cell r="A519">
            <v>1396.21</v>
          </cell>
          <cell r="D519">
            <v>2.0067473936675966</v>
          </cell>
        </row>
        <row r="520">
          <cell r="A520">
            <v>1398.1379999999999</v>
          </cell>
          <cell r="D520">
            <v>2.0067105872275324</v>
          </cell>
        </row>
        <row r="521">
          <cell r="A521">
            <v>1400.067</v>
          </cell>
          <cell r="D521">
            <v>2.0067149185952413</v>
          </cell>
        </row>
        <row r="522">
          <cell r="A522">
            <v>1401.9949999999999</v>
          </cell>
          <cell r="D522">
            <v>2.0066712929883788</v>
          </cell>
        </row>
        <row r="523">
          <cell r="A523">
            <v>1403.924</v>
          </cell>
          <cell r="D523">
            <v>2.0066113197150313</v>
          </cell>
        </row>
        <row r="524">
          <cell r="A524">
            <v>1405.8520000000001</v>
          </cell>
          <cell r="D524">
            <v>2.0065997477570341</v>
          </cell>
        </row>
        <row r="525">
          <cell r="A525">
            <v>1407.7809999999999</v>
          </cell>
          <cell r="D525">
            <v>2.0065626484849379</v>
          </cell>
        </row>
        <row r="526">
          <cell r="A526">
            <v>1409.7090000000001</v>
          </cell>
          <cell r="D526">
            <v>2.0065085445840589</v>
          </cell>
        </row>
        <row r="527">
          <cell r="A527">
            <v>1411.6379999999999</v>
          </cell>
          <cell r="D527">
            <v>2.0064784771002806</v>
          </cell>
        </row>
        <row r="528">
          <cell r="A528">
            <v>1413.566</v>
          </cell>
          <cell r="D528">
            <v>2.0064633835188022</v>
          </cell>
        </row>
        <row r="529">
          <cell r="A529">
            <v>1415.4949999999999</v>
          </cell>
          <cell r="D529">
            <v>2.0063664497502778</v>
          </cell>
        </row>
        <row r="530">
          <cell r="A530">
            <v>1417.423</v>
          </cell>
          <cell r="D530">
            <v>2.0062968932303855</v>
          </cell>
        </row>
        <row r="531">
          <cell r="A531">
            <v>1419.3520000000001</v>
          </cell>
          <cell r="D531">
            <v>2.0063303104579742</v>
          </cell>
        </row>
        <row r="532">
          <cell r="A532">
            <v>1421.28</v>
          </cell>
          <cell r="D532">
            <v>2.0062589612967723</v>
          </cell>
        </row>
        <row r="533">
          <cell r="A533">
            <v>1423.2080000000001</v>
          </cell>
          <cell r="D533">
            <v>2.0061280055388542</v>
          </cell>
        </row>
        <row r="534">
          <cell r="A534">
            <v>1425.1369999999999</v>
          </cell>
          <cell r="D534">
            <v>2.0061317716134228</v>
          </cell>
        </row>
        <row r="535">
          <cell r="A535">
            <v>1427.0650000000001</v>
          </cell>
          <cell r="D535">
            <v>2.0060927562012911</v>
          </cell>
        </row>
        <row r="536">
          <cell r="A536">
            <v>1428.9939999999999</v>
          </cell>
          <cell r="D536">
            <v>2.0060347181657203</v>
          </cell>
        </row>
        <row r="537">
          <cell r="A537">
            <v>1430.922</v>
          </cell>
          <cell r="D537">
            <v>2.005994665109649</v>
          </cell>
        </row>
        <row r="538">
          <cell r="A538">
            <v>1432.8510000000001</v>
          </cell>
          <cell r="D538">
            <v>2.0059369415502171</v>
          </cell>
        </row>
        <row r="539">
          <cell r="A539">
            <v>1434.779</v>
          </cell>
          <cell r="D539">
            <v>2.0058612088208139</v>
          </cell>
        </row>
        <row r="540">
          <cell r="A540">
            <v>1436.7080000000001</v>
          </cell>
          <cell r="D540">
            <v>2.0058957986497132</v>
          </cell>
        </row>
        <row r="541">
          <cell r="A541">
            <v>1438.636</v>
          </cell>
          <cell r="D541">
            <v>2.0058328919633142</v>
          </cell>
        </row>
        <row r="542">
          <cell r="A542">
            <v>1440.5650000000001</v>
          </cell>
          <cell r="D542">
            <v>2.0057608909325451</v>
          </cell>
        </row>
        <row r="543">
          <cell r="A543">
            <v>1442.4929999999999</v>
          </cell>
          <cell r="D543">
            <v>2.0057098439434444</v>
          </cell>
        </row>
        <row r="544">
          <cell r="A544">
            <v>1444.422</v>
          </cell>
          <cell r="D544">
            <v>2.005650611662456</v>
          </cell>
        </row>
        <row r="545">
          <cell r="A545">
            <v>1446.35</v>
          </cell>
          <cell r="D545">
            <v>2.005591543622042</v>
          </cell>
        </row>
        <row r="546">
          <cell r="A546">
            <v>1448.279</v>
          </cell>
          <cell r="D546">
            <v>2.0055794369272903</v>
          </cell>
        </row>
        <row r="547">
          <cell r="A547">
            <v>1450.2070000000001</v>
          </cell>
          <cell r="D547">
            <v>2.0055229687260483</v>
          </cell>
        </row>
        <row r="548">
          <cell r="A548">
            <v>1452.135</v>
          </cell>
          <cell r="D548">
            <v>2.0054849642210186</v>
          </cell>
        </row>
        <row r="549">
          <cell r="A549">
            <v>1454.0640000000001</v>
          </cell>
          <cell r="D549">
            <v>2.005408262599544</v>
          </cell>
        </row>
        <row r="550">
          <cell r="A550">
            <v>1455.992</v>
          </cell>
          <cell r="D550">
            <v>2.0054102169350623</v>
          </cell>
        </row>
        <row r="551">
          <cell r="A551">
            <v>1457.921</v>
          </cell>
          <cell r="D551">
            <v>2.0053793409802387</v>
          </cell>
        </row>
        <row r="552">
          <cell r="A552">
            <v>1459.8489999999999</v>
          </cell>
          <cell r="D552">
            <v>2.0053947413987592</v>
          </cell>
        </row>
        <row r="553">
          <cell r="A553">
            <v>1461.778</v>
          </cell>
          <cell r="D553">
            <v>2.0053762178629575</v>
          </cell>
        </row>
        <row r="554">
          <cell r="A554">
            <v>1463.7059999999999</v>
          </cell>
          <cell r="D554">
            <v>2.0053784892209801</v>
          </cell>
        </row>
        <row r="555">
          <cell r="A555">
            <v>1465.635</v>
          </cell>
          <cell r="D555">
            <v>2.0053651959199077</v>
          </cell>
        </row>
        <row r="556">
          <cell r="A556">
            <v>1467.5630000000001</v>
          </cell>
          <cell r="D556">
            <v>2.0053106056632188</v>
          </cell>
        </row>
        <row r="557">
          <cell r="A557">
            <v>1469.492</v>
          </cell>
          <cell r="D557">
            <v>2.0052639626132431</v>
          </cell>
        </row>
        <row r="558">
          <cell r="A558">
            <v>1471.42</v>
          </cell>
          <cell r="D558">
            <v>2.0052197526154991</v>
          </cell>
        </row>
        <row r="559">
          <cell r="A559">
            <v>1473.3489999999999</v>
          </cell>
          <cell r="D559">
            <v>2.0051783843616491</v>
          </cell>
        </row>
        <row r="560">
          <cell r="A560">
            <v>1475.277</v>
          </cell>
          <cell r="D560">
            <v>2.0052054980614518</v>
          </cell>
        </row>
        <row r="561">
          <cell r="A561">
            <v>1477.2059999999999</v>
          </cell>
          <cell r="D561">
            <v>2.0052345801017832</v>
          </cell>
        </row>
        <row r="562">
          <cell r="A562">
            <v>1479.134</v>
          </cell>
          <cell r="D562">
            <v>2.0051943959078886</v>
          </cell>
        </row>
        <row r="563">
          <cell r="A563">
            <v>1481.0630000000001</v>
          </cell>
          <cell r="D563">
            <v>2.0051713487537834</v>
          </cell>
        </row>
        <row r="564">
          <cell r="A564">
            <v>1482.991</v>
          </cell>
          <cell r="D564">
            <v>2.0051954793864075</v>
          </cell>
        </row>
        <row r="565">
          <cell r="A565">
            <v>1484.9190000000001</v>
          </cell>
          <cell r="D565">
            <v>2.005178663188671</v>
          </cell>
        </row>
        <row r="566">
          <cell r="A566">
            <v>1486.848</v>
          </cell>
          <cell r="D566">
            <v>2.0051352680278858</v>
          </cell>
        </row>
        <row r="567">
          <cell r="A567">
            <v>1488.7760000000001</v>
          </cell>
          <cell r="D567">
            <v>2.0050398951814108</v>
          </cell>
        </row>
        <row r="568">
          <cell r="A568">
            <v>1490.7049999999999</v>
          </cell>
          <cell r="D568">
            <v>2.005002925773955</v>
          </cell>
        </row>
        <row r="569">
          <cell r="A569">
            <v>1492.633</v>
          </cell>
          <cell r="D569">
            <v>2.0049450150566592</v>
          </cell>
        </row>
        <row r="570">
          <cell r="A570">
            <v>1494.5619999999999</v>
          </cell>
          <cell r="D570">
            <v>2.0048806391173688</v>
          </cell>
        </row>
        <row r="571">
          <cell r="A571">
            <v>1496.49</v>
          </cell>
          <cell r="D571">
            <v>2.0048498777489927</v>
          </cell>
        </row>
        <row r="572">
          <cell r="A572">
            <v>1498.4190000000001</v>
          </cell>
          <cell r="D572">
            <v>2.0048702219361241</v>
          </cell>
        </row>
        <row r="573">
          <cell r="A573">
            <v>1500.347</v>
          </cell>
          <cell r="D573">
            <v>2.0048584895571007</v>
          </cell>
        </row>
        <row r="574">
          <cell r="A574">
            <v>1502.2760000000001</v>
          </cell>
          <cell r="D574">
            <v>2.004796311131233</v>
          </cell>
        </row>
        <row r="575">
          <cell r="A575">
            <v>1504.204</v>
          </cell>
          <cell r="D575">
            <v>2.0047610554277564</v>
          </cell>
        </row>
        <row r="576">
          <cell r="A576">
            <v>1506.133</v>
          </cell>
          <cell r="D576">
            <v>2.0046623442961158</v>
          </cell>
        </row>
        <row r="577">
          <cell r="A577">
            <v>1508.0609999999999</v>
          </cell>
          <cell r="D577">
            <v>2.0046321647722558</v>
          </cell>
        </row>
        <row r="578">
          <cell r="A578">
            <v>1509.99</v>
          </cell>
          <cell r="D578">
            <v>2.0046859452847166</v>
          </cell>
        </row>
        <row r="579">
          <cell r="A579">
            <v>1511.9179999999999</v>
          </cell>
          <cell r="D579">
            <v>2.0046672154933098</v>
          </cell>
        </row>
        <row r="580">
          <cell r="A580">
            <v>1513.846</v>
          </cell>
          <cell r="D580">
            <v>2.0045806759887408</v>
          </cell>
        </row>
        <row r="581">
          <cell r="A581">
            <v>1515.7750000000001</v>
          </cell>
          <cell r="D581">
            <v>2.004469681189947</v>
          </cell>
        </row>
        <row r="582">
          <cell r="A582">
            <v>1517.703</v>
          </cell>
          <cell r="D582">
            <v>2.0044153773993765</v>
          </cell>
        </row>
        <row r="583">
          <cell r="A583">
            <v>1519.6320000000001</v>
          </cell>
          <cell r="D583">
            <v>2.0043773856261744</v>
          </cell>
        </row>
        <row r="584">
          <cell r="A584">
            <v>1521.56</v>
          </cell>
          <cell r="D584">
            <v>2.0042864982025206</v>
          </cell>
        </row>
        <row r="585">
          <cell r="A585">
            <v>1523.489</v>
          </cell>
          <cell r="D585">
            <v>2.0042670910778919</v>
          </cell>
        </row>
        <row r="586">
          <cell r="A586">
            <v>1525.4169999999999</v>
          </cell>
          <cell r="D586">
            <v>2.0042451184900258</v>
          </cell>
        </row>
        <row r="587">
          <cell r="A587">
            <v>1527.346</v>
          </cell>
          <cell r="D587">
            <v>2.004231028176553</v>
          </cell>
        </row>
        <row r="588">
          <cell r="A588">
            <v>1529.2739999999999</v>
          </cell>
          <cell r="D588">
            <v>2.0042343448176116</v>
          </cell>
        </row>
        <row r="589">
          <cell r="A589">
            <v>1531.203</v>
          </cell>
          <cell r="D589">
            <v>2.0041964485331154</v>
          </cell>
        </row>
        <row r="590">
          <cell r="A590">
            <v>1533.1310000000001</v>
          </cell>
          <cell r="D590">
            <v>2.0041660449290912</v>
          </cell>
        </row>
        <row r="591">
          <cell r="A591">
            <v>1535.06</v>
          </cell>
          <cell r="D591">
            <v>2.0041941529846206</v>
          </cell>
        </row>
        <row r="592">
          <cell r="A592">
            <v>1536.9880000000001</v>
          </cell>
          <cell r="D592">
            <v>2.0041430232386408</v>
          </cell>
        </row>
        <row r="593">
          <cell r="A593">
            <v>1538.9169999999999</v>
          </cell>
          <cell r="D593">
            <v>2.0040834331933004</v>
          </cell>
        </row>
        <row r="594">
          <cell r="A594">
            <v>1540.845</v>
          </cell>
          <cell r="D594">
            <v>2.0039678052824863</v>
          </cell>
        </row>
        <row r="595">
          <cell r="A595">
            <v>1542.7729999999999</v>
          </cell>
          <cell r="D595">
            <v>2.0040271941649523</v>
          </cell>
        </row>
        <row r="596">
          <cell r="A596">
            <v>1544.702</v>
          </cell>
          <cell r="D596">
            <v>2.0040482908030879</v>
          </cell>
        </row>
        <row r="597">
          <cell r="A597">
            <v>1546.63</v>
          </cell>
          <cell r="D597">
            <v>2.004085476651611</v>
          </cell>
        </row>
        <row r="598">
          <cell r="A598">
            <v>1548.559</v>
          </cell>
          <cell r="D598">
            <v>2.0040438664930385</v>
          </cell>
        </row>
        <row r="599">
          <cell r="A599">
            <v>1550.4870000000001</v>
          </cell>
          <cell r="D599">
            <v>2.0040202935144582</v>
          </cell>
        </row>
        <row r="600">
          <cell r="A600">
            <v>1552.4159999999999</v>
          </cell>
          <cell r="D600">
            <v>2.0040103232203581</v>
          </cell>
        </row>
        <row r="601">
          <cell r="A601">
            <v>1554.3440000000001</v>
          </cell>
          <cell r="D601">
            <v>2.0039790665838928</v>
          </cell>
        </row>
        <row r="602">
          <cell r="A602">
            <v>1556.2729999999999</v>
          </cell>
          <cell r="D602">
            <v>2.0039395393522961</v>
          </cell>
        </row>
        <row r="603">
          <cell r="A603">
            <v>1558.201</v>
          </cell>
          <cell r="D603">
            <v>2.0039477997619657</v>
          </cell>
        </row>
        <row r="604">
          <cell r="A604">
            <v>1560.13</v>
          </cell>
          <cell r="D604">
            <v>2.0041422656949055</v>
          </cell>
        </row>
        <row r="605">
          <cell r="A605">
            <v>1562.058</v>
          </cell>
          <cell r="D605">
            <v>2.0040059485644357</v>
          </cell>
        </row>
        <row r="606">
          <cell r="A606">
            <v>1563.9870000000001</v>
          </cell>
          <cell r="D606">
            <v>2.003937695783677</v>
          </cell>
        </row>
        <row r="607">
          <cell r="A607">
            <v>1565.915</v>
          </cell>
          <cell r="D607">
            <v>2.0039339831827836</v>
          </cell>
        </row>
        <row r="608">
          <cell r="A608">
            <v>1567.8440000000001</v>
          </cell>
          <cell r="D608">
            <v>2.0039310841456666</v>
          </cell>
        </row>
        <row r="609">
          <cell r="A609">
            <v>1569.7719999999999</v>
          </cell>
          <cell r="D609">
            <v>2.0039495465686961</v>
          </cell>
        </row>
        <row r="610">
          <cell r="A610">
            <v>1571.7</v>
          </cell>
          <cell r="D610">
            <v>2.003982048377889</v>
          </cell>
        </row>
        <row r="611">
          <cell r="A611">
            <v>1573.6289999999999</v>
          </cell>
          <cell r="D611">
            <v>2.0039285797952009</v>
          </cell>
        </row>
        <row r="612">
          <cell r="A612">
            <v>1575.557</v>
          </cell>
          <cell r="D612">
            <v>2.0039312649376164</v>
          </cell>
        </row>
        <row r="613">
          <cell r="A613">
            <v>1577.4860000000001</v>
          </cell>
          <cell r="D613">
            <v>2.0040093797919414</v>
          </cell>
        </row>
        <row r="614">
          <cell r="A614">
            <v>1579.414</v>
          </cell>
          <cell r="D614">
            <v>2.0040439021421554</v>
          </cell>
        </row>
        <row r="615">
          <cell r="A615">
            <v>1581.3430000000001</v>
          </cell>
          <cell r="D615">
            <v>2.0040771538559867</v>
          </cell>
        </row>
        <row r="616">
          <cell r="A616">
            <v>1583.271</v>
          </cell>
          <cell r="D616">
            <v>2.0040885857638817</v>
          </cell>
        </row>
        <row r="617">
          <cell r="A617">
            <v>1585.2</v>
          </cell>
          <cell r="D617">
            <v>2.0041201199541856</v>
          </cell>
        </row>
        <row r="618">
          <cell r="A618">
            <v>1587.1279999999999</v>
          </cell>
          <cell r="D618">
            <v>2.0041400439910104</v>
          </cell>
        </row>
        <row r="619">
          <cell r="A619">
            <v>1589.057</v>
          </cell>
          <cell r="D619">
            <v>2.0041467893132094</v>
          </cell>
        </row>
        <row r="620">
          <cell r="A620">
            <v>1590.9849999999999</v>
          </cell>
          <cell r="D620">
            <v>2.0041608477971136</v>
          </cell>
        </row>
        <row r="621">
          <cell r="A621">
            <v>1592.914</v>
          </cell>
          <cell r="D621">
            <v>2.0041687809988171</v>
          </cell>
        </row>
        <row r="622">
          <cell r="A622">
            <v>1594.8420000000001</v>
          </cell>
          <cell r="D622">
            <v>2.004175364626807</v>
          </cell>
        </row>
        <row r="623">
          <cell r="A623">
            <v>1596.771</v>
          </cell>
          <cell r="D623">
            <v>2.0042238436063053</v>
          </cell>
        </row>
        <row r="624">
          <cell r="A624">
            <v>1598.6990000000001</v>
          </cell>
          <cell r="D624">
            <v>2.0042672884212176</v>
          </cell>
        </row>
        <row r="625">
          <cell r="A625">
            <v>1600.627</v>
          </cell>
          <cell r="D625">
            <v>2.004268963929714</v>
          </cell>
        </row>
        <row r="626">
          <cell r="A626">
            <v>1602.556</v>
          </cell>
          <cell r="D626">
            <v>2.0042796026447571</v>
          </cell>
        </row>
        <row r="627">
          <cell r="A627">
            <v>1604.4839999999999</v>
          </cell>
          <cell r="D627">
            <v>2.0043352521894922</v>
          </cell>
        </row>
        <row r="628">
          <cell r="A628">
            <v>1606.413</v>
          </cell>
          <cell r="D628">
            <v>2.0043361994374571</v>
          </cell>
        </row>
        <row r="629">
          <cell r="A629">
            <v>1608.3409999999999</v>
          </cell>
          <cell r="D629">
            <v>2.0043386019333025</v>
          </cell>
        </row>
        <row r="630">
          <cell r="A630">
            <v>1610.27</v>
          </cell>
          <cell r="D630">
            <v>2.0043926574532374</v>
          </cell>
        </row>
        <row r="631">
          <cell r="A631">
            <v>1612.1980000000001</v>
          </cell>
          <cell r="D631">
            <v>2.0043981881590951</v>
          </cell>
        </row>
        <row r="632">
          <cell r="A632">
            <v>1614.127</v>
          </cell>
          <cell r="D632">
            <v>2.0043473245083097</v>
          </cell>
        </row>
        <row r="633">
          <cell r="A633">
            <v>1616.0550000000001</v>
          </cell>
          <cell r="D633">
            <v>2.0043495576708499</v>
          </cell>
        </row>
        <row r="634">
          <cell r="A634">
            <v>1617.9839999999999</v>
          </cell>
          <cell r="D634">
            <v>2.0044120238360184</v>
          </cell>
        </row>
        <row r="635">
          <cell r="A635">
            <v>1619.912</v>
          </cell>
          <cell r="D635">
            <v>2.0043634480946313</v>
          </cell>
        </row>
        <row r="636">
          <cell r="A636">
            <v>1621.8409999999999</v>
          </cell>
          <cell r="D636">
            <v>2.0043419287598234</v>
          </cell>
        </row>
        <row r="637">
          <cell r="A637">
            <v>1623.769</v>
          </cell>
          <cell r="D637">
            <v>2.0043888519100035</v>
          </cell>
        </row>
        <row r="638">
          <cell r="A638">
            <v>1625.6980000000001</v>
          </cell>
          <cell r="D638">
            <v>2.0044168848477502</v>
          </cell>
        </row>
        <row r="639">
          <cell r="A639">
            <v>1627.626</v>
          </cell>
          <cell r="D639">
            <v>2.0044026290205204</v>
          </cell>
        </row>
        <row r="640">
          <cell r="A640">
            <v>1629.5540000000001</v>
          </cell>
          <cell r="D640">
            <v>2.0044347947094674</v>
          </cell>
        </row>
        <row r="641">
          <cell r="A641">
            <v>1631.4829999999999</v>
          </cell>
          <cell r="D641">
            <v>2.0044103101320392</v>
          </cell>
        </row>
        <row r="642">
          <cell r="A642">
            <v>1633.4110000000001</v>
          </cell>
          <cell r="D642">
            <v>2.0043987891013519</v>
          </cell>
        </row>
        <row r="643">
          <cell r="A643">
            <v>1635.34</v>
          </cell>
          <cell r="D643">
            <v>2.0043571318350177</v>
          </cell>
        </row>
        <row r="644">
          <cell r="A644">
            <v>1637.268</v>
          </cell>
          <cell r="D644">
            <v>2.0043602052981719</v>
          </cell>
        </row>
        <row r="645">
          <cell r="A645">
            <v>1639.1969999999999</v>
          </cell>
          <cell r="D645">
            <v>2.0043405537224555</v>
          </cell>
        </row>
        <row r="646">
          <cell r="A646">
            <v>1641.125</v>
          </cell>
          <cell r="D646">
            <v>2.0043327312876511</v>
          </cell>
        </row>
        <row r="647">
          <cell r="A647">
            <v>1643.0540000000001</v>
          </cell>
          <cell r="D647">
            <v>2.0042883430443226</v>
          </cell>
        </row>
        <row r="648">
          <cell r="A648">
            <v>1644.982</v>
          </cell>
          <cell r="D648">
            <v>2.0042605723822216</v>
          </cell>
        </row>
        <row r="649">
          <cell r="A649">
            <v>1646.9110000000001</v>
          </cell>
          <cell r="D649">
            <v>2.0041412242314176</v>
          </cell>
        </row>
        <row r="650">
          <cell r="A650">
            <v>1648.8389999999999</v>
          </cell>
          <cell r="D650">
            <v>2.00414476495264</v>
          </cell>
        </row>
        <row r="651">
          <cell r="A651">
            <v>1650.768</v>
          </cell>
          <cell r="D651">
            <v>2.0041118760958923</v>
          </cell>
        </row>
        <row r="652">
          <cell r="A652">
            <v>1652.6959999999999</v>
          </cell>
          <cell r="D652">
            <v>2.0042285009087979</v>
          </cell>
        </row>
        <row r="653">
          <cell r="A653">
            <v>1654.625</v>
          </cell>
          <cell r="D653">
            <v>2.0042365105014661</v>
          </cell>
        </row>
        <row r="654">
          <cell r="A654">
            <v>1656.5530000000001</v>
          </cell>
          <cell r="D654">
            <v>2.0040911372221086</v>
          </cell>
        </row>
        <row r="655">
          <cell r="A655">
            <v>1658.481</v>
          </cell>
          <cell r="D655">
            <v>2.004040831225367</v>
          </cell>
        </row>
        <row r="656">
          <cell r="A656">
            <v>1660.41</v>
          </cell>
          <cell r="D656">
            <v>2.0040004216781262</v>
          </cell>
        </row>
        <row r="657">
          <cell r="A657">
            <v>1662.338</v>
          </cell>
          <cell r="D657">
            <v>2.0039681821445794</v>
          </cell>
        </row>
        <row r="658">
          <cell r="A658">
            <v>1664.2670000000001</v>
          </cell>
          <cell r="D658">
            <v>2.0039661908867616</v>
          </cell>
        </row>
        <row r="659">
          <cell r="A659">
            <v>1666.1949999999999</v>
          </cell>
          <cell r="D659">
            <v>2.0038957049434631</v>
          </cell>
        </row>
        <row r="660">
          <cell r="A660">
            <v>1668.124</v>
          </cell>
          <cell r="D660">
            <v>2.0038548434163466</v>
          </cell>
        </row>
        <row r="661">
          <cell r="A661">
            <v>1670.0519999999999</v>
          </cell>
          <cell r="D661">
            <v>2.003810050300904</v>
          </cell>
        </row>
        <row r="662">
          <cell r="A662">
            <v>1671.981</v>
          </cell>
          <cell r="D662">
            <v>2.0038056921963574</v>
          </cell>
        </row>
        <row r="663">
          <cell r="A663">
            <v>1673.9090000000001</v>
          </cell>
          <cell r="D663">
            <v>2.0038266513307561</v>
          </cell>
        </row>
        <row r="664">
          <cell r="A664">
            <v>1675.838</v>
          </cell>
          <cell r="D664">
            <v>2.0038703749726903</v>
          </cell>
        </row>
        <row r="665">
          <cell r="A665">
            <v>1677.7660000000001</v>
          </cell>
          <cell r="D665">
            <v>2.0037602179281446</v>
          </cell>
        </row>
        <row r="666">
          <cell r="A666">
            <v>1679.6949999999999</v>
          </cell>
          <cell r="D666">
            <v>2.0036826670937771</v>
          </cell>
        </row>
        <row r="667">
          <cell r="A667">
            <v>1681.623</v>
          </cell>
          <cell r="D667">
            <v>2.0036437255262447</v>
          </cell>
        </row>
        <row r="668">
          <cell r="A668">
            <v>1683.5519999999999</v>
          </cell>
          <cell r="D668">
            <v>2.0036406978976697</v>
          </cell>
        </row>
        <row r="669">
          <cell r="A669">
            <v>1685.48</v>
          </cell>
          <cell r="D669">
            <v>2.003690196696549</v>
          </cell>
        </row>
        <row r="670">
          <cell r="A670">
            <v>1687.4079999999999</v>
          </cell>
          <cell r="D670">
            <v>2.0036116515064553</v>
          </cell>
        </row>
        <row r="671">
          <cell r="A671">
            <v>1689.337</v>
          </cell>
          <cell r="D671">
            <v>2.003579354679685</v>
          </cell>
        </row>
        <row r="672">
          <cell r="A672">
            <v>1691.2650000000001</v>
          </cell>
          <cell r="D672">
            <v>2.003602445122004</v>
          </cell>
        </row>
        <row r="673">
          <cell r="A673">
            <v>1693.194</v>
          </cell>
          <cell r="D673">
            <v>2.0035894510188772</v>
          </cell>
        </row>
        <row r="674">
          <cell r="A674">
            <v>1695.1220000000001</v>
          </cell>
          <cell r="D674">
            <v>2.0036039576631088</v>
          </cell>
        </row>
        <row r="675">
          <cell r="A675">
            <v>1697.0509999999999</v>
          </cell>
          <cell r="D675">
            <v>2.0034862366398567</v>
          </cell>
        </row>
        <row r="676">
          <cell r="A676">
            <v>1698.979</v>
          </cell>
          <cell r="D676">
            <v>2.0035545989143317</v>
          </cell>
        </row>
        <row r="677">
          <cell r="A677">
            <v>1700.9079999999999</v>
          </cell>
          <cell r="D677">
            <v>2.0037628979778295</v>
          </cell>
        </row>
        <row r="678">
          <cell r="A678">
            <v>1702.836</v>
          </cell>
          <cell r="D678">
            <v>2.0035904759309893</v>
          </cell>
        </row>
        <row r="679">
          <cell r="A679">
            <v>1704.7650000000001</v>
          </cell>
          <cell r="D679">
            <v>2.003521510167892</v>
          </cell>
        </row>
        <row r="680">
          <cell r="A680">
            <v>1706.693</v>
          </cell>
          <cell r="D680">
            <v>2.0035540679971255</v>
          </cell>
        </row>
        <row r="681">
          <cell r="A681">
            <v>1708.6220000000001</v>
          </cell>
          <cell r="D681">
            <v>2.0035846371149066</v>
          </cell>
        </row>
        <row r="682">
          <cell r="A682">
            <v>1710.55</v>
          </cell>
          <cell r="D682">
            <v>2.0035936728928698</v>
          </cell>
        </row>
        <row r="683">
          <cell r="A683">
            <v>1712.479</v>
          </cell>
          <cell r="D683">
            <v>2.0035992417942099</v>
          </cell>
        </row>
        <row r="684">
          <cell r="A684">
            <v>1714.4069999999999</v>
          </cell>
          <cell r="D684">
            <v>2.0035622902113128</v>
          </cell>
        </row>
        <row r="685">
          <cell r="A685">
            <v>1716.335</v>
          </cell>
          <cell r="D685">
            <v>2.0035543582827922</v>
          </cell>
        </row>
        <row r="686">
          <cell r="A686">
            <v>1718.2639999999999</v>
          </cell>
          <cell r="D686">
            <v>2.0036596797792607</v>
          </cell>
        </row>
        <row r="687">
          <cell r="A687">
            <v>1720.192</v>
          </cell>
          <cell r="D687">
            <v>2.0036646210015059</v>
          </cell>
        </row>
        <row r="688">
          <cell r="A688">
            <v>1722.1210000000001</v>
          </cell>
          <cell r="D688">
            <v>2.0035975357293276</v>
          </cell>
        </row>
        <row r="689">
          <cell r="A689">
            <v>1724.049</v>
          </cell>
          <cell r="D689">
            <v>2.0035874597610595</v>
          </cell>
        </row>
        <row r="690">
          <cell r="A690">
            <v>1725.9780000000001</v>
          </cell>
          <cell r="D690">
            <v>2.0035799772660488</v>
          </cell>
        </row>
        <row r="691">
          <cell r="A691">
            <v>1727.9059999999999</v>
          </cell>
          <cell r="D691">
            <v>2.0035389145760583</v>
          </cell>
        </row>
        <row r="692">
          <cell r="A692">
            <v>1729.835</v>
          </cell>
          <cell r="D692">
            <v>2.0034625096061638</v>
          </cell>
        </row>
        <row r="693">
          <cell r="A693">
            <v>1731.7629999999999</v>
          </cell>
          <cell r="D693">
            <v>2.0034006431100697</v>
          </cell>
        </row>
        <row r="694">
          <cell r="A694">
            <v>1733.692</v>
          </cell>
          <cell r="D694">
            <v>2.0034333422625883</v>
          </cell>
        </row>
        <row r="695">
          <cell r="A695">
            <v>1735.62</v>
          </cell>
          <cell r="D695">
            <v>2.0034503914527679</v>
          </cell>
        </row>
        <row r="696">
          <cell r="A696">
            <v>1737.549</v>
          </cell>
          <cell r="D696">
            <v>2.0033480033693509</v>
          </cell>
        </row>
        <row r="697">
          <cell r="A697">
            <v>1739.4770000000001</v>
          </cell>
          <cell r="D697">
            <v>2.0033409028291649</v>
          </cell>
        </row>
        <row r="698">
          <cell r="A698">
            <v>1741.4059999999999</v>
          </cell>
          <cell r="D698">
            <v>2.003313955916302</v>
          </cell>
        </row>
        <row r="699">
          <cell r="A699">
            <v>1743.3340000000001</v>
          </cell>
          <cell r="D699">
            <v>2.0032636715636669</v>
          </cell>
        </row>
        <row r="700">
          <cell r="A700">
            <v>1745.2619999999999</v>
          </cell>
          <cell r="D700">
            <v>2.0032430536422448</v>
          </cell>
        </row>
        <row r="701">
          <cell r="A701">
            <v>1747.191</v>
          </cell>
          <cell r="D701">
            <v>2.0032052273827996</v>
          </cell>
        </row>
        <row r="702">
          <cell r="A702">
            <v>1749.1189999999999</v>
          </cell>
          <cell r="D702">
            <v>2.0032186352703194</v>
          </cell>
        </row>
        <row r="703">
          <cell r="A703">
            <v>1751.048</v>
          </cell>
          <cell r="D703">
            <v>2.0033152507431566</v>
          </cell>
        </row>
        <row r="704">
          <cell r="A704">
            <v>1752.9760000000001</v>
          </cell>
          <cell r="D704">
            <v>2.0033373226392772</v>
          </cell>
        </row>
        <row r="705">
          <cell r="A705">
            <v>1754.905</v>
          </cell>
          <cell r="D705">
            <v>2.0033086518369734</v>
          </cell>
        </row>
        <row r="706">
          <cell r="A706">
            <v>1756.8330000000001</v>
          </cell>
          <cell r="D706">
            <v>2.0033165073745289</v>
          </cell>
        </row>
        <row r="707">
          <cell r="A707">
            <v>1758.7619999999999</v>
          </cell>
          <cell r="D707">
            <v>2.0033066147445768</v>
          </cell>
        </row>
        <row r="708">
          <cell r="A708">
            <v>1760.69</v>
          </cell>
          <cell r="D708">
            <v>2.0033097009395577</v>
          </cell>
        </row>
        <row r="709">
          <cell r="A709">
            <v>1762.6189999999999</v>
          </cell>
          <cell r="D709">
            <v>2.0033463584172404</v>
          </cell>
        </row>
        <row r="710">
          <cell r="A710">
            <v>1764.547</v>
          </cell>
          <cell r="D710">
            <v>2.003346805304385</v>
          </cell>
        </row>
        <row r="711">
          <cell r="A711">
            <v>1766.4760000000001</v>
          </cell>
          <cell r="D711">
            <v>2.0033605276680437</v>
          </cell>
        </row>
        <row r="712">
          <cell r="A712">
            <v>1768.404</v>
          </cell>
          <cell r="D712">
            <v>2.0033804657098782</v>
          </cell>
        </row>
        <row r="713">
          <cell r="A713">
            <v>1770.3330000000001</v>
          </cell>
          <cell r="D713">
            <v>2.0033334534369058</v>
          </cell>
        </row>
        <row r="714">
          <cell r="A714">
            <v>1772.261</v>
          </cell>
          <cell r="D714">
            <v>2.0033474584471347</v>
          </cell>
        </row>
        <row r="715">
          <cell r="A715">
            <v>1774.1890000000001</v>
          </cell>
          <cell r="D715">
            <v>2.0033999581377513</v>
          </cell>
        </row>
        <row r="716">
          <cell r="A716">
            <v>1776.1179999999999</v>
          </cell>
          <cell r="D716">
            <v>2.0034063406028673</v>
          </cell>
        </row>
        <row r="717">
          <cell r="A717">
            <v>1778.046</v>
          </cell>
          <cell r="D717">
            <v>2.0034202972321515</v>
          </cell>
        </row>
        <row r="718">
          <cell r="A718">
            <v>1779.9749999999999</v>
          </cell>
          <cell r="D718">
            <v>2.0034265332812518</v>
          </cell>
        </row>
        <row r="719">
          <cell r="A719">
            <v>1781.903</v>
          </cell>
          <cell r="D719">
            <v>2.0034603757518781</v>
          </cell>
        </row>
        <row r="720">
          <cell r="A720">
            <v>1783.8320000000001</v>
          </cell>
          <cell r="D720">
            <v>2.0035030566571415</v>
          </cell>
        </row>
        <row r="721">
          <cell r="A721">
            <v>1785.76</v>
          </cell>
          <cell r="D721">
            <v>2.003541397282417</v>
          </cell>
        </row>
        <row r="722">
          <cell r="A722">
            <v>1787.6890000000001</v>
          </cell>
          <cell r="D722">
            <v>2.0035425978937482</v>
          </cell>
        </row>
        <row r="723">
          <cell r="A723">
            <v>1789.617</v>
          </cell>
          <cell r="D723">
            <v>2.0035416455530526</v>
          </cell>
        </row>
        <row r="724">
          <cell r="A724">
            <v>1791.546</v>
          </cell>
          <cell r="D724">
            <v>2.0035566245480836</v>
          </cell>
        </row>
        <row r="725">
          <cell r="A725">
            <v>1793.4739999999999</v>
          </cell>
          <cell r="D725">
            <v>2.0036066351664279</v>
          </cell>
        </row>
        <row r="726">
          <cell r="A726">
            <v>1795.403</v>
          </cell>
          <cell r="D726">
            <v>2.0035984664259163</v>
          </cell>
        </row>
        <row r="727">
          <cell r="A727">
            <v>1797.3309999999999</v>
          </cell>
          <cell r="D727">
            <v>2.0036337106707482</v>
          </cell>
        </row>
        <row r="728">
          <cell r="A728">
            <v>1799.26</v>
          </cell>
          <cell r="D728">
            <v>2.0036862880255124</v>
          </cell>
        </row>
        <row r="729">
          <cell r="A729">
            <v>1801.1880000000001</v>
          </cell>
          <cell r="D729">
            <v>2.0037504207868984</v>
          </cell>
        </row>
        <row r="730">
          <cell r="A730">
            <v>1803.116</v>
          </cell>
          <cell r="D730">
            <v>2.0038089184414409</v>
          </cell>
        </row>
        <row r="731">
          <cell r="A731">
            <v>1805.0450000000001</v>
          </cell>
          <cell r="D731">
            <v>2.003848741051435</v>
          </cell>
        </row>
        <row r="732">
          <cell r="A732">
            <v>1806.973</v>
          </cell>
          <cell r="D732">
            <v>2.0038879703582686</v>
          </cell>
        </row>
        <row r="733">
          <cell r="A733">
            <v>1808.902</v>
          </cell>
          <cell r="D733">
            <v>2.0039341092278757</v>
          </cell>
        </row>
        <row r="734">
          <cell r="A734">
            <v>1810.83</v>
          </cell>
          <cell r="D734">
            <v>2.0039697252420701</v>
          </cell>
        </row>
        <row r="735">
          <cell r="A735">
            <v>1812.759</v>
          </cell>
          <cell r="D735">
            <v>2.0040421018617498</v>
          </cell>
        </row>
        <row r="736">
          <cell r="A736">
            <v>1814.6869999999999</v>
          </cell>
          <cell r="D736">
            <v>2.0040954151161423</v>
          </cell>
        </row>
        <row r="737">
          <cell r="A737">
            <v>1816.616</v>
          </cell>
          <cell r="D737">
            <v>2.0041409772339644</v>
          </cell>
        </row>
        <row r="738">
          <cell r="A738">
            <v>1818.5440000000001</v>
          </cell>
          <cell r="D738">
            <v>2.0041872714318671</v>
          </cell>
        </row>
        <row r="739">
          <cell r="A739">
            <v>1820.473</v>
          </cell>
          <cell r="D739">
            <v>2.0042435779389005</v>
          </cell>
        </row>
        <row r="740">
          <cell r="A740">
            <v>1822.4010000000001</v>
          </cell>
          <cell r="D740">
            <v>2.0042873244981241</v>
          </cell>
        </row>
        <row r="741">
          <cell r="A741">
            <v>1824.33</v>
          </cell>
          <cell r="D741">
            <v>2.0043533441163426</v>
          </cell>
        </row>
        <row r="742">
          <cell r="A742">
            <v>1826.258</v>
          </cell>
          <cell r="D742">
            <v>2.0044268627809467</v>
          </cell>
        </row>
        <row r="743">
          <cell r="A743">
            <v>1828.1869999999999</v>
          </cell>
          <cell r="D743">
            <v>2.00444470134443</v>
          </cell>
        </row>
        <row r="744">
          <cell r="A744">
            <v>1830.115</v>
          </cell>
          <cell r="D744">
            <v>2.0045147607715079</v>
          </cell>
        </row>
        <row r="745">
          <cell r="A745">
            <v>1832.0429999999999</v>
          </cell>
          <cell r="D745">
            <v>2.0046232015657091</v>
          </cell>
        </row>
        <row r="746">
          <cell r="A746">
            <v>1833.972</v>
          </cell>
          <cell r="D746">
            <v>2.004663267353608</v>
          </cell>
        </row>
        <row r="747">
          <cell r="A747">
            <v>1835.9</v>
          </cell>
          <cell r="D747">
            <v>2.0046900665772722</v>
          </cell>
        </row>
        <row r="748">
          <cell r="A748">
            <v>1837.829</v>
          </cell>
          <cell r="D748">
            <v>2.0047309726657851</v>
          </cell>
        </row>
        <row r="749">
          <cell r="A749">
            <v>1839.7570000000001</v>
          </cell>
          <cell r="D749">
            <v>2.0047941467205614</v>
          </cell>
        </row>
        <row r="750">
          <cell r="A750">
            <v>1841.6859999999999</v>
          </cell>
          <cell r="D750">
            <v>2.0048238717181803</v>
          </cell>
        </row>
        <row r="751">
          <cell r="A751">
            <v>1843.614</v>
          </cell>
          <cell r="D751">
            <v>2.0049040605872022</v>
          </cell>
        </row>
        <row r="752">
          <cell r="A752">
            <v>1845.5429999999999</v>
          </cell>
          <cell r="D752">
            <v>2.0049421898641411</v>
          </cell>
        </row>
        <row r="753">
          <cell r="A753">
            <v>1847.471</v>
          </cell>
          <cell r="D753">
            <v>2.0049280384378965</v>
          </cell>
        </row>
        <row r="754">
          <cell r="A754">
            <v>1849.4</v>
          </cell>
          <cell r="D754">
            <v>2.0049649008980013</v>
          </cell>
        </row>
        <row r="755">
          <cell r="A755">
            <v>1851.328</v>
          </cell>
          <cell r="D755">
            <v>2.0050040818238903</v>
          </cell>
        </row>
        <row r="756">
          <cell r="A756">
            <v>1853.2570000000001</v>
          </cell>
          <cell r="D756">
            <v>2.0050518503674151</v>
          </cell>
        </row>
        <row r="757">
          <cell r="A757">
            <v>1855.1849999999999</v>
          </cell>
          <cell r="D757">
            <v>2.0050856737403002</v>
          </cell>
        </row>
        <row r="758">
          <cell r="A758">
            <v>1857.114</v>
          </cell>
          <cell r="D758">
            <v>2.0050881666321212</v>
          </cell>
        </row>
        <row r="759">
          <cell r="A759">
            <v>1859.0419999999999</v>
          </cell>
          <cell r="D759">
            <v>2.0050942600847534</v>
          </cell>
        </row>
        <row r="760">
          <cell r="A760">
            <v>1860.97</v>
          </cell>
          <cell r="D760">
            <v>2.0051059937369593</v>
          </cell>
        </row>
        <row r="761">
          <cell r="A761">
            <v>1862.8989999999999</v>
          </cell>
          <cell r="D761">
            <v>2.0051005979884731</v>
          </cell>
        </row>
        <row r="762">
          <cell r="A762">
            <v>1864.827</v>
          </cell>
          <cell r="D762">
            <v>2.0050561142564383</v>
          </cell>
        </row>
        <row r="763">
          <cell r="A763">
            <v>1866.7560000000001</v>
          </cell>
          <cell r="D763">
            <v>2.0049804120834209</v>
          </cell>
        </row>
        <row r="764">
          <cell r="A764">
            <v>1868.684</v>
          </cell>
          <cell r="D764">
            <v>2.0049742791621235</v>
          </cell>
        </row>
        <row r="765">
          <cell r="A765">
            <v>1870.6130000000001</v>
          </cell>
          <cell r="D765">
            <v>2.0050322611776532</v>
          </cell>
        </row>
        <row r="766">
          <cell r="A766">
            <v>1872.5409999999999</v>
          </cell>
          <cell r="D766">
            <v>2.0050081101741051</v>
          </cell>
        </row>
        <row r="767">
          <cell r="A767">
            <v>1874.47</v>
          </cell>
          <cell r="D767">
            <v>2.004958458593296</v>
          </cell>
        </row>
        <row r="768">
          <cell r="A768">
            <v>1876.3979999999999</v>
          </cell>
          <cell r="D768">
            <v>2.0049028548831398</v>
          </cell>
        </row>
        <row r="769">
          <cell r="A769">
            <v>1878.327</v>
          </cell>
          <cell r="D769">
            <v>2.004841925449548</v>
          </cell>
        </row>
        <row r="770">
          <cell r="A770">
            <v>1880.2550000000001</v>
          </cell>
          <cell r="D770">
            <v>2.0047761922974483</v>
          </cell>
        </row>
        <row r="771">
          <cell r="A771">
            <v>1882.183</v>
          </cell>
          <cell r="D771">
            <v>2.0047224996345965</v>
          </cell>
        </row>
        <row r="772">
          <cell r="A772">
            <v>1884.1120000000001</v>
          </cell>
          <cell r="D772">
            <v>2.0046554016305906</v>
          </cell>
        </row>
        <row r="773">
          <cell r="A773">
            <v>1886.04</v>
          </cell>
          <cell r="D773">
            <v>2.0045667779258629</v>
          </cell>
        </row>
        <row r="774">
          <cell r="A774">
            <v>1887.9690000000001</v>
          </cell>
          <cell r="D774">
            <v>2.004471324868875</v>
          </cell>
        </row>
        <row r="775">
          <cell r="A775">
            <v>1889.8969999999999</v>
          </cell>
          <cell r="D775">
            <v>2.0044094749241563</v>
          </cell>
        </row>
        <row r="776">
          <cell r="A776">
            <v>1891.826</v>
          </cell>
          <cell r="D776">
            <v>2.0043389673367513</v>
          </cell>
        </row>
        <row r="777">
          <cell r="A777">
            <v>1893.7539999999999</v>
          </cell>
          <cell r="D777">
            <v>2.0042490258878796</v>
          </cell>
        </row>
        <row r="778">
          <cell r="A778">
            <v>1895.683</v>
          </cell>
          <cell r="D778">
            <v>2.0041732473238971</v>
          </cell>
        </row>
        <row r="779">
          <cell r="A779">
            <v>1897.6110000000001</v>
          </cell>
          <cell r="D779">
            <v>2.0041153557043425</v>
          </cell>
        </row>
        <row r="780">
          <cell r="A780">
            <v>1899.54</v>
          </cell>
          <cell r="D780">
            <v>2.0040447118863831</v>
          </cell>
        </row>
        <row r="781">
          <cell r="A781">
            <v>1901.4680000000001</v>
          </cell>
          <cell r="D781">
            <v>2.0039780289399531</v>
          </cell>
        </row>
        <row r="782">
          <cell r="A782">
            <v>1903.3969999999999</v>
          </cell>
          <cell r="D782">
            <v>2.0038985339555291</v>
          </cell>
        </row>
        <row r="783">
          <cell r="A783">
            <v>1905.325</v>
          </cell>
          <cell r="D783">
            <v>2.0038176295578034</v>
          </cell>
        </row>
        <row r="784">
          <cell r="A784">
            <v>1907.2539999999999</v>
          </cell>
          <cell r="D784">
            <v>2.0037394675957168</v>
          </cell>
        </row>
        <row r="785">
          <cell r="A785">
            <v>1909.182</v>
          </cell>
          <cell r="D785">
            <v>2.003672126413806</v>
          </cell>
        </row>
        <row r="786">
          <cell r="A786">
            <v>1911.11</v>
          </cell>
          <cell r="D786">
            <v>2.0036235506724189</v>
          </cell>
        </row>
        <row r="787">
          <cell r="A787">
            <v>1913.039</v>
          </cell>
          <cell r="D787">
            <v>2.0035798295768501</v>
          </cell>
        </row>
        <row r="788">
          <cell r="A788">
            <v>1914.9670000000001</v>
          </cell>
          <cell r="D788">
            <v>2.0035151531664308</v>
          </cell>
        </row>
        <row r="789">
          <cell r="A789">
            <v>1916.896</v>
          </cell>
          <cell r="D789">
            <v>2.0034601669499073</v>
          </cell>
        </row>
        <row r="790">
          <cell r="A790">
            <v>1918.8240000000001</v>
          </cell>
          <cell r="D790">
            <v>2.0034161046413623</v>
          </cell>
        </row>
        <row r="791">
          <cell r="A791">
            <v>1920.7529999999999</v>
          </cell>
          <cell r="D791">
            <v>2.0033491530533722</v>
          </cell>
        </row>
        <row r="792">
          <cell r="A792">
            <v>1922.681</v>
          </cell>
          <cell r="D792">
            <v>2.0033011324196632</v>
          </cell>
        </row>
        <row r="793">
          <cell r="A793">
            <v>1924.61</v>
          </cell>
          <cell r="D793">
            <v>2.0033004690914518</v>
          </cell>
        </row>
        <row r="794">
          <cell r="A794">
            <v>1926.538</v>
          </cell>
          <cell r="D794">
            <v>2.0032825477710898</v>
          </cell>
        </row>
        <row r="795">
          <cell r="A795">
            <v>1928.4670000000001</v>
          </cell>
          <cell r="D795">
            <v>2.0032485958067472</v>
          </cell>
        </row>
        <row r="796">
          <cell r="A796">
            <v>1930.395</v>
          </cell>
          <cell r="D796">
            <v>2.0032233498660359</v>
          </cell>
        </row>
        <row r="797">
          <cell r="A797">
            <v>1932.3240000000001</v>
          </cell>
          <cell r="D797">
            <v>2.0031974138602746</v>
          </cell>
        </row>
        <row r="798">
          <cell r="A798">
            <v>1934.252</v>
          </cell>
          <cell r="D798">
            <v>2.0031728096036683</v>
          </cell>
        </row>
        <row r="799">
          <cell r="A799">
            <v>1936.181</v>
          </cell>
          <cell r="D799">
            <v>2.0031500692866051</v>
          </cell>
        </row>
        <row r="800">
          <cell r="A800">
            <v>1938.1089999999999</v>
          </cell>
          <cell r="D800">
            <v>2.0031249748546407</v>
          </cell>
        </row>
        <row r="801">
          <cell r="A801">
            <v>1940.037</v>
          </cell>
          <cell r="D801">
            <v>2.0031022001616434</v>
          </cell>
        </row>
        <row r="802">
          <cell r="A802">
            <v>1941.9659999999999</v>
          </cell>
          <cell r="D802">
            <v>2.0030784349324677</v>
          </cell>
        </row>
        <row r="803">
          <cell r="A803">
            <v>1943.894</v>
          </cell>
          <cell r="D803">
            <v>2.0030766524766204</v>
          </cell>
        </row>
        <row r="804">
          <cell r="A804">
            <v>1945.8230000000001</v>
          </cell>
          <cell r="D804">
            <v>2.0030672742124982</v>
          </cell>
        </row>
        <row r="805">
          <cell r="A805">
            <v>1947.751</v>
          </cell>
          <cell r="D805">
            <v>2.0030623151656943</v>
          </cell>
        </row>
        <row r="806">
          <cell r="A806">
            <v>1949.68</v>
          </cell>
          <cell r="D806">
            <v>2.0030560320088329</v>
          </cell>
        </row>
        <row r="807">
          <cell r="A807">
            <v>1951.6079999999999</v>
          </cell>
          <cell r="D807">
            <v>2.0030505063957063</v>
          </cell>
        </row>
        <row r="808">
          <cell r="A808">
            <v>1953.537</v>
          </cell>
          <cell r="D808">
            <v>2.0030480822557539</v>
          </cell>
        </row>
        <row r="809">
          <cell r="A809">
            <v>1955.4649999999999</v>
          </cell>
          <cell r="D809">
            <v>2.0030450011535037</v>
          </cell>
        </row>
        <row r="810">
          <cell r="A810">
            <v>1957.394</v>
          </cell>
          <cell r="D810">
            <v>2.0030527522900736</v>
          </cell>
        </row>
        <row r="811">
          <cell r="A811">
            <v>1959.3219999999999</v>
          </cell>
          <cell r="D811">
            <v>2.0030583899432823</v>
          </cell>
        </row>
        <row r="812">
          <cell r="A812">
            <v>1961.251</v>
          </cell>
          <cell r="D812">
            <v>2.0030509927515161</v>
          </cell>
        </row>
        <row r="813">
          <cell r="A813">
            <v>1963.1790000000001</v>
          </cell>
          <cell r="D813">
            <v>2.00305356585385</v>
          </cell>
        </row>
        <row r="814">
          <cell r="A814">
            <v>1965.1079999999999</v>
          </cell>
          <cell r="D814">
            <v>2.0030470637095554</v>
          </cell>
        </row>
        <row r="815">
          <cell r="A815">
            <v>1967.0360000000001</v>
          </cell>
          <cell r="D815">
            <v>2.0030335654260605</v>
          </cell>
        </row>
        <row r="816">
          <cell r="A816">
            <v>1968.9639999999999</v>
          </cell>
          <cell r="D816">
            <v>2.0030288266398721</v>
          </cell>
        </row>
        <row r="817">
          <cell r="A817">
            <v>1970.893</v>
          </cell>
          <cell r="D817">
            <v>2.0030307618776493</v>
          </cell>
        </row>
        <row r="818">
          <cell r="A818">
            <v>1972.8209999999999</v>
          </cell>
          <cell r="D818">
            <v>2.0030324564838868</v>
          </cell>
        </row>
        <row r="819">
          <cell r="A819">
            <v>1974.75</v>
          </cell>
          <cell r="D819">
            <v>2.0030233022999284</v>
          </cell>
        </row>
        <row r="820">
          <cell r="A820">
            <v>1976.6780000000001</v>
          </cell>
          <cell r="D820">
            <v>2.0030071201472004</v>
          </cell>
        </row>
        <row r="821">
          <cell r="A821">
            <v>1978.607</v>
          </cell>
          <cell r="D821">
            <v>2.0029952133421403</v>
          </cell>
        </row>
        <row r="822">
          <cell r="A822">
            <v>1980.5350000000001</v>
          </cell>
          <cell r="D822">
            <v>2.0029891568118079</v>
          </cell>
        </row>
        <row r="823">
          <cell r="A823">
            <v>1982.4639999999999</v>
          </cell>
          <cell r="D823">
            <v>2.0029824878805735</v>
          </cell>
        </row>
        <row r="824">
          <cell r="A824">
            <v>1984.3920000000001</v>
          </cell>
          <cell r="D824">
            <v>2.0029737092855253</v>
          </cell>
        </row>
        <row r="825">
          <cell r="A825">
            <v>1986.3209999999999</v>
          </cell>
          <cell r="D825">
            <v>2.0029477669138509</v>
          </cell>
        </row>
        <row r="826">
          <cell r="A826">
            <v>1988.249</v>
          </cell>
          <cell r="D826">
            <v>2.0029115423183028</v>
          </cell>
        </row>
        <row r="827">
          <cell r="A827">
            <v>1990.1780000000001</v>
          </cell>
          <cell r="D827">
            <v>2.0028804486492295</v>
          </cell>
        </row>
        <row r="828">
          <cell r="A828">
            <v>1992.106</v>
          </cell>
          <cell r="D828">
            <v>2.0028586428483033</v>
          </cell>
        </row>
        <row r="829">
          <cell r="A829">
            <v>1994.0350000000001</v>
          </cell>
          <cell r="D829">
            <v>2.0028441120135998</v>
          </cell>
        </row>
        <row r="830">
          <cell r="A830">
            <v>1995.963</v>
          </cell>
          <cell r="D830">
            <v>2.0028147320485052</v>
          </cell>
        </row>
        <row r="831">
          <cell r="A831">
            <v>1997.8910000000001</v>
          </cell>
          <cell r="D831">
            <v>2.0027861656471866</v>
          </cell>
        </row>
        <row r="832">
          <cell r="A832">
            <v>1999.82</v>
          </cell>
          <cell r="D832">
            <v>2.0027586088797875</v>
          </cell>
        </row>
        <row r="833">
          <cell r="A833">
            <v>2001.748</v>
          </cell>
          <cell r="D833">
            <v>2.0027317803729203</v>
          </cell>
        </row>
        <row r="834">
          <cell r="A834">
            <v>2003.6769999999999</v>
          </cell>
          <cell r="D834">
            <v>2.0026981046892338</v>
          </cell>
        </row>
        <row r="835">
          <cell r="A835">
            <v>2005.605</v>
          </cell>
          <cell r="D835">
            <v>2.0026610397930722</v>
          </cell>
        </row>
        <row r="836">
          <cell r="A836">
            <v>2007.5340000000001</v>
          </cell>
          <cell r="D836">
            <v>2.0026227959296858</v>
          </cell>
        </row>
        <row r="837">
          <cell r="A837">
            <v>2009.462</v>
          </cell>
          <cell r="D837">
            <v>2.0025779709846745</v>
          </cell>
        </row>
        <row r="838">
          <cell r="A838">
            <v>2011.3910000000001</v>
          </cell>
          <cell r="D838">
            <v>2.0025284441757747</v>
          </cell>
        </row>
        <row r="839">
          <cell r="A839">
            <v>2013.319</v>
          </cell>
          <cell r="D839">
            <v>2.0024882306986767</v>
          </cell>
        </row>
        <row r="840">
          <cell r="A840">
            <v>2015.248</v>
          </cell>
          <cell r="D840">
            <v>2.0024401973331405</v>
          </cell>
        </row>
        <row r="841">
          <cell r="A841">
            <v>2017.1759999999999</v>
          </cell>
          <cell r="D841">
            <v>2.0023873207804304</v>
          </cell>
        </row>
        <row r="842">
          <cell r="A842">
            <v>2019.105</v>
          </cell>
          <cell r="D842">
            <v>2.0023529690367048</v>
          </cell>
        </row>
        <row r="843">
          <cell r="A843">
            <v>2021.0329999999999</v>
          </cell>
          <cell r="D843">
            <v>2.0023190374432862</v>
          </cell>
        </row>
        <row r="844">
          <cell r="A844">
            <v>2022.962</v>
          </cell>
          <cell r="D844">
            <v>2.0022774552947342</v>
          </cell>
        </row>
        <row r="845">
          <cell r="A845">
            <v>2024.89</v>
          </cell>
          <cell r="D845">
            <v>2.0022312158436897</v>
          </cell>
        </row>
        <row r="846">
          <cell r="A846">
            <v>2026.818</v>
          </cell>
          <cell r="D846">
            <v>2.0021748978780116</v>
          </cell>
        </row>
        <row r="847">
          <cell r="A847">
            <v>2028.7470000000001</v>
          </cell>
          <cell r="D847">
            <v>2.0021190980977122</v>
          </cell>
        </row>
        <row r="848">
          <cell r="A848">
            <v>2030.675</v>
          </cell>
          <cell r="D848">
            <v>2.002070487980391</v>
          </cell>
        </row>
        <row r="849">
          <cell r="A849">
            <v>2032.604</v>
          </cell>
          <cell r="D849">
            <v>2.0020198254924799</v>
          </cell>
        </row>
        <row r="850">
          <cell r="A850">
            <v>2034.5319999999999</v>
          </cell>
          <cell r="D850">
            <v>2.0019646317471684</v>
          </cell>
        </row>
        <row r="851">
          <cell r="A851">
            <v>2036.461</v>
          </cell>
          <cell r="D851">
            <v>2.0019125547532242</v>
          </cell>
        </row>
        <row r="852">
          <cell r="A852">
            <v>2038.3889999999999</v>
          </cell>
          <cell r="D852">
            <v>2.0018636467111399</v>
          </cell>
        </row>
        <row r="853">
          <cell r="A853">
            <v>2040.318</v>
          </cell>
          <cell r="D853">
            <v>2.0018130351505388</v>
          </cell>
        </row>
        <row r="854">
          <cell r="A854">
            <v>2042.2460000000001</v>
          </cell>
          <cell r="D854">
            <v>2.0017713269568946</v>
          </cell>
        </row>
        <row r="855">
          <cell r="A855">
            <v>2044.175</v>
          </cell>
          <cell r="D855">
            <v>2.001725337049669</v>
          </cell>
        </row>
        <row r="856">
          <cell r="A856">
            <v>2046.1030000000001</v>
          </cell>
          <cell r="D856">
            <v>2.0016696582217306</v>
          </cell>
        </row>
        <row r="857">
          <cell r="A857">
            <v>2048.0320000000002</v>
          </cell>
          <cell r="D857">
            <v>2.0016240260788569</v>
          </cell>
        </row>
        <row r="858">
          <cell r="A858">
            <v>2049.96</v>
          </cell>
          <cell r="D858">
            <v>2.0015834421055794</v>
          </cell>
        </row>
        <row r="859">
          <cell r="A859">
            <v>2051.8890000000001</v>
          </cell>
          <cell r="D859">
            <v>2.0015444776207576</v>
          </cell>
        </row>
        <row r="860">
          <cell r="A860">
            <v>2053.817</v>
          </cell>
          <cell r="D860">
            <v>2.0014994145905725</v>
          </cell>
        </row>
        <row r="861">
          <cell r="A861">
            <v>2055.7460000000001</v>
          </cell>
          <cell r="D861">
            <v>2.0014564968733177</v>
          </cell>
        </row>
        <row r="862">
          <cell r="A862">
            <v>2057.674</v>
          </cell>
          <cell r="D862">
            <v>2.0014180174711229</v>
          </cell>
        </row>
        <row r="863">
          <cell r="A863">
            <v>2059.6030000000001</v>
          </cell>
          <cell r="D863">
            <v>2.0013770451771076</v>
          </cell>
        </row>
        <row r="864">
          <cell r="A864">
            <v>2061.5309999999999</v>
          </cell>
          <cell r="D864">
            <v>2.00133692464235</v>
          </cell>
        </row>
        <row r="865">
          <cell r="A865">
            <v>2063.4589999999998</v>
          </cell>
          <cell r="D865">
            <v>2.0012985381824961</v>
          </cell>
        </row>
        <row r="866">
          <cell r="A866">
            <v>2065.3879999999999</v>
          </cell>
          <cell r="D866">
            <v>2.0012656368485571</v>
          </cell>
        </row>
        <row r="867">
          <cell r="A867">
            <v>2067.3159999999998</v>
          </cell>
          <cell r="D867">
            <v>2.0012347381037623</v>
          </cell>
        </row>
        <row r="868">
          <cell r="A868">
            <v>2069.2449999999999</v>
          </cell>
          <cell r="D868">
            <v>2.001201935823441</v>
          </cell>
        </row>
        <row r="869">
          <cell r="A869">
            <v>2071.1729999999998</v>
          </cell>
          <cell r="D869">
            <v>2.0011739171453411</v>
          </cell>
        </row>
        <row r="870">
          <cell r="A870">
            <v>2073.1019999999999</v>
          </cell>
          <cell r="D870">
            <v>2.0011469573733325</v>
          </cell>
        </row>
        <row r="871">
          <cell r="A871">
            <v>2075.0300000000002</v>
          </cell>
          <cell r="D871">
            <v>2.0011148927750955</v>
          </cell>
        </row>
        <row r="872">
          <cell r="A872">
            <v>2076.9589999999998</v>
          </cell>
          <cell r="D872">
            <v>2.0010902515961893</v>
          </cell>
        </row>
        <row r="873">
          <cell r="A873">
            <v>2078.8870000000002</v>
          </cell>
          <cell r="D873">
            <v>2.001062203634886</v>
          </cell>
        </row>
        <row r="874">
          <cell r="A874">
            <v>2080.8159999999998</v>
          </cell>
          <cell r="D874">
            <v>2.0010356309104327</v>
          </cell>
        </row>
        <row r="875">
          <cell r="A875">
            <v>2082.7440000000001</v>
          </cell>
          <cell r="D875">
            <v>2.0010151387794659</v>
          </cell>
        </row>
        <row r="876">
          <cell r="A876">
            <v>2084.6729999999998</v>
          </cell>
          <cell r="D876">
            <v>2.0009895886753961</v>
          </cell>
        </row>
        <row r="877">
          <cell r="A877">
            <v>2086.6010000000001</v>
          </cell>
          <cell r="D877">
            <v>2.0009648150854842</v>
          </cell>
        </row>
        <row r="878">
          <cell r="A878">
            <v>2088.5300000000002</v>
          </cell>
          <cell r="D878">
            <v>2.0009493720153415</v>
          </cell>
        </row>
        <row r="879">
          <cell r="A879">
            <v>2090.4580000000001</v>
          </cell>
          <cell r="D879">
            <v>2.0009343778694357</v>
          </cell>
        </row>
        <row r="880">
          <cell r="A880">
            <v>2092.386</v>
          </cell>
          <cell r="D880">
            <v>2.0009162457100107</v>
          </cell>
        </row>
        <row r="881">
          <cell r="A881">
            <v>2094.3150000000001</v>
          </cell>
          <cell r="D881">
            <v>2.0009014001445316</v>
          </cell>
        </row>
        <row r="882">
          <cell r="A882">
            <v>2096.2429999999999</v>
          </cell>
          <cell r="D882">
            <v>2.0008827159330673</v>
          </cell>
        </row>
        <row r="883">
          <cell r="A883">
            <v>2098.172</v>
          </cell>
          <cell r="D883">
            <v>2.0008663979317403</v>
          </cell>
        </row>
        <row r="884">
          <cell r="A884">
            <v>2100.1</v>
          </cell>
          <cell r="D884">
            <v>2.0008503270551845</v>
          </cell>
        </row>
        <row r="885">
          <cell r="A885">
            <v>2102.029</v>
          </cell>
          <cell r="D885">
            <v>2.0008383460235701</v>
          </cell>
        </row>
        <row r="886">
          <cell r="A886">
            <v>2103.9569999999999</v>
          </cell>
          <cell r="D886">
            <v>2.0008313538312361</v>
          </cell>
        </row>
        <row r="887">
          <cell r="A887">
            <v>2105.886</v>
          </cell>
          <cell r="D887">
            <v>2.0008177789021397</v>
          </cell>
        </row>
        <row r="888">
          <cell r="A888">
            <v>2107.8139999999999</v>
          </cell>
          <cell r="D888">
            <v>2.0008068814763624</v>
          </cell>
        </row>
        <row r="889">
          <cell r="A889">
            <v>2109.7429999999999</v>
          </cell>
          <cell r="D889">
            <v>2.0007977754187114</v>
          </cell>
        </row>
        <row r="890">
          <cell r="A890">
            <v>2111.6709999999998</v>
          </cell>
          <cell r="D890">
            <v>2.000787321569804</v>
          </cell>
        </row>
        <row r="891">
          <cell r="A891">
            <v>2113.6</v>
          </cell>
          <cell r="D891">
            <v>2.0007745975087379</v>
          </cell>
        </row>
        <row r="892">
          <cell r="A892">
            <v>2115.5279999999998</v>
          </cell>
          <cell r="D892">
            <v>2.0007646488587443</v>
          </cell>
        </row>
        <row r="893">
          <cell r="A893">
            <v>2117.4569999999999</v>
          </cell>
          <cell r="D893">
            <v>2.0007569048519978</v>
          </cell>
        </row>
        <row r="894">
          <cell r="A894">
            <v>2119.3850000000002</v>
          </cell>
          <cell r="D894">
            <v>2.0007520976958957</v>
          </cell>
        </row>
        <row r="895">
          <cell r="A895">
            <v>2121.3130000000001</v>
          </cell>
          <cell r="D895">
            <v>2.000747420404434</v>
          </cell>
        </row>
        <row r="896">
          <cell r="A896">
            <v>2123.2420000000002</v>
          </cell>
          <cell r="D896">
            <v>2.0007426340012109</v>
          </cell>
        </row>
        <row r="897">
          <cell r="A897">
            <v>2125.17</v>
          </cell>
          <cell r="D897">
            <v>2.0007367381465415</v>
          </cell>
        </row>
        <row r="898">
          <cell r="A898">
            <v>2127.0990000000002</v>
          </cell>
          <cell r="D898">
            <v>2.0007325315507418</v>
          </cell>
        </row>
        <row r="899">
          <cell r="A899">
            <v>2129.027</v>
          </cell>
          <cell r="D899">
            <v>2.0007313124782602</v>
          </cell>
        </row>
        <row r="900">
          <cell r="A900">
            <v>2130.9560000000001</v>
          </cell>
          <cell r="D900">
            <v>2.0007227210410763</v>
          </cell>
        </row>
        <row r="901">
          <cell r="A901">
            <v>2132.884</v>
          </cell>
          <cell r="D901">
            <v>2.0007164993789415</v>
          </cell>
        </row>
        <row r="902">
          <cell r="A902">
            <v>2134.8130000000001</v>
          </cell>
          <cell r="D902">
            <v>2.0007118115200631</v>
          </cell>
        </row>
        <row r="903">
          <cell r="A903">
            <v>2136.741</v>
          </cell>
          <cell r="D903">
            <v>2.0007117570278417</v>
          </cell>
        </row>
        <row r="904">
          <cell r="A904">
            <v>2138.67</v>
          </cell>
          <cell r="D904">
            <v>2.000709934594056</v>
          </cell>
        </row>
        <row r="905">
          <cell r="A905">
            <v>2140.598</v>
          </cell>
          <cell r="D905">
            <v>2.0007056545356119</v>
          </cell>
        </row>
        <row r="906">
          <cell r="A906">
            <v>2142.527</v>
          </cell>
          <cell r="D906">
            <v>2.0007025384208359</v>
          </cell>
        </row>
        <row r="907">
          <cell r="A907">
            <v>2144.4549999999999</v>
          </cell>
          <cell r="D907">
            <v>2.0007001307049408</v>
          </cell>
        </row>
        <row r="908">
          <cell r="A908">
            <v>2146.384</v>
          </cell>
          <cell r="D908">
            <v>2.0006996112463797</v>
          </cell>
        </row>
        <row r="909">
          <cell r="A909">
            <v>2148.3119999999999</v>
          </cell>
          <cell r="D909">
            <v>2.0006954989934216</v>
          </cell>
        </row>
        <row r="910">
          <cell r="A910">
            <v>2150.2399999999998</v>
          </cell>
          <cell r="D910">
            <v>2.0006939014037095</v>
          </cell>
        </row>
        <row r="911">
          <cell r="A911">
            <v>2152.1689999999999</v>
          </cell>
          <cell r="D911">
            <v>2.0006921748405846</v>
          </cell>
        </row>
        <row r="912">
          <cell r="A912">
            <v>2154.0970000000002</v>
          </cell>
          <cell r="D912">
            <v>2.0006950230777103</v>
          </cell>
        </row>
        <row r="913">
          <cell r="A913">
            <v>2156.0259999999998</v>
          </cell>
          <cell r="D913">
            <v>2.0006913563113962</v>
          </cell>
        </row>
        <row r="914">
          <cell r="A914">
            <v>2157.9540000000002</v>
          </cell>
          <cell r="D914">
            <v>2.0006917993789926</v>
          </cell>
        </row>
        <row r="915">
          <cell r="A915">
            <v>2159.8829999999998</v>
          </cell>
          <cell r="D915">
            <v>2.0006885243710095</v>
          </cell>
        </row>
        <row r="916">
          <cell r="A916">
            <v>2161.8110000000001</v>
          </cell>
          <cell r="D916">
            <v>2.0006821413966205</v>
          </cell>
        </row>
        <row r="917">
          <cell r="A917">
            <v>2163.7399999999998</v>
          </cell>
          <cell r="D917">
            <v>2.0006784133902156</v>
          </cell>
        </row>
        <row r="918">
          <cell r="A918">
            <v>2165.6680000000001</v>
          </cell>
          <cell r="D918">
            <v>2.0006739156175217</v>
          </cell>
        </row>
        <row r="919">
          <cell r="A919">
            <v>2167.5970000000002</v>
          </cell>
          <cell r="D919">
            <v>2.0006764519248739</v>
          </cell>
        </row>
        <row r="920">
          <cell r="A920">
            <v>2169.5250000000001</v>
          </cell>
          <cell r="D920">
            <v>2.0006771138525847</v>
          </cell>
        </row>
        <row r="921">
          <cell r="A921">
            <v>2171.4540000000002</v>
          </cell>
          <cell r="D921">
            <v>2.0006777090655197</v>
          </cell>
        </row>
        <row r="922">
          <cell r="A922">
            <v>2173.3820000000001</v>
          </cell>
          <cell r="D922">
            <v>2.0006781942754648</v>
          </cell>
        </row>
        <row r="923">
          <cell r="A923">
            <v>2175.3110000000001</v>
          </cell>
          <cell r="D923">
            <v>2.0006786465099768</v>
          </cell>
        </row>
        <row r="924">
          <cell r="A924">
            <v>2177.239</v>
          </cell>
          <cell r="D924">
            <v>2.0006738272586388</v>
          </cell>
        </row>
        <row r="925">
          <cell r="A925">
            <v>2179.1669999999999</v>
          </cell>
          <cell r="D925">
            <v>2.0006700933955939</v>
          </cell>
        </row>
        <row r="926">
          <cell r="A926">
            <v>2181.096</v>
          </cell>
          <cell r="D926">
            <v>2.0006637790457544</v>
          </cell>
        </row>
        <row r="927">
          <cell r="A927">
            <v>2183.0239999999999</v>
          </cell>
          <cell r="D927">
            <v>2.0006588276380475</v>
          </cell>
        </row>
        <row r="928">
          <cell r="A928">
            <v>2184.953</v>
          </cell>
          <cell r="D928">
            <v>2.0006621190700877</v>
          </cell>
        </row>
        <row r="929">
          <cell r="A929">
            <v>2186.8809999999999</v>
          </cell>
          <cell r="D929">
            <v>2.000658588025054</v>
          </cell>
        </row>
        <row r="930">
          <cell r="A930">
            <v>2188.81</v>
          </cell>
          <cell r="D930">
            <v>2.000658171439659</v>
          </cell>
        </row>
        <row r="931">
          <cell r="A931">
            <v>2190.7379999999998</v>
          </cell>
          <cell r="D931">
            <v>2.0006578644752984</v>
          </cell>
        </row>
        <row r="932">
          <cell r="A932">
            <v>2192.6669999999999</v>
          </cell>
          <cell r="D932">
            <v>2.0006591803096687</v>
          </cell>
        </row>
        <row r="933">
          <cell r="A933">
            <v>2194.5949999999998</v>
          </cell>
          <cell r="D933">
            <v>2.0006564219592451</v>
          </cell>
        </row>
        <row r="934">
          <cell r="A934">
            <v>2196.5239999999999</v>
          </cell>
          <cell r="D934">
            <v>2.0006592984610276</v>
          </cell>
        </row>
        <row r="935">
          <cell r="A935">
            <v>2198.4520000000002</v>
          </cell>
          <cell r="D935">
            <v>2.0006570165355884</v>
          </cell>
        </row>
        <row r="936">
          <cell r="A936">
            <v>2200.3809999999999</v>
          </cell>
          <cell r="D936">
            <v>2.0006524556130301</v>
          </cell>
        </row>
        <row r="937">
          <cell r="A937">
            <v>2202.3090000000002</v>
          </cell>
          <cell r="D937">
            <v>2.0006543220989386</v>
          </cell>
        </row>
        <row r="938">
          <cell r="A938">
            <v>2204.2379999999998</v>
          </cell>
          <cell r="D938">
            <v>2.0006531598104078</v>
          </cell>
        </row>
        <row r="939">
          <cell r="A939">
            <v>2206.1660000000002</v>
          </cell>
          <cell r="D939">
            <v>2.000651974859224</v>
          </cell>
        </row>
        <row r="940">
          <cell r="A940">
            <v>2208.0940000000001</v>
          </cell>
          <cell r="D940">
            <v>2.0006502336544978</v>
          </cell>
        </row>
        <row r="941">
          <cell r="A941">
            <v>2210.0230000000001</v>
          </cell>
          <cell r="D941">
            <v>2.0006552175283652</v>
          </cell>
        </row>
        <row r="942">
          <cell r="A942">
            <v>2211.951</v>
          </cell>
          <cell r="D942">
            <v>2.0006545855204489</v>
          </cell>
        </row>
        <row r="943">
          <cell r="A943">
            <v>2213.88</v>
          </cell>
          <cell r="D943">
            <v>2.0006547279895988</v>
          </cell>
        </row>
        <row r="944">
          <cell r="A944">
            <v>2215.808</v>
          </cell>
          <cell r="D944">
            <v>2.0006546272808432</v>
          </cell>
        </row>
        <row r="945">
          <cell r="A945">
            <v>2217.7370000000001</v>
          </cell>
          <cell r="D945">
            <v>2.0006559625949092</v>
          </cell>
        </row>
        <row r="946">
          <cell r="A946">
            <v>2219.665</v>
          </cell>
          <cell r="D946">
            <v>2.000654933481294</v>
          </cell>
        </row>
        <row r="947">
          <cell r="A947">
            <v>2221.5940000000001</v>
          </cell>
          <cell r="D947">
            <v>2.0006522880621804</v>
          </cell>
        </row>
        <row r="948">
          <cell r="A948">
            <v>2223.5219999999999</v>
          </cell>
          <cell r="D948">
            <v>2.000658055961984</v>
          </cell>
        </row>
        <row r="949">
          <cell r="A949">
            <v>2225.451</v>
          </cell>
          <cell r="D949">
            <v>2.0006526114505983</v>
          </cell>
        </row>
        <row r="950">
          <cell r="A950">
            <v>2227.3789999999999</v>
          </cell>
          <cell r="D950">
            <v>2.0006518718587398</v>
          </cell>
        </row>
        <row r="951">
          <cell r="A951">
            <v>2229.308</v>
          </cell>
          <cell r="D951">
            <v>2.0006538183005249</v>
          </cell>
        </row>
        <row r="952">
          <cell r="A952">
            <v>2231.2359999999999</v>
          </cell>
          <cell r="D952">
            <v>2.0006563459502349</v>
          </cell>
        </row>
        <row r="953">
          <cell r="A953">
            <v>2233.165</v>
          </cell>
          <cell r="D953">
            <v>2.0006564390198935</v>
          </cell>
        </row>
        <row r="954">
          <cell r="A954">
            <v>2235.0929999999998</v>
          </cell>
          <cell r="D954">
            <v>2.0006537995847387</v>
          </cell>
        </row>
        <row r="955">
          <cell r="A955">
            <v>2237.0210000000002</v>
          </cell>
          <cell r="D955">
            <v>2.0006504087171257</v>
          </cell>
        </row>
        <row r="956">
          <cell r="A956">
            <v>2238.9499999999998</v>
          </cell>
          <cell r="D956">
            <v>2.0006484813730818</v>
          </cell>
        </row>
        <row r="957">
          <cell r="A957">
            <v>2240.8780000000002</v>
          </cell>
          <cell r="D957">
            <v>2.0006441824715329</v>
          </cell>
        </row>
        <row r="958">
          <cell r="A958">
            <v>2242.8069999999998</v>
          </cell>
          <cell r="D958">
            <v>2.0006400541764724</v>
          </cell>
        </row>
        <row r="959">
          <cell r="A959">
            <v>2244.7350000000001</v>
          </cell>
          <cell r="D959">
            <v>2.00064399302194</v>
          </cell>
        </row>
        <row r="960">
          <cell r="A960">
            <v>2246.6640000000002</v>
          </cell>
          <cell r="D960">
            <v>2.0006430385168339</v>
          </cell>
        </row>
        <row r="961">
          <cell r="A961">
            <v>2248.5920000000001</v>
          </cell>
          <cell r="D961">
            <v>2.0006466454435592</v>
          </cell>
        </row>
        <row r="962">
          <cell r="A962">
            <v>2250.5210000000002</v>
          </cell>
          <cell r="D962">
            <v>2.000650049297636</v>
          </cell>
        </row>
        <row r="963">
          <cell r="A963">
            <v>2252.4490000000001</v>
          </cell>
          <cell r="D963">
            <v>2.0006503696304154</v>
          </cell>
        </row>
        <row r="964">
          <cell r="A964">
            <v>2254.3780000000002</v>
          </cell>
          <cell r="D964">
            <v>2.0006448172804512</v>
          </cell>
        </row>
        <row r="965">
          <cell r="A965">
            <v>2256.306</v>
          </cell>
          <cell r="D965">
            <v>2.0006386517656751</v>
          </cell>
        </row>
        <row r="966">
          <cell r="A966">
            <v>2258.2350000000001</v>
          </cell>
          <cell r="D966">
            <v>2.0006385383250924</v>
          </cell>
        </row>
        <row r="967">
          <cell r="A967">
            <v>2260.163</v>
          </cell>
          <cell r="D967">
            <v>2.0006340872782054</v>
          </cell>
        </row>
        <row r="968">
          <cell r="A968">
            <v>2262.0920000000001</v>
          </cell>
          <cell r="D968">
            <v>2.0006333359730655</v>
          </cell>
        </row>
        <row r="969">
          <cell r="A969">
            <v>2264.02</v>
          </cell>
          <cell r="D969">
            <v>2.0006268432503234</v>
          </cell>
        </row>
        <row r="970">
          <cell r="A970">
            <v>2265.9479999999999</v>
          </cell>
          <cell r="D970">
            <v>2.0006271839540268</v>
          </cell>
        </row>
        <row r="971">
          <cell r="A971">
            <v>2267.877</v>
          </cell>
          <cell r="D971">
            <v>2.000624808576974</v>
          </cell>
        </row>
        <row r="972">
          <cell r="A972">
            <v>2269.8049999999998</v>
          </cell>
          <cell r="D972">
            <v>2.0006230065141124</v>
          </cell>
        </row>
        <row r="973">
          <cell r="A973">
            <v>2271.7339999999999</v>
          </cell>
          <cell r="D973">
            <v>2.0006185288577054</v>
          </cell>
        </row>
        <row r="974">
          <cell r="A974">
            <v>2273.6619999999998</v>
          </cell>
          <cell r="D974">
            <v>2.0006158252541399</v>
          </cell>
        </row>
        <row r="975">
          <cell r="A975">
            <v>2275.5909999999999</v>
          </cell>
          <cell r="D975">
            <v>2.0006165791056452</v>
          </cell>
        </row>
        <row r="976">
          <cell r="A976">
            <v>2277.5189999999998</v>
          </cell>
          <cell r="D976">
            <v>2.0006161807267633</v>
          </cell>
        </row>
        <row r="977">
          <cell r="A977">
            <v>2279.4479999999999</v>
          </cell>
          <cell r="D977">
            <v>2.0006168143898169</v>
          </cell>
        </row>
        <row r="978">
          <cell r="A978">
            <v>2281.3760000000002</v>
          </cell>
          <cell r="D978">
            <v>2.0006092855509547</v>
          </cell>
        </row>
        <row r="979">
          <cell r="A979">
            <v>2283.3049999999998</v>
          </cell>
          <cell r="D979">
            <v>2.0006061784757763</v>
          </cell>
        </row>
        <row r="980">
          <cell r="A980">
            <v>2285.2330000000002</v>
          </cell>
          <cell r="D980">
            <v>2.0006021114208057</v>
          </cell>
        </row>
        <row r="981">
          <cell r="A981">
            <v>2287.1619999999998</v>
          </cell>
          <cell r="D981">
            <v>2.0006065806742064</v>
          </cell>
        </row>
        <row r="982">
          <cell r="A982">
            <v>2289.09</v>
          </cell>
          <cell r="D982">
            <v>2.0006086718768699</v>
          </cell>
        </row>
        <row r="983">
          <cell r="A983">
            <v>2291.0189999999998</v>
          </cell>
          <cell r="D983">
            <v>2.0005959633486334</v>
          </cell>
        </row>
        <row r="984">
          <cell r="A984">
            <v>2292.9470000000001</v>
          </cell>
          <cell r="D984">
            <v>2.0005887924014418</v>
          </cell>
        </row>
        <row r="985">
          <cell r="A985">
            <v>2294.875</v>
          </cell>
          <cell r="D985">
            <v>2.0005876298582743</v>
          </cell>
        </row>
        <row r="986">
          <cell r="A986">
            <v>2296.8040000000001</v>
          </cell>
          <cell r="D986">
            <v>2.0005913396581656</v>
          </cell>
        </row>
        <row r="987">
          <cell r="A987">
            <v>2298.732</v>
          </cell>
          <cell r="D987">
            <v>2.0005866981431395</v>
          </cell>
        </row>
        <row r="988">
          <cell r="A988">
            <v>2300.6610000000001</v>
          </cell>
          <cell r="D988">
            <v>2.0005924101502202</v>
          </cell>
        </row>
        <row r="989">
          <cell r="A989">
            <v>2302.5889999999999</v>
          </cell>
          <cell r="D989">
            <v>2.0005921923086523</v>
          </cell>
        </row>
        <row r="990">
          <cell r="A990">
            <v>2304.518</v>
          </cell>
          <cell r="D990">
            <v>2.0005887633728752</v>
          </cell>
        </row>
        <row r="991">
          <cell r="A991">
            <v>2306.4459999999999</v>
          </cell>
          <cell r="D991">
            <v>2.0005827003493106</v>
          </cell>
        </row>
        <row r="992">
          <cell r="A992">
            <v>2308.375</v>
          </cell>
          <cell r="D992">
            <v>2.0005855515147566</v>
          </cell>
        </row>
        <row r="993">
          <cell r="A993">
            <v>2310.3029999999999</v>
          </cell>
          <cell r="D993">
            <v>2.0005827091342714</v>
          </cell>
        </row>
        <row r="994">
          <cell r="A994">
            <v>2312.232</v>
          </cell>
          <cell r="D994">
            <v>2.0005742495988201</v>
          </cell>
        </row>
        <row r="995">
          <cell r="A995">
            <v>2314.16</v>
          </cell>
          <cell r="D995">
            <v>2.0005746528157964</v>
          </cell>
        </row>
        <row r="996">
          <cell r="A996">
            <v>2316.0889999999999</v>
          </cell>
          <cell r="D996">
            <v>2.0005711448153707</v>
          </cell>
        </row>
        <row r="997">
          <cell r="A997">
            <v>2318.0169999999998</v>
          </cell>
          <cell r="D997">
            <v>2.0005699319814849</v>
          </cell>
        </row>
        <row r="998">
          <cell r="A998">
            <v>2319.9459999999999</v>
          </cell>
          <cell r="D998">
            <v>2.0005645947994051</v>
          </cell>
        </row>
        <row r="999">
          <cell r="A999">
            <v>2321.8739999999998</v>
          </cell>
          <cell r="D999">
            <v>2.0005644611152165</v>
          </cell>
        </row>
        <row r="1000">
          <cell r="A1000">
            <v>2323.8020000000001</v>
          </cell>
          <cell r="D1000">
            <v>2.0005631792748257</v>
          </cell>
        </row>
        <row r="1001">
          <cell r="A1001">
            <v>2325.7310000000002</v>
          </cell>
          <cell r="D1001">
            <v>2.0005548030055262</v>
          </cell>
        </row>
        <row r="1002">
          <cell r="A1002">
            <v>2327.6590000000001</v>
          </cell>
          <cell r="D1002">
            <v>2.0005528304634947</v>
          </cell>
        </row>
        <row r="1003">
          <cell r="A1003">
            <v>2329.5880000000002</v>
          </cell>
          <cell r="D1003">
            <v>2.0005497624750266</v>
          </cell>
        </row>
        <row r="1004">
          <cell r="A1004">
            <v>2331.5160000000001</v>
          </cell>
          <cell r="D1004">
            <v>2.0005505971736364</v>
          </cell>
        </row>
        <row r="1005">
          <cell r="A1005">
            <v>2333.4450000000002</v>
          </cell>
          <cell r="D1005">
            <v>2.0005436431767847</v>
          </cell>
        </row>
        <row r="1006">
          <cell r="A1006">
            <v>2335.373</v>
          </cell>
          <cell r="D1006">
            <v>2.0005468784614657</v>
          </cell>
        </row>
        <row r="1007">
          <cell r="A1007">
            <v>2337.3020000000001</v>
          </cell>
          <cell r="D1007">
            <v>2.0005440521230833</v>
          </cell>
        </row>
        <row r="1008">
          <cell r="A1008">
            <v>2339.23</v>
          </cell>
          <cell r="D1008">
            <v>2.0005434238073971</v>
          </cell>
        </row>
        <row r="1009">
          <cell r="A1009">
            <v>2341.1590000000001</v>
          </cell>
          <cell r="D1009">
            <v>2.0005406033256552</v>
          </cell>
        </row>
        <row r="1010">
          <cell r="A1010">
            <v>2343.087</v>
          </cell>
          <cell r="D1010">
            <v>2.0005352889335466</v>
          </cell>
        </row>
        <row r="1011">
          <cell r="A1011">
            <v>2345.0160000000001</v>
          </cell>
          <cell r="D1011">
            <v>2.0005302499308661</v>
          </cell>
        </row>
        <row r="1012">
          <cell r="A1012">
            <v>2346.944</v>
          </cell>
          <cell r="D1012">
            <v>2.0005255242584603</v>
          </cell>
        </row>
        <row r="1013">
          <cell r="A1013">
            <v>2348.873</v>
          </cell>
          <cell r="D1013">
            <v>2.0005265663585394</v>
          </cell>
        </row>
        <row r="1014">
          <cell r="A1014">
            <v>2350.8009999999999</v>
          </cell>
          <cell r="D1014">
            <v>2.0005213436355884</v>
          </cell>
        </row>
        <row r="1015">
          <cell r="A1015">
            <v>2352.7289999999998</v>
          </cell>
          <cell r="D1015">
            <v>2.0005214354320646</v>
          </cell>
        </row>
        <row r="1016">
          <cell r="A1016">
            <v>2354.6579999999999</v>
          </cell>
          <cell r="D1016">
            <v>2.0005194462113391</v>
          </cell>
        </row>
        <row r="1017">
          <cell r="A1017">
            <v>2356.5859999999998</v>
          </cell>
          <cell r="D1017">
            <v>2.0005184410335595</v>
          </cell>
        </row>
        <row r="1018">
          <cell r="A1018">
            <v>2358.5149999999999</v>
          </cell>
          <cell r="D1018">
            <v>2.0005200945159944</v>
          </cell>
        </row>
        <row r="1019">
          <cell r="A1019">
            <v>2360.4430000000002</v>
          </cell>
          <cell r="D1019">
            <v>2.0005185048200151</v>
          </cell>
        </row>
        <row r="1020">
          <cell r="A1020">
            <v>2362.3719999999998</v>
          </cell>
          <cell r="D1020">
            <v>2.0005172571009222</v>
          </cell>
        </row>
        <row r="1021">
          <cell r="A1021">
            <v>2364.3000000000002</v>
          </cell>
          <cell r="D1021">
            <v>2.0005161606359394</v>
          </cell>
        </row>
        <row r="1022">
          <cell r="A1022">
            <v>2366.2289999999998</v>
          </cell>
          <cell r="D1022">
            <v>2.0005180786857495</v>
          </cell>
        </row>
        <row r="1023">
          <cell r="A1023">
            <v>2368.1570000000002</v>
          </cell>
          <cell r="D1023">
            <v>2.0005112285806099</v>
          </cell>
        </row>
        <row r="1024">
          <cell r="A1024">
            <v>2370.0859999999998</v>
          </cell>
          <cell r="D1024">
            <v>2.0005160282249337</v>
          </cell>
        </row>
        <row r="1025">
          <cell r="A1025">
            <v>2372.0140000000001</v>
          </cell>
          <cell r="D1025">
            <v>2.0005200388779083</v>
          </cell>
        </row>
        <row r="1026">
          <cell r="A1026">
            <v>2373.9430000000002</v>
          </cell>
          <cell r="D1026">
            <v>2.0005165065596922</v>
          </cell>
        </row>
        <row r="1027">
          <cell r="A1027">
            <v>2375.8710000000001</v>
          </cell>
          <cell r="D1027">
            <v>2.0005111906397643</v>
          </cell>
        </row>
        <row r="1028">
          <cell r="A1028">
            <v>2377.8000000000002</v>
          </cell>
          <cell r="D1028">
            <v>2.0005127360289836</v>
          </cell>
        </row>
        <row r="1029">
          <cell r="A1029">
            <v>2379.7280000000001</v>
          </cell>
          <cell r="D1029">
            <v>2.0005114787610201</v>
          </cell>
        </row>
        <row r="1030">
          <cell r="A1030">
            <v>2381.6559999999999</v>
          </cell>
          <cell r="D1030">
            <v>2.0005047187972194</v>
          </cell>
        </row>
        <row r="1031">
          <cell r="A1031">
            <v>2383.585</v>
          </cell>
          <cell r="D1031">
            <v>2.0005012804398898</v>
          </cell>
        </row>
        <row r="1032">
          <cell r="A1032">
            <v>2385.5129999999999</v>
          </cell>
          <cell r="D1032">
            <v>2.0004940426506037</v>
          </cell>
        </row>
        <row r="1033">
          <cell r="A1033">
            <v>2387.442</v>
          </cell>
          <cell r="D1033">
            <v>2.000496568772494</v>
          </cell>
        </row>
        <row r="1034">
          <cell r="A1034">
            <v>2389.37</v>
          </cell>
          <cell r="D1034">
            <v>2.0004938636411089</v>
          </cell>
        </row>
        <row r="1035">
          <cell r="A1035">
            <v>2391.299</v>
          </cell>
          <cell r="D1035">
            <v>2.0004909675323121</v>
          </cell>
        </row>
        <row r="1036">
          <cell r="A1036">
            <v>2393.2269999999999</v>
          </cell>
          <cell r="D1036">
            <v>2.0004917742209014</v>
          </cell>
        </row>
        <row r="1037">
          <cell r="A1037">
            <v>2395.1559999999999</v>
          </cell>
          <cell r="D1037">
            <v>2.0004889981732372</v>
          </cell>
        </row>
        <row r="1038">
          <cell r="A1038">
            <v>2397.0839999999998</v>
          </cell>
          <cell r="D1038">
            <v>2.0004879668952116</v>
          </cell>
        </row>
        <row r="1039">
          <cell r="A1039">
            <v>2399.0129999999999</v>
          </cell>
          <cell r="D1039">
            <v>2.0004858396614762</v>
          </cell>
        </row>
        <row r="1040">
          <cell r="A1040">
            <v>2400.9409999999998</v>
          </cell>
          <cell r="D1040">
            <v>2.0004880308089854</v>
          </cell>
        </row>
        <row r="1041">
          <cell r="A1041">
            <v>2402.87</v>
          </cell>
          <cell r="D1041">
            <v>2.0004839813239368</v>
          </cell>
        </row>
        <row r="1042">
          <cell r="A1042">
            <v>2404.7979999999998</v>
          </cell>
          <cell r="D1042">
            <v>2.0004880663307842</v>
          </cell>
        </row>
        <row r="1043">
          <cell r="A1043">
            <v>2406.7269999999999</v>
          </cell>
          <cell r="D1043">
            <v>2.0004866735961762</v>
          </cell>
        </row>
        <row r="1044">
          <cell r="A1044">
            <v>2408.6550000000002</v>
          </cell>
          <cell r="D1044">
            <v>2.0004838844347299</v>
          </cell>
        </row>
        <row r="1045">
          <cell r="A1045">
            <v>2410.5830000000001</v>
          </cell>
          <cell r="D1045">
            <v>2.0004846651503909</v>
          </cell>
        </row>
        <row r="1046">
          <cell r="A1046">
            <v>2412.5120000000002</v>
          </cell>
          <cell r="D1046">
            <v>2.0004822681292311</v>
          </cell>
        </row>
        <row r="1047">
          <cell r="A1047">
            <v>2414.44</v>
          </cell>
          <cell r="D1047">
            <v>2.0004834611014659</v>
          </cell>
        </row>
        <row r="1048">
          <cell r="A1048">
            <v>2416.3690000000001</v>
          </cell>
          <cell r="D1048">
            <v>2.0004806971490381</v>
          </cell>
        </row>
        <row r="1049">
          <cell r="A1049">
            <v>2418.297</v>
          </cell>
          <cell r="D1049">
            <v>2.0004837984948942</v>
          </cell>
        </row>
        <row r="1050">
          <cell r="A1050">
            <v>2420.2260000000001</v>
          </cell>
          <cell r="D1050">
            <v>2.0004817569463578</v>
          </cell>
        </row>
        <row r="1051">
          <cell r="A1051">
            <v>2422.154</v>
          </cell>
          <cell r="D1051">
            <v>2.0004827710364168</v>
          </cell>
        </row>
        <row r="1052">
          <cell r="A1052">
            <v>2424.0830000000001</v>
          </cell>
          <cell r="D1052">
            <v>2.0004813007649793</v>
          </cell>
        </row>
        <row r="1053">
          <cell r="A1053">
            <v>2426.011</v>
          </cell>
          <cell r="D1053">
            <v>2.0004771713240541</v>
          </cell>
        </row>
        <row r="1054">
          <cell r="A1054">
            <v>2427.94</v>
          </cell>
          <cell r="D1054">
            <v>2.0004776491495395</v>
          </cell>
        </row>
        <row r="1055">
          <cell r="A1055">
            <v>2429.8679999999999</v>
          </cell>
          <cell r="D1055">
            <v>2.0004746923099255</v>
          </cell>
        </row>
        <row r="1056">
          <cell r="A1056">
            <v>2431.797</v>
          </cell>
          <cell r="D1056">
            <v>2.0004781551123636</v>
          </cell>
        </row>
        <row r="1057">
          <cell r="A1057">
            <v>2433.7249999999999</v>
          </cell>
          <cell r="D1057">
            <v>2.0004756954506124</v>
          </cell>
        </row>
        <row r="1058">
          <cell r="A1058">
            <v>2435.654</v>
          </cell>
          <cell r="D1058">
            <v>2.0004775751776216</v>
          </cell>
        </row>
        <row r="1059">
          <cell r="A1059">
            <v>2437.5819999999999</v>
          </cell>
          <cell r="D1059">
            <v>2.0004762897723194</v>
          </cell>
        </row>
        <row r="1060">
          <cell r="A1060">
            <v>2439.5100000000002</v>
          </cell>
          <cell r="D1060">
            <v>2.0004750649705154</v>
          </cell>
        </row>
        <row r="1061">
          <cell r="A1061">
            <v>2441.4389999999999</v>
          </cell>
          <cell r="D1061">
            <v>2.0004730799512931</v>
          </cell>
        </row>
        <row r="1062">
          <cell r="A1062">
            <v>2443.3670000000002</v>
          </cell>
          <cell r="D1062">
            <v>2.0004717199374817</v>
          </cell>
        </row>
        <row r="1063">
          <cell r="A1063">
            <v>2445.2959999999998</v>
          </cell>
          <cell r="D1063">
            <v>2.0004726468145222</v>
          </cell>
        </row>
        <row r="1064">
          <cell r="A1064">
            <v>2447.2240000000002</v>
          </cell>
          <cell r="D1064">
            <v>2.0004696209684032</v>
          </cell>
        </row>
        <row r="1065">
          <cell r="A1065">
            <v>2449.1529999999998</v>
          </cell>
          <cell r="D1065">
            <v>2.0004674923341668</v>
          </cell>
        </row>
        <row r="1066">
          <cell r="A1066">
            <v>2451.0810000000001</v>
          </cell>
          <cell r="D1066">
            <v>2.000464119163794</v>
          </cell>
        </row>
        <row r="1067">
          <cell r="A1067">
            <v>2453.0100000000002</v>
          </cell>
          <cell r="D1067">
            <v>2.0004661204797558</v>
          </cell>
        </row>
        <row r="1068">
          <cell r="A1068">
            <v>2454.9380000000001</v>
          </cell>
          <cell r="D1068">
            <v>2.0004631929233447</v>
          </cell>
        </row>
        <row r="1069">
          <cell r="A1069">
            <v>2456.8670000000002</v>
          </cell>
          <cell r="D1069">
            <v>2.0004654984026651</v>
          </cell>
        </row>
        <row r="1070">
          <cell r="A1070">
            <v>2458.7950000000001</v>
          </cell>
          <cell r="D1070">
            <v>2.0004687583870915</v>
          </cell>
        </row>
        <row r="1071">
          <cell r="A1071">
            <v>2460.7240000000002</v>
          </cell>
          <cell r="D1071">
            <v>2.000463856506193</v>
          </cell>
        </row>
        <row r="1072">
          <cell r="A1072">
            <v>2462.652</v>
          </cell>
          <cell r="D1072">
            <v>2.0004650973500993</v>
          </cell>
        </row>
        <row r="1073">
          <cell r="A1073">
            <v>2464.5810000000001</v>
          </cell>
          <cell r="D1073">
            <v>2.0004626328502537</v>
          </cell>
        </row>
        <row r="1074">
          <cell r="A1074">
            <v>2466.509</v>
          </cell>
          <cell r="D1074">
            <v>2.0004626413805782</v>
          </cell>
        </row>
        <row r="1075">
          <cell r="A1075">
            <v>2468.4380000000001</v>
          </cell>
          <cell r="D1075">
            <v>2.0004585558644581</v>
          </cell>
        </row>
        <row r="1076">
          <cell r="A1076">
            <v>2470.366</v>
          </cell>
          <cell r="D1076">
            <v>2.0004586336559238</v>
          </cell>
        </row>
        <row r="1077">
          <cell r="A1077">
            <v>2472.2939999999999</v>
          </cell>
          <cell r="D1077">
            <v>2.0004570764261049</v>
          </cell>
        </row>
        <row r="1078">
          <cell r="A1078">
            <v>2474.223</v>
          </cell>
          <cell r="D1078">
            <v>2.0004578859156958</v>
          </cell>
        </row>
        <row r="1079">
          <cell r="A1079">
            <v>2476.1509999999998</v>
          </cell>
          <cell r="D1079">
            <v>2.0004592185560783</v>
          </cell>
        </row>
        <row r="1080">
          <cell r="A1080">
            <v>2478.08</v>
          </cell>
          <cell r="D1080">
            <v>2.0004527856729255</v>
          </cell>
        </row>
        <row r="1081">
          <cell r="A1081">
            <v>2480.0079999999998</v>
          </cell>
          <cell r="D1081">
            <v>2.0004533601329815</v>
          </cell>
        </row>
        <row r="1082">
          <cell r="A1082">
            <v>2481.9369999999999</v>
          </cell>
          <cell r="D1082">
            <v>2.0004559276333111</v>
          </cell>
        </row>
        <row r="1083">
          <cell r="A1083">
            <v>2483.8649999999998</v>
          </cell>
          <cell r="D1083">
            <v>2.0004573224050115</v>
          </cell>
        </row>
        <row r="1084">
          <cell r="A1084">
            <v>2485.7939999999999</v>
          </cell>
          <cell r="D1084">
            <v>2.0004527765060098</v>
          </cell>
        </row>
        <row r="1085">
          <cell r="A1085">
            <v>2487.7220000000002</v>
          </cell>
          <cell r="D1085">
            <v>2.0004536551294243</v>
          </cell>
        </row>
        <row r="1086">
          <cell r="A1086">
            <v>2489.6509999999998</v>
          </cell>
          <cell r="D1086">
            <v>2.0004547678911457</v>
          </cell>
        </row>
        <row r="1087">
          <cell r="A1087">
            <v>2491.5790000000002</v>
          </cell>
          <cell r="D1087">
            <v>2.0004535476728003</v>
          </cell>
        </row>
        <row r="1088">
          <cell r="A1088">
            <v>2493.5079999999998</v>
          </cell>
          <cell r="D1088">
            <v>2.0004542476686749</v>
          </cell>
        </row>
        <row r="1089">
          <cell r="A1089">
            <v>2495.4360000000001</v>
          </cell>
          <cell r="D1089">
            <v>2.0004523759627171</v>
          </cell>
        </row>
        <row r="1090">
          <cell r="A1090">
            <v>2497.3649999999998</v>
          </cell>
          <cell r="D1090">
            <v>2.0004567465444545</v>
          </cell>
        </row>
        <row r="1091">
          <cell r="A1091">
            <v>2499.2930000000001</v>
          </cell>
          <cell r="D1091">
            <v>2.0004554368213618</v>
          </cell>
        </row>
        <row r="1092">
          <cell r="A1092">
            <v>2501.221</v>
          </cell>
          <cell r="D1092">
            <v>2.0004545604896764</v>
          </cell>
        </row>
        <row r="1093">
          <cell r="A1093">
            <v>2503.15</v>
          </cell>
          <cell r="D1093">
            <v>2.0004507439970705</v>
          </cell>
        </row>
        <row r="1094">
          <cell r="A1094">
            <v>2505.078</v>
          </cell>
          <cell r="D1094">
            <v>2.0004523787637192</v>
          </cell>
        </row>
        <row r="1095">
          <cell r="A1095">
            <v>2507.0070000000001</v>
          </cell>
          <cell r="D1095">
            <v>2.0004555332012957</v>
          </cell>
        </row>
        <row r="1096">
          <cell r="A1096">
            <v>2508.9349999999999</v>
          </cell>
          <cell r="D1096">
            <v>2.0004517610154497</v>
          </cell>
        </row>
        <row r="1097">
          <cell r="A1097">
            <v>2510.864</v>
          </cell>
          <cell r="D1097">
            <v>2.0004512656200424</v>
          </cell>
        </row>
        <row r="1098">
          <cell r="A1098">
            <v>2512.7919999999999</v>
          </cell>
          <cell r="D1098">
            <v>2.0004520103046319</v>
          </cell>
        </row>
        <row r="1099">
          <cell r="A1099">
            <v>2514.721</v>
          </cell>
          <cell r="D1099">
            <v>2.000455651352655</v>
          </cell>
        </row>
        <row r="1100">
          <cell r="A1100">
            <v>2516.6489999999999</v>
          </cell>
          <cell r="D1100">
            <v>2.0004517583417663</v>
          </cell>
        </row>
        <row r="1101">
          <cell r="A1101">
            <v>2518.578</v>
          </cell>
          <cell r="D1101">
            <v>2.0004518968640492</v>
          </cell>
        </row>
        <row r="1102">
          <cell r="A1102">
            <v>2520.5059999999999</v>
          </cell>
          <cell r="D1102">
            <v>2.0004561452202427</v>
          </cell>
        </row>
        <row r="1103">
          <cell r="A1103">
            <v>2522.4349999999999</v>
          </cell>
          <cell r="D1103">
            <v>2.0004556835641782</v>
          </cell>
        </row>
        <row r="1104">
          <cell r="A1104">
            <v>2524.3629999999998</v>
          </cell>
          <cell r="D1104">
            <v>2.0004552213988407</v>
          </cell>
        </row>
        <row r="1105">
          <cell r="A1105">
            <v>2526.2919999999999</v>
          </cell>
          <cell r="D1105">
            <v>2.0004531215385346</v>
          </cell>
        </row>
        <row r="1106">
          <cell r="A1106">
            <v>2528.2199999999998</v>
          </cell>
          <cell r="D1106">
            <v>2.0004529187205224</v>
          </cell>
        </row>
        <row r="1107">
          <cell r="A1107">
            <v>2530.1480000000001</v>
          </cell>
          <cell r="D1107">
            <v>2.0004483323343094</v>
          </cell>
        </row>
        <row r="1108">
          <cell r="A1108">
            <v>2532.0770000000002</v>
          </cell>
          <cell r="D1108">
            <v>2.0004489230911044</v>
          </cell>
        </row>
        <row r="1109">
          <cell r="A1109">
            <v>2534.0050000000001</v>
          </cell>
          <cell r="D1109">
            <v>2.0004489134149157</v>
          </cell>
        </row>
        <row r="1110">
          <cell r="A1110">
            <v>2535.9340000000002</v>
          </cell>
          <cell r="D1110">
            <v>2.0004498914739024</v>
          </cell>
        </row>
        <row r="1111">
          <cell r="A1111">
            <v>2537.8620000000001</v>
          </cell>
          <cell r="D1111">
            <v>2.0004526183767122</v>
          </cell>
        </row>
        <row r="1112">
          <cell r="A1112">
            <v>2539.7910000000002</v>
          </cell>
          <cell r="D1112">
            <v>2.0004517798585546</v>
          </cell>
        </row>
        <row r="1113">
          <cell r="A1113">
            <v>2541.7190000000001</v>
          </cell>
          <cell r="D1113">
            <v>2.0004535707174078</v>
          </cell>
        </row>
        <row r="1114">
          <cell r="A1114">
            <v>2543.6480000000001</v>
          </cell>
          <cell r="D1114">
            <v>2.0004515091799022</v>
          </cell>
        </row>
        <row r="1115">
          <cell r="A1115">
            <v>2545.576</v>
          </cell>
          <cell r="D1115">
            <v>2.0004544997588591</v>
          </cell>
        </row>
        <row r="1116">
          <cell r="A1116">
            <v>2547.5050000000001</v>
          </cell>
          <cell r="D1116">
            <v>2.000455301100081</v>
          </cell>
        </row>
        <row r="1117">
          <cell r="A1117">
            <v>2549.433</v>
          </cell>
          <cell r="D1117">
            <v>2.0004563817775973</v>
          </cell>
        </row>
        <row r="1118">
          <cell r="A1118">
            <v>2551.3620000000001</v>
          </cell>
          <cell r="D1118">
            <v>2.0004541987784576</v>
          </cell>
        </row>
        <row r="1119">
          <cell r="A1119">
            <v>2553.29</v>
          </cell>
          <cell r="D1119">
            <v>2.00045226799682</v>
          </cell>
        </row>
        <row r="1120">
          <cell r="A1120">
            <v>2555.2190000000001</v>
          </cell>
          <cell r="D1120">
            <v>2.0004543649288062</v>
          </cell>
        </row>
        <row r="1121">
          <cell r="A1121">
            <v>2557.1469999999999</v>
          </cell>
          <cell r="D1121">
            <v>2.0004524762895177</v>
          </cell>
        </row>
        <row r="1122">
          <cell r="A1122">
            <v>2559.0749999999998</v>
          </cell>
          <cell r="D1122">
            <v>2.0004567515098675</v>
          </cell>
        </row>
        <row r="1123">
          <cell r="A1123">
            <v>2561.0039999999999</v>
          </cell>
          <cell r="D1123">
            <v>2.0004550257106524</v>
          </cell>
        </row>
        <row r="1124">
          <cell r="A1124">
            <v>2562.9319999999998</v>
          </cell>
          <cell r="D1124">
            <v>2.0004554402589552</v>
          </cell>
        </row>
        <row r="1125">
          <cell r="A1125">
            <v>2564.8609999999999</v>
          </cell>
          <cell r="D1125">
            <v>2.0004543168024984</v>
          </cell>
        </row>
        <row r="1126">
          <cell r="A1126">
            <v>2566.7890000000002</v>
          </cell>
          <cell r="D1126">
            <v>2.0004542588726832</v>
          </cell>
        </row>
        <row r="1127">
          <cell r="A1127">
            <v>2568.7179999999998</v>
          </cell>
          <cell r="D1127">
            <v>2.0004565456362169</v>
          </cell>
        </row>
        <row r="1128">
          <cell r="A1128">
            <v>2570.6460000000002</v>
          </cell>
          <cell r="D1128">
            <v>2.0004564133525293</v>
          </cell>
        </row>
        <row r="1129">
          <cell r="A1129">
            <v>2572.5749999999998</v>
          </cell>
          <cell r="D1129">
            <v>2.0004579980830961</v>
          </cell>
        </row>
        <row r="1130">
          <cell r="A1130">
            <v>2574.5030000000002</v>
          </cell>
          <cell r="D1130">
            <v>2.00045376538705</v>
          </cell>
        </row>
        <row r="1131">
          <cell r="A1131">
            <v>2576.4319999999998</v>
          </cell>
          <cell r="D1131">
            <v>2.0004540179865073</v>
          </cell>
        </row>
        <row r="1132">
          <cell r="A1132">
            <v>2578.36</v>
          </cell>
          <cell r="D1132">
            <v>2.0004532059505507</v>
          </cell>
        </row>
        <row r="1133">
          <cell r="A1133">
            <v>2580.2890000000002</v>
          </cell>
          <cell r="D1133">
            <v>2.0004526225782153</v>
          </cell>
        </row>
        <row r="1134">
          <cell r="A1134">
            <v>2582.2170000000001</v>
          </cell>
          <cell r="D1134">
            <v>2.0004541422491435</v>
          </cell>
        </row>
        <row r="1135">
          <cell r="A1135">
            <v>2584.1460000000002</v>
          </cell>
          <cell r="D1135">
            <v>2.0004542106190573</v>
          </cell>
        </row>
        <row r="1136">
          <cell r="A1136">
            <v>2586.0740000000001</v>
          </cell>
          <cell r="D1136">
            <v>2.0004555101566881</v>
          </cell>
        </row>
        <row r="1137">
          <cell r="A1137">
            <v>2588.002</v>
          </cell>
          <cell r="D1137">
            <v>2.000452964809738</v>
          </cell>
        </row>
        <row r="1138">
          <cell r="A1138">
            <v>2589.931</v>
          </cell>
          <cell r="D1138">
            <v>2.0004561816332695</v>
          </cell>
        </row>
        <row r="1139">
          <cell r="A1139">
            <v>2591.8589999999999</v>
          </cell>
          <cell r="D1139">
            <v>2.000452342478011</v>
          </cell>
        </row>
        <row r="1140">
          <cell r="A1140">
            <v>2593.788</v>
          </cell>
          <cell r="D1140">
            <v>2.0004537493449477</v>
          </cell>
        </row>
        <row r="1141">
          <cell r="A1141">
            <v>2595.7159999999999</v>
          </cell>
          <cell r="D1141">
            <v>2.0004550383151618</v>
          </cell>
        </row>
        <row r="1142">
          <cell r="A1142">
            <v>2597.645</v>
          </cell>
          <cell r="D1142">
            <v>2.0004544927563539</v>
          </cell>
        </row>
        <row r="1143">
          <cell r="A1143">
            <v>2599.5729999999999</v>
          </cell>
          <cell r="D1143">
            <v>2.000457245250137</v>
          </cell>
        </row>
        <row r="1144">
          <cell r="A1144">
            <v>2601.502</v>
          </cell>
          <cell r="D1144">
            <v>2.0004563174818686</v>
          </cell>
        </row>
        <row r="1145">
          <cell r="A1145">
            <v>2603.4299999999998</v>
          </cell>
          <cell r="D1145">
            <v>2.0004560549515857</v>
          </cell>
        </row>
        <row r="1146">
          <cell r="A1146">
            <v>2605.3589999999999</v>
          </cell>
          <cell r="D1146">
            <v>2.0004524608840066</v>
          </cell>
        </row>
        <row r="1147">
          <cell r="A1147">
            <v>2607.2869999999998</v>
          </cell>
          <cell r="D1147">
            <v>2.0004548399532895</v>
          </cell>
        </row>
        <row r="1148">
          <cell r="A1148">
            <v>2609.2159999999999</v>
          </cell>
          <cell r="D1148">
            <v>2.000452865119529</v>
          </cell>
        </row>
        <row r="1149">
          <cell r="A1149">
            <v>2611.1439999999998</v>
          </cell>
          <cell r="D1149">
            <v>2.0004513810977178</v>
          </cell>
        </row>
        <row r="1150">
          <cell r="A1150">
            <v>2613.0729999999999</v>
          </cell>
          <cell r="D1150">
            <v>2.0004543998140134</v>
          </cell>
        </row>
        <row r="1151">
          <cell r="A1151">
            <v>2615.0010000000002</v>
          </cell>
          <cell r="D1151">
            <v>2.000454327242597</v>
          </cell>
        </row>
        <row r="1152">
          <cell r="A1152">
            <v>2616.9290000000001</v>
          </cell>
          <cell r="D1152">
            <v>2.0004559165566214</v>
          </cell>
        </row>
        <row r="1153">
          <cell r="A1153">
            <v>2618.8580000000002</v>
          </cell>
          <cell r="D1153">
            <v>2.0004545667282718</v>
          </cell>
        </row>
        <row r="1154">
          <cell r="A1154">
            <v>2620.7860000000001</v>
          </cell>
          <cell r="D1154">
            <v>2.0004557724323342</v>
          </cell>
        </row>
        <row r="1155">
          <cell r="A1155">
            <v>2622.7150000000001</v>
          </cell>
          <cell r="D1155">
            <v>2.0004515648179884</v>
          </cell>
        </row>
        <row r="1156">
          <cell r="A1156">
            <v>2624.643</v>
          </cell>
          <cell r="D1156">
            <v>2.0004501150447931</v>
          </cell>
        </row>
        <row r="1157">
          <cell r="A1157">
            <v>2626.5720000000001</v>
          </cell>
          <cell r="D1157">
            <v>2.0004512413022519</v>
          </cell>
        </row>
        <row r="1158">
          <cell r="A1158">
            <v>2628.5</v>
          </cell>
          <cell r="D1158">
            <v>2.00045342150039</v>
          </cell>
        </row>
        <row r="1159">
          <cell r="A1159">
            <v>2630.4290000000001</v>
          </cell>
          <cell r="D1159">
            <v>2.0004549691813382</v>
          </cell>
        </row>
        <row r="1160">
          <cell r="A1160">
            <v>2632.357</v>
          </cell>
          <cell r="D1160">
            <v>2.000454185537357</v>
          </cell>
        </row>
        <row r="1161">
          <cell r="A1161">
            <v>2634.2860000000001</v>
          </cell>
          <cell r="D1161">
            <v>2.0004575627819143</v>
          </cell>
        </row>
        <row r="1162">
          <cell r="A1162">
            <v>2636.2139999999999</v>
          </cell>
          <cell r="D1162">
            <v>2.0004554066469304</v>
          </cell>
        </row>
        <row r="1163">
          <cell r="A1163">
            <v>2638.143</v>
          </cell>
          <cell r="D1163">
            <v>2.0004568075299085</v>
          </cell>
        </row>
        <row r="1164">
          <cell r="A1164">
            <v>2640.0709999999999</v>
          </cell>
          <cell r="D1164">
            <v>2.0004556178679485</v>
          </cell>
        </row>
        <row r="1165">
          <cell r="A1165">
            <v>2642</v>
          </cell>
          <cell r="D1165">
            <v>2.0004553892043271</v>
          </cell>
        </row>
        <row r="1166">
          <cell r="A1166">
            <v>2643.9279999999999</v>
          </cell>
          <cell r="D1166">
            <v>2.0004544166200255</v>
          </cell>
        </row>
        <row r="1167">
          <cell r="A1167">
            <v>2645.8560000000002</v>
          </cell>
          <cell r="D1167">
            <v>2.0004515168189987</v>
          </cell>
        </row>
        <row r="1168">
          <cell r="A1168">
            <v>2647.7849999999999</v>
          </cell>
          <cell r="D1168">
            <v>2.0004547554139549</v>
          </cell>
        </row>
        <row r="1169">
          <cell r="A1169">
            <v>2649.7130000000002</v>
          </cell>
          <cell r="D1169">
            <v>2.0004541220055376</v>
          </cell>
        </row>
        <row r="1170">
          <cell r="A1170">
            <v>2651.6419999999998</v>
          </cell>
          <cell r="D1170">
            <v>2.0004547065237377</v>
          </cell>
        </row>
        <row r="1171">
          <cell r="A1171">
            <v>2653.57</v>
          </cell>
          <cell r="D1171">
            <v>2.0004514945383005</v>
          </cell>
        </row>
        <row r="1172">
          <cell r="A1172">
            <v>2655.4989999999998</v>
          </cell>
          <cell r="D1172">
            <v>2.0004549509748251</v>
          </cell>
        </row>
        <row r="1173">
          <cell r="A1173">
            <v>2657.4270000000001</v>
          </cell>
          <cell r="D1173">
            <v>2.0004580296580281</v>
          </cell>
        </row>
        <row r="1174">
          <cell r="A1174">
            <v>2659.3560000000002</v>
          </cell>
          <cell r="D1174">
            <v>2.0004555996614353</v>
          </cell>
        </row>
        <row r="1175">
          <cell r="A1175">
            <v>2661.2840000000001</v>
          </cell>
          <cell r="D1175">
            <v>2.0004561145365387</v>
          </cell>
        </row>
        <row r="1176">
          <cell r="A1176">
            <v>2663.2130000000002</v>
          </cell>
          <cell r="D1176">
            <v>2.0004526113742074</v>
          </cell>
        </row>
        <row r="1177">
          <cell r="A1177">
            <v>2665.1410000000001</v>
          </cell>
          <cell r="D1177">
            <v>2.0004578950826115</v>
          </cell>
        </row>
        <row r="1178">
          <cell r="A1178">
            <v>2667.07</v>
          </cell>
          <cell r="D1178">
            <v>2.0004590633551014</v>
          </cell>
        </row>
        <row r="1179">
          <cell r="A1179">
            <v>2668.998</v>
          </cell>
          <cell r="D1179">
            <v>2.0004613688344217</v>
          </cell>
        </row>
        <row r="1180">
          <cell r="A1180">
            <v>2670.9270000000001</v>
          </cell>
          <cell r="D1180">
            <v>2.0004610337327224</v>
          </cell>
        </row>
        <row r="1181">
          <cell r="A1181">
            <v>2672.855</v>
          </cell>
          <cell r="D1181">
            <v>2.0004595754292027</v>
          </cell>
        </row>
        <row r="1182">
          <cell r="A1182">
            <v>2674.7829999999999</v>
          </cell>
          <cell r="D1182">
            <v>2.0004604195493645</v>
          </cell>
        </row>
        <row r="1183">
          <cell r="A1183">
            <v>2676.712</v>
          </cell>
          <cell r="D1183">
            <v>2.0004585508990451</v>
          </cell>
        </row>
        <row r="1184">
          <cell r="A1184">
            <v>2678.64</v>
          </cell>
          <cell r="D1184">
            <v>2.0004601868115581</v>
          </cell>
        </row>
        <row r="1185">
          <cell r="A1185">
            <v>2680.569</v>
          </cell>
          <cell r="D1185">
            <v>2.0004562873074376</v>
          </cell>
        </row>
        <row r="1186">
          <cell r="A1186">
            <v>2682.4969999999998</v>
          </cell>
          <cell r="D1186">
            <v>2.0004593871254741</v>
          </cell>
        </row>
        <row r="1187">
          <cell r="A1187">
            <v>2684.4259999999999</v>
          </cell>
          <cell r="D1187">
            <v>2.0004595696998804</v>
          </cell>
        </row>
        <row r="1188">
          <cell r="A1188">
            <v>2686.3539999999998</v>
          </cell>
          <cell r="D1188">
            <v>2.0004589089180342</v>
          </cell>
        </row>
        <row r="1189">
          <cell r="A1189">
            <v>2688.2829999999999</v>
          </cell>
          <cell r="D1189">
            <v>2.0004591019325386</v>
          </cell>
        </row>
        <row r="1190">
          <cell r="A1190">
            <v>2690.2109999999998</v>
          </cell>
          <cell r="D1190">
            <v>2.0004567683158796</v>
          </cell>
        </row>
        <row r="1191">
          <cell r="A1191">
            <v>2692.14</v>
          </cell>
          <cell r="D1191">
            <v>2.0004577667457908</v>
          </cell>
        </row>
        <row r="1192">
          <cell r="A1192">
            <v>2694.0680000000002</v>
          </cell>
          <cell r="D1192">
            <v>2.0004545919372902</v>
          </cell>
        </row>
        <row r="1193">
          <cell r="A1193">
            <v>2695.9969999999998</v>
          </cell>
          <cell r="D1193">
            <v>2.0004576237673679</v>
          </cell>
        </row>
        <row r="1194">
          <cell r="A1194">
            <v>2697.9250000000002</v>
          </cell>
          <cell r="D1194">
            <v>2.0004586765621823</v>
          </cell>
        </row>
        <row r="1195">
          <cell r="A1195">
            <v>2699.8539999999998</v>
          </cell>
          <cell r="D1195">
            <v>2.0004575557794095</v>
          </cell>
        </row>
        <row r="1196">
          <cell r="A1196">
            <v>2701.7820000000002</v>
          </cell>
          <cell r="D1196">
            <v>2.0004571548541619</v>
          </cell>
        </row>
        <row r="1197">
          <cell r="A1197">
            <v>2703.71</v>
          </cell>
          <cell r="D1197">
            <v>2.0004580234194327</v>
          </cell>
        </row>
        <row r="1198">
          <cell r="A1198">
            <v>2705.6390000000001</v>
          </cell>
          <cell r="D1198">
            <v>2.0004630102216203</v>
          </cell>
        </row>
        <row r="1199">
          <cell r="A1199">
            <v>2707.567</v>
          </cell>
          <cell r="D1199">
            <v>2.0004598128777853</v>
          </cell>
        </row>
        <row r="1200">
          <cell r="A1200">
            <v>2709.4960000000001</v>
          </cell>
          <cell r="D1200">
            <v>2.0004590647556024</v>
          </cell>
        </row>
        <row r="1201">
          <cell r="A1201">
            <v>2711.424</v>
          </cell>
          <cell r="D1201">
            <v>2.0004582674885656</v>
          </cell>
        </row>
        <row r="1202">
          <cell r="A1202">
            <v>2713.3530000000001</v>
          </cell>
          <cell r="D1202">
            <v>2.0004605243323046</v>
          </cell>
        </row>
        <row r="1203">
          <cell r="A1203">
            <v>2715.2809999999999</v>
          </cell>
          <cell r="D1203">
            <v>2.0004590000779188</v>
          </cell>
        </row>
        <row r="1204">
          <cell r="A1204">
            <v>2717.21</v>
          </cell>
          <cell r="D1204">
            <v>2.0004558913476029</v>
          </cell>
        </row>
        <row r="1205">
          <cell r="A1205">
            <v>2719.1379999999999</v>
          </cell>
          <cell r="D1205">
            <v>2.0004575487769043</v>
          </cell>
        </row>
        <row r="1206">
          <cell r="A1206">
            <v>2721.067</v>
          </cell>
          <cell r="D1206">
            <v>2.000459490380595</v>
          </cell>
        </row>
        <row r="1207">
          <cell r="A1207">
            <v>2722.9949999999999</v>
          </cell>
          <cell r="D1207">
            <v>2.0004650322904607</v>
          </cell>
        </row>
        <row r="1208">
          <cell r="A1208">
            <v>2724.924</v>
          </cell>
          <cell r="D1208">
            <v>2.0004627816853171</v>
          </cell>
        </row>
        <row r="1209">
          <cell r="A1209">
            <v>2726.8519999999999</v>
          </cell>
          <cell r="D1209">
            <v>2.000463875476616</v>
          </cell>
        </row>
        <row r="1210">
          <cell r="A1210">
            <v>2728.7809999999999</v>
          </cell>
          <cell r="D1210">
            <v>2.000461560448425</v>
          </cell>
        </row>
        <row r="1211">
          <cell r="A1211">
            <v>2730.7089999999998</v>
          </cell>
          <cell r="D1211">
            <v>2.0004599906140967</v>
          </cell>
        </row>
        <row r="1212">
          <cell r="A1212">
            <v>2732.6370000000002</v>
          </cell>
          <cell r="D1212">
            <v>2.0004616041185934</v>
          </cell>
        </row>
        <row r="1213">
          <cell r="A1213">
            <v>2734.5659999999998</v>
          </cell>
          <cell r="D1213">
            <v>2.0004626336141635</v>
          </cell>
        </row>
        <row r="1214">
          <cell r="A1214">
            <v>2736.4940000000001</v>
          </cell>
          <cell r="D1214">
            <v>2.0004656859424839</v>
          </cell>
        </row>
        <row r="1215">
          <cell r="A1215">
            <v>2738.4229999999998</v>
          </cell>
          <cell r="D1215">
            <v>2.0004592339615894</v>
          </cell>
        </row>
        <row r="1216">
          <cell r="A1216">
            <v>2740.3510000000001</v>
          </cell>
          <cell r="D1216">
            <v>2.000460974657043</v>
          </cell>
        </row>
        <row r="1217">
          <cell r="A1217">
            <v>2742.28</v>
          </cell>
          <cell r="D1217">
            <v>2.0004639758034166</v>
          </cell>
        </row>
        <row r="1218">
          <cell r="A1218">
            <v>2744.2080000000001</v>
          </cell>
          <cell r="D1218">
            <v>2.0004665433037463</v>
          </cell>
        </row>
        <row r="1219">
          <cell r="A1219">
            <v>2746.1370000000002</v>
          </cell>
          <cell r="D1219">
            <v>2.0004651496779102</v>
          </cell>
        </row>
        <row r="1220">
          <cell r="A1220">
            <v>2748.0650000000001</v>
          </cell>
          <cell r="D1220">
            <v>2.0004627916161426</v>
          </cell>
        </row>
        <row r="1221">
          <cell r="A1221">
            <v>2749.9940000000001</v>
          </cell>
          <cell r="D1221">
            <v>2.0004687490928572</v>
          </cell>
        </row>
        <row r="1222">
          <cell r="A1222">
            <v>2751.922</v>
          </cell>
          <cell r="D1222">
            <v>2.000467597244425</v>
          </cell>
        </row>
        <row r="1223">
          <cell r="A1223">
            <v>2753.8510000000001</v>
          </cell>
          <cell r="D1223">
            <v>2.0004718089329558</v>
          </cell>
        </row>
        <row r="1224">
          <cell r="A1224">
            <v>2755.779</v>
          </cell>
          <cell r="D1224">
            <v>2.0004724898310893</v>
          </cell>
        </row>
        <row r="1225">
          <cell r="A1225">
            <v>2757.7080000000001</v>
          </cell>
          <cell r="D1225">
            <v>2.0004728479773966</v>
          </cell>
        </row>
        <row r="1226">
          <cell r="A1226">
            <v>2759.636</v>
          </cell>
          <cell r="D1226">
            <v>2.0004707903867573</v>
          </cell>
        </row>
        <row r="1227">
          <cell r="A1227">
            <v>2761.5639999999999</v>
          </cell>
          <cell r="D1227">
            <v>2.0004690537654888</v>
          </cell>
        </row>
        <row r="1228">
          <cell r="A1228">
            <v>2763.4929999999999</v>
          </cell>
          <cell r="D1228">
            <v>2.0004717098793381</v>
          </cell>
        </row>
        <row r="1229">
          <cell r="A1229">
            <v>2765.4209999999998</v>
          </cell>
          <cell r="D1229">
            <v>2.0004722266642152</v>
          </cell>
        </row>
        <row r="1230">
          <cell r="A1230">
            <v>2767.35</v>
          </cell>
          <cell r="D1230">
            <v>2.000477860752512</v>
          </cell>
        </row>
        <row r="1231">
          <cell r="A1231">
            <v>2769.2779999999998</v>
          </cell>
          <cell r="D1231">
            <v>2.000477460463856</v>
          </cell>
        </row>
        <row r="1232">
          <cell r="A1232">
            <v>2771.2069999999999</v>
          </cell>
          <cell r="D1232">
            <v>2.0004792462299785</v>
          </cell>
        </row>
        <row r="1233">
          <cell r="A1233">
            <v>2773.1350000000002</v>
          </cell>
          <cell r="D1233">
            <v>2.0004781285028441</v>
          </cell>
        </row>
        <row r="1234">
          <cell r="A1234">
            <v>2775.0639999999999</v>
          </cell>
          <cell r="D1234">
            <v>2.0004760140009359</v>
          </cell>
        </row>
        <row r="1235">
          <cell r="A1235">
            <v>2776.9920000000002</v>
          </cell>
          <cell r="D1235">
            <v>2.0004799954980257</v>
          </cell>
        </row>
        <row r="1236">
          <cell r="A1236">
            <v>2778.9209999999998</v>
          </cell>
          <cell r="D1236">
            <v>2.000478450108806</v>
          </cell>
        </row>
        <row r="1237">
          <cell r="A1237">
            <v>2780.8490000000002</v>
          </cell>
          <cell r="D1237">
            <v>2.0004794899171565</v>
          </cell>
        </row>
        <row r="1238">
          <cell r="A1238">
            <v>2782.7779999999998</v>
          </cell>
          <cell r="D1238">
            <v>2.0004782411795174</v>
          </cell>
        </row>
        <row r="1239">
          <cell r="A1239">
            <v>2784.7060000000001</v>
          </cell>
          <cell r="D1239">
            <v>2.0004812186446919</v>
          </cell>
        </row>
        <row r="1240">
          <cell r="A1240">
            <v>2786.6350000000002</v>
          </cell>
          <cell r="D1240">
            <v>2.000480573395675</v>
          </cell>
        </row>
        <row r="1241">
          <cell r="A1241">
            <v>2788.5630000000001</v>
          </cell>
          <cell r="D1241">
            <v>2.0004799818749706</v>
          </cell>
        </row>
        <row r="1242">
          <cell r="A1242">
            <v>2790.491</v>
          </cell>
          <cell r="D1242">
            <v>2.0004824773131564</v>
          </cell>
        </row>
        <row r="1243">
          <cell r="A1243">
            <v>2792.42</v>
          </cell>
          <cell r="D1243">
            <v>2.000485259090143</v>
          </cell>
        </row>
        <row r="1244">
          <cell r="A1244">
            <v>2794.348</v>
          </cell>
          <cell r="D1244">
            <v>2.0004906340857502</v>
          </cell>
        </row>
        <row r="1245">
          <cell r="A1245">
            <v>2796.277</v>
          </cell>
          <cell r="D1245">
            <v>2.0004879298455935</v>
          </cell>
        </row>
        <row r="1246">
          <cell r="A1246">
            <v>2798.2049999999999</v>
          </cell>
          <cell r="D1246">
            <v>2.0004907141689454</v>
          </cell>
        </row>
        <row r="1247">
          <cell r="A1247">
            <v>2800.134</v>
          </cell>
          <cell r="D1247">
            <v>2.0004913652746028</v>
          </cell>
        </row>
        <row r="1248">
          <cell r="A1248">
            <v>2802.0619999999999</v>
          </cell>
          <cell r="D1248">
            <v>2.0004938255729448</v>
          </cell>
        </row>
        <row r="1249">
          <cell r="A1249">
            <v>2803.991</v>
          </cell>
          <cell r="D1249">
            <v>2.0004972946139787</v>
          </cell>
        </row>
        <row r="1250">
          <cell r="A1250">
            <v>2805.9189999999999</v>
          </cell>
          <cell r="D1250">
            <v>2.0004963921820469</v>
          </cell>
        </row>
        <row r="1251">
          <cell r="A1251">
            <v>2807.848</v>
          </cell>
          <cell r="D1251">
            <v>2.0004982763651955</v>
          </cell>
        </row>
        <row r="1252">
          <cell r="A1252">
            <v>2809.7759999999998</v>
          </cell>
          <cell r="D1252">
            <v>2.0004978829517266</v>
          </cell>
        </row>
        <row r="1253">
          <cell r="A1253">
            <v>2811.7049999999999</v>
          </cell>
          <cell r="D1253">
            <v>2.0005032972886809</v>
          </cell>
        </row>
        <row r="1254">
          <cell r="A1254">
            <v>2813.6329999999998</v>
          </cell>
          <cell r="D1254">
            <v>2.0005017107756586</v>
          </cell>
        </row>
        <row r="1255">
          <cell r="A1255">
            <v>2815.5619999999999</v>
          </cell>
          <cell r="D1255">
            <v>2.0005000379408457</v>
          </cell>
        </row>
        <row r="1256">
          <cell r="A1256">
            <v>2817.49</v>
          </cell>
          <cell r="D1256">
            <v>2.0005010007216399</v>
          </cell>
        </row>
        <row r="1257">
          <cell r="A1257">
            <v>2819.4180000000001</v>
          </cell>
          <cell r="D1257">
            <v>2.0005042633797503</v>
          </cell>
        </row>
        <row r="1258">
          <cell r="A1258">
            <v>2821.3470000000002</v>
          </cell>
          <cell r="D1258">
            <v>2.0005131999767771</v>
          </cell>
        </row>
        <row r="1259">
          <cell r="A1259">
            <v>2823.2750000000001</v>
          </cell>
          <cell r="D1259">
            <v>2.0005137261832071</v>
          </cell>
        </row>
        <row r="1260">
          <cell r="A1260">
            <v>2825.2040000000002</v>
          </cell>
          <cell r="D1260">
            <v>2.0005159714409833</v>
          </cell>
        </row>
        <row r="1261">
          <cell r="A1261">
            <v>2827.1320000000001</v>
          </cell>
          <cell r="D1261">
            <v>2.0005143115926343</v>
          </cell>
        </row>
        <row r="1262">
          <cell r="A1262">
            <v>2829.0610000000001</v>
          </cell>
          <cell r="D1262">
            <v>2.0005165268032981</v>
          </cell>
        </row>
        <row r="1263">
          <cell r="A1263">
            <v>2830.989</v>
          </cell>
          <cell r="D1263">
            <v>2.0005168817666479</v>
          </cell>
        </row>
        <row r="1264">
          <cell r="A1264">
            <v>2832.9180000000001</v>
          </cell>
          <cell r="D1264">
            <v>2.0005156495803846</v>
          </cell>
        </row>
        <row r="1265">
          <cell r="A1265">
            <v>2834.846</v>
          </cell>
          <cell r="D1265">
            <v>2.0005207162111303</v>
          </cell>
        </row>
        <row r="1266">
          <cell r="A1266">
            <v>2836.7750000000001</v>
          </cell>
          <cell r="D1266">
            <v>2.00051825871379</v>
          </cell>
        </row>
        <row r="1267">
          <cell r="A1267">
            <v>2838.703</v>
          </cell>
          <cell r="D1267">
            <v>2.0005193522504525</v>
          </cell>
        </row>
        <row r="1268">
          <cell r="A1268">
            <v>2840.6320000000001</v>
          </cell>
          <cell r="D1268">
            <v>2.0005185708981998</v>
          </cell>
        </row>
        <row r="1269">
          <cell r="A1269">
            <v>2842.56</v>
          </cell>
          <cell r="D1269">
            <v>2.0005239601534544</v>
          </cell>
        </row>
        <row r="1270">
          <cell r="A1270">
            <v>2844.489</v>
          </cell>
          <cell r="D1270">
            <v>2.000526680563032</v>
          </cell>
        </row>
        <row r="1271">
          <cell r="A1271">
            <v>2846.4169999999999</v>
          </cell>
          <cell r="D1271">
            <v>2.000526495187624</v>
          </cell>
        </row>
        <row r="1272">
          <cell r="A1272">
            <v>2848.3449999999998</v>
          </cell>
          <cell r="D1272">
            <v>2.0005291226548612</v>
          </cell>
        </row>
        <row r="1273">
          <cell r="A1273">
            <v>2850.2739999999999</v>
          </cell>
          <cell r="D1273">
            <v>2.0005318052509113</v>
          </cell>
        </row>
        <row r="1274">
          <cell r="A1274">
            <v>2852.2020000000002</v>
          </cell>
          <cell r="D1274">
            <v>2.0005456402912429</v>
          </cell>
        </row>
        <row r="1275">
          <cell r="A1275">
            <v>2854.1309999999999</v>
          </cell>
          <cell r="D1275">
            <v>2.0005651751161015</v>
          </cell>
        </row>
        <row r="1276">
          <cell r="A1276">
            <v>2856.0590000000002</v>
          </cell>
          <cell r="D1276">
            <v>2.000598479794335</v>
          </cell>
        </row>
        <row r="1277">
          <cell r="A1277">
            <v>2857.9879999999998</v>
          </cell>
          <cell r="D1277">
            <v>2.0006242543605235</v>
          </cell>
        </row>
        <row r="1278">
          <cell r="A1278">
            <v>2859.9160000000002</v>
          </cell>
          <cell r="D1278">
            <v>2.0006268698598428</v>
          </cell>
        </row>
        <row r="1279">
          <cell r="A1279">
            <v>2861.8449999999998</v>
          </cell>
          <cell r="D1279">
            <v>2.0006107644800348</v>
          </cell>
        </row>
        <row r="1280">
          <cell r="A1280">
            <v>2863.7730000000001</v>
          </cell>
          <cell r="D1280">
            <v>2.0005869317721738</v>
          </cell>
        </row>
        <row r="1281">
          <cell r="A1281">
            <v>2865.7020000000002</v>
          </cell>
          <cell r="D1281">
            <v>2.0005745853371106</v>
          </cell>
        </row>
        <row r="1282">
          <cell r="A1282">
            <v>2867.63</v>
          </cell>
          <cell r="D1282">
            <v>2.0005620015807839</v>
          </cell>
        </row>
        <row r="1283">
          <cell r="A1283">
            <v>2869.558</v>
          </cell>
          <cell r="D1283">
            <v>2.0005603813284183</v>
          </cell>
        </row>
        <row r="1284">
          <cell r="A1284">
            <v>2871.4870000000001</v>
          </cell>
          <cell r="D1284">
            <v>2.0005587479622711</v>
          </cell>
        </row>
        <row r="1285">
          <cell r="A1285">
            <v>2873.415</v>
          </cell>
          <cell r="D1285">
            <v>2.0005616440710678</v>
          </cell>
        </row>
        <row r="1286">
          <cell r="A1286">
            <v>2875.3440000000001</v>
          </cell>
          <cell r="D1286">
            <v>2.0005663500091413</v>
          </cell>
        </row>
        <row r="1287">
          <cell r="A1287">
            <v>2877.2719999999999</v>
          </cell>
          <cell r="D1287">
            <v>2.0005649855391905</v>
          </cell>
        </row>
        <row r="1288">
          <cell r="A1288">
            <v>2879.201</v>
          </cell>
          <cell r="D1288">
            <v>2.0005675326685961</v>
          </cell>
        </row>
        <row r="1289">
          <cell r="A1289">
            <v>2881.1289999999999</v>
          </cell>
          <cell r="D1289">
            <v>2.0005671109904699</v>
          </cell>
        </row>
        <row r="1290">
          <cell r="A1290">
            <v>2883.058</v>
          </cell>
          <cell r="D1290">
            <v>2.0005739347407263</v>
          </cell>
        </row>
        <row r="1291">
          <cell r="A1291">
            <v>2884.9859999999999</v>
          </cell>
          <cell r="D1291">
            <v>2.0005761412937471</v>
          </cell>
        </row>
        <row r="1292">
          <cell r="A1292">
            <v>2886.915</v>
          </cell>
          <cell r="D1292">
            <v>2.0005761158300923</v>
          </cell>
        </row>
        <row r="1293">
          <cell r="A1293">
            <v>2888.8429999999998</v>
          </cell>
          <cell r="D1293">
            <v>2.0005751926452815</v>
          </cell>
        </row>
        <row r="1294">
          <cell r="A1294">
            <v>2890.7710000000002</v>
          </cell>
          <cell r="D1294">
            <v>2.0005724151971167</v>
          </cell>
        </row>
        <row r="1295">
          <cell r="A1295">
            <v>2892.7</v>
          </cell>
          <cell r="D1295">
            <v>2.0005779958117382</v>
          </cell>
        </row>
        <row r="1296">
          <cell r="A1296">
            <v>2894.6280000000002</v>
          </cell>
          <cell r="D1296">
            <v>2.0005730761062814</v>
          </cell>
        </row>
        <row r="1297">
          <cell r="A1297">
            <v>2896.5569999999998</v>
          </cell>
          <cell r="D1297">
            <v>2.0005765308876682</v>
          </cell>
        </row>
        <row r="1298">
          <cell r="A1298">
            <v>2898.4850000000001</v>
          </cell>
          <cell r="D1298">
            <v>2.0005825779964481</v>
          </cell>
        </row>
        <row r="1299">
          <cell r="A1299">
            <v>2900.4140000000002</v>
          </cell>
          <cell r="D1299">
            <v>2.0005887601899182</v>
          </cell>
        </row>
        <row r="1300">
          <cell r="A1300">
            <v>2902.3420000000001</v>
          </cell>
          <cell r="D1300">
            <v>2.0005918736310102</v>
          </cell>
        </row>
        <row r="1301">
          <cell r="A1301">
            <v>2904.2710000000002</v>
          </cell>
          <cell r="D1301">
            <v>2.0005933250593428</v>
          </cell>
        </row>
        <row r="1302">
          <cell r="A1302">
            <v>2906.1990000000001</v>
          </cell>
          <cell r="D1302">
            <v>2.0005963990317701</v>
          </cell>
        </row>
        <row r="1303">
          <cell r="A1303">
            <v>2908.1280000000002</v>
          </cell>
          <cell r="D1303">
            <v>2.0005942164145849</v>
          </cell>
        </row>
        <row r="1304">
          <cell r="A1304">
            <v>2910.056</v>
          </cell>
          <cell r="D1304">
            <v>2.0005981096801104</v>
          </cell>
        </row>
        <row r="1305">
          <cell r="A1305">
            <v>2911.9850000000001</v>
          </cell>
          <cell r="D1305">
            <v>2.0005968325504959</v>
          </cell>
        </row>
        <row r="1306">
          <cell r="A1306">
            <v>2913.913</v>
          </cell>
          <cell r="D1306">
            <v>2.0005966469204512</v>
          </cell>
        </row>
        <row r="1307">
          <cell r="A1307">
            <v>2915.8420000000001</v>
          </cell>
          <cell r="D1307">
            <v>2.0005931618373149</v>
          </cell>
        </row>
        <row r="1308">
          <cell r="A1308">
            <v>2917.77</v>
          </cell>
          <cell r="D1308">
            <v>2.0005842298237457</v>
          </cell>
        </row>
        <row r="1309">
          <cell r="A1309">
            <v>2919.6979999999999</v>
          </cell>
          <cell r="D1309">
            <v>2.0005825419653767</v>
          </cell>
        </row>
        <row r="1310">
          <cell r="A1310">
            <v>2921.627</v>
          </cell>
          <cell r="D1310">
            <v>2.0005769316855972</v>
          </cell>
        </row>
        <row r="1311">
          <cell r="A1311">
            <v>2923.5549999999998</v>
          </cell>
          <cell r="D1311">
            <v>2.000579305662149</v>
          </cell>
        </row>
        <row r="1312">
          <cell r="A1312">
            <v>2925.4839999999999</v>
          </cell>
          <cell r="D1312">
            <v>2.0005809214583747</v>
          </cell>
        </row>
        <row r="1313">
          <cell r="A1313">
            <v>2927.4119999999998</v>
          </cell>
          <cell r="D1313">
            <v>2.0005894553476984</v>
          </cell>
        </row>
        <row r="1314">
          <cell r="A1314">
            <v>2929.3409999999999</v>
          </cell>
          <cell r="D1314">
            <v>2.0005994452488132</v>
          </cell>
        </row>
        <row r="1315">
          <cell r="A1315">
            <v>2931.2689999999998</v>
          </cell>
          <cell r="D1315">
            <v>2.0006100506064679</v>
          </cell>
        </row>
        <row r="1316">
          <cell r="A1316">
            <v>2933.1979999999999</v>
          </cell>
          <cell r="D1316">
            <v>2.0006244188557347</v>
          </cell>
        </row>
        <row r="1317">
          <cell r="A1317">
            <v>2935.1260000000002</v>
          </cell>
          <cell r="D1317">
            <v>2.0006385399802302</v>
          </cell>
        </row>
        <row r="1318">
          <cell r="A1318">
            <v>2937.0549999999998</v>
          </cell>
          <cell r="D1318">
            <v>2.0006568020042952</v>
          </cell>
        </row>
        <row r="1319">
          <cell r="A1319">
            <v>2938.9830000000002</v>
          </cell>
          <cell r="D1319">
            <v>2.0006663303766636</v>
          </cell>
        </row>
        <row r="1320">
          <cell r="A1320">
            <v>2940.9119999999998</v>
          </cell>
          <cell r="D1320">
            <v>2.0006821248452447</v>
          </cell>
        </row>
        <row r="1321">
          <cell r="A1321">
            <v>2942.84</v>
          </cell>
          <cell r="D1321">
            <v>2.0006992654499451</v>
          </cell>
        </row>
        <row r="1322">
          <cell r="A1322">
            <v>2944.7689999999998</v>
          </cell>
          <cell r="D1322">
            <v>2.0007105724586127</v>
          </cell>
        </row>
        <row r="1323">
          <cell r="A1323">
            <v>2946.6970000000001</v>
          </cell>
          <cell r="D1323">
            <v>2.0007219241559944</v>
          </cell>
        </row>
        <row r="1324">
          <cell r="A1324">
            <v>2948.625</v>
          </cell>
          <cell r="D1324">
            <v>2.0007312181354187</v>
          </cell>
        </row>
        <row r="1325">
          <cell r="A1325">
            <v>2950.5540000000001</v>
          </cell>
          <cell r="D1325">
            <v>2.0007538549427246</v>
          </cell>
        </row>
        <row r="1326">
          <cell r="A1326">
            <v>2952.482</v>
          </cell>
          <cell r="D1326">
            <v>2.0007728303310834</v>
          </cell>
        </row>
        <row r="1327">
          <cell r="A1327">
            <v>2954.4110000000001</v>
          </cell>
          <cell r="D1327">
            <v>2.0007989349062401</v>
          </cell>
        </row>
        <row r="1328">
          <cell r="A1328">
            <v>2956.3389999999999</v>
          </cell>
          <cell r="D1328">
            <v>2.0008252318593103</v>
          </cell>
        </row>
        <row r="1329">
          <cell r="A1329">
            <v>2958.268</v>
          </cell>
          <cell r="D1329">
            <v>2.0008490534904815</v>
          </cell>
        </row>
        <row r="1330">
          <cell r="A1330">
            <v>2960.1959999999999</v>
          </cell>
          <cell r="D1330">
            <v>2.0008643654228009</v>
          </cell>
        </row>
        <row r="1331">
          <cell r="A1331">
            <v>2962.125</v>
          </cell>
          <cell r="D1331">
            <v>2.0008603599898755</v>
          </cell>
        </row>
        <row r="1332">
          <cell r="A1332">
            <v>2964.0529999999999</v>
          </cell>
          <cell r="D1332">
            <v>2.000851430904627</v>
          </cell>
        </row>
        <row r="1333">
          <cell r="A1333">
            <v>2965.982</v>
          </cell>
          <cell r="D1333">
            <v>2.000833923750613</v>
          </cell>
        </row>
        <row r="1334">
          <cell r="A1334">
            <v>2967.91</v>
          </cell>
          <cell r="D1334">
            <v>2.0008282624162055</v>
          </cell>
        </row>
        <row r="1335">
          <cell r="A1335">
            <v>2969.8389999999999</v>
          </cell>
          <cell r="D1335">
            <v>2.000824653070433</v>
          </cell>
        </row>
        <row r="1336">
          <cell r="A1336">
            <v>2971.7669999999998</v>
          </cell>
          <cell r="D1336">
            <v>2.0008135658131079</v>
          </cell>
        </row>
        <row r="1337">
          <cell r="A1337">
            <v>2973.6959999999999</v>
          </cell>
          <cell r="D1337">
            <v>2.0008101746908586</v>
          </cell>
        </row>
        <row r="1338">
          <cell r="A1338">
            <v>2975.6239999999998</v>
          </cell>
          <cell r="D1338">
            <v>2.0008092708584257</v>
          </cell>
        </row>
        <row r="1339">
          <cell r="A1339">
            <v>2977.5520000000001</v>
          </cell>
          <cell r="D1339">
            <v>2.0008141681558662</v>
          </cell>
        </row>
        <row r="1340">
          <cell r="A1340">
            <v>2979.4810000000002</v>
          </cell>
          <cell r="D1340">
            <v>2.0008114229192246</v>
          </cell>
        </row>
        <row r="1341">
          <cell r="A1341">
            <v>2981.4090000000001</v>
          </cell>
          <cell r="D1341">
            <v>2.0008192163254623</v>
          </cell>
        </row>
        <row r="1342">
          <cell r="A1342">
            <v>2983.3380000000002</v>
          </cell>
          <cell r="D1342">
            <v>2.0008225230356955</v>
          </cell>
        </row>
        <row r="1343">
          <cell r="A1343">
            <v>2985.2660000000001</v>
          </cell>
          <cell r="D1343">
            <v>2.0008202770140096</v>
          </cell>
        </row>
        <row r="1344">
          <cell r="A1344">
            <v>2987.1950000000002</v>
          </cell>
          <cell r="D1344">
            <v>2.0008226101213955</v>
          </cell>
        </row>
        <row r="1345">
          <cell r="A1345">
            <v>2989.123</v>
          </cell>
          <cell r="D1345">
            <v>2.0008246840087738</v>
          </cell>
        </row>
        <row r="1346">
          <cell r="A1346">
            <v>2991.0520000000001</v>
          </cell>
          <cell r="D1346">
            <v>2.0008261252516446</v>
          </cell>
        </row>
        <row r="1347">
          <cell r="A1347">
            <v>2992.98</v>
          </cell>
          <cell r="D1347">
            <v>2.000821151053966</v>
          </cell>
        </row>
        <row r="1348">
          <cell r="A1348">
            <v>2994.9090000000001</v>
          </cell>
          <cell r="D1348">
            <v>2.0008266696645878</v>
          </cell>
        </row>
        <row r="1349">
          <cell r="A1349">
            <v>2996.837</v>
          </cell>
          <cell r="D1349">
            <v>2.0008278417566254</v>
          </cell>
        </row>
        <row r="1350">
          <cell r="A1350">
            <v>2998.7660000000001</v>
          </cell>
          <cell r="D1350">
            <v>2.0008278077626462</v>
          </cell>
        </row>
        <row r="1351">
          <cell r="A1351">
            <v>3000.694</v>
          </cell>
          <cell r="D1351">
            <v>2.0008294932019681</v>
          </cell>
        </row>
        <row r="1352">
          <cell r="A1352">
            <v>3002.623</v>
          </cell>
          <cell r="D1352">
            <v>2.0008236006575735</v>
          </cell>
        </row>
        <row r="1353">
          <cell r="A1353">
            <v>3004.5509999999999</v>
          </cell>
          <cell r="D1353">
            <v>2.0008261009338542</v>
          </cell>
        </row>
        <row r="1354">
          <cell r="A1354">
            <v>3006.4789999999998</v>
          </cell>
          <cell r="D1354">
            <v>2.000823037019571</v>
          </cell>
        </row>
        <row r="1355">
          <cell r="A1355">
            <v>3008.4079999999999</v>
          </cell>
          <cell r="D1355">
            <v>2.0008214469416368</v>
          </cell>
        </row>
        <row r="1356">
          <cell r="A1356">
            <v>3010.3359999999998</v>
          </cell>
          <cell r="D1356">
            <v>2.0008148545286857</v>
          </cell>
        </row>
        <row r="1357">
          <cell r="A1357">
            <v>3012.2649999999999</v>
          </cell>
          <cell r="D1357">
            <v>2.0008153592183269</v>
          </cell>
        </row>
        <row r="1358">
          <cell r="A1358">
            <v>3014.1930000000002</v>
          </cell>
          <cell r="D1358">
            <v>2.0008212303732513</v>
          </cell>
        </row>
        <row r="1359">
          <cell r="A1359">
            <v>3016.1219999999998</v>
          </cell>
          <cell r="D1359">
            <v>2.0008190396076966</v>
          </cell>
        </row>
        <row r="1360">
          <cell r="A1360">
            <v>3018.05</v>
          </cell>
          <cell r="D1360">
            <v>2.0008177789021397</v>
          </cell>
        </row>
        <row r="1361">
          <cell r="A1361">
            <v>3019.9789999999998</v>
          </cell>
          <cell r="D1361">
            <v>2.0008158408633605</v>
          </cell>
        </row>
        <row r="1362">
          <cell r="A1362">
            <v>3021.9070000000002</v>
          </cell>
          <cell r="D1362">
            <v>2.0008191158713435</v>
          </cell>
        </row>
        <row r="1363">
          <cell r="A1363">
            <v>3023.8359999999998</v>
          </cell>
          <cell r="D1363">
            <v>2.0008189642352781</v>
          </cell>
        </row>
        <row r="1364">
          <cell r="A1364">
            <v>3025.7640000000001</v>
          </cell>
          <cell r="D1364">
            <v>2.0008230584090412</v>
          </cell>
        </row>
        <row r="1365">
          <cell r="A1365">
            <v>3027.6930000000002</v>
          </cell>
          <cell r="D1365">
            <v>2.0008345286397367</v>
          </cell>
        </row>
        <row r="1366">
          <cell r="A1366">
            <v>3029.6210000000001</v>
          </cell>
          <cell r="D1366">
            <v>2.0008403235310146</v>
          </cell>
        </row>
        <row r="1367">
          <cell r="A1367">
            <v>3031.55</v>
          </cell>
          <cell r="D1367">
            <v>2.000847518286724</v>
          </cell>
        </row>
        <row r="1368">
          <cell r="A1368">
            <v>3033.4780000000001</v>
          </cell>
          <cell r="D1368">
            <v>2.0008507570089984</v>
          </cell>
        </row>
        <row r="1369">
          <cell r="A1369">
            <v>3035.4059999999999</v>
          </cell>
          <cell r="D1369">
            <v>2.0008603034605614</v>
          </cell>
        </row>
        <row r="1370">
          <cell r="A1370">
            <v>3037.335</v>
          </cell>
          <cell r="D1370">
            <v>2.000860612207378</v>
          </cell>
        </row>
        <row r="1371">
          <cell r="A1371">
            <v>3039.2629999999999</v>
          </cell>
          <cell r="D1371">
            <v>2.0008707677495678</v>
          </cell>
        </row>
        <row r="1372">
          <cell r="A1372">
            <v>3041.192</v>
          </cell>
          <cell r="D1372">
            <v>2.0008844256901797</v>
          </cell>
        </row>
        <row r="1373">
          <cell r="A1373">
            <v>3043.12</v>
          </cell>
          <cell r="D1373">
            <v>2.0008884792494128</v>
          </cell>
        </row>
        <row r="1374">
          <cell r="A1374">
            <v>3045.049</v>
          </cell>
          <cell r="D1374">
            <v>2.0008918320488616</v>
          </cell>
        </row>
        <row r="1375">
          <cell r="A1375">
            <v>3046.9769999999999</v>
          </cell>
          <cell r="D1375">
            <v>2.0008904643959537</v>
          </cell>
        </row>
        <row r="1376">
          <cell r="A1376">
            <v>3048.9059999999999</v>
          </cell>
          <cell r="D1376">
            <v>2.0009001045537671</v>
          </cell>
        </row>
        <row r="1377">
          <cell r="A1377">
            <v>3050.8339999999998</v>
          </cell>
          <cell r="D1377">
            <v>2.0009086655618837</v>
          </cell>
        </row>
        <row r="1378">
          <cell r="A1378">
            <v>3052.7629999999999</v>
          </cell>
          <cell r="D1378">
            <v>2.0009153164139231</v>
          </cell>
        </row>
        <row r="1379">
          <cell r="A1379">
            <v>3054.6909999999998</v>
          </cell>
          <cell r="D1379">
            <v>2.000919171611284</v>
          </cell>
        </row>
        <row r="1380">
          <cell r="A1380">
            <v>3056.62</v>
          </cell>
          <cell r="D1380">
            <v>2.0009197763730895</v>
          </cell>
        </row>
        <row r="1381">
          <cell r="A1381">
            <v>3058.5479999999998</v>
          </cell>
          <cell r="D1381">
            <v>2.0009288074402765</v>
          </cell>
        </row>
        <row r="1382">
          <cell r="A1382">
            <v>3060.4769999999999</v>
          </cell>
          <cell r="D1382">
            <v>2.0009347989109703</v>
          </cell>
        </row>
        <row r="1383">
          <cell r="A1383">
            <v>3062.4050000000002</v>
          </cell>
          <cell r="D1383">
            <v>2.0009444437795603</v>
          </cell>
        </row>
        <row r="1384">
          <cell r="A1384">
            <v>3064.3330000000001</v>
          </cell>
          <cell r="D1384">
            <v>2.0009455779307519</v>
          </cell>
        </row>
        <row r="1385">
          <cell r="A1385">
            <v>3066.2620000000002</v>
          </cell>
          <cell r="D1385">
            <v>2.0009506711710174</v>
          </cell>
        </row>
        <row r="1386">
          <cell r="A1386">
            <v>3068.19</v>
          </cell>
          <cell r="D1386">
            <v>2.0009572988511306</v>
          </cell>
        </row>
        <row r="1387">
          <cell r="A1387">
            <v>3070.1190000000001</v>
          </cell>
          <cell r="D1387">
            <v>2.000967193136221</v>
          </cell>
        </row>
        <row r="1388">
          <cell r="A1388">
            <v>3072.047</v>
          </cell>
          <cell r="D1388">
            <v>2.0009787224425959</v>
          </cell>
        </row>
        <row r="1389">
          <cell r="A1389">
            <v>3073.9760000000001</v>
          </cell>
          <cell r="D1389">
            <v>2.0009816787729369</v>
          </cell>
        </row>
        <row r="1390">
          <cell r="A1390">
            <v>3075.904</v>
          </cell>
          <cell r="D1390">
            <v>2.0009943326816337</v>
          </cell>
        </row>
        <row r="1391">
          <cell r="A1391">
            <v>3077.8330000000001</v>
          </cell>
          <cell r="D1391">
            <v>2.0010010641261409</v>
          </cell>
        </row>
        <row r="1392">
          <cell r="A1392">
            <v>3079.761</v>
          </cell>
          <cell r="D1392">
            <v>2.0010075032478891</v>
          </cell>
        </row>
        <row r="1393">
          <cell r="A1393">
            <v>3081.69</v>
          </cell>
          <cell r="D1393">
            <v>2.001016686333096</v>
          </cell>
        </row>
        <row r="1394">
          <cell r="A1394">
            <v>3083.6179999999999</v>
          </cell>
          <cell r="D1394">
            <v>2.001021263679712</v>
          </cell>
        </row>
        <row r="1395">
          <cell r="A1395">
            <v>3085.547</v>
          </cell>
          <cell r="D1395">
            <v>2.0010275071132719</v>
          </cell>
        </row>
        <row r="1396">
          <cell r="A1396">
            <v>3087.4749999999999</v>
          </cell>
          <cell r="D1396">
            <v>2.0010258517210628</v>
          </cell>
        </row>
        <row r="1397">
          <cell r="A1397">
            <v>3089.404</v>
          </cell>
          <cell r="D1397">
            <v>2.001035859064781</v>
          </cell>
        </row>
        <row r="1398">
          <cell r="A1398">
            <v>3091.3319999999999</v>
          </cell>
          <cell r="D1398">
            <v>2.0010434402314545</v>
          </cell>
        </row>
        <row r="1399">
          <cell r="A1399">
            <v>3093.26</v>
          </cell>
          <cell r="D1399">
            <v>2.0010511893309322</v>
          </cell>
        </row>
        <row r="1400">
          <cell r="A1400">
            <v>3095.1889999999999</v>
          </cell>
          <cell r="D1400">
            <v>2.0010581677728929</v>
          </cell>
        </row>
        <row r="1401">
          <cell r="A1401">
            <v>3097.1170000000002</v>
          </cell>
          <cell r="D1401">
            <v>2.0010614660801198</v>
          </cell>
        </row>
        <row r="1402">
          <cell r="A1402">
            <v>3099.0459999999998</v>
          </cell>
          <cell r="D1402">
            <v>2.0010687713480917</v>
          </cell>
        </row>
        <row r="1403">
          <cell r="A1403">
            <v>3100.9740000000002</v>
          </cell>
          <cell r="D1403">
            <v>2.0010741648048489</v>
          </cell>
        </row>
        <row r="1404">
          <cell r="A1404">
            <v>3102.9029999999998</v>
          </cell>
          <cell r="D1404">
            <v>2.0010842706929117</v>
          </cell>
        </row>
        <row r="1405">
          <cell r="A1405">
            <v>3104.8310000000001</v>
          </cell>
          <cell r="D1405">
            <v>2.0010865109852753</v>
          </cell>
        </row>
        <row r="1406">
          <cell r="A1406">
            <v>3106.76</v>
          </cell>
          <cell r="D1406">
            <v>2.001093919890323</v>
          </cell>
        </row>
        <row r="1407">
          <cell r="A1407">
            <v>3108.6880000000001</v>
          </cell>
          <cell r="D1407">
            <v>2.0011071572986729</v>
          </cell>
        </row>
        <row r="1408">
          <cell r="A1408">
            <v>3110.6170000000002</v>
          </cell>
          <cell r="D1408">
            <v>2.0011120917730496</v>
          </cell>
        </row>
        <row r="1409">
          <cell r="A1409">
            <v>3112.5450000000001</v>
          </cell>
          <cell r="D1409">
            <v>2.001121229278314</v>
          </cell>
        </row>
        <row r="1410">
          <cell r="A1410">
            <v>3114.4740000000002</v>
          </cell>
          <cell r="D1410">
            <v>2.0011296731536174</v>
          </cell>
        </row>
        <row r="1411">
          <cell r="A1411">
            <v>3116.402</v>
          </cell>
          <cell r="D1411">
            <v>2.0011424583274553</v>
          </cell>
        </row>
        <row r="1412">
          <cell r="A1412">
            <v>3118.3310000000001</v>
          </cell>
          <cell r="D1412">
            <v>2.0011461706737124</v>
          </cell>
        </row>
        <row r="1413">
          <cell r="A1413">
            <v>3120.259</v>
          </cell>
          <cell r="D1413">
            <v>2.0011523372070341</v>
          </cell>
        </row>
        <row r="1414">
          <cell r="A1414">
            <v>3122.1880000000001</v>
          </cell>
          <cell r="D1414">
            <v>2.0011584216200689</v>
          </cell>
        </row>
        <row r="1415">
          <cell r="A1415">
            <v>3124.116</v>
          </cell>
          <cell r="D1415">
            <v>2.0011624115201649</v>
          </cell>
        </row>
        <row r="1416">
          <cell r="A1416">
            <v>3126.0439999999999</v>
          </cell>
          <cell r="D1416">
            <v>2.0011716149762959</v>
          </cell>
        </row>
        <row r="1417">
          <cell r="A1417">
            <v>3127.973</v>
          </cell>
          <cell r="D1417">
            <v>2.0011738803503594</v>
          </cell>
        </row>
        <row r="1418">
          <cell r="A1418">
            <v>3129.9009999999998</v>
          </cell>
          <cell r="D1418">
            <v>2.001183597917684</v>
          </cell>
        </row>
        <row r="1419">
          <cell r="A1419">
            <v>3131.83</v>
          </cell>
          <cell r="D1419">
            <v>2.0011932343832677</v>
          </cell>
        </row>
        <row r="1420">
          <cell r="A1420">
            <v>3133.7579999999998</v>
          </cell>
          <cell r="D1420">
            <v>2.0012008221704916</v>
          </cell>
        </row>
        <row r="1421">
          <cell r="A1421">
            <v>3135.6869999999999</v>
          </cell>
          <cell r="D1421">
            <v>2.0012096367966112</v>
          </cell>
        </row>
        <row r="1422">
          <cell r="A1422">
            <v>3137.6149999999998</v>
          </cell>
          <cell r="D1422">
            <v>2.0012188194998632</v>
          </cell>
        </row>
        <row r="1423">
          <cell r="A1423">
            <v>3139.5439999999999</v>
          </cell>
          <cell r="D1423">
            <v>2.0012312828131025</v>
          </cell>
        </row>
        <row r="1424">
          <cell r="A1424">
            <v>3141.4720000000002</v>
          </cell>
          <cell r="D1424">
            <v>2.0012322007778636</v>
          </cell>
        </row>
        <row r="1425">
          <cell r="A1425">
            <v>3143.4009999999998</v>
          </cell>
          <cell r="D1425">
            <v>2.0012394053370803</v>
          </cell>
        </row>
        <row r="1426">
          <cell r="A1426">
            <v>3145.3290000000002</v>
          </cell>
          <cell r="D1426">
            <v>2.0012413634921469</v>
          </cell>
        </row>
        <row r="1427">
          <cell r="A1427">
            <v>3147.2579999999998</v>
          </cell>
          <cell r="D1427">
            <v>2.0012466046762474</v>
          </cell>
        </row>
        <row r="1428">
          <cell r="A1428">
            <v>3149.1860000000001</v>
          </cell>
          <cell r="D1428">
            <v>2.0012524744306708</v>
          </cell>
        </row>
        <row r="1429">
          <cell r="A1429">
            <v>3151.1149999999998</v>
          </cell>
          <cell r="D1429">
            <v>2.0012608220533585</v>
          </cell>
        </row>
        <row r="1430">
          <cell r="A1430">
            <v>3153.0430000000001</v>
          </cell>
          <cell r="D1430">
            <v>2.0012664064875283</v>
          </cell>
        </row>
        <row r="1431">
          <cell r="A1431">
            <v>3154.971</v>
          </cell>
          <cell r="D1431">
            <v>2.0012683419799417</v>
          </cell>
        </row>
        <row r="1432">
          <cell r="A1432">
            <v>3156.9</v>
          </cell>
          <cell r="D1432">
            <v>2.0012838723904212</v>
          </cell>
        </row>
        <row r="1433">
          <cell r="A1433">
            <v>3158.828</v>
          </cell>
          <cell r="D1433">
            <v>2.0012957741027497</v>
          </cell>
        </row>
        <row r="1434">
          <cell r="A1434">
            <v>3160.7570000000001</v>
          </cell>
          <cell r="D1434">
            <v>2.0013090177496955</v>
          </cell>
        </row>
        <row r="1435">
          <cell r="A1435">
            <v>3162.6849999999999</v>
          </cell>
          <cell r="D1435">
            <v>2.0013215904293324</v>
          </cell>
        </row>
        <row r="1436">
          <cell r="A1436">
            <v>3164.614</v>
          </cell>
          <cell r="D1436">
            <v>2.0013341694748834</v>
          </cell>
        </row>
        <row r="1437">
          <cell r="A1437">
            <v>3166.5419999999999</v>
          </cell>
          <cell r="D1437">
            <v>2.0013523543440739</v>
          </cell>
        </row>
        <row r="1438">
          <cell r="A1438">
            <v>3168.471</v>
          </cell>
          <cell r="D1438">
            <v>2.0013566500626663</v>
          </cell>
        </row>
        <row r="1439">
          <cell r="A1439">
            <v>3170.3989999999999</v>
          </cell>
          <cell r="D1439">
            <v>2.0013675115846898</v>
          </cell>
        </row>
        <row r="1440">
          <cell r="A1440">
            <v>3172.328</v>
          </cell>
          <cell r="D1440">
            <v>2.0013741588718177</v>
          </cell>
        </row>
        <row r="1441">
          <cell r="A1441">
            <v>3174.2559999999999</v>
          </cell>
          <cell r="D1441">
            <v>2.0013858836117446</v>
          </cell>
        </row>
        <row r="1442">
          <cell r="A1442">
            <v>3176.1849999999999</v>
          </cell>
          <cell r="D1442">
            <v>2.0013967324019406</v>
          </cell>
        </row>
        <row r="1443">
          <cell r="A1443">
            <v>3178.1129999999998</v>
          </cell>
          <cell r="D1443">
            <v>2.0014065537336592</v>
          </cell>
        </row>
        <row r="1444">
          <cell r="A1444">
            <v>3180.0419999999999</v>
          </cell>
          <cell r="D1444">
            <v>2.0014176316967505</v>
          </cell>
        </row>
        <row r="1445">
          <cell r="A1445">
            <v>3181.97</v>
          </cell>
          <cell r="D1445">
            <v>2.001430894441437</v>
          </cell>
        </row>
        <row r="1446">
          <cell r="A1446">
            <v>3183.8980000000001</v>
          </cell>
          <cell r="D1446">
            <v>2.0014455615066948</v>
          </cell>
        </row>
        <row r="1447">
          <cell r="A1447">
            <v>3185.8270000000002</v>
          </cell>
          <cell r="D1447">
            <v>2.001450552383067</v>
          </cell>
        </row>
        <row r="1448">
          <cell r="A1448">
            <v>3187.7550000000001</v>
          </cell>
          <cell r="D1448">
            <v>2.0014647661952667</v>
          </cell>
        </row>
        <row r="1449">
          <cell r="A1449">
            <v>3189.6840000000002</v>
          </cell>
          <cell r="D1449">
            <v>2.0014760771508002</v>
          </cell>
        </row>
        <row r="1450">
          <cell r="A1450">
            <v>3191.6120000000001</v>
          </cell>
          <cell r="D1450">
            <v>2.0014769289100589</v>
          </cell>
        </row>
        <row r="1451">
          <cell r="A1451">
            <v>3193.5410000000002</v>
          </cell>
          <cell r="D1451">
            <v>2.0014876669333561</v>
          </cell>
        </row>
        <row r="1452">
          <cell r="A1452">
            <v>3195.4690000000001</v>
          </cell>
          <cell r="D1452">
            <v>2.0014916201657886</v>
          </cell>
        </row>
        <row r="1453">
          <cell r="A1453">
            <v>3197.3980000000001</v>
          </cell>
          <cell r="D1453">
            <v>2.0015037141287126</v>
          </cell>
        </row>
        <row r="1454">
          <cell r="A1454">
            <v>3199.326</v>
          </cell>
          <cell r="D1454">
            <v>2.0015108439521017</v>
          </cell>
        </row>
        <row r="1455">
          <cell r="A1455">
            <v>3201.2550000000001</v>
          </cell>
          <cell r="D1455">
            <v>2.001522157454001</v>
          </cell>
        </row>
        <row r="1456">
          <cell r="A1456">
            <v>3203.183</v>
          </cell>
          <cell r="D1456">
            <v>2.0015292147059736</v>
          </cell>
        </row>
        <row r="1457">
          <cell r="A1457">
            <v>3205.1120000000001</v>
          </cell>
          <cell r="D1457">
            <v>2.0015319673270748</v>
          </cell>
        </row>
        <row r="1458">
          <cell r="A1458">
            <v>3207.04</v>
          </cell>
          <cell r="D1458">
            <v>2.0015425538416252</v>
          </cell>
        </row>
        <row r="1459">
          <cell r="A1459">
            <v>3208.9690000000001</v>
          </cell>
          <cell r="D1459">
            <v>2.0015567460097179</v>
          </cell>
        </row>
        <row r="1460">
          <cell r="A1460">
            <v>3210.8969999999999</v>
          </cell>
          <cell r="D1460">
            <v>2.0015717975761658</v>
          </cell>
        </row>
        <row r="1461">
          <cell r="A1461">
            <v>3212.8249999999998</v>
          </cell>
          <cell r="D1461">
            <v>2.0015815667073915</v>
          </cell>
        </row>
        <row r="1462">
          <cell r="A1462">
            <v>3214.7539999999999</v>
          </cell>
          <cell r="D1462">
            <v>2.0015887028966945</v>
          </cell>
        </row>
        <row r="1463">
          <cell r="A1463">
            <v>3216.6819999999998</v>
          </cell>
          <cell r="D1463">
            <v>2.0015953285397154</v>
          </cell>
        </row>
        <row r="1464">
          <cell r="A1464">
            <v>3218.6109999999999</v>
          </cell>
          <cell r="D1464">
            <v>2.0016021120573972</v>
          </cell>
        </row>
        <row r="1465">
          <cell r="A1465">
            <v>3220.5390000000002</v>
          </cell>
          <cell r="D1465">
            <v>2.001619723994351</v>
          </cell>
        </row>
        <row r="1466">
          <cell r="A1466">
            <v>3222.4679999999998</v>
          </cell>
          <cell r="D1466">
            <v>2.0016319503682807</v>
          </cell>
        </row>
        <row r="1467">
          <cell r="A1467">
            <v>3224.3960000000002</v>
          </cell>
          <cell r="D1467">
            <v>2.0016522983749603</v>
          </cell>
        </row>
        <row r="1468">
          <cell r="A1468">
            <v>3226.3249999999998</v>
          </cell>
          <cell r="D1468">
            <v>2.0016677344425982</v>
          </cell>
        </row>
        <row r="1469">
          <cell r="A1469">
            <v>3228.2530000000002</v>
          </cell>
          <cell r="D1469">
            <v>2.0016869811462006</v>
          </cell>
        </row>
        <row r="1470">
          <cell r="A1470">
            <v>3230.1819999999998</v>
          </cell>
          <cell r="D1470">
            <v>2.0016945171148866</v>
          </cell>
        </row>
        <row r="1471">
          <cell r="A1471">
            <v>3232.11</v>
          </cell>
          <cell r="D1471">
            <v>2.0017005800111325</v>
          </cell>
        </row>
        <row r="1472">
          <cell r="A1472">
            <v>3234.0390000000002</v>
          </cell>
          <cell r="D1472">
            <v>2.001708356611358</v>
          </cell>
        </row>
        <row r="1473">
          <cell r="A1473">
            <v>3235.9670000000001</v>
          </cell>
          <cell r="D1473">
            <v>2.0017166883192612</v>
          </cell>
        </row>
        <row r="1474">
          <cell r="A1474">
            <v>3237.8960000000002</v>
          </cell>
          <cell r="D1474">
            <v>2.0017370452382202</v>
          </cell>
        </row>
        <row r="1475">
          <cell r="A1475">
            <v>3239.8240000000001</v>
          </cell>
          <cell r="D1475">
            <v>2.0017483294569161</v>
          </cell>
        </row>
        <row r="1476">
          <cell r="A1476">
            <v>3241.752</v>
          </cell>
          <cell r="D1476">
            <v>2.0017586218662515</v>
          </cell>
        </row>
        <row r="1477">
          <cell r="A1477">
            <v>3243.681</v>
          </cell>
          <cell r="D1477">
            <v>2.001774084670727</v>
          </cell>
        </row>
        <row r="1478">
          <cell r="A1478">
            <v>3245.6089999999999</v>
          </cell>
          <cell r="D1478">
            <v>2.0017920212692819</v>
          </cell>
        </row>
        <row r="1479">
          <cell r="A1479">
            <v>3247.538</v>
          </cell>
          <cell r="D1479">
            <v>2.0018008647966496</v>
          </cell>
        </row>
        <row r="1480">
          <cell r="A1480">
            <v>3249.4659999999999</v>
          </cell>
          <cell r="D1480">
            <v>2.0018019011674069</v>
          </cell>
        </row>
        <row r="1481">
          <cell r="A1481">
            <v>3251.395</v>
          </cell>
          <cell r="D1481">
            <v>2.0018176351598074</v>
          </cell>
        </row>
        <row r="1482">
          <cell r="A1482">
            <v>3253.3229999999999</v>
          </cell>
          <cell r="D1482">
            <v>2.0018266263763742</v>
          </cell>
        </row>
        <row r="1483">
          <cell r="A1483">
            <v>3255.252</v>
          </cell>
          <cell r="D1483">
            <v>2.0018392079682905</v>
          </cell>
        </row>
        <row r="1484">
          <cell r="A1484">
            <v>3257.18</v>
          </cell>
          <cell r="D1484">
            <v>2.0018442408596937</v>
          </cell>
        </row>
        <row r="1485">
          <cell r="A1485">
            <v>3259.1089999999999</v>
          </cell>
          <cell r="D1485">
            <v>2.0018548490183505</v>
          </cell>
        </row>
        <row r="1486">
          <cell r="A1486">
            <v>3261.0369999999998</v>
          </cell>
          <cell r="D1486">
            <v>2.0018753230701223</v>
          </cell>
        </row>
        <row r="1487">
          <cell r="A1487">
            <v>3262.9659999999999</v>
          </cell>
          <cell r="D1487">
            <v>2.0018872935343195</v>
          </cell>
        </row>
        <row r="1488">
          <cell r="A1488">
            <v>3264.8939999999998</v>
          </cell>
          <cell r="D1488">
            <v>2.0019011050207709</v>
          </cell>
        </row>
        <row r="1489">
          <cell r="A1489">
            <v>3266.8229999999999</v>
          </cell>
          <cell r="D1489">
            <v>2.0019037239576836</v>
          </cell>
        </row>
        <row r="1490">
          <cell r="A1490">
            <v>3268.7510000000002</v>
          </cell>
          <cell r="D1490">
            <v>2.0019096429842791</v>
          </cell>
        </row>
        <row r="1491">
          <cell r="A1491">
            <v>3270.6790000000001</v>
          </cell>
          <cell r="D1491">
            <v>2.0019157122464395</v>
          </cell>
        </row>
        <row r="1492">
          <cell r="A1492">
            <v>3272.6080000000002</v>
          </cell>
          <cell r="D1492">
            <v>2.0019256227009503</v>
          </cell>
        </row>
        <row r="1493">
          <cell r="A1493">
            <v>3274.5360000000001</v>
          </cell>
          <cell r="D1493">
            <v>2.0019447611840193</v>
          </cell>
        </row>
        <row r="1494">
          <cell r="A1494">
            <v>3276.4650000000001</v>
          </cell>
          <cell r="D1494">
            <v>2.0019393196009538</v>
          </cell>
        </row>
        <row r="1495">
          <cell r="A1495">
            <v>3278.393</v>
          </cell>
          <cell r="D1495">
            <v>2.0019503491831006</v>
          </cell>
        </row>
        <row r="1496">
          <cell r="A1496">
            <v>3280.3220000000001</v>
          </cell>
          <cell r="D1496">
            <v>2.0019640091608046</v>
          </cell>
        </row>
        <row r="1497">
          <cell r="A1497">
            <v>3282.25</v>
          </cell>
          <cell r="D1497">
            <v>2.0019809526768158</v>
          </cell>
        </row>
        <row r="1498">
          <cell r="A1498">
            <v>3284.1790000000001</v>
          </cell>
          <cell r="D1498">
            <v>2.001983584345556</v>
          </cell>
        </row>
        <row r="1499">
          <cell r="A1499">
            <v>3286.107</v>
          </cell>
          <cell r="D1499">
            <v>2.0019897554623358</v>
          </cell>
        </row>
        <row r="1500">
          <cell r="A1500">
            <v>3288.0360000000001</v>
          </cell>
          <cell r="D1500">
            <v>2.0020113066267125</v>
          </cell>
        </row>
        <row r="1501">
          <cell r="A1501">
            <v>3289.9639999999999</v>
          </cell>
          <cell r="D1501">
            <v>2.0020136047215726</v>
          </cell>
        </row>
        <row r="1502">
          <cell r="A1502">
            <v>3291.893</v>
          </cell>
          <cell r="D1502">
            <v>2.0020206747053728</v>
          </cell>
        </row>
        <row r="1503">
          <cell r="A1503">
            <v>3293.8209999999999</v>
          </cell>
          <cell r="D1503">
            <v>2.0020266484788265</v>
          </cell>
        </row>
        <row r="1504">
          <cell r="A1504">
            <v>3295.75</v>
          </cell>
          <cell r="D1504">
            <v>2.0020413117245361</v>
          </cell>
        </row>
        <row r="1505">
          <cell r="A1505">
            <v>3297.6779999999999</v>
          </cell>
          <cell r="D1505">
            <v>2.0020569807846167</v>
          </cell>
        </row>
        <row r="1506">
          <cell r="A1506">
            <v>3299.6060000000002</v>
          </cell>
          <cell r="D1506">
            <v>2.0020645396705921</v>
          </cell>
        </row>
        <row r="1507">
          <cell r="A1507">
            <v>3301.5349999999999</v>
          </cell>
          <cell r="D1507">
            <v>2.0020828811412605</v>
          </cell>
        </row>
        <row r="1508">
          <cell r="A1508">
            <v>3303.4630000000002</v>
          </cell>
          <cell r="D1508">
            <v>2.0020782072873926</v>
          </cell>
        </row>
        <row r="1509">
          <cell r="A1509">
            <v>3305.3919999999998</v>
          </cell>
          <cell r="D1509">
            <v>2.0020836348654476</v>
          </cell>
        </row>
        <row r="1510">
          <cell r="A1510">
            <v>3307.32</v>
          </cell>
          <cell r="D1510">
            <v>2.0020919793051783</v>
          </cell>
        </row>
        <row r="1511">
          <cell r="A1511">
            <v>3309.2489999999998</v>
          </cell>
          <cell r="D1511">
            <v>2.0021065992626745</v>
          </cell>
        </row>
        <row r="1512">
          <cell r="A1512">
            <v>3311.1770000000001</v>
          </cell>
          <cell r="D1512">
            <v>2.0021140639331265</v>
          </cell>
        </row>
        <row r="1513">
          <cell r="A1513">
            <v>3313.1060000000002</v>
          </cell>
          <cell r="D1513">
            <v>2.0021168280128725</v>
          </cell>
        </row>
        <row r="1514">
          <cell r="A1514">
            <v>3315.0340000000001</v>
          </cell>
          <cell r="D1514">
            <v>2.0021334252231764</v>
          </cell>
        </row>
        <row r="1515">
          <cell r="A1515">
            <v>3316.9630000000002</v>
          </cell>
          <cell r="D1515">
            <v>2.0021458018326701</v>
          </cell>
        </row>
        <row r="1516">
          <cell r="A1516">
            <v>3318.8910000000001</v>
          </cell>
          <cell r="D1516">
            <v>2.0021492878070344</v>
          </cell>
        </row>
        <row r="1517">
          <cell r="A1517">
            <v>3320.82</v>
          </cell>
          <cell r="D1517">
            <v>2.0021519831349122</v>
          </cell>
        </row>
        <row r="1518">
          <cell r="A1518">
            <v>3322.748</v>
          </cell>
          <cell r="D1518">
            <v>2.0021661778493702</v>
          </cell>
        </row>
        <row r="1519">
          <cell r="A1519">
            <v>3324.6770000000001</v>
          </cell>
          <cell r="D1519">
            <v>2.0021866455352284</v>
          </cell>
        </row>
        <row r="1520">
          <cell r="A1520">
            <v>3326.605</v>
          </cell>
          <cell r="D1520">
            <v>2.0021878919811384</v>
          </cell>
        </row>
        <row r="1521">
          <cell r="A1521">
            <v>3328.5329999999999</v>
          </cell>
          <cell r="D1521">
            <v>2.0021935500052708</v>
          </cell>
        </row>
        <row r="1522">
          <cell r="A1522">
            <v>3330.462</v>
          </cell>
          <cell r="D1522">
            <v>2.0022053371311528</v>
          </cell>
        </row>
        <row r="1523">
          <cell r="A1523">
            <v>3332.39</v>
          </cell>
          <cell r="D1523">
            <v>2.0022292487763442</v>
          </cell>
        </row>
        <row r="1524">
          <cell r="A1524">
            <v>3334.319</v>
          </cell>
          <cell r="D1524">
            <v>2.0022297249466918</v>
          </cell>
        </row>
        <row r="1525">
          <cell r="A1525">
            <v>3336.2469999999998</v>
          </cell>
          <cell r="D1525">
            <v>2.0022406997819804</v>
          </cell>
        </row>
        <row r="1526">
          <cell r="A1526">
            <v>3338.1759999999999</v>
          </cell>
          <cell r="D1526">
            <v>2.0022603462649657</v>
          </cell>
        </row>
        <row r="1527">
          <cell r="A1527">
            <v>3340.1039999999998</v>
          </cell>
          <cell r="D1527">
            <v>2.0022712154260858</v>
          </cell>
        </row>
        <row r="1528">
          <cell r="A1528">
            <v>3342.0329999999999</v>
          </cell>
          <cell r="D1528">
            <v>2.0022853019200104</v>
          </cell>
        </row>
        <row r="1529">
          <cell r="A1529">
            <v>3343.9609999999998</v>
          </cell>
          <cell r="D1529">
            <v>2.002284480717138</v>
          </cell>
        </row>
        <row r="1530">
          <cell r="A1530">
            <v>3345.89</v>
          </cell>
          <cell r="D1530">
            <v>2.00229607813879</v>
          </cell>
        </row>
        <row r="1531">
          <cell r="A1531">
            <v>3347.8180000000002</v>
          </cell>
          <cell r="D1531">
            <v>2.0023075227785125</v>
          </cell>
        </row>
        <row r="1532">
          <cell r="A1532">
            <v>3349.7469999999998</v>
          </cell>
          <cell r="D1532">
            <v>2.0023196625760153</v>
          </cell>
        </row>
        <row r="1533">
          <cell r="A1533">
            <v>3351.6750000000002</v>
          </cell>
          <cell r="D1533">
            <v>2.0023362877963398</v>
          </cell>
        </row>
        <row r="1534">
          <cell r="A1534">
            <v>3353.6039999999998</v>
          </cell>
          <cell r="D1534">
            <v>2.0023473453885066</v>
          </cell>
        </row>
        <row r="1535">
          <cell r="A1535">
            <v>3355.5320000000002</v>
          </cell>
          <cell r="D1535">
            <v>2.0023610308298658</v>
          </cell>
        </row>
        <row r="1536">
          <cell r="A1536">
            <v>3357.46</v>
          </cell>
          <cell r="D1536">
            <v>2.0023648554708409</v>
          </cell>
        </row>
        <row r="1537">
          <cell r="A1537">
            <v>3359.3890000000001</v>
          </cell>
          <cell r="D1537">
            <v>2.0023881916374302</v>
          </cell>
        </row>
        <row r="1538">
          <cell r="A1538">
            <v>3361.317</v>
          </cell>
          <cell r="D1538">
            <v>2.002399447846106</v>
          </cell>
        </row>
        <row r="1539">
          <cell r="A1539">
            <v>3363.2460000000001</v>
          </cell>
          <cell r="D1539">
            <v>2.0024183889858489</v>
          </cell>
        </row>
        <row r="1540">
          <cell r="A1540">
            <v>3365.174</v>
          </cell>
          <cell r="D1540">
            <v>2.002439826836961</v>
          </cell>
        </row>
        <row r="1541">
          <cell r="A1541">
            <v>3367.1030000000001</v>
          </cell>
          <cell r="D1541">
            <v>2.0024498569706499</v>
          </cell>
        </row>
        <row r="1542">
          <cell r="A1542">
            <v>3369.0309999999999</v>
          </cell>
          <cell r="D1542">
            <v>2.0024688070226722</v>
          </cell>
        </row>
        <row r="1543">
          <cell r="A1543">
            <v>3370.96</v>
          </cell>
          <cell r="D1543">
            <v>2.002481165807608</v>
          </cell>
        </row>
        <row r="1544">
          <cell r="A1544">
            <v>3372.8879999999999</v>
          </cell>
          <cell r="D1544">
            <v>2.0024853889547831</v>
          </cell>
        </row>
        <row r="1545">
          <cell r="A1545">
            <v>3374.817</v>
          </cell>
          <cell r="D1545">
            <v>2.0024913818259784</v>
          </cell>
        </row>
        <row r="1546">
          <cell r="A1546">
            <v>3376.7449999999999</v>
          </cell>
          <cell r="D1546">
            <v>2.0025066039989143</v>
          </cell>
        </row>
        <row r="1547">
          <cell r="A1547">
            <v>3378.674</v>
          </cell>
          <cell r="D1547">
            <v>2.0025222488685226</v>
          </cell>
        </row>
        <row r="1548">
          <cell r="A1548">
            <v>3380.6019999999999</v>
          </cell>
          <cell r="D1548">
            <v>2.0025355650868844</v>
          </cell>
        </row>
        <row r="1549">
          <cell r="A1549">
            <v>3382.5309999999999</v>
          </cell>
          <cell r="D1549">
            <v>2.0025628583054549</v>
          </cell>
        </row>
        <row r="1550">
          <cell r="A1550">
            <v>3384.4589999999998</v>
          </cell>
          <cell r="D1550">
            <v>2.0025761923483754</v>
          </cell>
        </row>
        <row r="1551">
          <cell r="A1551">
            <v>3386.3870000000002</v>
          </cell>
          <cell r="D1551">
            <v>2.002602130900502</v>
          </cell>
        </row>
        <row r="1552">
          <cell r="A1552">
            <v>3388.3159999999998</v>
          </cell>
          <cell r="D1552">
            <v>2.0026170793391467</v>
          </cell>
        </row>
        <row r="1553">
          <cell r="A1553">
            <v>3390.2440000000001</v>
          </cell>
          <cell r="D1553">
            <v>2.0026291605702431</v>
          </cell>
        </row>
        <row r="1554">
          <cell r="A1554">
            <v>3392.1729999999998</v>
          </cell>
          <cell r="D1554">
            <v>2.002640558102204</v>
          </cell>
        </row>
        <row r="1555">
          <cell r="A1555">
            <v>3394.1010000000001</v>
          </cell>
          <cell r="D1555">
            <v>2.0026559585207244</v>
          </cell>
        </row>
        <row r="1556">
          <cell r="A1556">
            <v>3396.03</v>
          </cell>
          <cell r="D1556">
            <v>2.002677495680091</v>
          </cell>
        </row>
        <row r="1557">
          <cell r="A1557">
            <v>3397.9580000000001</v>
          </cell>
          <cell r="D1557">
            <v>2.0026828697844707</v>
          </cell>
        </row>
        <row r="1558">
          <cell r="A1558">
            <v>3399.8870000000002</v>
          </cell>
          <cell r="D1558">
            <v>2.0027032750843738</v>
          </cell>
        </row>
        <row r="1559">
          <cell r="A1559">
            <v>3401.8150000000001</v>
          </cell>
          <cell r="D1559">
            <v>2.0027207940789871</v>
          </cell>
        </row>
        <row r="1560">
          <cell r="A1560">
            <v>3403.7440000000001</v>
          </cell>
          <cell r="D1560">
            <v>2.0027385065973782</v>
          </cell>
        </row>
        <row r="1561">
          <cell r="A1561">
            <v>3405.672</v>
          </cell>
          <cell r="D1561">
            <v>2.0027583924387202</v>
          </cell>
        </row>
        <row r="1562">
          <cell r="A1562">
            <v>3407.6010000000001</v>
          </cell>
          <cell r="D1562">
            <v>2.0027630280971063</v>
          </cell>
        </row>
        <row r="1563">
          <cell r="A1563">
            <v>3409.529</v>
          </cell>
          <cell r="D1563">
            <v>2.0027845728955689</v>
          </cell>
        </row>
        <row r="1564">
          <cell r="A1564">
            <v>3411.4580000000001</v>
          </cell>
          <cell r="D1564">
            <v>2.0028041315289449</v>
          </cell>
        </row>
        <row r="1565">
          <cell r="A1565">
            <v>3413.386</v>
          </cell>
          <cell r="D1565">
            <v>2.002831294882875</v>
          </cell>
        </row>
        <row r="1566">
          <cell r="A1566">
            <v>3415.3139999999999</v>
          </cell>
          <cell r="D1566">
            <v>2.0028354556440955</v>
          </cell>
        </row>
        <row r="1567">
          <cell r="A1567">
            <v>3417.2429999999999</v>
          </cell>
          <cell r="D1567">
            <v>2.002836452546187</v>
          </cell>
        </row>
        <row r="1568">
          <cell r="A1568">
            <v>3419.1709999999998</v>
          </cell>
          <cell r="D1568">
            <v>2.0028490710604032</v>
          </cell>
        </row>
        <row r="1569">
          <cell r="A1569">
            <v>3421.1</v>
          </cell>
          <cell r="D1569">
            <v>2.0028684807313977</v>
          </cell>
        </row>
        <row r="1570">
          <cell r="A1570">
            <v>3423.0279999999998</v>
          </cell>
          <cell r="D1570">
            <v>2.0028983483254845</v>
          </cell>
        </row>
        <row r="1571">
          <cell r="A1571">
            <v>3424.9569999999999</v>
          </cell>
          <cell r="D1571">
            <v>2.0029242193989254</v>
          </cell>
        </row>
        <row r="1572">
          <cell r="A1572">
            <v>3426.8850000000002</v>
          </cell>
          <cell r="D1572">
            <v>2.0029474409790673</v>
          </cell>
        </row>
        <row r="1573">
          <cell r="A1573">
            <v>3428.8139999999999</v>
          </cell>
          <cell r="D1573">
            <v>2.0029577321152199</v>
          </cell>
        </row>
        <row r="1574">
          <cell r="A1574">
            <v>3430.7420000000002</v>
          </cell>
          <cell r="D1574">
            <v>2.0029717231204387</v>
          </cell>
        </row>
        <row r="1575">
          <cell r="A1575">
            <v>3432.6709999999998</v>
          </cell>
          <cell r="D1575">
            <v>2.0030074677260905</v>
          </cell>
        </row>
        <row r="1576">
          <cell r="A1576">
            <v>3434.5990000000002</v>
          </cell>
          <cell r="D1576">
            <v>2.0030217439242448</v>
          </cell>
        </row>
        <row r="1577">
          <cell r="A1577">
            <v>3436.5279999999998</v>
          </cell>
          <cell r="D1577">
            <v>2.0030338595312753</v>
          </cell>
        </row>
        <row r="1578">
          <cell r="A1578">
            <v>3438.4560000000001</v>
          </cell>
          <cell r="D1578">
            <v>2.0030438260058272</v>
          </cell>
        </row>
        <row r="1579">
          <cell r="A1579">
            <v>3440.3850000000002</v>
          </cell>
          <cell r="D1579">
            <v>2.0030661245284769</v>
          </cell>
        </row>
        <row r="1580">
          <cell r="A1580">
            <v>3442.3130000000001</v>
          </cell>
          <cell r="D1580">
            <v>2.00307812554906</v>
          </cell>
        </row>
        <row r="1581">
          <cell r="A1581">
            <v>3444.241</v>
          </cell>
          <cell r="D1581">
            <v>2.0030922833412186</v>
          </cell>
        </row>
        <row r="1582">
          <cell r="A1582">
            <v>3446.17</v>
          </cell>
          <cell r="D1582">
            <v>2.0030849739990617</v>
          </cell>
        </row>
        <row r="1583">
          <cell r="A1583">
            <v>3448.098</v>
          </cell>
          <cell r="D1583">
            <v>2.0031153954276442</v>
          </cell>
        </row>
        <row r="1584">
          <cell r="A1584">
            <v>3450.027</v>
          </cell>
          <cell r="D1584">
            <v>2.0031747461146283</v>
          </cell>
        </row>
        <row r="1585">
          <cell r="A1585">
            <v>3451.9549999999999</v>
          </cell>
          <cell r="D1585">
            <v>2.0031934377105527</v>
          </cell>
        </row>
        <row r="1586">
          <cell r="A1586">
            <v>3453.884</v>
          </cell>
          <cell r="D1586">
            <v>2.0032075942295284</v>
          </cell>
        </row>
        <row r="1587">
          <cell r="A1587">
            <v>3455.8119999999999</v>
          </cell>
          <cell r="D1587">
            <v>2.0032242538257869</v>
          </cell>
        </row>
        <row r="1588">
          <cell r="A1588">
            <v>3457.741</v>
          </cell>
          <cell r="D1588">
            <v>2.003234047147485</v>
          </cell>
        </row>
        <row r="1589">
          <cell r="A1589">
            <v>3459.6689999999999</v>
          </cell>
          <cell r="D1589">
            <v>2.0032498269744647</v>
          </cell>
        </row>
        <row r="1590">
          <cell r="A1590">
            <v>3461.598</v>
          </cell>
          <cell r="D1590">
            <v>2.0032544664523986</v>
          </cell>
        </row>
        <row r="1591">
          <cell r="A1591">
            <v>3463.5259999999998</v>
          </cell>
          <cell r="D1591">
            <v>2.00329323614026</v>
          </cell>
        </row>
        <row r="1592">
          <cell r="A1592">
            <v>3465.4549999999999</v>
          </cell>
          <cell r="D1592">
            <v>2.0033161763470146</v>
          </cell>
        </row>
        <row r="1593">
          <cell r="A1593">
            <v>3467.3829999999998</v>
          </cell>
          <cell r="D1593">
            <v>2.003335773175873</v>
          </cell>
        </row>
        <row r="1594">
          <cell r="A1594">
            <v>3469.3119999999999</v>
          </cell>
          <cell r="D1594">
            <v>2.0033605836880843</v>
          </cell>
        </row>
        <row r="1595">
          <cell r="A1595">
            <v>3471.24</v>
          </cell>
          <cell r="D1595">
            <v>2.0033730646985637</v>
          </cell>
        </row>
        <row r="1596">
          <cell r="A1596">
            <v>3473.1680000000001</v>
          </cell>
          <cell r="D1596">
            <v>2.0033697073156573</v>
          </cell>
        </row>
        <row r="1597">
          <cell r="A1597">
            <v>3475.0970000000002</v>
          </cell>
          <cell r="D1597">
            <v>2.0033804758953404</v>
          </cell>
        </row>
        <row r="1598">
          <cell r="A1598">
            <v>3477.0250000000001</v>
          </cell>
          <cell r="D1598">
            <v>2.003416536250314</v>
          </cell>
        </row>
        <row r="1599">
          <cell r="A1599">
            <v>3478.9540000000002</v>
          </cell>
          <cell r="D1599">
            <v>2.003432577079757</v>
          </cell>
        </row>
        <row r="1600">
          <cell r="A1600">
            <v>3480.8820000000001</v>
          </cell>
          <cell r="D1600">
            <v>2.0034313611902324</v>
          </cell>
        </row>
        <row r="1601">
          <cell r="A1601">
            <v>3482.8110000000001</v>
          </cell>
          <cell r="D1601">
            <v>2.0034501444553148</v>
          </cell>
        </row>
        <row r="1602">
          <cell r="A1602">
            <v>3484.739</v>
          </cell>
          <cell r="D1602">
            <v>2.0034841002392056</v>
          </cell>
        </row>
        <row r="1603">
          <cell r="A1603">
            <v>3486.6680000000001</v>
          </cell>
          <cell r="D1603">
            <v>2.0035007420109054</v>
          </cell>
        </row>
        <row r="1604">
          <cell r="A1604">
            <v>3488.596</v>
          </cell>
          <cell r="D1604">
            <v>2.0035056437644858</v>
          </cell>
        </row>
        <row r="1605">
          <cell r="A1605">
            <v>3490.5250000000001</v>
          </cell>
          <cell r="D1605">
            <v>2.0035381188368406</v>
          </cell>
        </row>
        <row r="1606">
          <cell r="A1606">
            <v>3492.453</v>
          </cell>
          <cell r="D1606">
            <v>2.0035543149945787</v>
          </cell>
        </row>
        <row r="1607">
          <cell r="A1607">
            <v>3494.3820000000001</v>
          </cell>
          <cell r="D1607">
            <v>2.003559545229308</v>
          </cell>
        </row>
        <row r="1608">
          <cell r="A1608">
            <v>3496.31</v>
          </cell>
          <cell r="D1608">
            <v>2.0035683225511729</v>
          </cell>
        </row>
        <row r="1609">
          <cell r="A1609">
            <v>3498.239</v>
          </cell>
          <cell r="D1609">
            <v>2.0035963491230064</v>
          </cell>
        </row>
        <row r="1610">
          <cell r="A1610">
            <v>3500.1669999999999</v>
          </cell>
          <cell r="D1610">
            <v>2.0036064823844981</v>
          </cell>
        </row>
        <row r="1611">
          <cell r="A1611">
            <v>3502.0949999999998</v>
          </cell>
          <cell r="D1611">
            <v>2.0035879906782652</v>
          </cell>
        </row>
        <row r="1612">
          <cell r="A1612">
            <v>3504.0239999999999</v>
          </cell>
          <cell r="D1612">
            <v>2.0036207547631042</v>
          </cell>
        </row>
        <row r="1613">
          <cell r="A1613">
            <v>3505.9520000000002</v>
          </cell>
          <cell r="D1613">
            <v>2.003666136088976</v>
          </cell>
        </row>
        <row r="1614">
          <cell r="A1614">
            <v>3507.8809999999999</v>
          </cell>
          <cell r="D1614">
            <v>2.0036560664866219</v>
          </cell>
        </row>
        <row r="1615">
          <cell r="A1615">
            <v>3509.8090000000002</v>
          </cell>
          <cell r="D1615">
            <v>2.003659055919714</v>
          </cell>
        </row>
        <row r="1616">
          <cell r="A1616">
            <v>3511.7379999999998</v>
          </cell>
          <cell r="D1616">
            <v>2.0036999887450646</v>
          </cell>
        </row>
        <row r="1617">
          <cell r="A1617">
            <v>3513.6660000000002</v>
          </cell>
          <cell r="D1617">
            <v>2.0037378239167887</v>
          </cell>
        </row>
        <row r="1618">
          <cell r="A1618">
            <v>3515.5949999999998</v>
          </cell>
          <cell r="D1618">
            <v>2.0037520861099325</v>
          </cell>
        </row>
        <row r="1619">
          <cell r="A1619">
            <v>3517.5230000000001</v>
          </cell>
          <cell r="D1619">
            <v>2.0037750148580429</v>
          </cell>
        </row>
        <row r="1620">
          <cell r="A1620">
            <v>3519.4520000000002</v>
          </cell>
          <cell r="D1620">
            <v>2.0037784575441933</v>
          </cell>
        </row>
        <row r="1621">
          <cell r="A1621">
            <v>3521.38</v>
          </cell>
          <cell r="D1621">
            <v>2.003761338328963</v>
          </cell>
        </row>
        <row r="1622">
          <cell r="A1622">
            <v>3523.3090000000002</v>
          </cell>
          <cell r="D1622">
            <v>2.0037399004778509</v>
          </cell>
        </row>
        <row r="1623">
          <cell r="A1623">
            <v>3525.2370000000001</v>
          </cell>
          <cell r="D1623">
            <v>2.0037454502814498</v>
          </cell>
        </row>
        <row r="1624">
          <cell r="A1624">
            <v>3527.1660000000002</v>
          </cell>
          <cell r="D1624">
            <v>2.0037429675750911</v>
          </cell>
        </row>
        <row r="1625">
          <cell r="A1625">
            <v>3529.0940000000001</v>
          </cell>
          <cell r="D1625">
            <v>2.0037665125436512</v>
          </cell>
        </row>
        <row r="1626">
          <cell r="A1626">
            <v>3531.0219999999999</v>
          </cell>
          <cell r="D1626">
            <v>2.003827399962212</v>
          </cell>
        </row>
        <row r="1627">
          <cell r="A1627">
            <v>3532.951</v>
          </cell>
          <cell r="D1627">
            <v>2.0038676732788989</v>
          </cell>
        </row>
        <row r="1628">
          <cell r="A1628">
            <v>3534.8789999999999</v>
          </cell>
          <cell r="D1628">
            <v>2.0038551489802061</v>
          </cell>
        </row>
        <row r="1629">
          <cell r="A1629">
            <v>3536.808</v>
          </cell>
          <cell r="D1629">
            <v>2.0038630503523405</v>
          </cell>
        </row>
        <row r="1630">
          <cell r="A1630">
            <v>3538.7359999999999</v>
          </cell>
          <cell r="D1630">
            <v>2.0038976058053057</v>
          </cell>
        </row>
        <row r="1631">
          <cell r="A1631">
            <v>3540.665</v>
          </cell>
          <cell r="D1631">
            <v>2.0039026667067295</v>
          </cell>
        </row>
        <row r="1632">
          <cell r="A1632">
            <v>3542.5929999999998</v>
          </cell>
          <cell r="D1632">
            <v>2.0038561204186429</v>
          </cell>
        </row>
        <row r="1633">
          <cell r="A1633">
            <v>3544.5219999999999</v>
          </cell>
          <cell r="D1633">
            <v>2.0038348264371812</v>
          </cell>
        </row>
        <row r="1634">
          <cell r="A1634">
            <v>3546.45</v>
          </cell>
          <cell r="D1634">
            <v>2.0038388675192236</v>
          </cell>
        </row>
        <row r="1635">
          <cell r="A1635">
            <v>3548.3789999999999</v>
          </cell>
          <cell r="D1635">
            <v>2.0038684537399236</v>
          </cell>
        </row>
        <row r="1636">
          <cell r="A1636">
            <v>3550.3069999999998</v>
          </cell>
          <cell r="D1636">
            <v>2.0038802230412465</v>
          </cell>
        </row>
        <row r="1637">
          <cell r="A1637">
            <v>3552.2359999999999</v>
          </cell>
          <cell r="D1637">
            <v>2.0038731683356397</v>
          </cell>
        </row>
        <row r="1638">
          <cell r="A1638">
            <v>3554.1640000000002</v>
          </cell>
          <cell r="D1638">
            <v>2.0039146664541301</v>
          </cell>
        </row>
        <row r="1639">
          <cell r="A1639">
            <v>3556.0929999999998</v>
          </cell>
          <cell r="D1639">
            <v>2.0039225907435538</v>
          </cell>
        </row>
        <row r="1640">
          <cell r="A1640">
            <v>3558.0210000000002</v>
          </cell>
          <cell r="D1640">
            <v>2.0039111053619836</v>
          </cell>
        </row>
        <row r="1641">
          <cell r="A1641">
            <v>3559.9490000000001</v>
          </cell>
          <cell r="D1641">
            <v>2.0038965019558632</v>
          </cell>
        </row>
        <row r="1642">
          <cell r="A1642">
            <v>3561.8780000000002</v>
          </cell>
          <cell r="D1642">
            <v>2.0038621998662647</v>
          </cell>
        </row>
        <row r="1643">
          <cell r="A1643">
            <v>3563.806</v>
          </cell>
          <cell r="D1643">
            <v>2.0038056349031339</v>
          </cell>
        </row>
        <row r="1644">
          <cell r="A1644">
            <v>3565.7350000000001</v>
          </cell>
          <cell r="D1644">
            <v>2.0037221586762568</v>
          </cell>
        </row>
        <row r="1645">
          <cell r="A1645">
            <v>3567.663</v>
          </cell>
          <cell r="D1645">
            <v>2.0037975731099729</v>
          </cell>
        </row>
        <row r="1646">
          <cell r="A1646">
            <v>3569.5920000000001</v>
          </cell>
          <cell r="D1646">
            <v>2.0039230618211707</v>
          </cell>
        </row>
        <row r="1647">
          <cell r="A1647">
            <v>3571.52</v>
          </cell>
          <cell r="D1647">
            <v>2.003953200603183</v>
          </cell>
        </row>
        <row r="1648">
          <cell r="A1648">
            <v>3573.4490000000001</v>
          </cell>
          <cell r="D1648">
            <v>2.0039480225689466</v>
          </cell>
        </row>
        <row r="1649">
          <cell r="A1649">
            <v>3575.377</v>
          </cell>
          <cell r="D1649">
            <v>2.0039384444151329</v>
          </cell>
        </row>
        <row r="1650">
          <cell r="A1650">
            <v>3577.306</v>
          </cell>
          <cell r="D1650">
            <v>2.0039318518748637</v>
          </cell>
        </row>
        <row r="1651">
          <cell r="A1651">
            <v>3579.2339999999999</v>
          </cell>
          <cell r="D1651">
            <v>2.0039192868343227</v>
          </cell>
        </row>
        <row r="1652">
          <cell r="A1652">
            <v>3581.163</v>
          </cell>
          <cell r="D1652">
            <v>2.0039378040042108</v>
          </cell>
        </row>
        <row r="1653">
          <cell r="A1653">
            <v>3583.0909999999999</v>
          </cell>
          <cell r="D1653">
            <v>2.0039186209597455</v>
          </cell>
        </row>
        <row r="1654">
          <cell r="A1654">
            <v>3585.02</v>
          </cell>
          <cell r="D1654">
            <v>2.0038783298185003</v>
          </cell>
        </row>
        <row r="1655">
          <cell r="A1655">
            <v>3586.9479999999999</v>
          </cell>
          <cell r="D1655">
            <v>2.0038253106693222</v>
          </cell>
        </row>
        <row r="1656">
          <cell r="A1656">
            <v>3588.8760000000002</v>
          </cell>
          <cell r="D1656">
            <v>2.0038916371245832</v>
          </cell>
        </row>
        <row r="1657">
          <cell r="A1657">
            <v>3590.8049999999998</v>
          </cell>
          <cell r="D1657">
            <v>2.0039204339719787</v>
          </cell>
        </row>
        <row r="1658">
          <cell r="A1658">
            <v>3592.7330000000002</v>
          </cell>
          <cell r="D1658">
            <v>2.0038869518120701</v>
          </cell>
        </row>
        <row r="1659">
          <cell r="A1659">
            <v>3594.6619999999998</v>
          </cell>
          <cell r="D1659">
            <v>2.0038674377400905</v>
          </cell>
        </row>
        <row r="1660">
          <cell r="A1660">
            <v>3596.59</v>
          </cell>
          <cell r="D1660">
            <v>2.0038672136599267</v>
          </cell>
        </row>
        <row r="1661">
          <cell r="A1661">
            <v>3598.5189999999998</v>
          </cell>
          <cell r="D1661">
            <v>2.0038433758593346</v>
          </cell>
        </row>
        <row r="1662">
          <cell r="A1662">
            <v>3600.4470000000001</v>
          </cell>
          <cell r="D1662">
            <v>2.0038362982364384</v>
          </cell>
        </row>
        <row r="1663">
          <cell r="A1663">
            <v>3602.3760000000002</v>
          </cell>
          <cell r="D1663">
            <v>2.0038843125042334</v>
          </cell>
        </row>
        <row r="1664">
          <cell r="A1664">
            <v>3604.3040000000001</v>
          </cell>
          <cell r="D1664">
            <v>2.0039022210927677</v>
          </cell>
        </row>
        <row r="1665">
          <cell r="A1665">
            <v>3606.2330000000002</v>
          </cell>
          <cell r="D1665">
            <v>2.0038523747149979</v>
          </cell>
        </row>
        <row r="1666">
          <cell r="A1666">
            <v>3608.1610000000001</v>
          </cell>
          <cell r="D1666">
            <v>2.003873484084961</v>
          </cell>
        </row>
        <row r="1667">
          <cell r="A1667">
            <v>3610.09</v>
          </cell>
          <cell r="D1667">
            <v>2.0038850331256688</v>
          </cell>
        </row>
        <row r="1668">
          <cell r="A1668">
            <v>3612.018</v>
          </cell>
          <cell r="D1668">
            <v>2.0038131734181852</v>
          </cell>
        </row>
        <row r="1669">
          <cell r="A1669">
            <v>3613.9470000000001</v>
          </cell>
          <cell r="D1669">
            <v>2.0037448047777966</v>
          </cell>
        </row>
        <row r="1670">
          <cell r="A1670">
            <v>3615.875</v>
          </cell>
          <cell r="D1670">
            <v>2.0037265282394481</v>
          </cell>
        </row>
        <row r="1671">
          <cell r="A1671">
            <v>3617.8029999999999</v>
          </cell>
          <cell r="D1671">
            <v>2.003740012517933</v>
          </cell>
        </row>
        <row r="1672">
          <cell r="A1672">
            <v>3619.732</v>
          </cell>
          <cell r="D1672">
            <v>2.0037758666173011</v>
          </cell>
        </row>
        <row r="1673">
          <cell r="A1673">
            <v>3621.66</v>
          </cell>
          <cell r="D1673">
            <v>2.0038300558214246</v>
          </cell>
        </row>
        <row r="1674">
          <cell r="A1674">
            <v>3623.5889999999999</v>
          </cell>
          <cell r="D1674">
            <v>2.0038205515122103</v>
          </cell>
        </row>
        <row r="1675">
          <cell r="A1675">
            <v>3625.5169999999998</v>
          </cell>
          <cell r="D1675">
            <v>2.0037574653070434</v>
          </cell>
        </row>
        <row r="1676">
          <cell r="A1676">
            <v>3627.4459999999999</v>
          </cell>
          <cell r="D1676">
            <v>2.0037766649028841</v>
          </cell>
        </row>
        <row r="1677">
          <cell r="A1677">
            <v>3629.3739999999998</v>
          </cell>
          <cell r="D1677">
            <v>2.0038459858839683</v>
          </cell>
        </row>
        <row r="1678">
          <cell r="A1678">
            <v>3631.3029999999999</v>
          </cell>
          <cell r="D1678">
            <v>2.0038231513513818</v>
          </cell>
        </row>
        <row r="1679">
          <cell r="A1679">
            <v>3633.2310000000002</v>
          </cell>
          <cell r="D1679">
            <v>2.0037875175126287</v>
          </cell>
        </row>
        <row r="1680">
          <cell r="A1680">
            <v>3635.16</v>
          </cell>
          <cell r="D1680">
            <v>2.0038246282433696</v>
          </cell>
        </row>
        <row r="1681">
          <cell r="A1681">
            <v>3637.0880000000002</v>
          </cell>
          <cell r="D1681">
            <v>2.0038239840128989</v>
          </cell>
        </row>
        <row r="1682">
          <cell r="A1682">
            <v>3639.0169999999998</v>
          </cell>
          <cell r="D1682">
            <v>2.0037888378031385</v>
          </cell>
        </row>
        <row r="1683">
          <cell r="A1683">
            <v>3640.9450000000002</v>
          </cell>
          <cell r="D1683">
            <v>2.0037661636915782</v>
          </cell>
        </row>
        <row r="1684">
          <cell r="A1684">
            <v>3642.8739999999998</v>
          </cell>
          <cell r="D1684">
            <v>2.0037215984758476</v>
          </cell>
        </row>
        <row r="1685">
          <cell r="A1685">
            <v>3644.8020000000001</v>
          </cell>
          <cell r="D1685">
            <v>2.0036607021450075</v>
          </cell>
        </row>
        <row r="1686">
          <cell r="A1686">
            <v>3646.73</v>
          </cell>
          <cell r="D1686">
            <v>2.0035165218378852</v>
          </cell>
        </row>
        <row r="1687">
          <cell r="A1687">
            <v>3648.6590000000001</v>
          </cell>
          <cell r="D1687">
            <v>2.0034233299534576</v>
          </cell>
        </row>
        <row r="1688">
          <cell r="A1688">
            <v>3650.587</v>
          </cell>
          <cell r="D1688">
            <v>2.0035354527921663</v>
          </cell>
        </row>
        <row r="1689">
          <cell r="A1689">
            <v>3652.5160000000001</v>
          </cell>
          <cell r="D1689">
            <v>2.003640281566911</v>
          </cell>
        </row>
        <row r="1690">
          <cell r="A1690">
            <v>3654.444</v>
          </cell>
          <cell r="D1690">
            <v>2.0036530426775951</v>
          </cell>
        </row>
        <row r="1691">
          <cell r="A1691">
            <v>3656.373</v>
          </cell>
          <cell r="D1691">
            <v>2.0036866088675649</v>
          </cell>
        </row>
        <row r="1692">
          <cell r="A1692">
            <v>3658.3009999999999</v>
          </cell>
          <cell r="D1692">
            <v>2.0036579138747892</v>
          </cell>
        </row>
        <row r="1693">
          <cell r="A1693">
            <v>3660.23</v>
          </cell>
          <cell r="D1693">
            <v>2.0036285377292429</v>
          </cell>
        </row>
        <row r="1694">
          <cell r="A1694">
            <v>3662.1579999999999</v>
          </cell>
          <cell r="D1694">
            <v>2.0036041677382621</v>
          </cell>
        </row>
        <row r="1695">
          <cell r="A1695">
            <v>3664.087</v>
          </cell>
          <cell r="D1695">
            <v>2.0035592791341137</v>
          </cell>
        </row>
        <row r="1696">
          <cell r="A1696">
            <v>3666.0149999999999</v>
          </cell>
          <cell r="D1696">
            <v>2.003479857994289</v>
          </cell>
        </row>
        <row r="1697">
          <cell r="A1697">
            <v>3667.944</v>
          </cell>
          <cell r="D1697">
            <v>2.003395168424253</v>
          </cell>
        </row>
        <row r="1698">
          <cell r="A1698">
            <v>3669.8719999999998</v>
          </cell>
          <cell r="D1698">
            <v>2.0033291615378621</v>
          </cell>
        </row>
        <row r="1699">
          <cell r="A1699">
            <v>3671.8009999999999</v>
          </cell>
          <cell r="D1699">
            <v>2.0033229611378789</v>
          </cell>
        </row>
        <row r="1700">
          <cell r="A1700">
            <v>3673.7289999999998</v>
          </cell>
          <cell r="D1700">
            <v>2.0032671753625899</v>
          </cell>
        </row>
        <row r="1701">
          <cell r="A1701">
            <v>3675.6570000000002</v>
          </cell>
          <cell r="D1701">
            <v>2.0032510314053442</v>
          </cell>
        </row>
        <row r="1702">
          <cell r="A1702">
            <v>3677.5859999999998</v>
          </cell>
          <cell r="D1702">
            <v>2.0032093855976547</v>
          </cell>
        </row>
        <row r="1703">
          <cell r="A1703">
            <v>3679.5140000000001</v>
          </cell>
          <cell r="D1703">
            <v>2.0031772479187282</v>
          </cell>
        </row>
        <row r="1704">
          <cell r="A1704">
            <v>3681.4430000000002</v>
          </cell>
          <cell r="D1704">
            <v>2.0031853326291782</v>
          </cell>
        </row>
        <row r="1705">
          <cell r="A1705">
            <v>3683.3710000000001</v>
          </cell>
          <cell r="D1705">
            <v>2.0031407699598134</v>
          </cell>
        </row>
        <row r="1706">
          <cell r="A1706">
            <v>3685.3</v>
          </cell>
          <cell r="D1706">
            <v>2.0030368094957023</v>
          </cell>
        </row>
        <row r="1707">
          <cell r="A1707">
            <v>3687.2280000000001</v>
          </cell>
          <cell r="D1707">
            <v>2.0030140831836496</v>
          </cell>
        </row>
        <row r="1708">
          <cell r="A1708">
            <v>3689.1570000000002</v>
          </cell>
          <cell r="D1708">
            <v>2.0029102551305447</v>
          </cell>
        </row>
        <row r="1709">
          <cell r="A1709">
            <v>3691.085</v>
          </cell>
          <cell r="D1709">
            <v>2.0028810113960041</v>
          </cell>
        </row>
        <row r="1710">
          <cell r="A1710">
            <v>3693.0140000000001</v>
          </cell>
          <cell r="D1710">
            <v>2.0029075508903875</v>
          </cell>
        </row>
        <row r="1711">
          <cell r="A1711">
            <v>3694.942</v>
          </cell>
          <cell r="D1711">
            <v>2.0028924496698126</v>
          </cell>
        </row>
        <row r="1712">
          <cell r="A1712">
            <v>3696.8710000000001</v>
          </cell>
          <cell r="D1712">
            <v>2.0028822922178486</v>
          </cell>
        </row>
        <row r="1713">
          <cell r="A1713">
            <v>3698.799</v>
          </cell>
          <cell r="D1713">
            <v>2.0028537589192816</v>
          </cell>
        </row>
        <row r="1714">
          <cell r="A1714">
            <v>3700.7280000000001</v>
          </cell>
          <cell r="D1714">
            <v>2.0028089034178844</v>
          </cell>
        </row>
        <row r="1715">
          <cell r="A1715">
            <v>3702.6559999999999</v>
          </cell>
          <cell r="D1715">
            <v>2.0027949353299555</v>
          </cell>
        </row>
        <row r="1716">
          <cell r="A1716">
            <v>3704.5839999999998</v>
          </cell>
          <cell r="D1716">
            <v>2.0027693901912982</v>
          </cell>
        </row>
        <row r="1717">
          <cell r="A1717">
            <v>3706.5129999999999</v>
          </cell>
          <cell r="D1717">
            <v>2.002731165425653</v>
          </cell>
        </row>
        <row r="1718">
          <cell r="A1718">
            <v>3708.4409999999998</v>
          </cell>
          <cell r="D1718">
            <v>2.0026676845338343</v>
          </cell>
        </row>
        <row r="1719">
          <cell r="A1719">
            <v>3710.37</v>
          </cell>
          <cell r="D1719">
            <v>2.0025933166563368</v>
          </cell>
        </row>
        <row r="1720">
          <cell r="A1720">
            <v>3712.2979999999998</v>
          </cell>
          <cell r="D1720">
            <v>2.0026823694236504</v>
          </cell>
        </row>
        <row r="1721">
          <cell r="A1721">
            <v>3714.2269999999999</v>
          </cell>
          <cell r="D1721">
            <v>2.0027350957407961</v>
          </cell>
        </row>
        <row r="1722">
          <cell r="A1722">
            <v>3716.1550000000002</v>
          </cell>
          <cell r="D1722">
            <v>2.0027321177663486</v>
          </cell>
        </row>
        <row r="1723">
          <cell r="A1723">
            <v>3718.0839999999998</v>
          </cell>
          <cell r="D1723">
            <v>2.0027201154725827</v>
          </cell>
        </row>
        <row r="1724">
          <cell r="A1724">
            <v>3720.0120000000002</v>
          </cell>
          <cell r="D1724">
            <v>2.0026957187447638</v>
          </cell>
        </row>
        <row r="1725">
          <cell r="A1725">
            <v>3721.9409999999998</v>
          </cell>
          <cell r="D1725">
            <v>2.0026926592866205</v>
          </cell>
        </row>
        <row r="1726">
          <cell r="A1726">
            <v>3723.8690000000001</v>
          </cell>
          <cell r="D1726">
            <v>2.0027294962830702</v>
          </cell>
        </row>
        <row r="1727">
          <cell r="A1727">
            <v>3725.7979999999998</v>
          </cell>
          <cell r="D1727">
            <v>2.0028463018879261</v>
          </cell>
        </row>
        <row r="1728">
          <cell r="A1728">
            <v>3727.7260000000001</v>
          </cell>
          <cell r="D1728">
            <v>2.0029704754013453</v>
          </cell>
        </row>
        <row r="1729">
          <cell r="A1729">
            <v>3729.6550000000002</v>
          </cell>
          <cell r="D1729">
            <v>2.0030530502148367</v>
          </cell>
        </row>
        <row r="1730">
          <cell r="A1730">
            <v>3731.5830000000001</v>
          </cell>
          <cell r="D1730">
            <v>2.003185941210532</v>
          </cell>
        </row>
        <row r="1731">
          <cell r="A1731">
            <v>3733.511</v>
          </cell>
          <cell r="D1731">
            <v>2.0033179269732933</v>
          </cell>
        </row>
        <row r="1732">
          <cell r="A1732">
            <v>3735.44</v>
          </cell>
          <cell r="D1732">
            <v>2.0036255457497849</v>
          </cell>
        </row>
        <row r="1733">
          <cell r="A1733">
            <v>3737.3679999999999</v>
          </cell>
          <cell r="D1733">
            <v>2.0041540630062493</v>
          </cell>
        </row>
        <row r="1734">
          <cell r="A1734">
            <v>3739.297</v>
          </cell>
          <cell r="D1734">
            <v>2.0044871237935955</v>
          </cell>
        </row>
        <row r="1735">
          <cell r="A1735">
            <v>3741.2249999999999</v>
          </cell>
          <cell r="D1735">
            <v>2.0047606734729317</v>
          </cell>
        </row>
        <row r="1736">
          <cell r="A1736">
            <v>3743.154</v>
          </cell>
          <cell r="D1736">
            <v>2.0050727382035798</v>
          </cell>
        </row>
        <row r="1737">
          <cell r="A1737">
            <v>3745.0819999999999</v>
          </cell>
          <cell r="D1737">
            <v>2.004048780978446</v>
          </cell>
        </row>
        <row r="1738">
          <cell r="A1738">
            <v>3747.011</v>
          </cell>
          <cell r="D1738">
            <v>2.0028611382864896</v>
          </cell>
        </row>
        <row r="1739">
          <cell r="A1739">
            <v>3748.9389999999999</v>
          </cell>
          <cell r="D1739">
            <v>2.0019511105463836</v>
          </cell>
        </row>
        <row r="1740">
          <cell r="A1740">
            <v>3750.8679999999999</v>
          </cell>
          <cell r="D1740">
            <v>2.0012657381939039</v>
          </cell>
        </row>
        <row r="1741">
          <cell r="A1741">
            <v>3752.7959999999998</v>
          </cell>
          <cell r="D1741">
            <v>2.0010268930572326</v>
          </cell>
        </row>
        <row r="1742">
          <cell r="A1742">
            <v>3754.7249999999999</v>
          </cell>
          <cell r="D1742">
            <v>2.0008850366905806</v>
          </cell>
        </row>
        <row r="1743">
          <cell r="A1743">
            <v>3756.6529999999998</v>
          </cell>
          <cell r="D1743">
            <v>2.0007814157843087</v>
          </cell>
        </row>
        <row r="1744">
          <cell r="A1744">
            <v>3758.5819999999999</v>
          </cell>
          <cell r="D1744">
            <v>2.0007226732967234</v>
          </cell>
        </row>
        <row r="1745">
          <cell r="A1745">
            <v>3760.51</v>
          </cell>
          <cell r="D1745">
            <v>2.0006884199700243</v>
          </cell>
        </row>
        <row r="1746">
          <cell r="A1746">
            <v>3762.4380000000001</v>
          </cell>
          <cell r="D1746">
            <v>2.0006584991568985</v>
          </cell>
        </row>
        <row r="1747">
          <cell r="A1747">
            <v>3764.3670000000002</v>
          </cell>
          <cell r="D1747">
            <v>2.0006189726892116</v>
          </cell>
        </row>
        <row r="1748">
          <cell r="A1748">
            <v>3766.2950000000001</v>
          </cell>
          <cell r="D1748">
            <v>2.0005888099713638</v>
          </cell>
        </row>
        <row r="1749">
          <cell r="A1749">
            <v>3768.2240000000002</v>
          </cell>
          <cell r="D1749">
            <v>2.0005670960942319</v>
          </cell>
        </row>
        <row r="1750">
          <cell r="A1750">
            <v>3770.152</v>
          </cell>
          <cell r="D1750">
            <v>2.0005547165564175</v>
          </cell>
        </row>
        <row r="1751">
          <cell r="A1751">
            <v>3772.0810000000001</v>
          </cell>
          <cell r="D1751">
            <v>2.0005474858969547</v>
          </cell>
        </row>
        <row r="1752">
          <cell r="A1752">
            <v>3774.009</v>
          </cell>
          <cell r="D1752">
            <v>2.0005399649518254</v>
          </cell>
        </row>
        <row r="1753">
          <cell r="A1753">
            <v>3775.9380000000001</v>
          </cell>
          <cell r="D1753">
            <v>2.0005198299486193</v>
          </cell>
        </row>
        <row r="1754">
          <cell r="A1754">
            <v>3777.866</v>
          </cell>
          <cell r="D1754">
            <v>2.0004933851790323</v>
          </cell>
        </row>
        <row r="1755">
          <cell r="A1755">
            <v>3779.7950000000001</v>
          </cell>
          <cell r="D1755">
            <v>2.0004798135602111</v>
          </cell>
        </row>
        <row r="1756">
          <cell r="A1756">
            <v>3781.723</v>
          </cell>
          <cell r="D1756">
            <v>2.0004849689317945</v>
          </cell>
        </row>
        <row r="1757">
          <cell r="A1757">
            <v>3783.652</v>
          </cell>
          <cell r="D1757">
            <v>2.0004627083499908</v>
          </cell>
        </row>
        <row r="1758">
          <cell r="A1758">
            <v>3785.58</v>
          </cell>
          <cell r="D1758">
            <v>2.0004555045546839</v>
          </cell>
        </row>
        <row r="1759">
          <cell r="A1759">
            <v>3787.509</v>
          </cell>
          <cell r="D1759">
            <v>2.0004681953856802</v>
          </cell>
        </row>
        <row r="1760">
          <cell r="A1760">
            <v>3789.4369999999999</v>
          </cell>
          <cell r="D1760">
            <v>2.0004671136896173</v>
          </cell>
        </row>
        <row r="1761">
          <cell r="A1761">
            <v>3791.3649999999998</v>
          </cell>
          <cell r="D1761">
            <v>2.0004530378904279</v>
          </cell>
        </row>
        <row r="1762">
          <cell r="A1762">
            <v>3793.2939999999999</v>
          </cell>
          <cell r="D1762">
            <v>2.0004411215364972</v>
          </cell>
        </row>
        <row r="1763">
          <cell r="A1763">
            <v>3795.2220000000002</v>
          </cell>
          <cell r="D1763">
            <v>2.0004241649067036</v>
          </cell>
        </row>
        <row r="1764">
          <cell r="A1764">
            <v>3797.1509999999998</v>
          </cell>
          <cell r="D1764">
            <v>2.0003946741747103</v>
          </cell>
        </row>
        <row r="1765">
          <cell r="A1765">
            <v>3799.0790000000002</v>
          </cell>
          <cell r="D1765">
            <v>2.0003787406745728</v>
          </cell>
        </row>
        <row r="1766">
          <cell r="A1766">
            <v>3801.0079999999998</v>
          </cell>
          <cell r="D1766">
            <v>2.0003878779252009</v>
          </cell>
        </row>
        <row r="1767">
          <cell r="A1767">
            <v>3802.9360000000001</v>
          </cell>
          <cell r="D1767">
            <v>2.0003856457812073</v>
          </cell>
        </row>
        <row r="1768">
          <cell r="A1768">
            <v>3804.8649999999998</v>
          </cell>
          <cell r="D1768">
            <v>2.0003830469605819</v>
          </cell>
        </row>
        <row r="1769">
          <cell r="A1769">
            <v>3806.7930000000001</v>
          </cell>
          <cell r="D1769">
            <v>2.0004110262973351</v>
          </cell>
        </row>
        <row r="1770">
          <cell r="A1770">
            <v>3808.7220000000002</v>
          </cell>
          <cell r="D1770">
            <v>2.0004176763854646</v>
          </cell>
        </row>
        <row r="1771">
          <cell r="A1771">
            <v>3810.65</v>
          </cell>
          <cell r="D1771">
            <v>2.0004043821931643</v>
          </cell>
        </row>
        <row r="1772">
          <cell r="A1772">
            <v>3812.5790000000002</v>
          </cell>
          <cell r="D1772">
            <v>2.0003853366524358</v>
          </cell>
        </row>
        <row r="1773">
          <cell r="A1773">
            <v>3814.5070000000001</v>
          </cell>
          <cell r="D1773">
            <v>2.0003887527290671</v>
          </cell>
        </row>
        <row r="1774">
          <cell r="A1774">
            <v>3816.4360000000001</v>
          </cell>
          <cell r="D1774">
            <v>2.0003872391694162</v>
          </cell>
        </row>
        <row r="1775">
          <cell r="A1775">
            <v>3818.364</v>
          </cell>
          <cell r="D1775">
            <v>2.0003469189996044</v>
          </cell>
        </row>
        <row r="1776">
          <cell r="A1776">
            <v>3820.2919999999999</v>
          </cell>
          <cell r="D1776">
            <v>2.0003447823443166</v>
          </cell>
        </row>
        <row r="1777">
          <cell r="A1777">
            <v>3822.221</v>
          </cell>
          <cell r="D1777">
            <v>2.0003777473373927</v>
          </cell>
        </row>
        <row r="1778">
          <cell r="A1778">
            <v>3824.1489999999999</v>
          </cell>
          <cell r="D1778">
            <v>2.0003691126119953</v>
          </cell>
        </row>
        <row r="1779">
          <cell r="A1779">
            <v>3826.078</v>
          </cell>
          <cell r="D1779">
            <v>2.0003611329391222</v>
          </cell>
        </row>
        <row r="1780">
          <cell r="A1780">
            <v>3828.0059999999999</v>
          </cell>
          <cell r="D1780">
            <v>2.0003629738340574</v>
          </cell>
        </row>
        <row r="1781">
          <cell r="A1781">
            <v>3829.9349999999999</v>
          </cell>
          <cell r="D1781">
            <v>2.0003702980724523</v>
          </cell>
        </row>
        <row r="1782">
          <cell r="A1782">
            <v>3831.8629999999998</v>
          </cell>
          <cell r="D1782">
            <v>2.0003631588275108</v>
          </cell>
        </row>
        <row r="1783">
          <cell r="A1783">
            <v>3833.7919999999999</v>
          </cell>
          <cell r="D1783">
            <v>2.0003485855958214</v>
          </cell>
        </row>
        <row r="1784">
          <cell r="A1784">
            <v>3835.72</v>
          </cell>
          <cell r="D1784">
            <v>2.0003415284711674</v>
          </cell>
        </row>
        <row r="1785">
          <cell r="A1785">
            <v>3837.6489999999999</v>
          </cell>
          <cell r="D1785">
            <v>2.0003468470647792</v>
          </cell>
        </row>
        <row r="1786">
          <cell r="A1786">
            <v>3839.5770000000002</v>
          </cell>
          <cell r="D1786">
            <v>2.0003228427318835</v>
          </cell>
        </row>
        <row r="1787">
          <cell r="A1787">
            <v>3841.5059999999999</v>
          </cell>
          <cell r="D1787">
            <v>2.0003352370386178</v>
          </cell>
        </row>
        <row r="1788">
          <cell r="A1788">
            <v>3843.4340000000002</v>
          </cell>
          <cell r="D1788">
            <v>2.0003510129187307</v>
          </cell>
        </row>
        <row r="1789">
          <cell r="A1789">
            <v>3845.3629999999998</v>
          </cell>
          <cell r="D1789">
            <v>2.0003617999595638</v>
          </cell>
        </row>
        <row r="1790">
          <cell r="A1790">
            <v>3847.2910000000002</v>
          </cell>
          <cell r="D1790">
            <v>2.0003516595682482</v>
          </cell>
        </row>
        <row r="1791">
          <cell r="A1791">
            <v>3849.2190000000001</v>
          </cell>
          <cell r="D1791">
            <v>2.0003246752238129</v>
          </cell>
        </row>
        <row r="1792">
          <cell r="A1792">
            <v>3851.1480000000001</v>
          </cell>
          <cell r="D1792">
            <v>2.0003195570291656</v>
          </cell>
        </row>
        <row r="1793">
          <cell r="A1793">
            <v>3853.076</v>
          </cell>
          <cell r="D1793">
            <v>2.0003697150820718</v>
          </cell>
        </row>
        <row r="1794">
          <cell r="A1794">
            <v>3855.0050000000001</v>
          </cell>
          <cell r="D1794">
            <v>2.0004042451987005</v>
          </cell>
        </row>
        <row r="1795">
          <cell r="A1795">
            <v>3856.933</v>
          </cell>
          <cell r="D1795">
            <v>2.0003448869999385</v>
          </cell>
        </row>
        <row r="1796">
          <cell r="A1796">
            <v>3858.8620000000001</v>
          </cell>
          <cell r="D1796">
            <v>2.0003429190413646</v>
          </cell>
        </row>
        <row r="1797">
          <cell r="A1797">
            <v>3860.79</v>
          </cell>
          <cell r="D1797">
            <v>2.0003360433452522</v>
          </cell>
        </row>
        <row r="1798">
          <cell r="A1798">
            <v>3862.7190000000001</v>
          </cell>
          <cell r="D1798">
            <v>2.000314966441449</v>
          </cell>
        </row>
        <row r="1799">
          <cell r="A1799">
            <v>3864.6469999999999</v>
          </cell>
          <cell r="D1799">
            <v>2.0003147853948624</v>
          </cell>
        </row>
        <row r="1800">
          <cell r="A1800">
            <v>3866.576</v>
          </cell>
          <cell r="D1800">
            <v>2.0003236818866328</v>
          </cell>
        </row>
        <row r="1801">
          <cell r="A1801">
            <v>3868.5039999999999</v>
          </cell>
          <cell r="D1801">
            <v>2.0003241449431983</v>
          </cell>
        </row>
        <row r="1802">
          <cell r="A1802">
            <v>3870.433</v>
          </cell>
          <cell r="D1802">
            <v>2.0003262959854511</v>
          </cell>
        </row>
        <row r="1803">
          <cell r="A1803">
            <v>3872.3609999999999</v>
          </cell>
          <cell r="D1803">
            <v>2.0003148225717986</v>
          </cell>
        </row>
        <row r="1804">
          <cell r="A1804">
            <v>3874.29</v>
          </cell>
          <cell r="D1804">
            <v>2.000320556986896</v>
          </cell>
        </row>
        <row r="1805">
          <cell r="A1805">
            <v>3876.2179999999998</v>
          </cell>
          <cell r="D1805">
            <v>2.0003254830582664</v>
          </cell>
        </row>
        <row r="1806">
          <cell r="A1806">
            <v>3878.1460000000002</v>
          </cell>
          <cell r="D1806">
            <v>2.000324176263494</v>
          </cell>
        </row>
        <row r="1807">
          <cell r="A1807">
            <v>3880.0749999999998</v>
          </cell>
          <cell r="D1807">
            <v>2.0003147400695567</v>
          </cell>
        </row>
        <row r="1808">
          <cell r="A1808">
            <v>3882.0030000000002</v>
          </cell>
          <cell r="D1808">
            <v>2.0003008040658328</v>
          </cell>
        </row>
        <row r="1809">
          <cell r="A1809">
            <v>3883.9319999999998</v>
          </cell>
          <cell r="D1809">
            <v>2.0003047821253293</v>
          </cell>
        </row>
        <row r="1810">
          <cell r="A1810">
            <v>3885.86</v>
          </cell>
          <cell r="D1810">
            <v>2.0003305983245934</v>
          </cell>
        </row>
        <row r="1811">
          <cell r="A1811">
            <v>3887.7890000000002</v>
          </cell>
          <cell r="D1811">
            <v>2.0003148713346977</v>
          </cell>
        </row>
        <row r="1812">
          <cell r="A1812">
            <v>3889.7170000000001</v>
          </cell>
          <cell r="D1812">
            <v>2.0003082207372951</v>
          </cell>
        </row>
        <row r="1813">
          <cell r="A1813">
            <v>3891.6460000000002</v>
          </cell>
          <cell r="D1813">
            <v>2.0003040197434996</v>
          </cell>
        </row>
        <row r="1814">
          <cell r="A1814">
            <v>3893.5740000000001</v>
          </cell>
          <cell r="D1814">
            <v>2.0003048530416083</v>
          </cell>
        </row>
        <row r="1815">
          <cell r="A1815">
            <v>3895.5030000000002</v>
          </cell>
          <cell r="D1815">
            <v>2.0003004207105071</v>
          </cell>
        </row>
        <row r="1816">
          <cell r="A1816">
            <v>3897.431</v>
          </cell>
          <cell r="D1816">
            <v>2.0002910076884959</v>
          </cell>
        </row>
        <row r="1817">
          <cell r="A1817">
            <v>3899.36</v>
          </cell>
          <cell r="D1817">
            <v>2.0002858020261938</v>
          </cell>
        </row>
        <row r="1818">
          <cell r="A1818">
            <v>3901.288</v>
          </cell>
          <cell r="D1818">
            <v>2.0002832415283693</v>
          </cell>
        </row>
        <row r="1819">
          <cell r="A1819">
            <v>3903.2170000000001</v>
          </cell>
          <cell r="D1819">
            <v>2.0002832615173385</v>
          </cell>
        </row>
        <row r="1820">
          <cell r="A1820">
            <v>3905.145</v>
          </cell>
          <cell r="D1820">
            <v>2.0002923789063156</v>
          </cell>
        </row>
        <row r="1821">
          <cell r="A1821">
            <v>3907.0729999999999</v>
          </cell>
          <cell r="D1821">
            <v>2.000300039774229</v>
          </cell>
        </row>
        <row r="1822">
          <cell r="A1822">
            <v>3909.002</v>
          </cell>
          <cell r="D1822">
            <v>2.0003044780892889</v>
          </cell>
        </row>
        <row r="1823">
          <cell r="A1823">
            <v>3910.93</v>
          </cell>
          <cell r="D1823">
            <v>2.0003029051993217</v>
          </cell>
        </row>
        <row r="1824">
          <cell r="A1824">
            <v>3912.8589999999999</v>
          </cell>
          <cell r="D1824">
            <v>2.0003006398252583</v>
          </cell>
        </row>
        <row r="1825">
          <cell r="A1825">
            <v>3914.7869999999998</v>
          </cell>
          <cell r="D1825">
            <v>2.0002900660425356</v>
          </cell>
        </row>
        <row r="1826">
          <cell r="A1826">
            <v>3916.7159999999999</v>
          </cell>
          <cell r="D1826">
            <v>2.0002874360289327</v>
          </cell>
        </row>
        <row r="1827">
          <cell r="A1827">
            <v>3918.6439999999998</v>
          </cell>
          <cell r="D1827">
            <v>2.0002860942216345</v>
          </cell>
        </row>
        <row r="1828">
          <cell r="A1828">
            <v>3920.5729999999999</v>
          </cell>
          <cell r="D1828">
            <v>2.0002844160394546</v>
          </cell>
        </row>
        <row r="1829">
          <cell r="A1829">
            <v>3922.5010000000002</v>
          </cell>
          <cell r="D1829">
            <v>2.0002738747228919</v>
          </cell>
        </row>
        <row r="1830">
          <cell r="A1830">
            <v>3924.43</v>
          </cell>
          <cell r="D1830">
            <v>2.0002680511850022</v>
          </cell>
        </row>
        <row r="1831">
          <cell r="A1831">
            <v>3926.3580000000002</v>
          </cell>
          <cell r="D1831">
            <v>2.0002767186311963</v>
          </cell>
        </row>
        <row r="1832">
          <cell r="A1832">
            <v>3928.2869999999998</v>
          </cell>
          <cell r="D1832">
            <v>2.0002690599276933</v>
          </cell>
        </row>
        <row r="1833">
          <cell r="A1833">
            <v>3930.2150000000001</v>
          </cell>
          <cell r="D1833">
            <v>2.0002591643694205</v>
          </cell>
        </row>
        <row r="1834">
          <cell r="A1834">
            <v>3932.1439999999998</v>
          </cell>
          <cell r="D1834">
            <v>2.0002679307419142</v>
          </cell>
        </row>
        <row r="1835">
          <cell r="A1835">
            <v>3934.0720000000001</v>
          </cell>
          <cell r="D1835">
            <v>2.0002763417691027</v>
          </cell>
        </row>
        <row r="1836">
          <cell r="A1836">
            <v>3936</v>
          </cell>
          <cell r="D1836">
            <v>2.0002753867547232</v>
          </cell>
        </row>
        <row r="1837">
          <cell r="A1837">
            <v>3937.9290000000001</v>
          </cell>
          <cell r="D1837">
            <v>2.000270512756527</v>
          </cell>
        </row>
        <row r="1838">
          <cell r="A1838">
            <v>3939.857</v>
          </cell>
          <cell r="D1838">
            <v>2.000268101093766</v>
          </cell>
        </row>
        <row r="1839">
          <cell r="A1839">
            <v>3941.7860000000001</v>
          </cell>
          <cell r="D1839">
            <v>2.0002609106668778</v>
          </cell>
        </row>
        <row r="1840">
          <cell r="A1840">
            <v>3943.7139999999999</v>
          </cell>
          <cell r="D1840">
            <v>2.000259646778364</v>
          </cell>
        </row>
        <row r="1841">
          <cell r="A1841">
            <v>3945.643</v>
          </cell>
          <cell r="D1841">
            <v>2.0002614010968722</v>
          </cell>
        </row>
        <row r="1842">
          <cell r="A1842">
            <v>3947.5709999999999</v>
          </cell>
          <cell r="D1842">
            <v>2.0002559020932651</v>
          </cell>
        </row>
        <row r="1843">
          <cell r="A1843">
            <v>3949.5</v>
          </cell>
          <cell r="D1843">
            <v>2.0002511161993151</v>
          </cell>
        </row>
        <row r="1844">
          <cell r="A1844">
            <v>3951.4279999999999</v>
          </cell>
          <cell r="D1844">
            <v>2.0002551619921336</v>
          </cell>
        </row>
        <row r="1845">
          <cell r="A1845">
            <v>3953.357</v>
          </cell>
          <cell r="D1845">
            <v>2.0002577180338186</v>
          </cell>
        </row>
        <row r="1846">
          <cell r="A1846">
            <v>3955.2849999999999</v>
          </cell>
          <cell r="D1846">
            <v>2.0002557313594589</v>
          </cell>
        </row>
        <row r="1847">
          <cell r="A1847">
            <v>3957.2139999999999</v>
          </cell>
          <cell r="D1847">
            <v>2.0002534863563191</v>
          </cell>
        </row>
        <row r="1848">
          <cell r="A1848">
            <v>3959.1419999999998</v>
          </cell>
          <cell r="D1848">
            <v>2.0002535969958997</v>
          </cell>
        </row>
        <row r="1849">
          <cell r="A1849">
            <v>3961.0709999999999</v>
          </cell>
          <cell r="D1849">
            <v>2.0002533046731408</v>
          </cell>
        </row>
        <row r="1850">
          <cell r="A1850">
            <v>3962.9989999999998</v>
          </cell>
          <cell r="D1850">
            <v>2.0002550216873951</v>
          </cell>
        </row>
        <row r="1851">
          <cell r="A1851">
            <v>3964.9270000000001</v>
          </cell>
          <cell r="D1851">
            <v>2.000252423503361</v>
          </cell>
        </row>
        <row r="1852">
          <cell r="A1852">
            <v>3966.8560000000002</v>
          </cell>
          <cell r="D1852">
            <v>2.0002503303909229</v>
          </cell>
        </row>
        <row r="1853">
          <cell r="A1853">
            <v>3968.7840000000001</v>
          </cell>
          <cell r="D1853">
            <v>2.0002484332213104</v>
          </cell>
        </row>
        <row r="1854">
          <cell r="A1854">
            <v>3970.7130000000002</v>
          </cell>
          <cell r="D1854">
            <v>2.0002480667993154</v>
          </cell>
        </row>
        <row r="1855">
          <cell r="A1855">
            <v>3972.6410000000001</v>
          </cell>
          <cell r="D1855">
            <v>2.000246176377571</v>
          </cell>
        </row>
        <row r="1856">
          <cell r="A1856">
            <v>3974.57</v>
          </cell>
          <cell r="D1856">
            <v>2.0002453230904931</v>
          </cell>
        </row>
        <row r="1857">
          <cell r="A1857">
            <v>3976.498</v>
          </cell>
          <cell r="D1857">
            <v>2.0002460668838546</v>
          </cell>
        </row>
        <row r="1858">
          <cell r="A1858">
            <v>3978.4270000000001</v>
          </cell>
          <cell r="D1858">
            <v>2.0002464683183749</v>
          </cell>
        </row>
        <row r="1859">
          <cell r="A1859">
            <v>3980.355</v>
          </cell>
          <cell r="D1859">
            <v>2.0002422929155528</v>
          </cell>
        </row>
        <row r="1860">
          <cell r="A1860">
            <v>3982.2840000000001</v>
          </cell>
          <cell r="D1860">
            <v>2.0002377783368464</v>
          </cell>
        </row>
        <row r="1861">
          <cell r="A1861">
            <v>3984.212</v>
          </cell>
          <cell r="D1861">
            <v>2.0002366354006935</v>
          </cell>
        </row>
        <row r="1862">
          <cell r="A1862">
            <v>3986.1410000000001</v>
          </cell>
          <cell r="D1862">
            <v>2.0002399836166842</v>
          </cell>
        </row>
        <row r="1863">
          <cell r="A1863">
            <v>3988.069</v>
          </cell>
          <cell r="D1863">
            <v>2.0002395540448252</v>
          </cell>
        </row>
        <row r="1864">
          <cell r="A1864">
            <v>3989.998</v>
          </cell>
          <cell r="D1864">
            <v>2.0002371591880759</v>
          </cell>
        </row>
        <row r="1865">
          <cell r="A1865">
            <v>3991.9259999999999</v>
          </cell>
          <cell r="D1865">
            <v>2.0002377177333477</v>
          </cell>
        </row>
        <row r="1866">
          <cell r="A1866">
            <v>3993.8539999999998</v>
          </cell>
          <cell r="D1866">
            <v>2.0002359756373935</v>
          </cell>
        </row>
        <row r="1867">
          <cell r="A1867">
            <v>3995.7829999999999</v>
          </cell>
          <cell r="D1867">
            <v>2.0002328096138537</v>
          </cell>
        </row>
        <row r="1868">
          <cell r="A1868">
            <v>3997.7109999999998</v>
          </cell>
          <cell r="D1868">
            <v>2.0002331760358487</v>
          </cell>
        </row>
        <row r="1869">
          <cell r="A1869">
            <v>3999.64</v>
          </cell>
          <cell r="D1869">
            <v>2.000232289009428</v>
          </cell>
        </row>
        <row r="1870">
          <cell r="A1870">
            <v>4001.5680000000002</v>
          </cell>
          <cell r="D1870">
            <v>2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M_75FUMED@120C"/>
    </sheetNames>
    <sheetDataSet>
      <sheetData sheetId="0">
        <row r="2">
          <cell r="A2">
            <v>399.1927</v>
          </cell>
          <cell r="D2">
            <v>0</v>
          </cell>
        </row>
        <row r="3">
          <cell r="A3">
            <v>401.12110000000001</v>
          </cell>
          <cell r="D3">
            <v>0</v>
          </cell>
        </row>
        <row r="4">
          <cell r="A4">
            <v>403.0496</v>
          </cell>
          <cell r="D4">
            <v>0</v>
          </cell>
        </row>
        <row r="5">
          <cell r="A5">
            <v>404.97809999999998</v>
          </cell>
          <cell r="D5">
            <v>0</v>
          </cell>
        </row>
        <row r="6">
          <cell r="A6">
            <v>406.90649999999999</v>
          </cell>
          <cell r="D6">
            <v>0</v>
          </cell>
        </row>
        <row r="7">
          <cell r="A7">
            <v>408.83499999999998</v>
          </cell>
          <cell r="D7">
            <v>0</v>
          </cell>
        </row>
        <row r="8">
          <cell r="A8">
            <v>410.76350000000002</v>
          </cell>
          <cell r="D8">
            <v>0</v>
          </cell>
        </row>
        <row r="9">
          <cell r="A9">
            <v>412.69189999999998</v>
          </cell>
          <cell r="D9">
            <v>0</v>
          </cell>
        </row>
        <row r="10">
          <cell r="A10">
            <v>414.62040000000002</v>
          </cell>
          <cell r="D10">
            <v>0</v>
          </cell>
        </row>
        <row r="11">
          <cell r="A11">
            <v>416.5489</v>
          </cell>
          <cell r="D11">
            <v>0</v>
          </cell>
        </row>
        <row r="12">
          <cell r="A12">
            <v>418.47730000000001</v>
          </cell>
          <cell r="D12">
            <v>0</v>
          </cell>
        </row>
        <row r="13">
          <cell r="A13">
            <v>420.4058</v>
          </cell>
          <cell r="D13">
            <v>0</v>
          </cell>
        </row>
        <row r="14">
          <cell r="A14">
            <v>422.33429999999998</v>
          </cell>
          <cell r="D14">
            <v>0</v>
          </cell>
        </row>
        <row r="15">
          <cell r="A15">
            <v>424.2627</v>
          </cell>
          <cell r="D15">
            <v>0</v>
          </cell>
        </row>
        <row r="16">
          <cell r="A16">
            <v>426.19119999999998</v>
          </cell>
          <cell r="D16">
            <v>0</v>
          </cell>
        </row>
        <row r="17">
          <cell r="A17">
            <v>428.11970000000002</v>
          </cell>
          <cell r="D17">
            <v>0</v>
          </cell>
        </row>
        <row r="18">
          <cell r="A18">
            <v>430.04809999999998</v>
          </cell>
          <cell r="D18">
            <v>0</v>
          </cell>
        </row>
        <row r="19">
          <cell r="A19">
            <v>431.97660000000002</v>
          </cell>
          <cell r="D19">
            <v>0</v>
          </cell>
        </row>
        <row r="20">
          <cell r="A20">
            <v>433.9051</v>
          </cell>
          <cell r="D20">
            <v>0</v>
          </cell>
        </row>
        <row r="21">
          <cell r="A21">
            <v>435.83350000000002</v>
          </cell>
          <cell r="D21">
            <v>0</v>
          </cell>
        </row>
        <row r="22">
          <cell r="A22">
            <v>437.762</v>
          </cell>
          <cell r="D22">
            <v>0</v>
          </cell>
        </row>
        <row r="23">
          <cell r="A23">
            <v>439.69049999999999</v>
          </cell>
          <cell r="D23">
            <v>0</v>
          </cell>
        </row>
        <row r="24">
          <cell r="A24">
            <v>441.6189</v>
          </cell>
          <cell r="D24">
            <v>0</v>
          </cell>
        </row>
        <row r="25">
          <cell r="A25">
            <v>443.54739999999998</v>
          </cell>
          <cell r="D25">
            <v>0</v>
          </cell>
        </row>
        <row r="26">
          <cell r="A26">
            <v>445.47590000000002</v>
          </cell>
          <cell r="D26">
            <v>0</v>
          </cell>
        </row>
        <row r="27">
          <cell r="A27">
            <v>447.40429999999998</v>
          </cell>
          <cell r="D27">
            <v>0</v>
          </cell>
        </row>
        <row r="28">
          <cell r="A28">
            <v>449.33280000000002</v>
          </cell>
          <cell r="D28">
            <v>0</v>
          </cell>
        </row>
        <row r="29">
          <cell r="A29">
            <v>451.26130000000001</v>
          </cell>
          <cell r="D29">
            <v>0</v>
          </cell>
        </row>
        <row r="30">
          <cell r="A30">
            <v>453.18970000000002</v>
          </cell>
          <cell r="D30">
            <v>0</v>
          </cell>
        </row>
        <row r="31">
          <cell r="A31">
            <v>455.1182</v>
          </cell>
          <cell r="D31">
            <v>0</v>
          </cell>
        </row>
        <row r="32">
          <cell r="A32">
            <v>457.04669999999999</v>
          </cell>
          <cell r="D32">
            <v>0</v>
          </cell>
        </row>
        <row r="33">
          <cell r="A33">
            <v>458.9751</v>
          </cell>
          <cell r="D33">
            <v>0</v>
          </cell>
        </row>
        <row r="34">
          <cell r="A34">
            <v>460.90359999999998</v>
          </cell>
          <cell r="D34">
            <v>0</v>
          </cell>
        </row>
        <row r="35">
          <cell r="A35">
            <v>462.83210000000003</v>
          </cell>
          <cell r="D35">
            <v>0</v>
          </cell>
        </row>
        <row r="36">
          <cell r="A36">
            <v>464.76049999999998</v>
          </cell>
          <cell r="D36">
            <v>0</v>
          </cell>
        </row>
        <row r="37">
          <cell r="A37">
            <v>466.68900000000002</v>
          </cell>
          <cell r="D37">
            <v>0</v>
          </cell>
        </row>
        <row r="38">
          <cell r="A38">
            <v>468.61750000000001</v>
          </cell>
          <cell r="D38">
            <v>0</v>
          </cell>
        </row>
        <row r="39">
          <cell r="A39">
            <v>470.54590000000002</v>
          </cell>
          <cell r="D39">
            <v>0</v>
          </cell>
        </row>
        <row r="40">
          <cell r="A40">
            <v>472.4744</v>
          </cell>
          <cell r="D40">
            <v>0</v>
          </cell>
        </row>
        <row r="41">
          <cell r="A41">
            <v>474.40289999999999</v>
          </cell>
          <cell r="D41">
            <v>0</v>
          </cell>
        </row>
        <row r="42">
          <cell r="A42">
            <v>476.3313</v>
          </cell>
          <cell r="D42">
            <v>0</v>
          </cell>
        </row>
        <row r="43">
          <cell r="A43">
            <v>478.25979999999998</v>
          </cell>
          <cell r="D43">
            <v>0</v>
          </cell>
        </row>
        <row r="44">
          <cell r="A44">
            <v>480.18830000000003</v>
          </cell>
          <cell r="D44">
            <v>0</v>
          </cell>
        </row>
        <row r="45">
          <cell r="A45">
            <v>482.11669999999998</v>
          </cell>
          <cell r="D45">
            <v>0</v>
          </cell>
        </row>
        <row r="46">
          <cell r="A46">
            <v>484.04520000000002</v>
          </cell>
          <cell r="D46">
            <v>0</v>
          </cell>
        </row>
        <row r="47">
          <cell r="A47">
            <v>485.97370000000001</v>
          </cell>
          <cell r="D47">
            <v>0</v>
          </cell>
        </row>
        <row r="48">
          <cell r="A48">
            <v>487.90210000000002</v>
          </cell>
          <cell r="D48">
            <v>0</v>
          </cell>
        </row>
        <row r="49">
          <cell r="A49">
            <v>489.8306</v>
          </cell>
          <cell r="D49">
            <v>0</v>
          </cell>
        </row>
        <row r="50">
          <cell r="A50">
            <v>491.75909999999999</v>
          </cell>
          <cell r="D50">
            <v>0</v>
          </cell>
        </row>
        <row r="51">
          <cell r="A51">
            <v>493.6875</v>
          </cell>
          <cell r="D51">
            <v>0</v>
          </cell>
        </row>
        <row r="52">
          <cell r="A52">
            <v>495.61599999999999</v>
          </cell>
          <cell r="D52">
            <v>0</v>
          </cell>
        </row>
        <row r="53">
          <cell r="A53">
            <v>497.54450000000003</v>
          </cell>
          <cell r="D53">
            <v>0</v>
          </cell>
        </row>
        <row r="54">
          <cell r="A54">
            <v>499.47289999999998</v>
          </cell>
          <cell r="D54">
            <v>0</v>
          </cell>
        </row>
        <row r="55">
          <cell r="A55">
            <v>501.40140000000002</v>
          </cell>
          <cell r="D55">
            <v>0</v>
          </cell>
        </row>
        <row r="56">
          <cell r="A56">
            <v>503.32990000000001</v>
          </cell>
          <cell r="D56">
            <v>0</v>
          </cell>
        </row>
        <row r="57">
          <cell r="A57">
            <v>505.25830000000002</v>
          </cell>
          <cell r="D57">
            <v>0</v>
          </cell>
        </row>
        <row r="58">
          <cell r="A58">
            <v>507.18680000000001</v>
          </cell>
          <cell r="D58">
            <v>0</v>
          </cell>
        </row>
        <row r="59">
          <cell r="A59">
            <v>509.11529999999999</v>
          </cell>
          <cell r="D59">
            <v>0</v>
          </cell>
        </row>
        <row r="60">
          <cell r="A60">
            <v>511.0437</v>
          </cell>
          <cell r="D60">
            <v>0</v>
          </cell>
        </row>
        <row r="61">
          <cell r="A61">
            <v>512.97220000000004</v>
          </cell>
          <cell r="D61">
            <v>0</v>
          </cell>
        </row>
        <row r="62">
          <cell r="A62">
            <v>514.90060000000005</v>
          </cell>
          <cell r="D62">
            <v>0</v>
          </cell>
        </row>
        <row r="63">
          <cell r="A63">
            <v>516.82910000000004</v>
          </cell>
          <cell r="D63">
            <v>0</v>
          </cell>
        </row>
        <row r="64">
          <cell r="A64">
            <v>518.75760000000002</v>
          </cell>
          <cell r="D64">
            <v>0</v>
          </cell>
        </row>
        <row r="65">
          <cell r="A65">
            <v>520.68600000000004</v>
          </cell>
          <cell r="D65">
            <v>0</v>
          </cell>
        </row>
        <row r="66">
          <cell r="A66">
            <v>522.61450000000002</v>
          </cell>
          <cell r="D66">
            <v>0</v>
          </cell>
        </row>
        <row r="67">
          <cell r="A67">
            <v>524.54300000000001</v>
          </cell>
          <cell r="D67">
            <v>0</v>
          </cell>
        </row>
        <row r="68">
          <cell r="A68">
            <v>526.47140000000002</v>
          </cell>
          <cell r="D68">
            <v>0</v>
          </cell>
        </row>
        <row r="69">
          <cell r="A69">
            <v>528.3999</v>
          </cell>
          <cell r="D69">
            <v>0</v>
          </cell>
        </row>
        <row r="70">
          <cell r="A70">
            <v>530.32839999999999</v>
          </cell>
          <cell r="D70">
            <v>0</v>
          </cell>
        </row>
        <row r="71">
          <cell r="A71">
            <v>532.2568</v>
          </cell>
          <cell r="D71">
            <v>0</v>
          </cell>
        </row>
        <row r="72">
          <cell r="A72">
            <v>534.18529999999998</v>
          </cell>
          <cell r="D72">
            <v>0</v>
          </cell>
        </row>
        <row r="73">
          <cell r="A73">
            <v>536.11379999999997</v>
          </cell>
          <cell r="D73">
            <v>0</v>
          </cell>
        </row>
        <row r="74">
          <cell r="A74">
            <v>538.04219999999998</v>
          </cell>
          <cell r="D74">
            <v>0</v>
          </cell>
        </row>
        <row r="75">
          <cell r="A75">
            <v>539.97069999999997</v>
          </cell>
          <cell r="D75">
            <v>0</v>
          </cell>
        </row>
        <row r="76">
          <cell r="A76">
            <v>541.89919999999995</v>
          </cell>
          <cell r="D76">
            <v>0</v>
          </cell>
        </row>
        <row r="77">
          <cell r="A77">
            <v>543.82759999999996</v>
          </cell>
          <cell r="D77">
            <v>0</v>
          </cell>
        </row>
        <row r="78">
          <cell r="A78">
            <v>545.75609999999995</v>
          </cell>
          <cell r="D78">
            <v>0</v>
          </cell>
        </row>
        <row r="79">
          <cell r="A79">
            <v>547.68460000000005</v>
          </cell>
          <cell r="D79">
            <v>0</v>
          </cell>
        </row>
        <row r="80">
          <cell r="A80">
            <v>549.61300000000006</v>
          </cell>
          <cell r="D80">
            <v>0</v>
          </cell>
        </row>
        <row r="81">
          <cell r="A81">
            <v>551.54150000000004</v>
          </cell>
          <cell r="D81">
            <v>0</v>
          </cell>
        </row>
        <row r="82">
          <cell r="A82">
            <v>553.47</v>
          </cell>
          <cell r="D82">
            <v>0</v>
          </cell>
        </row>
        <row r="83">
          <cell r="A83">
            <v>555.39840000000004</v>
          </cell>
          <cell r="D83">
            <v>0</v>
          </cell>
        </row>
        <row r="84">
          <cell r="A84">
            <v>557.32690000000002</v>
          </cell>
          <cell r="D84">
            <v>0</v>
          </cell>
        </row>
        <row r="85">
          <cell r="A85">
            <v>559.25540000000001</v>
          </cell>
          <cell r="D85">
            <v>0</v>
          </cell>
        </row>
        <row r="86">
          <cell r="A86">
            <v>561.18380000000002</v>
          </cell>
          <cell r="D86">
            <v>0</v>
          </cell>
        </row>
        <row r="87">
          <cell r="A87">
            <v>563.1123</v>
          </cell>
          <cell r="D87">
            <v>0</v>
          </cell>
        </row>
        <row r="88">
          <cell r="A88">
            <v>565.04079999999999</v>
          </cell>
          <cell r="D88">
            <v>0</v>
          </cell>
        </row>
        <row r="89">
          <cell r="A89">
            <v>566.9692</v>
          </cell>
          <cell r="D89">
            <v>0</v>
          </cell>
        </row>
        <row r="90">
          <cell r="A90">
            <v>568.89769999999999</v>
          </cell>
          <cell r="D90">
            <v>0</v>
          </cell>
        </row>
        <row r="91">
          <cell r="A91">
            <v>570.82619999999997</v>
          </cell>
          <cell r="D91">
            <v>0</v>
          </cell>
        </row>
        <row r="92">
          <cell r="A92">
            <v>572.75459999999998</v>
          </cell>
          <cell r="D92">
            <v>0</v>
          </cell>
        </row>
        <row r="93">
          <cell r="A93">
            <v>574.68309999999997</v>
          </cell>
          <cell r="D93">
            <v>0</v>
          </cell>
        </row>
        <row r="94">
          <cell r="A94">
            <v>576.61159999999995</v>
          </cell>
          <cell r="D94">
            <v>0</v>
          </cell>
        </row>
        <row r="95">
          <cell r="A95">
            <v>578.54</v>
          </cell>
          <cell r="D95">
            <v>0</v>
          </cell>
        </row>
        <row r="96">
          <cell r="A96">
            <v>580.46849999999995</v>
          </cell>
          <cell r="D96">
            <v>0</v>
          </cell>
        </row>
        <row r="97">
          <cell r="A97">
            <v>582.39700000000005</v>
          </cell>
          <cell r="D97">
            <v>0</v>
          </cell>
        </row>
        <row r="98">
          <cell r="A98">
            <v>584.32539999999995</v>
          </cell>
          <cell r="D98">
            <v>0</v>
          </cell>
        </row>
        <row r="99">
          <cell r="A99">
            <v>586.25390000000004</v>
          </cell>
          <cell r="D99">
            <v>0</v>
          </cell>
        </row>
        <row r="100">
          <cell r="A100">
            <v>588.18240000000003</v>
          </cell>
          <cell r="D100">
            <v>0</v>
          </cell>
        </row>
        <row r="101">
          <cell r="A101">
            <v>590.11080000000004</v>
          </cell>
          <cell r="D101">
            <v>0</v>
          </cell>
        </row>
        <row r="102">
          <cell r="A102">
            <v>592.03930000000003</v>
          </cell>
          <cell r="D102">
            <v>0</v>
          </cell>
        </row>
        <row r="103">
          <cell r="A103">
            <v>593.96780000000001</v>
          </cell>
          <cell r="D103">
            <v>0</v>
          </cell>
        </row>
        <row r="104">
          <cell r="A104">
            <v>595.89620000000002</v>
          </cell>
          <cell r="D104">
            <v>0</v>
          </cell>
        </row>
        <row r="105">
          <cell r="A105">
            <v>597.82470000000001</v>
          </cell>
          <cell r="D105">
            <v>0</v>
          </cell>
        </row>
        <row r="106">
          <cell r="A106">
            <v>599.75319999999999</v>
          </cell>
          <cell r="D106">
            <v>0</v>
          </cell>
        </row>
        <row r="107">
          <cell r="A107">
            <v>601.6816</v>
          </cell>
          <cell r="D107">
            <v>0</v>
          </cell>
        </row>
        <row r="108">
          <cell r="A108">
            <v>603.61009999999999</v>
          </cell>
          <cell r="D108">
            <v>0</v>
          </cell>
        </row>
        <row r="109">
          <cell r="A109">
            <v>605.53859999999997</v>
          </cell>
          <cell r="D109">
            <v>0</v>
          </cell>
        </row>
        <row r="110">
          <cell r="A110">
            <v>607.46699999999998</v>
          </cell>
          <cell r="D110">
            <v>0</v>
          </cell>
        </row>
        <row r="111">
          <cell r="A111">
            <v>609.39549999999997</v>
          </cell>
          <cell r="D111">
            <v>0</v>
          </cell>
        </row>
        <row r="112">
          <cell r="A112">
            <v>611.32399999999996</v>
          </cell>
          <cell r="D112">
            <v>0</v>
          </cell>
        </row>
        <row r="113">
          <cell r="A113">
            <v>613.25239999999997</v>
          </cell>
          <cell r="D113">
            <v>0</v>
          </cell>
        </row>
        <row r="114">
          <cell r="A114">
            <v>615.18089999999995</v>
          </cell>
          <cell r="D114">
            <v>0</v>
          </cell>
        </row>
        <row r="115">
          <cell r="A115">
            <v>617.10940000000005</v>
          </cell>
          <cell r="D115">
            <v>0</v>
          </cell>
        </row>
        <row r="116">
          <cell r="A116">
            <v>619.03779999999995</v>
          </cell>
          <cell r="D116">
            <v>0</v>
          </cell>
        </row>
        <row r="117">
          <cell r="A117">
            <v>620.96630000000005</v>
          </cell>
          <cell r="D117">
            <v>0</v>
          </cell>
        </row>
        <row r="118">
          <cell r="A118">
            <v>622.89480000000003</v>
          </cell>
          <cell r="D118">
            <v>0</v>
          </cell>
        </row>
        <row r="119">
          <cell r="A119">
            <v>624.82320000000004</v>
          </cell>
          <cell r="D119">
            <v>0</v>
          </cell>
        </row>
        <row r="120">
          <cell r="A120">
            <v>626.75170000000003</v>
          </cell>
          <cell r="D120">
            <v>0</v>
          </cell>
        </row>
        <row r="121">
          <cell r="A121">
            <v>628.68020000000001</v>
          </cell>
          <cell r="D121">
            <v>0</v>
          </cell>
        </row>
        <row r="122">
          <cell r="A122">
            <v>630.60860000000002</v>
          </cell>
          <cell r="D122">
            <v>0</v>
          </cell>
        </row>
        <row r="123">
          <cell r="A123">
            <v>632.53710000000001</v>
          </cell>
          <cell r="D123">
            <v>0</v>
          </cell>
        </row>
        <row r="124">
          <cell r="A124">
            <v>634.46559999999999</v>
          </cell>
          <cell r="D124">
            <v>0</v>
          </cell>
        </row>
        <row r="125">
          <cell r="A125">
            <v>636.39400000000001</v>
          </cell>
          <cell r="D125">
            <v>0</v>
          </cell>
        </row>
        <row r="126">
          <cell r="A126">
            <v>638.32249999999999</v>
          </cell>
          <cell r="D126">
            <v>0</v>
          </cell>
        </row>
        <row r="127">
          <cell r="A127">
            <v>640.25099999999998</v>
          </cell>
          <cell r="D127">
            <v>0</v>
          </cell>
        </row>
        <row r="128">
          <cell r="A128">
            <v>642.17939999999999</v>
          </cell>
          <cell r="D128">
            <v>0</v>
          </cell>
        </row>
        <row r="129">
          <cell r="A129">
            <v>644.10789999999997</v>
          </cell>
          <cell r="D129">
            <v>0</v>
          </cell>
        </row>
        <row r="130">
          <cell r="A130">
            <v>646.03639999999996</v>
          </cell>
          <cell r="D130">
            <v>0</v>
          </cell>
        </row>
        <row r="131">
          <cell r="A131">
            <v>647.96479999999997</v>
          </cell>
          <cell r="D131">
            <v>0</v>
          </cell>
        </row>
        <row r="132">
          <cell r="A132">
            <v>649.89329999999995</v>
          </cell>
          <cell r="D132">
            <v>4.199659117004071E-2</v>
          </cell>
        </row>
        <row r="133">
          <cell r="A133">
            <v>651.82180000000005</v>
          </cell>
          <cell r="D133">
            <v>4.1170333144330121E-2</v>
          </cell>
        </row>
        <row r="134">
          <cell r="A134">
            <v>653.75019999999995</v>
          </cell>
          <cell r="D134">
            <v>4.0515393911633911E-2</v>
          </cell>
        </row>
        <row r="135">
          <cell r="A135">
            <v>655.67870000000005</v>
          </cell>
          <cell r="D135">
            <v>4.0045902539599859E-2</v>
          </cell>
        </row>
        <row r="136">
          <cell r="A136">
            <v>657.60720000000003</v>
          </cell>
          <cell r="D136">
            <v>3.9657091529885592E-2</v>
          </cell>
        </row>
        <row r="137">
          <cell r="A137">
            <v>659.53560000000004</v>
          </cell>
          <cell r="D137">
            <v>3.9629633733933953E-2</v>
          </cell>
        </row>
        <row r="138">
          <cell r="A138">
            <v>661.46410000000003</v>
          </cell>
          <cell r="D138">
            <v>3.9530761042682092E-2</v>
          </cell>
        </row>
        <row r="139">
          <cell r="A139">
            <v>663.39260000000002</v>
          </cell>
          <cell r="D139">
            <v>3.858365177604535E-2</v>
          </cell>
        </row>
        <row r="140">
          <cell r="A140">
            <v>665.32100000000003</v>
          </cell>
          <cell r="D140">
            <v>3.7959648737218424E-2</v>
          </cell>
        </row>
        <row r="141">
          <cell r="A141">
            <v>667.24950000000001</v>
          </cell>
          <cell r="D141">
            <v>3.835550888961535E-2</v>
          </cell>
        </row>
        <row r="142">
          <cell r="A142">
            <v>669.178</v>
          </cell>
          <cell r="D142">
            <v>3.8386706732885516E-2</v>
          </cell>
        </row>
        <row r="143">
          <cell r="A143">
            <v>671.10640000000001</v>
          </cell>
          <cell r="D143">
            <v>3.7497083378737202E-2</v>
          </cell>
        </row>
        <row r="144">
          <cell r="A144">
            <v>673.03489999999999</v>
          </cell>
          <cell r="D144">
            <v>3.7049539774094982E-2</v>
          </cell>
        </row>
        <row r="145">
          <cell r="A145">
            <v>674.96339999999998</v>
          </cell>
          <cell r="D145">
            <v>3.6625098272436742E-2</v>
          </cell>
        </row>
        <row r="146">
          <cell r="A146">
            <v>676.89179999999999</v>
          </cell>
          <cell r="D146">
            <v>3.6595085547041176E-2</v>
          </cell>
        </row>
        <row r="147">
          <cell r="A147">
            <v>678.82029999999997</v>
          </cell>
          <cell r="D147">
            <v>3.6384550126176578E-2</v>
          </cell>
        </row>
        <row r="148">
          <cell r="A148">
            <v>680.74879999999996</v>
          </cell>
          <cell r="D148">
            <v>3.5992152980556059E-2</v>
          </cell>
        </row>
        <row r="149">
          <cell r="A149">
            <v>682.67719999999997</v>
          </cell>
          <cell r="D149">
            <v>3.598171778680314E-2</v>
          </cell>
        </row>
        <row r="150">
          <cell r="A150">
            <v>684.60569999999996</v>
          </cell>
          <cell r="D150">
            <v>3.6184773113030692E-2</v>
          </cell>
        </row>
        <row r="151">
          <cell r="A151">
            <v>686.53420000000006</v>
          </cell>
          <cell r="D151">
            <v>3.5997693791398319E-2</v>
          </cell>
        </row>
        <row r="152">
          <cell r="A152">
            <v>688.46259999999995</v>
          </cell>
          <cell r="D152">
            <v>3.5703445953391928E-2</v>
          </cell>
        </row>
        <row r="153">
          <cell r="A153">
            <v>690.39110000000005</v>
          </cell>
          <cell r="D153">
            <v>3.5746264108289606E-2</v>
          </cell>
        </row>
        <row r="154">
          <cell r="A154">
            <v>692.31960000000004</v>
          </cell>
          <cell r="D154">
            <v>3.5643128070917456E-2</v>
          </cell>
        </row>
        <row r="155">
          <cell r="A155">
            <v>694.24800000000005</v>
          </cell>
          <cell r="D155">
            <v>3.5104884471015708E-2</v>
          </cell>
        </row>
        <row r="156">
          <cell r="A156">
            <v>696.17650000000003</v>
          </cell>
          <cell r="D156">
            <v>3.4798770063122146E-2</v>
          </cell>
        </row>
        <row r="157">
          <cell r="A157">
            <v>698.10500000000002</v>
          </cell>
          <cell r="D157">
            <v>3.4552265545206552E-2</v>
          </cell>
        </row>
        <row r="158">
          <cell r="A158">
            <v>700.03340000000003</v>
          </cell>
          <cell r="D158">
            <v>3.455117277417933E-2</v>
          </cell>
        </row>
        <row r="159">
          <cell r="A159">
            <v>701.96190000000001</v>
          </cell>
          <cell r="D159">
            <v>3.4584740853198681E-2</v>
          </cell>
        </row>
        <row r="160">
          <cell r="A160">
            <v>703.8904</v>
          </cell>
          <cell r="D160">
            <v>3.4752150296341031E-2</v>
          </cell>
        </row>
        <row r="161">
          <cell r="A161">
            <v>705.81880000000001</v>
          </cell>
          <cell r="D161">
            <v>3.4929502416716995E-2</v>
          </cell>
        </row>
        <row r="162">
          <cell r="A162">
            <v>707.7473</v>
          </cell>
          <cell r="D162">
            <v>3.5100667298319101E-2</v>
          </cell>
        </row>
        <row r="163">
          <cell r="A163">
            <v>709.67579999999998</v>
          </cell>
          <cell r="D163">
            <v>3.530202959901152E-2</v>
          </cell>
        </row>
        <row r="164">
          <cell r="A164">
            <v>711.60419999999999</v>
          </cell>
          <cell r="D164">
            <v>3.5681790617683437E-2</v>
          </cell>
        </row>
        <row r="165">
          <cell r="A165">
            <v>713.53269999999998</v>
          </cell>
          <cell r="D165">
            <v>3.5598001244835503E-2</v>
          </cell>
        </row>
        <row r="166">
          <cell r="A166">
            <v>715.46119999999996</v>
          </cell>
          <cell r="D166">
            <v>3.5448168484976089E-2</v>
          </cell>
        </row>
        <row r="167">
          <cell r="A167">
            <v>717.38959999999997</v>
          </cell>
          <cell r="D167">
            <v>3.5386573137779646E-2</v>
          </cell>
        </row>
        <row r="168">
          <cell r="A168">
            <v>719.31809999999996</v>
          </cell>
          <cell r="D168">
            <v>3.5790236598779418E-2</v>
          </cell>
        </row>
        <row r="169">
          <cell r="A169">
            <v>721.24659999999994</v>
          </cell>
          <cell r="D169">
            <v>3.5985350096133066E-2</v>
          </cell>
        </row>
        <row r="170">
          <cell r="A170">
            <v>723.17499999999995</v>
          </cell>
          <cell r="D170">
            <v>3.6033862973285286E-2</v>
          </cell>
        </row>
        <row r="171">
          <cell r="A171">
            <v>725.10350000000005</v>
          </cell>
          <cell r="D171">
            <v>3.6535013922826355E-2</v>
          </cell>
        </row>
        <row r="172">
          <cell r="A172">
            <v>727.03200000000004</v>
          </cell>
          <cell r="D172">
            <v>3.7138639090666753E-2</v>
          </cell>
        </row>
        <row r="173">
          <cell r="A173">
            <v>728.96040000000005</v>
          </cell>
          <cell r="D173">
            <v>3.757603993323938E-2</v>
          </cell>
        </row>
        <row r="174">
          <cell r="A174">
            <v>730.88890000000004</v>
          </cell>
          <cell r="D174">
            <v>3.8104371638189978E-2</v>
          </cell>
        </row>
        <row r="175">
          <cell r="A175">
            <v>732.81740000000002</v>
          </cell>
          <cell r="D175">
            <v>3.8425846405029579E-2</v>
          </cell>
        </row>
        <row r="176">
          <cell r="A176">
            <v>734.74580000000003</v>
          </cell>
          <cell r="D176">
            <v>3.874178036102692E-2</v>
          </cell>
        </row>
        <row r="177">
          <cell r="A177">
            <v>736.67430000000002</v>
          </cell>
          <cell r="D177">
            <v>3.9201128970991393E-2</v>
          </cell>
        </row>
        <row r="178">
          <cell r="A178">
            <v>738.6028</v>
          </cell>
          <cell r="D178">
            <v>3.9572532599976236E-2</v>
          </cell>
        </row>
        <row r="179">
          <cell r="A179">
            <v>740.53129999999999</v>
          </cell>
          <cell r="D179">
            <v>3.9969993431060925E-2</v>
          </cell>
        </row>
        <row r="180">
          <cell r="A180">
            <v>742.4597</v>
          </cell>
          <cell r="D180">
            <v>4.0685096634819312E-2</v>
          </cell>
        </row>
        <row r="181">
          <cell r="A181">
            <v>744.38819999999998</v>
          </cell>
          <cell r="D181">
            <v>4.1196328781865042E-2</v>
          </cell>
        </row>
        <row r="182">
          <cell r="A182">
            <v>746.31669999999997</v>
          </cell>
          <cell r="D182">
            <v>4.1689060777154126E-2</v>
          </cell>
        </row>
        <row r="183">
          <cell r="A183">
            <v>748.24509999999998</v>
          </cell>
          <cell r="D183">
            <v>4.2070576385926095E-2</v>
          </cell>
        </row>
        <row r="184">
          <cell r="A184">
            <v>750.17359999999996</v>
          </cell>
          <cell r="D184">
            <v>4.2643403880168268E-2</v>
          </cell>
        </row>
        <row r="185">
          <cell r="A185">
            <v>752.10209999999995</v>
          </cell>
          <cell r="D185">
            <v>4.3156883133833361E-2</v>
          </cell>
        </row>
        <row r="186">
          <cell r="A186">
            <v>754.03049999999996</v>
          </cell>
          <cell r="D186">
            <v>4.3394737830378539E-2</v>
          </cell>
        </row>
        <row r="187">
          <cell r="A187">
            <v>755.95899999999995</v>
          </cell>
          <cell r="D187">
            <v>4.378140947146205E-2</v>
          </cell>
        </row>
        <row r="188">
          <cell r="A188">
            <v>757.88750000000005</v>
          </cell>
          <cell r="D188">
            <v>4.4355437474720052E-2</v>
          </cell>
        </row>
        <row r="189">
          <cell r="A189">
            <v>759.81590000000006</v>
          </cell>
          <cell r="D189">
            <v>4.5101415307782805E-2</v>
          </cell>
        </row>
        <row r="190">
          <cell r="A190">
            <v>761.74440000000004</v>
          </cell>
          <cell r="D190">
            <v>4.6565836222250537E-2</v>
          </cell>
        </row>
        <row r="191">
          <cell r="A191">
            <v>763.67290000000003</v>
          </cell>
          <cell r="D191">
            <v>4.8028948889713853E-2</v>
          </cell>
        </row>
        <row r="192">
          <cell r="A192">
            <v>765.60130000000004</v>
          </cell>
          <cell r="D192">
            <v>4.978567835839319E-2</v>
          </cell>
        </row>
        <row r="193">
          <cell r="A193">
            <v>767.52980000000002</v>
          </cell>
          <cell r="D193">
            <v>5.2495565812212069E-2</v>
          </cell>
        </row>
        <row r="194">
          <cell r="A194">
            <v>769.45830000000001</v>
          </cell>
          <cell r="D194">
            <v>5.6257330031010071E-2</v>
          </cell>
        </row>
        <row r="195">
          <cell r="A195">
            <v>771.38670000000002</v>
          </cell>
          <cell r="D195">
            <v>5.9905476845259313E-2</v>
          </cell>
        </row>
        <row r="196">
          <cell r="A196">
            <v>773.3152</v>
          </cell>
          <cell r="D196">
            <v>6.419180193940692E-2</v>
          </cell>
        </row>
        <row r="197">
          <cell r="A197">
            <v>775.24369999999999</v>
          </cell>
          <cell r="D197">
            <v>6.9165095231147236E-2</v>
          </cell>
        </row>
        <row r="198">
          <cell r="A198">
            <v>777.1721</v>
          </cell>
          <cell r="D198">
            <v>7.4659948125697609E-2</v>
          </cell>
        </row>
        <row r="199">
          <cell r="A199">
            <v>779.10059999999999</v>
          </cell>
          <cell r="D199">
            <v>8.0184259664559304E-2</v>
          </cell>
        </row>
        <row r="200">
          <cell r="A200">
            <v>781.02909999999997</v>
          </cell>
          <cell r="D200">
            <v>8.5840781106573796E-2</v>
          </cell>
        </row>
        <row r="201">
          <cell r="A201">
            <v>782.95749999999998</v>
          </cell>
          <cell r="D201">
            <v>9.1000491900873656E-2</v>
          </cell>
        </row>
        <row r="202">
          <cell r="A202">
            <v>784.88599999999997</v>
          </cell>
          <cell r="D202">
            <v>9.6170176154689591E-2</v>
          </cell>
        </row>
        <row r="203">
          <cell r="A203">
            <v>786.81449999999995</v>
          </cell>
          <cell r="D203">
            <v>0.10070035849046149</v>
          </cell>
        </row>
        <row r="204">
          <cell r="A204">
            <v>788.74289999999996</v>
          </cell>
          <cell r="D204">
            <v>0.10474799776643759</v>
          </cell>
        </row>
        <row r="205">
          <cell r="A205">
            <v>790.67139999999995</v>
          </cell>
          <cell r="D205">
            <v>0.10837856789740387</v>
          </cell>
        </row>
        <row r="206">
          <cell r="A206">
            <v>792.59990000000005</v>
          </cell>
          <cell r="D206">
            <v>0.11280673774911332</v>
          </cell>
        </row>
        <row r="207">
          <cell r="A207">
            <v>794.52829999999994</v>
          </cell>
          <cell r="D207">
            <v>0.11689719517998708</v>
          </cell>
        </row>
        <row r="208">
          <cell r="A208">
            <v>796.45680000000004</v>
          </cell>
          <cell r="D208">
            <v>0.12045915160335674</v>
          </cell>
        </row>
        <row r="209">
          <cell r="A209">
            <v>798.38530000000003</v>
          </cell>
          <cell r="D209">
            <v>0.12306026986211382</v>
          </cell>
        </row>
        <row r="210">
          <cell r="A210">
            <v>800.31370000000004</v>
          </cell>
          <cell r="D210">
            <v>0.12559006557241809</v>
          </cell>
        </row>
        <row r="211">
          <cell r="A211">
            <v>802.24220000000003</v>
          </cell>
          <cell r="D211">
            <v>0.12767027065629671</v>
          </cell>
        </row>
        <row r="212">
          <cell r="A212">
            <v>804.17070000000001</v>
          </cell>
          <cell r="D212">
            <v>0.12947588238951777</v>
          </cell>
        </row>
        <row r="213">
          <cell r="A213">
            <v>806.09910000000002</v>
          </cell>
          <cell r="D213">
            <v>0.13092465051335611</v>
          </cell>
        </row>
        <row r="214">
          <cell r="A214">
            <v>808.02760000000001</v>
          </cell>
          <cell r="D214">
            <v>0.13215598798505951</v>
          </cell>
        </row>
        <row r="215">
          <cell r="A215">
            <v>809.95609999999999</v>
          </cell>
          <cell r="D215">
            <v>0.13218182971118214</v>
          </cell>
        </row>
        <row r="216">
          <cell r="A216">
            <v>811.8845</v>
          </cell>
          <cell r="D216">
            <v>0.13282473307143766</v>
          </cell>
        </row>
        <row r="217">
          <cell r="A217">
            <v>813.81299999999999</v>
          </cell>
          <cell r="D217">
            <v>0.13298301556783154</v>
          </cell>
        </row>
        <row r="218">
          <cell r="A218">
            <v>815.74149999999997</v>
          </cell>
          <cell r="D218">
            <v>0.13263579142171664</v>
          </cell>
        </row>
        <row r="219">
          <cell r="A219">
            <v>817.66989999999998</v>
          </cell>
          <cell r="D219">
            <v>0.131674476131726</v>
          </cell>
        </row>
        <row r="220">
          <cell r="A220">
            <v>819.59839999999997</v>
          </cell>
          <cell r="D220">
            <v>0.13029093566441402</v>
          </cell>
        </row>
        <row r="221">
          <cell r="A221">
            <v>821.52689999999996</v>
          </cell>
          <cell r="D221">
            <v>0.12800305791193928</v>
          </cell>
        </row>
        <row r="222">
          <cell r="A222">
            <v>823.45529999999997</v>
          </cell>
          <cell r="D222">
            <v>0.12606206570047238</v>
          </cell>
        </row>
        <row r="223">
          <cell r="A223">
            <v>825.38379999999995</v>
          </cell>
          <cell r="D223">
            <v>0.12334966949063325</v>
          </cell>
        </row>
        <row r="224">
          <cell r="A224">
            <v>827.31230000000005</v>
          </cell>
          <cell r="D224">
            <v>0.12024836992423248</v>
          </cell>
        </row>
        <row r="225">
          <cell r="A225">
            <v>829.24069999999995</v>
          </cell>
          <cell r="D225">
            <v>0.11619760624658701</v>
          </cell>
        </row>
        <row r="226">
          <cell r="A226">
            <v>831.16920000000005</v>
          </cell>
          <cell r="D226">
            <v>0.11305384252153683</v>
          </cell>
        </row>
        <row r="227">
          <cell r="A227">
            <v>833.09770000000003</v>
          </cell>
          <cell r="D227">
            <v>0.10959730002444112</v>
          </cell>
        </row>
        <row r="228">
          <cell r="A228">
            <v>835.02610000000004</v>
          </cell>
          <cell r="D228">
            <v>0.10586622574125275</v>
          </cell>
        </row>
        <row r="229">
          <cell r="A229">
            <v>836.95460000000003</v>
          </cell>
          <cell r="D229">
            <v>0.10171057143613507</v>
          </cell>
        </row>
        <row r="230">
          <cell r="A230">
            <v>838.88310000000001</v>
          </cell>
          <cell r="D230">
            <v>9.7487657843848871E-2</v>
          </cell>
        </row>
        <row r="231">
          <cell r="A231">
            <v>840.81150000000002</v>
          </cell>
          <cell r="D231">
            <v>9.3060580763166659E-2</v>
          </cell>
        </row>
        <row r="232">
          <cell r="A232">
            <v>842.74</v>
          </cell>
          <cell r="D232">
            <v>8.8805545859136581E-2</v>
          </cell>
        </row>
        <row r="233">
          <cell r="A233">
            <v>844.66849999999999</v>
          </cell>
          <cell r="D233">
            <v>8.4189527128733344E-2</v>
          </cell>
        </row>
        <row r="234">
          <cell r="A234">
            <v>846.59690000000001</v>
          </cell>
          <cell r="D234">
            <v>7.9939894515274473E-2</v>
          </cell>
        </row>
        <row r="235">
          <cell r="A235">
            <v>848.52539999999999</v>
          </cell>
          <cell r="D235">
            <v>7.547521687657105E-2</v>
          </cell>
        </row>
        <row r="236">
          <cell r="A236">
            <v>850.45389999999998</v>
          </cell>
          <cell r="D236">
            <v>7.0887317761192281E-2</v>
          </cell>
        </row>
        <row r="237">
          <cell r="A237">
            <v>852.38229999999999</v>
          </cell>
          <cell r="D237">
            <v>6.6090422339071767E-2</v>
          </cell>
        </row>
        <row r="238">
          <cell r="A238">
            <v>854.31079999999997</v>
          </cell>
          <cell r="D238">
            <v>6.1196778203188917E-2</v>
          </cell>
        </row>
        <row r="239">
          <cell r="A239">
            <v>856.23929999999996</v>
          </cell>
          <cell r="D239">
            <v>5.6499832852206257E-2</v>
          </cell>
        </row>
        <row r="240">
          <cell r="A240">
            <v>858.16769999999997</v>
          </cell>
          <cell r="D240">
            <v>5.2214646702509554E-2</v>
          </cell>
        </row>
        <row r="241">
          <cell r="A241">
            <v>860.09619999999995</v>
          </cell>
          <cell r="D241">
            <v>4.7976603618395737E-2</v>
          </cell>
        </row>
        <row r="242">
          <cell r="A242">
            <v>862.02470000000005</v>
          </cell>
          <cell r="D242">
            <v>4.4425036215355311E-2</v>
          </cell>
        </row>
        <row r="243">
          <cell r="A243">
            <v>863.95309999999995</v>
          </cell>
          <cell r="D243">
            <v>4.1090884073308617E-2</v>
          </cell>
        </row>
        <row r="244">
          <cell r="A244">
            <v>865.88160000000005</v>
          </cell>
          <cell r="D244">
            <v>3.8044715574788328E-2</v>
          </cell>
        </row>
        <row r="245">
          <cell r="A245">
            <v>867.81010000000003</v>
          </cell>
          <cell r="D245">
            <v>3.5539176303060187E-2</v>
          </cell>
        </row>
        <row r="246">
          <cell r="A246">
            <v>869.73850000000004</v>
          </cell>
          <cell r="D246">
            <v>3.3511793615877743E-2</v>
          </cell>
        </row>
        <row r="247">
          <cell r="A247">
            <v>871.66700000000003</v>
          </cell>
          <cell r="D247">
            <v>3.1930492374920814E-2</v>
          </cell>
        </row>
        <row r="248">
          <cell r="A248">
            <v>873.59550000000002</v>
          </cell>
          <cell r="D248">
            <v>3.066703359147355E-2</v>
          </cell>
        </row>
        <row r="249">
          <cell r="A249">
            <v>875.52390000000003</v>
          </cell>
          <cell r="D249">
            <v>2.945601242619178E-2</v>
          </cell>
        </row>
        <row r="250">
          <cell r="A250">
            <v>877.45240000000001</v>
          </cell>
          <cell r="D250">
            <v>2.8680760642512425E-2</v>
          </cell>
        </row>
        <row r="251">
          <cell r="A251">
            <v>879.3809</v>
          </cell>
          <cell r="D251">
            <v>2.8024667074224085E-2</v>
          </cell>
        </row>
        <row r="252">
          <cell r="A252">
            <v>881.30930000000001</v>
          </cell>
          <cell r="D252">
            <v>2.7291448497239752E-2</v>
          </cell>
        </row>
        <row r="253">
          <cell r="A253">
            <v>883.23779999999999</v>
          </cell>
          <cell r="D253">
            <v>2.6666321905103148E-2</v>
          </cell>
        </row>
        <row r="254">
          <cell r="A254">
            <v>885.16629999999998</v>
          </cell>
          <cell r="D254">
            <v>2.626946132852637E-2</v>
          </cell>
        </row>
        <row r="255">
          <cell r="A255">
            <v>887.09469999999999</v>
          </cell>
          <cell r="D255">
            <v>2.5816653953584012E-2</v>
          </cell>
        </row>
        <row r="256">
          <cell r="A256">
            <v>889.02319999999997</v>
          </cell>
          <cell r="D256">
            <v>2.5520636134336343E-2</v>
          </cell>
        </row>
        <row r="257">
          <cell r="A257">
            <v>890.95169999999996</v>
          </cell>
          <cell r="D257">
            <v>2.5325307161005495E-2</v>
          </cell>
        </row>
        <row r="258">
          <cell r="A258">
            <v>892.88009999999997</v>
          </cell>
          <cell r="D258">
            <v>2.5171211055025792E-2</v>
          </cell>
        </row>
        <row r="259">
          <cell r="A259">
            <v>894.80859999999996</v>
          </cell>
          <cell r="D259">
            <v>2.4973096285132588E-2</v>
          </cell>
        </row>
        <row r="260">
          <cell r="A260">
            <v>896.73710000000005</v>
          </cell>
          <cell r="D260">
            <v>2.5015498879217096E-2</v>
          </cell>
        </row>
        <row r="261">
          <cell r="A261">
            <v>898.66549999999995</v>
          </cell>
          <cell r="D261">
            <v>2.5056762528850692E-2</v>
          </cell>
        </row>
        <row r="262">
          <cell r="A262">
            <v>900.59400000000005</v>
          </cell>
          <cell r="D262">
            <v>2.5024456523412082E-2</v>
          </cell>
        </row>
        <row r="263">
          <cell r="A263">
            <v>902.52250000000004</v>
          </cell>
          <cell r="D263">
            <v>2.5000615645649139E-2</v>
          </cell>
        </row>
        <row r="264">
          <cell r="A264">
            <v>904.45090000000005</v>
          </cell>
          <cell r="D264">
            <v>2.4998584015006979E-2</v>
          </cell>
        </row>
        <row r="265">
          <cell r="A265">
            <v>906.37940000000003</v>
          </cell>
          <cell r="D265">
            <v>2.49415598367554E-2</v>
          </cell>
        </row>
        <row r="266">
          <cell r="A266">
            <v>908.30790000000002</v>
          </cell>
          <cell r="D266">
            <v>2.4917826696981057E-2</v>
          </cell>
        </row>
        <row r="267">
          <cell r="A267">
            <v>910.23630000000003</v>
          </cell>
          <cell r="D267">
            <v>2.4920443190989901E-2</v>
          </cell>
        </row>
        <row r="268">
          <cell r="A268">
            <v>912.16480000000001</v>
          </cell>
          <cell r="D268">
            <v>2.5211951405857618E-2</v>
          </cell>
        </row>
        <row r="269">
          <cell r="A269">
            <v>914.0933</v>
          </cell>
          <cell r="D269">
            <v>2.5487545180695074E-2</v>
          </cell>
        </row>
        <row r="270">
          <cell r="A270">
            <v>916.02170000000001</v>
          </cell>
          <cell r="D270">
            <v>2.5717904391461981E-2</v>
          </cell>
        </row>
        <row r="271">
          <cell r="A271">
            <v>917.9502</v>
          </cell>
          <cell r="D271">
            <v>2.585607066627019E-2</v>
          </cell>
        </row>
        <row r="272">
          <cell r="A272">
            <v>919.87869999999998</v>
          </cell>
          <cell r="D272">
            <v>2.6112286994300966E-2</v>
          </cell>
        </row>
        <row r="273">
          <cell r="A273">
            <v>921.80709999999999</v>
          </cell>
          <cell r="D273">
            <v>2.6405565190409964E-2</v>
          </cell>
        </row>
        <row r="274">
          <cell r="A274">
            <v>923.73559999999998</v>
          </cell>
          <cell r="D274">
            <v>2.6671123941166438E-2</v>
          </cell>
        </row>
        <row r="275">
          <cell r="A275">
            <v>925.66409999999996</v>
          </cell>
          <cell r="D275">
            <v>2.6878827392044995E-2</v>
          </cell>
        </row>
        <row r="276">
          <cell r="A276">
            <v>927.59249999999997</v>
          </cell>
          <cell r="D276">
            <v>2.7218633008087738E-2</v>
          </cell>
        </row>
        <row r="277">
          <cell r="A277">
            <v>929.52099999999996</v>
          </cell>
          <cell r="D277">
            <v>2.7450731417813456E-2</v>
          </cell>
        </row>
        <row r="278">
          <cell r="A278">
            <v>931.44949999999994</v>
          </cell>
          <cell r="D278">
            <v>2.7674395482145966E-2</v>
          </cell>
        </row>
        <row r="279">
          <cell r="A279">
            <v>933.37789999999995</v>
          </cell>
          <cell r="D279">
            <v>2.7865892061310918E-2</v>
          </cell>
        </row>
        <row r="280">
          <cell r="A280">
            <v>935.30640000000005</v>
          </cell>
          <cell r="D280">
            <v>2.8126679558286558E-2</v>
          </cell>
        </row>
        <row r="281">
          <cell r="A281">
            <v>937.23490000000004</v>
          </cell>
          <cell r="D281">
            <v>2.8379817658071634E-2</v>
          </cell>
        </row>
        <row r="282">
          <cell r="A282">
            <v>939.16330000000005</v>
          </cell>
          <cell r="D282">
            <v>2.8695859352057578E-2</v>
          </cell>
        </row>
        <row r="283">
          <cell r="A283">
            <v>941.09180000000003</v>
          </cell>
          <cell r="D283">
            <v>2.9108942191489188E-2</v>
          </cell>
        </row>
        <row r="284">
          <cell r="A284">
            <v>943.02030000000002</v>
          </cell>
          <cell r="D284">
            <v>2.9711705455420789E-2</v>
          </cell>
        </row>
        <row r="285">
          <cell r="A285">
            <v>944.94870000000003</v>
          </cell>
          <cell r="D285">
            <v>3.0266786963826509E-2</v>
          </cell>
        </row>
        <row r="286">
          <cell r="A286">
            <v>946.87720000000002</v>
          </cell>
          <cell r="D286">
            <v>3.1107805093975226E-2</v>
          </cell>
        </row>
        <row r="287">
          <cell r="A287">
            <v>948.8057</v>
          </cell>
          <cell r="D287">
            <v>3.2169332104504615E-2</v>
          </cell>
        </row>
        <row r="288">
          <cell r="A288">
            <v>950.73410000000001</v>
          </cell>
          <cell r="D288">
            <v>3.3225210566203145E-2</v>
          </cell>
        </row>
        <row r="289">
          <cell r="A289">
            <v>952.6626</v>
          </cell>
          <cell r="D289">
            <v>3.4274593966303252E-2</v>
          </cell>
        </row>
        <row r="290">
          <cell r="A290">
            <v>954.59109999999998</v>
          </cell>
          <cell r="D290">
            <v>3.5650608165554501E-2</v>
          </cell>
        </row>
        <row r="291">
          <cell r="A291">
            <v>956.51949999999999</v>
          </cell>
          <cell r="D291">
            <v>3.7187552137490906E-2</v>
          </cell>
        </row>
        <row r="292">
          <cell r="A292">
            <v>958.44799999999998</v>
          </cell>
          <cell r="D292">
            <v>3.9019836718460932E-2</v>
          </cell>
        </row>
        <row r="293">
          <cell r="A293">
            <v>960.37649999999996</v>
          </cell>
          <cell r="D293">
            <v>4.0943283028927337E-2</v>
          </cell>
        </row>
        <row r="294">
          <cell r="A294">
            <v>962.30489999999998</v>
          </cell>
          <cell r="D294">
            <v>4.3116819993215587E-2</v>
          </cell>
        </row>
        <row r="295">
          <cell r="A295">
            <v>964.23339999999996</v>
          </cell>
          <cell r="D295">
            <v>4.5263607154048695E-2</v>
          </cell>
        </row>
        <row r="296">
          <cell r="A296">
            <v>966.16189999999995</v>
          </cell>
          <cell r="D296">
            <v>4.784802602457288E-2</v>
          </cell>
        </row>
        <row r="297">
          <cell r="A297">
            <v>968.09029999999996</v>
          </cell>
          <cell r="D297">
            <v>5.0695033155596432E-2</v>
          </cell>
        </row>
        <row r="298">
          <cell r="A298">
            <v>970.01880000000006</v>
          </cell>
          <cell r="D298">
            <v>5.362288995149328E-2</v>
          </cell>
        </row>
        <row r="299">
          <cell r="A299">
            <v>971.94730000000004</v>
          </cell>
          <cell r="D299">
            <v>5.6485442135157611E-2</v>
          </cell>
        </row>
        <row r="300">
          <cell r="A300">
            <v>973.87570000000005</v>
          </cell>
          <cell r="D300">
            <v>5.9377483745415752E-2</v>
          </cell>
        </row>
        <row r="301">
          <cell r="A301">
            <v>975.80420000000004</v>
          </cell>
          <cell r="D301">
            <v>6.1772052888886424E-2</v>
          </cell>
        </row>
        <row r="302">
          <cell r="A302">
            <v>977.73270000000002</v>
          </cell>
          <cell r="D302">
            <v>6.4126281851197217E-2</v>
          </cell>
        </row>
        <row r="303">
          <cell r="A303">
            <v>979.66110000000003</v>
          </cell>
          <cell r="D303">
            <v>6.6210334720382971E-2</v>
          </cell>
        </row>
        <row r="304">
          <cell r="A304">
            <v>981.58960000000002</v>
          </cell>
          <cell r="D304">
            <v>6.8057010018401642E-2</v>
          </cell>
        </row>
        <row r="305">
          <cell r="A305">
            <v>983.5181</v>
          </cell>
          <cell r="D305">
            <v>6.9540054213755864E-2</v>
          </cell>
        </row>
        <row r="306">
          <cell r="A306">
            <v>985.44650000000001</v>
          </cell>
          <cell r="D306">
            <v>7.1842876764363475E-2</v>
          </cell>
        </row>
        <row r="307">
          <cell r="A307">
            <v>987.375</v>
          </cell>
          <cell r="D307">
            <v>7.4451382770910249E-2</v>
          </cell>
        </row>
        <row r="308">
          <cell r="A308">
            <v>989.30349999999999</v>
          </cell>
          <cell r="D308">
            <v>7.7915159104383319E-2</v>
          </cell>
        </row>
        <row r="309">
          <cell r="A309">
            <v>991.2319</v>
          </cell>
          <cell r="D309">
            <v>8.196036658004531E-2</v>
          </cell>
        </row>
        <row r="310">
          <cell r="A310">
            <v>993.16039999999998</v>
          </cell>
          <cell r="D310">
            <v>8.7268186326386998E-2</v>
          </cell>
        </row>
        <row r="311">
          <cell r="A311">
            <v>995.08889999999997</v>
          </cell>
          <cell r="D311">
            <v>9.3519837026283748E-2</v>
          </cell>
        </row>
        <row r="312">
          <cell r="A312">
            <v>997.01729999999998</v>
          </cell>
          <cell r="D312">
            <v>0.10106700625680673</v>
          </cell>
        </row>
        <row r="313">
          <cell r="A313">
            <v>998.94579999999996</v>
          </cell>
          <cell r="D313">
            <v>0.10927968843404988</v>
          </cell>
        </row>
        <row r="314">
          <cell r="A314">
            <v>1000.874</v>
          </cell>
          <cell r="D314">
            <v>0.11875156604862</v>
          </cell>
        </row>
        <row r="315">
          <cell r="A315">
            <v>1002.803</v>
          </cell>
          <cell r="D315">
            <v>0.12935306108251438</v>
          </cell>
        </row>
        <row r="316">
          <cell r="A316">
            <v>1004.731</v>
          </cell>
          <cell r="D316">
            <v>0.14124465696532251</v>
          </cell>
        </row>
        <row r="317">
          <cell r="A317">
            <v>1006.66</v>
          </cell>
          <cell r="D317">
            <v>0.15303236264483833</v>
          </cell>
        </row>
        <row r="318">
          <cell r="A318">
            <v>1008.588</v>
          </cell>
          <cell r="D318">
            <v>0.16658786402357675</v>
          </cell>
        </row>
        <row r="319">
          <cell r="A319">
            <v>1010.5170000000001</v>
          </cell>
          <cell r="D319">
            <v>0.1808351356359712</v>
          </cell>
        </row>
        <row r="320">
          <cell r="A320">
            <v>1012.4450000000001</v>
          </cell>
          <cell r="D320">
            <v>0.1970938754955178</v>
          </cell>
        </row>
        <row r="321">
          <cell r="A321">
            <v>1014.374</v>
          </cell>
          <cell r="D321">
            <v>0.21264031333900957</v>
          </cell>
        </row>
        <row r="322">
          <cell r="A322">
            <v>1016.302</v>
          </cell>
          <cell r="D322">
            <v>0.22943651185025526</v>
          </cell>
        </row>
        <row r="323">
          <cell r="A323">
            <v>1018.23</v>
          </cell>
          <cell r="D323">
            <v>0.24563784275301959</v>
          </cell>
        </row>
        <row r="324">
          <cell r="A324">
            <v>1020.159</v>
          </cell>
          <cell r="D324">
            <v>0.26476749218591761</v>
          </cell>
        </row>
        <row r="325">
          <cell r="A325">
            <v>1022.087</v>
          </cell>
          <cell r="D325">
            <v>0.28173314716208903</v>
          </cell>
        </row>
        <row r="326">
          <cell r="A326">
            <v>1024.0160000000001</v>
          </cell>
          <cell r="D326">
            <v>0.30076644805089664</v>
          </cell>
        </row>
        <row r="327">
          <cell r="A327">
            <v>1025.944</v>
          </cell>
          <cell r="D327">
            <v>0.31880732815329083</v>
          </cell>
        </row>
        <row r="328">
          <cell r="A328">
            <v>1027.873</v>
          </cell>
          <cell r="D328">
            <v>0.33852661220665253</v>
          </cell>
        </row>
        <row r="329">
          <cell r="A329">
            <v>1029.8009999999999</v>
          </cell>
          <cell r="D329">
            <v>0.35566911139553936</v>
          </cell>
        </row>
        <row r="330">
          <cell r="A330">
            <v>1031.73</v>
          </cell>
          <cell r="D330">
            <v>0.37706987762811428</v>
          </cell>
        </row>
        <row r="331">
          <cell r="A331">
            <v>1033.6579999999999</v>
          </cell>
          <cell r="D331">
            <v>0.39846587260690841</v>
          </cell>
        </row>
        <row r="332">
          <cell r="A332">
            <v>1035.587</v>
          </cell>
          <cell r="D332">
            <v>0.41749624917888262</v>
          </cell>
        </row>
        <row r="333">
          <cell r="A333">
            <v>1037.5150000000001</v>
          </cell>
          <cell r="D333">
            <v>0.43155467148840337</v>
          </cell>
        </row>
        <row r="334">
          <cell r="A334">
            <v>1039.444</v>
          </cell>
          <cell r="D334">
            <v>0.4518735944040273</v>
          </cell>
        </row>
        <row r="335">
          <cell r="A335">
            <v>1041.3720000000001</v>
          </cell>
          <cell r="D335">
            <v>0.46519755145412417</v>
          </cell>
        </row>
        <row r="336">
          <cell r="A336">
            <v>1043.3009999999999</v>
          </cell>
          <cell r="D336">
            <v>0.48068119344140375</v>
          </cell>
        </row>
        <row r="337">
          <cell r="A337">
            <v>1045.229</v>
          </cell>
          <cell r="D337">
            <v>0.49368178261429002</v>
          </cell>
        </row>
        <row r="338">
          <cell r="A338">
            <v>1047.1569999999999</v>
          </cell>
          <cell r="D338">
            <v>0.51523830719609731</v>
          </cell>
        </row>
        <row r="339">
          <cell r="A339">
            <v>1049.086</v>
          </cell>
          <cell r="D339">
            <v>0.53358593274317545</v>
          </cell>
        </row>
        <row r="340">
          <cell r="A340">
            <v>1051.0139999999999</v>
          </cell>
          <cell r="D340">
            <v>0.55483555796888651</v>
          </cell>
        </row>
        <row r="341">
          <cell r="A341">
            <v>1052.943</v>
          </cell>
          <cell r="D341">
            <v>0.57153910180993661</v>
          </cell>
        </row>
        <row r="342">
          <cell r="A342">
            <v>1054.8710000000001</v>
          </cell>
          <cell r="D342">
            <v>0.59588634811929486</v>
          </cell>
        </row>
        <row r="343">
          <cell r="A343">
            <v>1056.8</v>
          </cell>
          <cell r="D343">
            <v>0.60747880178118596</v>
          </cell>
        </row>
        <row r="344">
          <cell r="A344">
            <v>1058.7280000000001</v>
          </cell>
          <cell r="D344">
            <v>0.62578625644965769</v>
          </cell>
        </row>
        <row r="345">
          <cell r="A345">
            <v>1060.6569999999999</v>
          </cell>
          <cell r="D345">
            <v>0.63937155507781451</v>
          </cell>
        </row>
        <row r="346">
          <cell r="A346">
            <v>1062.585</v>
          </cell>
          <cell r="D346">
            <v>0.66689199297425183</v>
          </cell>
        </row>
        <row r="347">
          <cell r="A347">
            <v>1064.5139999999999</v>
          </cell>
          <cell r="D347">
            <v>0.68148695046699803</v>
          </cell>
        </row>
        <row r="348">
          <cell r="A348">
            <v>1066.442</v>
          </cell>
          <cell r="D348">
            <v>0.69944425667252141</v>
          </cell>
        </row>
        <row r="349">
          <cell r="A349">
            <v>1068.3710000000001</v>
          </cell>
          <cell r="D349">
            <v>0.70836265345737359</v>
          </cell>
        </row>
        <row r="350">
          <cell r="A350">
            <v>1070.299</v>
          </cell>
          <cell r="D350">
            <v>0.73080770862230204</v>
          </cell>
        </row>
        <row r="351">
          <cell r="A351">
            <v>1072.2280000000001</v>
          </cell>
          <cell r="D351">
            <v>0.74194750882066296</v>
          </cell>
        </row>
        <row r="352">
          <cell r="A352">
            <v>1074.1559999999999</v>
          </cell>
          <cell r="D352">
            <v>0.76007704189653325</v>
          </cell>
        </row>
        <row r="353">
          <cell r="A353">
            <v>1076.0840000000001</v>
          </cell>
          <cell r="D353">
            <v>0.76238525134657087</v>
          </cell>
        </row>
        <row r="354">
          <cell r="A354">
            <v>1078.0129999999999</v>
          </cell>
          <cell r="D354">
            <v>0.78232293569396505</v>
          </cell>
        </row>
        <row r="355">
          <cell r="A355">
            <v>1079.941</v>
          </cell>
          <cell r="D355">
            <v>0.79799650436400416</v>
          </cell>
        </row>
        <row r="356">
          <cell r="A356">
            <v>1081.8699999999999</v>
          </cell>
          <cell r="D356">
            <v>0.82145722093860107</v>
          </cell>
        </row>
        <row r="357">
          <cell r="A357">
            <v>1083.798</v>
          </cell>
          <cell r="D357">
            <v>0.82149277447483882</v>
          </cell>
        </row>
        <row r="358">
          <cell r="A358">
            <v>1085.7270000000001</v>
          </cell>
          <cell r="D358">
            <v>0.84394152351366203</v>
          </cell>
        </row>
        <row r="359">
          <cell r="A359">
            <v>1087.655</v>
          </cell>
          <cell r="D359">
            <v>0.85036209198854151</v>
          </cell>
        </row>
        <row r="360">
          <cell r="A360">
            <v>1089.5840000000001</v>
          </cell>
          <cell r="D360">
            <v>0.87464761982157357</v>
          </cell>
        </row>
        <row r="361">
          <cell r="A361">
            <v>1091.5119999999999</v>
          </cell>
          <cell r="D361">
            <v>0.89096669295473585</v>
          </cell>
        </row>
        <row r="362">
          <cell r="A362">
            <v>1093.441</v>
          </cell>
          <cell r="D362">
            <v>0.92177498644040456</v>
          </cell>
        </row>
        <row r="363">
          <cell r="A363">
            <v>1095.3689999999999</v>
          </cell>
          <cell r="D363">
            <v>0.9193848961190314</v>
          </cell>
        </row>
        <row r="364">
          <cell r="A364">
            <v>1097.298</v>
          </cell>
          <cell r="D364">
            <v>0.93120344564556912</v>
          </cell>
        </row>
        <row r="365">
          <cell r="A365">
            <v>1099.2260000000001</v>
          </cell>
          <cell r="D365">
            <v>0.92842980808478182</v>
          </cell>
        </row>
        <row r="366">
          <cell r="A366">
            <v>1101.155</v>
          </cell>
          <cell r="D366">
            <v>0.96549552394830795</v>
          </cell>
        </row>
        <row r="367">
          <cell r="A367">
            <v>1103.0830000000001</v>
          </cell>
          <cell r="D367">
            <v>0.97447979481761793</v>
          </cell>
        </row>
        <row r="368">
          <cell r="A368">
            <v>1105.011</v>
          </cell>
          <cell r="D368">
            <v>0.98309021486648795</v>
          </cell>
        </row>
        <row r="369">
          <cell r="A369">
            <v>1106.94</v>
          </cell>
          <cell r="D369">
            <v>0.97630641545861596</v>
          </cell>
        </row>
        <row r="370">
          <cell r="A370">
            <v>1108.8679999999999</v>
          </cell>
          <cell r="D370">
            <v>1</v>
          </cell>
        </row>
        <row r="371">
          <cell r="A371">
            <v>1110.797</v>
          </cell>
          <cell r="D371">
            <v>0.98349069236125353</v>
          </cell>
        </row>
        <row r="372">
          <cell r="A372">
            <v>1112.7249999999999</v>
          </cell>
          <cell r="D372">
            <v>0.99191795782950432</v>
          </cell>
        </row>
        <row r="373">
          <cell r="A373">
            <v>1114.654</v>
          </cell>
          <cell r="D373">
            <v>0.97778858235892008</v>
          </cell>
        </row>
        <row r="374">
          <cell r="A374">
            <v>1116.5820000000001</v>
          </cell>
          <cell r="D374">
            <v>0.9791157604670534</v>
          </cell>
        </row>
        <row r="375">
          <cell r="A375">
            <v>1118.511</v>
          </cell>
          <cell r="D375">
            <v>0.96810909364031894</v>
          </cell>
        </row>
        <row r="376">
          <cell r="A376">
            <v>1120.4390000000001</v>
          </cell>
          <cell r="D376">
            <v>0.96809524161321325</v>
          </cell>
        </row>
        <row r="377">
          <cell r="A377">
            <v>1122.3679999999999</v>
          </cell>
          <cell r="D377">
            <v>0.94140761836864983</v>
          </cell>
        </row>
        <row r="378">
          <cell r="A378">
            <v>1124.296</v>
          </cell>
          <cell r="D378">
            <v>0.93964748745775906</v>
          </cell>
        </row>
        <row r="379">
          <cell r="A379">
            <v>1126.2249999999999</v>
          </cell>
          <cell r="D379">
            <v>0.9210609913988147</v>
          </cell>
        </row>
        <row r="380">
          <cell r="A380">
            <v>1128.153</v>
          </cell>
          <cell r="D380">
            <v>0.91255292243911412</v>
          </cell>
        </row>
        <row r="381">
          <cell r="A381">
            <v>1130.0820000000001</v>
          </cell>
          <cell r="D381">
            <v>0.88916669898806322</v>
          </cell>
        </row>
        <row r="382">
          <cell r="A382">
            <v>1132.01</v>
          </cell>
          <cell r="D382">
            <v>0.88877222403837686</v>
          </cell>
        </row>
        <row r="383">
          <cell r="A383">
            <v>1133.9380000000001</v>
          </cell>
          <cell r="D383">
            <v>0.87167882259000884</v>
          </cell>
        </row>
        <row r="384">
          <cell r="A384">
            <v>1135.867</v>
          </cell>
          <cell r="D384">
            <v>0.86630300478171973</v>
          </cell>
        </row>
        <row r="385">
          <cell r="A385">
            <v>1137.7950000000001</v>
          </cell>
          <cell r="D385">
            <v>0.83931710122014813</v>
          </cell>
        </row>
        <row r="386">
          <cell r="A386">
            <v>1139.7239999999999</v>
          </cell>
          <cell r="D386">
            <v>0.83386371206006726</v>
          </cell>
        </row>
        <row r="387">
          <cell r="A387">
            <v>1141.652</v>
          </cell>
          <cell r="D387">
            <v>0.81320541448035499</v>
          </cell>
        </row>
        <row r="388">
          <cell r="A388">
            <v>1143.5809999999999</v>
          </cell>
          <cell r="D388">
            <v>0.80251795992269948</v>
          </cell>
        </row>
        <row r="389">
          <cell r="A389">
            <v>1145.509</v>
          </cell>
          <cell r="D389">
            <v>0.78957554926365703</v>
          </cell>
        </row>
        <row r="390">
          <cell r="A390">
            <v>1147.4380000000001</v>
          </cell>
          <cell r="D390">
            <v>0.79050763677645475</v>
          </cell>
        </row>
        <row r="391">
          <cell r="A391">
            <v>1149.366</v>
          </cell>
          <cell r="D391">
            <v>0.77559469830592775</v>
          </cell>
        </row>
        <row r="392">
          <cell r="A392">
            <v>1151.2950000000001</v>
          </cell>
          <cell r="D392">
            <v>0.76876164724612461</v>
          </cell>
        </row>
        <row r="393">
          <cell r="A393">
            <v>1153.223</v>
          </cell>
          <cell r="D393">
            <v>0.74266196559648989</v>
          </cell>
        </row>
        <row r="394">
          <cell r="A394">
            <v>1155.152</v>
          </cell>
          <cell r="D394">
            <v>0.73378204666470881</v>
          </cell>
        </row>
        <row r="395">
          <cell r="A395">
            <v>1157.08</v>
          </cell>
          <cell r="D395">
            <v>0.72331483933803309</v>
          </cell>
        </row>
        <row r="396">
          <cell r="A396">
            <v>1159.009</v>
          </cell>
          <cell r="D396">
            <v>0.72232441939997938</v>
          </cell>
        </row>
        <row r="397">
          <cell r="A397">
            <v>1160.9369999999999</v>
          </cell>
          <cell r="D397">
            <v>0.70554699808103249</v>
          </cell>
        </row>
        <row r="398">
          <cell r="A398">
            <v>1162.865</v>
          </cell>
          <cell r="D398">
            <v>0.69817741183800386</v>
          </cell>
        </row>
        <row r="399">
          <cell r="A399">
            <v>1164.7940000000001</v>
          </cell>
          <cell r="D399">
            <v>0.6829712721270742</v>
          </cell>
        </row>
        <row r="400">
          <cell r="A400">
            <v>1166.722</v>
          </cell>
          <cell r="D400">
            <v>0.67768672378626993</v>
          </cell>
        </row>
        <row r="401">
          <cell r="A401">
            <v>1168.6510000000001</v>
          </cell>
          <cell r="D401">
            <v>0.66238731375949556</v>
          </cell>
        </row>
        <row r="402">
          <cell r="A402">
            <v>1170.579</v>
          </cell>
          <cell r="D402">
            <v>0.65766808203601401</v>
          </cell>
        </row>
        <row r="403">
          <cell r="A403">
            <v>1172.508</v>
          </cell>
          <cell r="D403">
            <v>0.64406970093781302</v>
          </cell>
        </row>
        <row r="404">
          <cell r="A404">
            <v>1174.4359999999999</v>
          </cell>
          <cell r="D404">
            <v>0.64380050987772652</v>
          </cell>
        </row>
        <row r="405">
          <cell r="A405">
            <v>1176.365</v>
          </cell>
          <cell r="D405">
            <v>0.6328398625632653</v>
          </cell>
        </row>
        <row r="406">
          <cell r="A406">
            <v>1178.2929999999999</v>
          </cell>
          <cell r="D406">
            <v>0.62767028604743802</v>
          </cell>
        </row>
        <row r="407">
          <cell r="A407">
            <v>1180.222</v>
          </cell>
          <cell r="D407">
            <v>0.61554191284797055</v>
          </cell>
        </row>
        <row r="408">
          <cell r="A408">
            <v>1182.1500000000001</v>
          </cell>
          <cell r="D408">
            <v>0.60781032696324777</v>
          </cell>
        </row>
        <row r="409">
          <cell r="A409">
            <v>1184.079</v>
          </cell>
          <cell r="D409">
            <v>0.5918158529985944</v>
          </cell>
        </row>
        <row r="410">
          <cell r="A410">
            <v>1186.0070000000001</v>
          </cell>
          <cell r="D410">
            <v>0.58670276197107574</v>
          </cell>
        </row>
        <row r="411">
          <cell r="A411">
            <v>1187.9359999999999</v>
          </cell>
          <cell r="D411">
            <v>0.57674361621635262</v>
          </cell>
        </row>
        <row r="412">
          <cell r="A412">
            <v>1189.864</v>
          </cell>
          <cell r="D412">
            <v>0.57367292962985539</v>
          </cell>
        </row>
        <row r="413">
          <cell r="A413">
            <v>1191.7919999999999</v>
          </cell>
          <cell r="D413">
            <v>0.56232842725315535</v>
          </cell>
        </row>
        <row r="414">
          <cell r="A414">
            <v>1193.721</v>
          </cell>
          <cell r="D414">
            <v>0.55920679598919176</v>
          </cell>
        </row>
        <row r="415">
          <cell r="A415">
            <v>1195.6489999999999</v>
          </cell>
          <cell r="D415">
            <v>0.54803821435673339</v>
          </cell>
        </row>
        <row r="416">
          <cell r="A416">
            <v>1197.578</v>
          </cell>
          <cell r="D416">
            <v>0.54088302671101773</v>
          </cell>
        </row>
        <row r="417">
          <cell r="A417">
            <v>1199.5060000000001</v>
          </cell>
          <cell r="D417">
            <v>0.52901091601300487</v>
          </cell>
        </row>
        <row r="418">
          <cell r="A418">
            <v>1201.4349999999999</v>
          </cell>
          <cell r="D418">
            <v>0.52305900778853309</v>
          </cell>
        </row>
        <row r="419">
          <cell r="A419">
            <v>1203.3630000000001</v>
          </cell>
          <cell r="D419">
            <v>0.50962408061017872</v>
          </cell>
        </row>
        <row r="420">
          <cell r="A420">
            <v>1205.2919999999999</v>
          </cell>
          <cell r="D420">
            <v>0.50186663760819195</v>
          </cell>
        </row>
        <row r="421">
          <cell r="A421">
            <v>1207.22</v>
          </cell>
          <cell r="D421">
            <v>0.49071914183921672</v>
          </cell>
        </row>
        <row r="422">
          <cell r="A422">
            <v>1209.1489999999999</v>
          </cell>
          <cell r="D422">
            <v>0.48404738993948815</v>
          </cell>
        </row>
        <row r="423">
          <cell r="A423">
            <v>1211.077</v>
          </cell>
          <cell r="D423">
            <v>0.4705218089392979</v>
          </cell>
        </row>
        <row r="424">
          <cell r="A424">
            <v>1213.0060000000001</v>
          </cell>
          <cell r="D424">
            <v>0.46169868331865016</v>
          </cell>
        </row>
        <row r="425">
          <cell r="A425">
            <v>1214.934</v>
          </cell>
          <cell r="D425">
            <v>0.44804720278321081</v>
          </cell>
        </row>
        <row r="426">
          <cell r="A426">
            <v>1216.8630000000001</v>
          </cell>
          <cell r="D426">
            <v>0.43895073049434497</v>
          </cell>
        </row>
        <row r="427">
          <cell r="A427">
            <v>1218.7909999999999</v>
          </cell>
          <cell r="D427">
            <v>0.42448628987921649</v>
          </cell>
        </row>
        <row r="428">
          <cell r="A428">
            <v>1220.7190000000001</v>
          </cell>
          <cell r="D428">
            <v>0.41509476941300033</v>
          </cell>
        </row>
        <row r="429">
          <cell r="A429">
            <v>1222.6479999999999</v>
          </cell>
          <cell r="D429">
            <v>0.40149931263163274</v>
          </cell>
        </row>
        <row r="430">
          <cell r="A430">
            <v>1224.576</v>
          </cell>
          <cell r="D430">
            <v>0.38879515683880733</v>
          </cell>
        </row>
        <row r="431">
          <cell r="A431">
            <v>1226.5050000000001</v>
          </cell>
          <cell r="D431">
            <v>0.3718604380565052</v>
          </cell>
        </row>
        <row r="432">
          <cell r="A432">
            <v>1228.433</v>
          </cell>
          <cell r="D432">
            <v>0.35924785955398936</v>
          </cell>
        </row>
        <row r="433">
          <cell r="A433">
            <v>1230.3620000000001</v>
          </cell>
          <cell r="D433">
            <v>0.34276102298143646</v>
          </cell>
        </row>
        <row r="434">
          <cell r="A434">
            <v>1232.29</v>
          </cell>
          <cell r="D434">
            <v>0.32932501842319606</v>
          </cell>
        </row>
        <row r="435">
          <cell r="A435">
            <v>1234.2190000000001</v>
          </cell>
          <cell r="D435">
            <v>0.31198274222116329</v>
          </cell>
        </row>
        <row r="436">
          <cell r="A436">
            <v>1236.1469999999999</v>
          </cell>
          <cell r="D436">
            <v>0.29658436715628966</v>
          </cell>
        </row>
        <row r="437">
          <cell r="A437">
            <v>1238.076</v>
          </cell>
          <cell r="D437">
            <v>0.27862783050782763</v>
          </cell>
        </row>
        <row r="438">
          <cell r="A438">
            <v>1240.0039999999999</v>
          </cell>
          <cell r="D438">
            <v>0.26280589123634573</v>
          </cell>
        </row>
        <row r="439">
          <cell r="A439">
            <v>1241.933</v>
          </cell>
          <cell r="D439">
            <v>0.245146557525006</v>
          </cell>
        </row>
        <row r="440">
          <cell r="A440">
            <v>1243.8610000000001</v>
          </cell>
          <cell r="D440">
            <v>0.22940480609932457</v>
          </cell>
        </row>
        <row r="441">
          <cell r="A441">
            <v>1245.79</v>
          </cell>
          <cell r="D441">
            <v>0.21309358244818877</v>
          </cell>
        </row>
        <row r="442">
          <cell r="A442">
            <v>1247.7180000000001</v>
          </cell>
          <cell r="D442">
            <v>0.19835379431648251</v>
          </cell>
        </row>
        <row r="443">
          <cell r="A443">
            <v>1249.646</v>
          </cell>
          <cell r="D443">
            <v>0.18245028199648958</v>
          </cell>
        </row>
        <row r="444">
          <cell r="A444">
            <v>1251.575</v>
          </cell>
          <cell r="D444">
            <v>0.16792858633599106</v>
          </cell>
        </row>
        <row r="445">
          <cell r="A445">
            <v>1253.5029999999999</v>
          </cell>
          <cell r="D445">
            <v>0.15296761211369006</v>
          </cell>
        </row>
        <row r="446">
          <cell r="A446">
            <v>1255.432</v>
          </cell>
          <cell r="D446">
            <v>0.13958367578622566</v>
          </cell>
        </row>
        <row r="447">
          <cell r="A447">
            <v>1257.3599999999999</v>
          </cell>
          <cell r="D447">
            <v>0.12665045363849656</v>
          </cell>
        </row>
        <row r="448">
          <cell r="A448">
            <v>1259.289</v>
          </cell>
          <cell r="D448">
            <v>0.11509019824405547</v>
          </cell>
        </row>
        <row r="449">
          <cell r="A449">
            <v>1261.2170000000001</v>
          </cell>
          <cell r="D449">
            <v>0.10376565817752881</v>
          </cell>
        </row>
        <row r="450">
          <cell r="A450">
            <v>1263.146</v>
          </cell>
          <cell r="D450">
            <v>9.4369227937260769E-2</v>
          </cell>
        </row>
        <row r="451">
          <cell r="A451">
            <v>1265.0740000000001</v>
          </cell>
          <cell r="D451">
            <v>8.5657395658836261E-2</v>
          </cell>
        </row>
        <row r="452">
          <cell r="A452">
            <v>1267.0029999999999</v>
          </cell>
          <cell r="D452">
            <v>7.8457973873229947E-2</v>
          </cell>
        </row>
        <row r="453">
          <cell r="A453">
            <v>1268.931</v>
          </cell>
          <cell r="D453">
            <v>7.1896576456109695E-2</v>
          </cell>
        </row>
        <row r="454">
          <cell r="A454">
            <v>1270.8599999999999</v>
          </cell>
          <cell r="D454">
            <v>6.6167993690863389E-2</v>
          </cell>
        </row>
        <row r="455">
          <cell r="A455">
            <v>1272.788</v>
          </cell>
          <cell r="D455">
            <v>6.0815785893218725E-2</v>
          </cell>
        </row>
        <row r="456">
          <cell r="A456">
            <v>1274.7170000000001</v>
          </cell>
          <cell r="D456">
            <v>5.6417751896034686E-2</v>
          </cell>
        </row>
        <row r="457">
          <cell r="A457">
            <v>1276.645</v>
          </cell>
          <cell r="D457">
            <v>5.2241658155365564E-2</v>
          </cell>
        </row>
        <row r="458">
          <cell r="A458">
            <v>1278.5730000000001</v>
          </cell>
          <cell r="D458">
            <v>4.8551662828116043E-2</v>
          </cell>
        </row>
        <row r="459">
          <cell r="A459">
            <v>1280.502</v>
          </cell>
          <cell r="D459">
            <v>4.5119776939268399E-2</v>
          </cell>
        </row>
        <row r="460">
          <cell r="A460">
            <v>1282.43</v>
          </cell>
          <cell r="D460">
            <v>4.2243772898170363E-2</v>
          </cell>
        </row>
        <row r="461">
          <cell r="A461">
            <v>1284.3589999999999</v>
          </cell>
          <cell r="D461">
            <v>3.9390686266361552E-2</v>
          </cell>
        </row>
        <row r="462">
          <cell r="A462">
            <v>1286.287</v>
          </cell>
          <cell r="D462">
            <v>3.6930396949845193E-2</v>
          </cell>
        </row>
        <row r="463">
          <cell r="A463">
            <v>1288.2159999999999</v>
          </cell>
          <cell r="D463">
            <v>3.4658833807072659E-2</v>
          </cell>
        </row>
        <row r="464">
          <cell r="A464">
            <v>1290.144</v>
          </cell>
          <cell r="D464">
            <v>3.2676500990266026E-2</v>
          </cell>
        </row>
        <row r="465">
          <cell r="A465">
            <v>1292.0730000000001</v>
          </cell>
          <cell r="D465">
            <v>3.068588773947846E-2</v>
          </cell>
        </row>
        <row r="466">
          <cell r="A466">
            <v>1294.001</v>
          </cell>
          <cell r="D466">
            <v>2.8985551412260335E-2</v>
          </cell>
        </row>
        <row r="467">
          <cell r="A467">
            <v>1295.93</v>
          </cell>
          <cell r="D467">
            <v>2.7354475220570443E-2</v>
          </cell>
        </row>
        <row r="468">
          <cell r="A468">
            <v>1297.8579999999999</v>
          </cell>
          <cell r="D468">
            <v>2.5964470473942489E-2</v>
          </cell>
        </row>
        <row r="469">
          <cell r="A469">
            <v>1299.787</v>
          </cell>
          <cell r="D469">
            <v>2.4602800818316197E-2</v>
          </cell>
        </row>
        <row r="470">
          <cell r="A470">
            <v>1301.7149999999999</v>
          </cell>
          <cell r="D470">
            <v>2.3423777835648467E-2</v>
          </cell>
        </row>
        <row r="471">
          <cell r="A471">
            <v>1303.644</v>
          </cell>
          <cell r="D471">
            <v>2.2273089943982402E-2</v>
          </cell>
        </row>
        <row r="472">
          <cell r="A472">
            <v>1305.5719999999999</v>
          </cell>
          <cell r="D472">
            <v>2.1313821675775144E-2</v>
          </cell>
        </row>
        <row r="473">
          <cell r="A473">
            <v>1307.5</v>
          </cell>
          <cell r="D473">
            <v>2.0304193593468245E-2</v>
          </cell>
        </row>
        <row r="474">
          <cell r="A474">
            <v>1309.4290000000001</v>
          </cell>
          <cell r="D474">
            <v>1.9453709911463998E-2</v>
          </cell>
        </row>
        <row r="475">
          <cell r="A475">
            <v>1311.357</v>
          </cell>
          <cell r="D475">
            <v>1.8563809516773572E-2</v>
          </cell>
        </row>
        <row r="476">
          <cell r="A476">
            <v>1313.2860000000001</v>
          </cell>
          <cell r="D476">
            <v>1.7743123084187695E-2</v>
          </cell>
        </row>
        <row r="477">
          <cell r="A477">
            <v>1315.2139999999999</v>
          </cell>
          <cell r="D477">
            <v>1.6977752413177033E-2</v>
          </cell>
        </row>
        <row r="478">
          <cell r="A478">
            <v>1317.143</v>
          </cell>
          <cell r="D478">
            <v>1.6272791971488218E-2</v>
          </cell>
        </row>
        <row r="479">
          <cell r="A479">
            <v>1319.0709999999999</v>
          </cell>
          <cell r="D479">
            <v>1.556563059660373E-2</v>
          </cell>
        </row>
        <row r="480">
          <cell r="A480">
            <v>1321</v>
          </cell>
          <cell r="D480">
            <v>1.5081377581017427E-2</v>
          </cell>
        </row>
        <row r="481">
          <cell r="A481">
            <v>1322.9280000000001</v>
          </cell>
          <cell r="D481">
            <v>1.4548876415908038E-2</v>
          </cell>
        </row>
        <row r="482">
          <cell r="A482">
            <v>1324.857</v>
          </cell>
          <cell r="D482">
            <v>1.4029451564386375E-2</v>
          </cell>
        </row>
        <row r="483">
          <cell r="A483">
            <v>1326.7850000000001</v>
          </cell>
          <cell r="D483">
            <v>1.3493199578159599E-2</v>
          </cell>
        </row>
        <row r="484">
          <cell r="A484">
            <v>1328.7139999999999</v>
          </cell>
          <cell r="D484">
            <v>1.3018515235075055E-2</v>
          </cell>
        </row>
        <row r="485">
          <cell r="A485">
            <v>1330.6420000000001</v>
          </cell>
          <cell r="D485">
            <v>1.2562311035263566E-2</v>
          </cell>
        </row>
        <row r="486">
          <cell r="A486">
            <v>1332.5709999999999</v>
          </cell>
          <cell r="D486">
            <v>1.2180387561249046E-2</v>
          </cell>
        </row>
        <row r="487">
          <cell r="A487">
            <v>1334.499</v>
          </cell>
          <cell r="D487">
            <v>1.1778672618728803E-2</v>
          </cell>
        </row>
        <row r="488">
          <cell r="A488">
            <v>1336.4269999999999</v>
          </cell>
          <cell r="D488">
            <v>1.1407973904012223E-2</v>
          </cell>
        </row>
        <row r="489">
          <cell r="A489">
            <v>1338.356</v>
          </cell>
          <cell r="D489">
            <v>1.0946998450419902E-2</v>
          </cell>
        </row>
        <row r="490">
          <cell r="A490">
            <v>1340.2840000000001</v>
          </cell>
          <cell r="D490">
            <v>1.0605724519503961E-2</v>
          </cell>
        </row>
        <row r="491">
          <cell r="A491">
            <v>1342.213</v>
          </cell>
          <cell r="D491">
            <v>1.0375796260691456E-2</v>
          </cell>
        </row>
        <row r="492">
          <cell r="A492">
            <v>1344.1410000000001</v>
          </cell>
          <cell r="D492">
            <v>1.0116526330240945E-2</v>
          </cell>
        </row>
        <row r="493">
          <cell r="A493">
            <v>1346.07</v>
          </cell>
          <cell r="D493">
            <v>9.8304188668303042E-3</v>
          </cell>
        </row>
        <row r="494">
          <cell r="A494">
            <v>1347.998</v>
          </cell>
          <cell r="D494">
            <v>9.5829647155009114E-3</v>
          </cell>
        </row>
        <row r="495">
          <cell r="A495">
            <v>1349.9269999999999</v>
          </cell>
          <cell r="D495">
            <v>9.3599686266977195E-3</v>
          </cell>
        </row>
        <row r="496">
          <cell r="A496">
            <v>1351.855</v>
          </cell>
          <cell r="D496">
            <v>9.1720458705260247E-3</v>
          </cell>
        </row>
        <row r="497">
          <cell r="A497">
            <v>1353.7840000000001</v>
          </cell>
          <cell r="D497">
            <v>8.8791524529477413E-3</v>
          </cell>
        </row>
        <row r="498">
          <cell r="A498">
            <v>1355.712</v>
          </cell>
          <cell r="D498">
            <v>8.6473341619923774E-3</v>
          </cell>
        </row>
        <row r="499">
          <cell r="A499">
            <v>1357.6410000000001</v>
          </cell>
          <cell r="D499">
            <v>8.4341760906624409E-3</v>
          </cell>
        </row>
        <row r="500">
          <cell r="A500">
            <v>1359.569</v>
          </cell>
          <cell r="D500">
            <v>8.24041085728041E-3</v>
          </cell>
        </row>
        <row r="501">
          <cell r="A501">
            <v>1361.498</v>
          </cell>
          <cell r="D501">
            <v>7.9399465373318281E-3</v>
          </cell>
        </row>
        <row r="502">
          <cell r="A502">
            <v>1363.4259999999999</v>
          </cell>
          <cell r="D502">
            <v>7.7641812436165239E-3</v>
          </cell>
        </row>
        <row r="503">
          <cell r="A503">
            <v>1365.354</v>
          </cell>
          <cell r="D503">
            <v>7.6389758488368299E-3</v>
          </cell>
        </row>
        <row r="504">
          <cell r="A504">
            <v>1367.2829999999999</v>
          </cell>
          <cell r="D504">
            <v>7.4541374773673267E-3</v>
          </cell>
        </row>
        <row r="505">
          <cell r="A505">
            <v>1369.211</v>
          </cell>
          <cell r="D505">
            <v>7.2368468846175397E-3</v>
          </cell>
        </row>
        <row r="506">
          <cell r="A506">
            <v>1371.14</v>
          </cell>
          <cell r="D506">
            <v>7.0701146516892388E-3</v>
          </cell>
        </row>
        <row r="507">
          <cell r="A507">
            <v>1373.068</v>
          </cell>
          <cell r="D507">
            <v>6.7979407884327563E-3</v>
          </cell>
        </row>
        <row r="508">
          <cell r="A508">
            <v>1374.9970000000001</v>
          </cell>
          <cell r="D508">
            <v>6.5878578671202739E-3</v>
          </cell>
        </row>
        <row r="509">
          <cell r="A509">
            <v>1376.925</v>
          </cell>
          <cell r="D509">
            <v>6.5046887572638495E-3</v>
          </cell>
        </row>
        <row r="510">
          <cell r="A510">
            <v>1378.854</v>
          </cell>
          <cell r="D510">
            <v>6.3802159808066311E-3</v>
          </cell>
        </row>
        <row r="511">
          <cell r="A511">
            <v>1380.7819999999999</v>
          </cell>
          <cell r="D511">
            <v>6.1727988051549238E-3</v>
          </cell>
        </row>
        <row r="512">
          <cell r="A512">
            <v>1382.711</v>
          </cell>
          <cell r="D512">
            <v>6.0062835873179463E-3</v>
          </cell>
        </row>
        <row r="513">
          <cell r="A513">
            <v>1384.6389999999999</v>
          </cell>
          <cell r="D513">
            <v>5.9099858339936133E-3</v>
          </cell>
        </row>
        <row r="514">
          <cell r="A514">
            <v>1386.568</v>
          </cell>
          <cell r="D514">
            <v>5.9581739580659128E-3</v>
          </cell>
        </row>
        <row r="515">
          <cell r="A515">
            <v>1388.4960000000001</v>
          </cell>
          <cell r="D515">
            <v>6.0401117766240575E-3</v>
          </cell>
        </row>
        <row r="516">
          <cell r="A516">
            <v>1390.425</v>
          </cell>
          <cell r="D516">
            <v>5.9781177988697974E-3</v>
          </cell>
        </row>
        <row r="517">
          <cell r="A517">
            <v>1392.3530000000001</v>
          </cell>
          <cell r="D517">
            <v>5.85503330335139E-3</v>
          </cell>
        </row>
        <row r="518">
          <cell r="A518">
            <v>1394.2809999999999</v>
          </cell>
          <cell r="D518">
            <v>5.7481095061229035E-3</v>
          </cell>
        </row>
        <row r="519">
          <cell r="A519">
            <v>1396.21</v>
          </cell>
          <cell r="D519">
            <v>5.6364606285372694E-3</v>
          </cell>
        </row>
        <row r="520">
          <cell r="A520">
            <v>1398.1379999999999</v>
          </cell>
          <cell r="D520">
            <v>5.5966853022604655E-3</v>
          </cell>
        </row>
        <row r="521">
          <cell r="A521">
            <v>1400.067</v>
          </cell>
          <cell r="D521">
            <v>5.6046825392427925E-3</v>
          </cell>
        </row>
        <row r="522">
          <cell r="A522">
            <v>1401.9949999999999</v>
          </cell>
          <cell r="D522">
            <v>5.5334584940938038E-3</v>
          </cell>
        </row>
        <row r="523">
          <cell r="A523">
            <v>1403.924</v>
          </cell>
          <cell r="D523">
            <v>5.4582573780513708E-3</v>
          </cell>
        </row>
        <row r="524">
          <cell r="A524">
            <v>1405.8520000000001</v>
          </cell>
          <cell r="D524">
            <v>5.4612955893298754E-3</v>
          </cell>
        </row>
        <row r="525">
          <cell r="A525">
            <v>1407.7809999999999</v>
          </cell>
          <cell r="D525">
            <v>5.4011023750993505E-3</v>
          </cell>
        </row>
        <row r="526">
          <cell r="A526">
            <v>1409.7090000000001</v>
          </cell>
          <cell r="D526">
            <v>5.3370475235345943E-3</v>
          </cell>
        </row>
        <row r="527">
          <cell r="A527">
            <v>1411.6379999999999</v>
          </cell>
          <cell r="D527">
            <v>5.301903391653446E-3</v>
          </cell>
        </row>
        <row r="528">
          <cell r="A528">
            <v>1413.566</v>
          </cell>
          <cell r="D528">
            <v>5.2813608354557711E-3</v>
          </cell>
        </row>
        <row r="529">
          <cell r="A529">
            <v>1415.4949999999999</v>
          </cell>
          <cell r="D529">
            <v>5.1778061590422031E-3</v>
          </cell>
        </row>
        <row r="530">
          <cell r="A530">
            <v>1417.423</v>
          </cell>
          <cell r="D530">
            <v>5.1234785087338561E-3</v>
          </cell>
        </row>
        <row r="531">
          <cell r="A531">
            <v>1419.3520000000001</v>
          </cell>
          <cell r="D531">
            <v>5.2420610954429289E-3</v>
          </cell>
        </row>
        <row r="532">
          <cell r="A532">
            <v>1421.28</v>
          </cell>
          <cell r="D532">
            <v>5.1499943668423106E-3</v>
          </cell>
        </row>
        <row r="533">
          <cell r="A533">
            <v>1423.2080000000001</v>
          </cell>
          <cell r="D533">
            <v>4.9421908735457678E-3</v>
          </cell>
        </row>
        <row r="534">
          <cell r="A534">
            <v>1425.1369999999999</v>
          </cell>
          <cell r="D534">
            <v>4.9896048232142736E-3</v>
          </cell>
        </row>
        <row r="535">
          <cell r="A535">
            <v>1427.0650000000001</v>
          </cell>
          <cell r="D535">
            <v>4.962387129065801E-3</v>
          </cell>
        </row>
        <row r="536">
          <cell r="A536">
            <v>1428.9939999999999</v>
          </cell>
          <cell r="D536">
            <v>4.8755964836783103E-3</v>
          </cell>
        </row>
        <row r="537">
          <cell r="A537">
            <v>1430.922</v>
          </cell>
          <cell r="D537">
            <v>4.8259877572706215E-3</v>
          </cell>
        </row>
        <row r="538">
          <cell r="A538">
            <v>1432.8510000000001</v>
          </cell>
          <cell r="D538">
            <v>4.7797666210473233E-3</v>
          </cell>
        </row>
        <row r="539">
          <cell r="A539">
            <v>1434.779</v>
          </cell>
          <cell r="D539">
            <v>4.7597288942819449E-3</v>
          </cell>
        </row>
        <row r="540">
          <cell r="A540">
            <v>1436.7080000000001</v>
          </cell>
          <cell r="D540">
            <v>4.9233013259160343E-3</v>
          </cell>
        </row>
        <row r="541">
          <cell r="A541">
            <v>1438.636</v>
          </cell>
          <cell r="D541">
            <v>4.8039984337974687E-3</v>
          </cell>
        </row>
        <row r="542">
          <cell r="A542">
            <v>1440.5650000000001</v>
          </cell>
          <cell r="D542">
            <v>4.6522894938223038E-3</v>
          </cell>
        </row>
        <row r="543">
          <cell r="A543">
            <v>1442.4929999999999</v>
          </cell>
          <cell r="D543">
            <v>4.5767405379881073E-3</v>
          </cell>
        </row>
        <row r="544">
          <cell r="A544">
            <v>1444.422</v>
          </cell>
          <cell r="D544">
            <v>4.500008003393439E-3</v>
          </cell>
        </row>
        <row r="545">
          <cell r="A545">
            <v>1446.35</v>
          </cell>
          <cell r="D545">
            <v>4.4135436501999926E-3</v>
          </cell>
        </row>
        <row r="546">
          <cell r="A546">
            <v>1448.279</v>
          </cell>
          <cell r="D546">
            <v>4.4249654161056598E-3</v>
          </cell>
        </row>
        <row r="547">
          <cell r="A547">
            <v>1450.2070000000001</v>
          </cell>
          <cell r="D547">
            <v>4.3716735896019909E-3</v>
          </cell>
        </row>
        <row r="548">
          <cell r="A548">
            <v>1452.135</v>
          </cell>
          <cell r="D548">
            <v>4.2898850651137618E-3</v>
          </cell>
        </row>
        <row r="549">
          <cell r="A549">
            <v>1454.0640000000001</v>
          </cell>
          <cell r="D549">
            <v>4.1776436285908304E-3</v>
          </cell>
        </row>
        <row r="550">
          <cell r="A550">
            <v>1455.992</v>
          </cell>
          <cell r="D550">
            <v>4.1937966313101366E-3</v>
          </cell>
        </row>
        <row r="551">
          <cell r="A551">
            <v>1457.921</v>
          </cell>
          <cell r="D551">
            <v>4.1375866444295457E-3</v>
          </cell>
        </row>
        <row r="552">
          <cell r="A552">
            <v>1459.8489999999999</v>
          </cell>
          <cell r="D552">
            <v>4.1825764893545633E-3</v>
          </cell>
        </row>
        <row r="553">
          <cell r="A553">
            <v>1461.778</v>
          </cell>
          <cell r="D553">
            <v>4.1549924860448516E-3</v>
          </cell>
        </row>
        <row r="554">
          <cell r="A554">
            <v>1463.7059999999999</v>
          </cell>
          <cell r="D554">
            <v>4.1398753071302226E-3</v>
          </cell>
        </row>
        <row r="555">
          <cell r="A555">
            <v>1465.635</v>
          </cell>
          <cell r="D555">
            <v>4.1437692658610322E-3</v>
          </cell>
        </row>
        <row r="556">
          <cell r="A556">
            <v>1467.5630000000001</v>
          </cell>
          <cell r="D556">
            <v>4.108106452520484E-3</v>
          </cell>
        </row>
        <row r="557">
          <cell r="A557">
            <v>1469.492</v>
          </cell>
          <cell r="D557">
            <v>4.0579036280613745E-3</v>
          </cell>
        </row>
        <row r="558">
          <cell r="A558">
            <v>1471.42</v>
          </cell>
          <cell r="D558">
            <v>3.9962205513599299E-3</v>
          </cell>
        </row>
        <row r="559">
          <cell r="A559">
            <v>1473.3489999999999</v>
          </cell>
          <cell r="D559">
            <v>3.9778635372167033E-3</v>
          </cell>
        </row>
        <row r="560">
          <cell r="A560">
            <v>1475.277</v>
          </cell>
          <cell r="D560">
            <v>4.0601091785994184E-3</v>
          </cell>
        </row>
        <row r="561">
          <cell r="A561">
            <v>1477.2059999999999</v>
          </cell>
          <cell r="D561">
            <v>4.1245842083197119E-3</v>
          </cell>
        </row>
        <row r="562">
          <cell r="A562">
            <v>1479.134</v>
          </cell>
          <cell r="D562">
            <v>4.052469016093593E-3</v>
          </cell>
        </row>
        <row r="563">
          <cell r="A563">
            <v>1481.0630000000001</v>
          </cell>
          <cell r="D563">
            <v>4.0100587264384714E-3</v>
          </cell>
        </row>
        <row r="564">
          <cell r="A564">
            <v>1482.991</v>
          </cell>
          <cell r="D564">
            <v>4.0238799712616615E-3</v>
          </cell>
        </row>
        <row r="565">
          <cell r="A565">
            <v>1484.9190000000001</v>
          </cell>
          <cell r="D565">
            <v>3.9598205023545366E-3</v>
          </cell>
        </row>
        <row r="566">
          <cell r="A566">
            <v>1486.848</v>
          </cell>
          <cell r="D566">
            <v>3.8424045641505845E-3</v>
          </cell>
        </row>
        <row r="567">
          <cell r="A567">
            <v>1488.7760000000001</v>
          </cell>
          <cell r="D567">
            <v>3.7026099066003984E-3</v>
          </cell>
        </row>
        <row r="568">
          <cell r="A568">
            <v>1490.7049999999999</v>
          </cell>
          <cell r="D568">
            <v>3.7999296317023034E-3</v>
          </cell>
        </row>
        <row r="569">
          <cell r="A569">
            <v>1492.633</v>
          </cell>
          <cell r="D569">
            <v>3.8313891243733499E-3</v>
          </cell>
        </row>
        <row r="570">
          <cell r="A570">
            <v>1494.5619999999999</v>
          </cell>
          <cell r="D570">
            <v>3.7794055448741033E-3</v>
          </cell>
        </row>
        <row r="571">
          <cell r="A571">
            <v>1496.49</v>
          </cell>
          <cell r="D571">
            <v>3.7458266920558929E-3</v>
          </cell>
        </row>
        <row r="572">
          <cell r="A572">
            <v>1498.4190000000001</v>
          </cell>
          <cell r="D572">
            <v>3.7510473671605988E-3</v>
          </cell>
        </row>
        <row r="573">
          <cell r="A573">
            <v>1500.347</v>
          </cell>
          <cell r="D573">
            <v>3.7031316662880444E-3</v>
          </cell>
        </row>
        <row r="574">
          <cell r="A574">
            <v>1502.2760000000001</v>
          </cell>
          <cell r="D574">
            <v>3.58845842945101E-3</v>
          </cell>
        </row>
        <row r="575">
          <cell r="A575">
            <v>1504.204</v>
          </cell>
          <cell r="D575">
            <v>3.5715881995504557E-3</v>
          </cell>
        </row>
        <row r="576">
          <cell r="A576">
            <v>1506.133</v>
          </cell>
          <cell r="D576">
            <v>3.4329017041687211E-3</v>
          </cell>
        </row>
        <row r="577">
          <cell r="A577">
            <v>1508.0609999999999</v>
          </cell>
          <cell r="D577">
            <v>3.4013283170525837E-3</v>
          </cell>
        </row>
        <row r="578">
          <cell r="A578">
            <v>1509.99</v>
          </cell>
          <cell r="D578">
            <v>3.4942723407032274E-3</v>
          </cell>
        </row>
        <row r="579">
          <cell r="A579">
            <v>1511.9179999999999</v>
          </cell>
          <cell r="D579">
            <v>3.5495619373383542E-3</v>
          </cell>
        </row>
        <row r="580">
          <cell r="A580">
            <v>1513.846</v>
          </cell>
          <cell r="D580">
            <v>3.4821595125564004E-3</v>
          </cell>
        </row>
        <row r="581">
          <cell r="A581">
            <v>1515.7750000000001</v>
          </cell>
          <cell r="D581">
            <v>3.3394066776620979E-3</v>
          </cell>
        </row>
        <row r="582">
          <cell r="A582">
            <v>1517.703</v>
          </cell>
          <cell r="D582">
            <v>3.2946754039097194E-3</v>
          </cell>
        </row>
        <row r="583">
          <cell r="A583">
            <v>1519.6320000000001</v>
          </cell>
          <cell r="D583">
            <v>3.2773911523101178E-3</v>
          </cell>
        </row>
        <row r="584">
          <cell r="A584">
            <v>1521.56</v>
          </cell>
          <cell r="D584">
            <v>3.1905851157813989E-3</v>
          </cell>
        </row>
        <row r="585">
          <cell r="A585">
            <v>1523.489</v>
          </cell>
          <cell r="D585">
            <v>3.2187370522024417E-3</v>
          </cell>
        </row>
        <row r="586">
          <cell r="A586">
            <v>1525.4169999999999</v>
          </cell>
          <cell r="D586">
            <v>3.2013466017283636E-3</v>
          </cell>
        </row>
        <row r="587">
          <cell r="A587">
            <v>1527.346</v>
          </cell>
          <cell r="D587">
            <v>3.2219584180615659E-3</v>
          </cell>
        </row>
        <row r="588">
          <cell r="A588">
            <v>1529.2739999999999</v>
          </cell>
          <cell r="D588">
            <v>3.2171702340253803E-3</v>
          </cell>
        </row>
        <row r="589">
          <cell r="A589">
            <v>1531.203</v>
          </cell>
          <cell r="D589">
            <v>3.1553024636291941E-3</v>
          </cell>
        </row>
        <row r="590">
          <cell r="A590">
            <v>1533.1310000000001</v>
          </cell>
          <cell r="D590">
            <v>3.1134416377159298E-3</v>
          </cell>
        </row>
        <row r="591">
          <cell r="A591">
            <v>1535.06</v>
          </cell>
          <cell r="D591">
            <v>3.167187502885839E-3</v>
          </cell>
        </row>
        <row r="592">
          <cell r="A592">
            <v>1536.9880000000001</v>
          </cell>
          <cell r="D592">
            <v>3.0629479206876024E-3</v>
          </cell>
        </row>
        <row r="593">
          <cell r="A593">
            <v>1538.9169999999999</v>
          </cell>
          <cell r="D593">
            <v>2.9477683153041503E-3</v>
          </cell>
        </row>
        <row r="594">
          <cell r="A594">
            <v>1540.845</v>
          </cell>
          <cell r="D594">
            <v>2.7742701366918034E-3</v>
          </cell>
        </row>
        <row r="595">
          <cell r="A595">
            <v>1542.7729999999999</v>
          </cell>
          <cell r="D595">
            <v>2.9220635703384387E-3</v>
          </cell>
        </row>
        <row r="596">
          <cell r="A596">
            <v>1544.702</v>
          </cell>
          <cell r="D596">
            <v>3.0046970684801124E-3</v>
          </cell>
        </row>
        <row r="597">
          <cell r="A597">
            <v>1546.63</v>
          </cell>
          <cell r="D597">
            <v>3.1068896288949594E-3</v>
          </cell>
        </row>
        <row r="598">
          <cell r="A598">
            <v>1548.559</v>
          </cell>
          <cell r="D598">
            <v>3.0394933605694969E-3</v>
          </cell>
        </row>
        <row r="599">
          <cell r="A599">
            <v>1550.4870000000001</v>
          </cell>
          <cell r="D599">
            <v>3.0405461146295258E-3</v>
          </cell>
        </row>
        <row r="600">
          <cell r="A600">
            <v>1552.4159999999999</v>
          </cell>
          <cell r="D600">
            <v>3.0419990383614955E-3</v>
          </cell>
        </row>
        <row r="601">
          <cell r="A601">
            <v>1554.3440000000001</v>
          </cell>
          <cell r="D601">
            <v>3.0027608629135676E-3</v>
          </cell>
        </row>
        <row r="602">
          <cell r="A602">
            <v>1556.2729999999999</v>
          </cell>
          <cell r="D602">
            <v>2.958614452527872E-3</v>
          </cell>
        </row>
        <row r="603">
          <cell r="A603">
            <v>1558.201</v>
          </cell>
          <cell r="D603">
            <v>2.9565489613750076E-3</v>
          </cell>
        </row>
        <row r="604">
          <cell r="A604">
            <v>1560.13</v>
          </cell>
          <cell r="D604">
            <v>3.4482297417181805E-3</v>
          </cell>
        </row>
        <row r="605">
          <cell r="A605">
            <v>1562.058</v>
          </cell>
          <cell r="D605">
            <v>3.190234197761389E-3</v>
          </cell>
        </row>
        <row r="606">
          <cell r="A606">
            <v>1563.9870000000001</v>
          </cell>
          <cell r="D606">
            <v>3.047895384566133E-3</v>
          </cell>
        </row>
        <row r="607">
          <cell r="A607">
            <v>1565.915</v>
          </cell>
          <cell r="D607">
            <v>3.0654751460773215E-3</v>
          </cell>
        </row>
        <row r="608">
          <cell r="A608">
            <v>1567.8440000000001</v>
          </cell>
          <cell r="D608">
            <v>3.0661923732585692E-3</v>
          </cell>
        </row>
        <row r="609">
          <cell r="A609">
            <v>1569.7719999999999</v>
          </cell>
          <cell r="D609">
            <v>3.1007593373436489E-3</v>
          </cell>
        </row>
        <row r="610">
          <cell r="A610">
            <v>1571.7</v>
          </cell>
          <cell r="D610">
            <v>3.1520718630853326E-3</v>
          </cell>
        </row>
        <row r="611">
          <cell r="A611">
            <v>1573.6289999999999</v>
          </cell>
          <cell r="D611">
            <v>3.0544874103542977E-3</v>
          </cell>
        </row>
        <row r="612">
          <cell r="A612">
            <v>1575.557</v>
          </cell>
          <cell r="D612">
            <v>3.0732492115118346E-3</v>
          </cell>
        </row>
        <row r="613">
          <cell r="A613">
            <v>1577.4860000000001</v>
          </cell>
          <cell r="D613">
            <v>3.1958873639346156E-3</v>
          </cell>
        </row>
        <row r="614">
          <cell r="A614">
            <v>1579.414</v>
          </cell>
          <cell r="D614">
            <v>3.2113046701032003E-3</v>
          </cell>
        </row>
        <row r="615">
          <cell r="A615">
            <v>1581.3430000000001</v>
          </cell>
          <cell r="D615">
            <v>3.2487913336793259E-3</v>
          </cell>
        </row>
        <row r="616">
          <cell r="A616">
            <v>1583.271</v>
          </cell>
          <cell r="D616">
            <v>3.2746330598019714E-3</v>
          </cell>
        </row>
        <row r="617">
          <cell r="A617">
            <v>1585.2</v>
          </cell>
          <cell r="D617">
            <v>3.3126691871199539E-3</v>
          </cell>
        </row>
        <row r="618">
          <cell r="A618">
            <v>1587.1279999999999</v>
          </cell>
          <cell r="D618">
            <v>3.3385955645193559E-3</v>
          </cell>
        </row>
        <row r="619">
          <cell r="A619">
            <v>1589.057</v>
          </cell>
          <cell r="D619">
            <v>3.3540328791715379E-3</v>
          </cell>
        </row>
        <row r="620">
          <cell r="A620">
            <v>1590.9849999999999</v>
          </cell>
          <cell r="D620">
            <v>3.3670260805966344E-3</v>
          </cell>
        </row>
        <row r="621">
          <cell r="A621">
            <v>1592.914</v>
          </cell>
          <cell r="D621">
            <v>3.3763331036975059E-3</v>
          </cell>
        </row>
        <row r="622">
          <cell r="A622">
            <v>1594.8420000000001</v>
          </cell>
          <cell r="D622">
            <v>3.3676355697892829E-3</v>
          </cell>
        </row>
        <row r="623">
          <cell r="A623">
            <v>1596.771</v>
          </cell>
          <cell r="D623">
            <v>3.4125376852092975E-3</v>
          </cell>
        </row>
        <row r="624">
          <cell r="A624">
            <v>1598.6990000000001</v>
          </cell>
          <cell r="D624">
            <v>3.4537443876203507E-3</v>
          </cell>
        </row>
        <row r="625">
          <cell r="A625">
            <v>1600.627</v>
          </cell>
          <cell r="D625">
            <v>3.4402725217030482E-3</v>
          </cell>
        </row>
        <row r="626">
          <cell r="A626">
            <v>1602.556</v>
          </cell>
          <cell r="D626">
            <v>3.4234854039651274E-3</v>
          </cell>
        </row>
        <row r="627">
          <cell r="A627">
            <v>1604.4839999999999</v>
          </cell>
          <cell r="D627">
            <v>3.4790428064576302E-3</v>
          </cell>
        </row>
        <row r="628">
          <cell r="A628">
            <v>1606.413</v>
          </cell>
          <cell r="D628">
            <v>3.4843327416978643E-3</v>
          </cell>
        </row>
        <row r="629">
          <cell r="A629">
            <v>1608.3409999999999</v>
          </cell>
          <cell r="D629">
            <v>3.4748333293316367E-3</v>
          </cell>
        </row>
        <row r="630">
          <cell r="A630">
            <v>1610.27</v>
          </cell>
          <cell r="D630">
            <v>3.543054562826946E-3</v>
          </cell>
        </row>
        <row r="631">
          <cell r="A631">
            <v>1612.1980000000001</v>
          </cell>
          <cell r="D631">
            <v>3.5798255383359466E-3</v>
          </cell>
        </row>
        <row r="632">
          <cell r="A632">
            <v>1614.127</v>
          </cell>
          <cell r="D632">
            <v>3.5174652514204483E-3</v>
          </cell>
        </row>
        <row r="633">
          <cell r="A633">
            <v>1616.0550000000001</v>
          </cell>
          <cell r="D633">
            <v>3.5467268891240657E-3</v>
          </cell>
        </row>
        <row r="634">
          <cell r="A634">
            <v>1617.9839999999999</v>
          </cell>
          <cell r="D634">
            <v>3.6636056764991431E-3</v>
          </cell>
        </row>
        <row r="635">
          <cell r="A635">
            <v>1619.912</v>
          </cell>
          <cell r="D635">
            <v>3.566124344414339E-3</v>
          </cell>
        </row>
        <row r="636">
          <cell r="A636">
            <v>1621.8409999999999</v>
          </cell>
          <cell r="D636">
            <v>3.5232076862128005E-3</v>
          </cell>
        </row>
        <row r="637">
          <cell r="A637">
            <v>1623.769</v>
          </cell>
          <cell r="D637">
            <v>3.5832346761180585E-3</v>
          </cell>
        </row>
        <row r="638">
          <cell r="A638">
            <v>1625.6980000000001</v>
          </cell>
          <cell r="D638">
            <v>3.6315028341247454E-3</v>
          </cell>
        </row>
        <row r="639">
          <cell r="A639">
            <v>1627.626</v>
          </cell>
          <cell r="D639">
            <v>3.6219433963077265E-3</v>
          </cell>
        </row>
        <row r="640">
          <cell r="A640">
            <v>1629.5540000000001</v>
          </cell>
          <cell r="D640">
            <v>3.6826491355411617E-3</v>
          </cell>
        </row>
        <row r="641">
          <cell r="A641">
            <v>1631.4829999999999</v>
          </cell>
          <cell r="D641">
            <v>3.6320153591276544E-3</v>
          </cell>
        </row>
        <row r="642">
          <cell r="A642">
            <v>1633.4110000000001</v>
          </cell>
          <cell r="D642">
            <v>3.6377577939200067E-3</v>
          </cell>
        </row>
        <row r="643">
          <cell r="A643">
            <v>1635.34</v>
          </cell>
          <cell r="D643">
            <v>3.5931219452432447E-3</v>
          </cell>
        </row>
        <row r="644">
          <cell r="A644">
            <v>1637.268</v>
          </cell>
          <cell r="D644">
            <v>3.5890802315566416E-3</v>
          </cell>
        </row>
        <row r="645">
          <cell r="A645">
            <v>1639.1969999999999</v>
          </cell>
          <cell r="D645">
            <v>3.5633370087378587E-3</v>
          </cell>
        </row>
        <row r="646">
          <cell r="A646">
            <v>1641.125</v>
          </cell>
          <cell r="D646">
            <v>3.5812061237041424E-3</v>
          </cell>
        </row>
        <row r="647">
          <cell r="A647">
            <v>1643.0540000000001</v>
          </cell>
          <cell r="D647">
            <v>3.5267969003472859E-3</v>
          </cell>
        </row>
        <row r="648">
          <cell r="A648">
            <v>1644.982</v>
          </cell>
          <cell r="D648">
            <v>3.4929194593892421E-3</v>
          </cell>
        </row>
        <row r="649">
          <cell r="A649">
            <v>1646.9110000000001</v>
          </cell>
          <cell r="D649">
            <v>3.2746884679103936E-3</v>
          </cell>
        </row>
        <row r="650">
          <cell r="A650">
            <v>1648.8389999999999</v>
          </cell>
          <cell r="D650">
            <v>3.3611035694519086E-3</v>
          </cell>
        </row>
        <row r="651">
          <cell r="A651">
            <v>1650.768</v>
          </cell>
          <cell r="D651">
            <v>3.3837146950306926E-3</v>
          </cell>
        </row>
        <row r="652">
          <cell r="A652">
            <v>1652.6959999999999</v>
          </cell>
          <cell r="D652">
            <v>3.6040804377979341E-3</v>
          </cell>
        </row>
        <row r="653">
          <cell r="A653">
            <v>1654.625</v>
          </cell>
          <cell r="D653">
            <v>3.7000442033576081E-3</v>
          </cell>
        </row>
        <row r="654">
          <cell r="A654">
            <v>1656.5530000000001</v>
          </cell>
          <cell r="D654">
            <v>3.4481527860120383E-3</v>
          </cell>
        </row>
        <row r="655">
          <cell r="A655">
            <v>1658.481</v>
          </cell>
          <cell r="D655">
            <v>3.3566493731803822E-3</v>
          </cell>
        </row>
        <row r="656">
          <cell r="A656">
            <v>1660.41</v>
          </cell>
          <cell r="D656">
            <v>3.2901611821874012E-3</v>
          </cell>
        </row>
        <row r="657">
          <cell r="A657">
            <v>1662.338</v>
          </cell>
          <cell r="D657">
            <v>3.2544952906186069E-3</v>
          </cell>
        </row>
        <row r="658">
          <cell r="A658">
            <v>1664.2670000000001</v>
          </cell>
          <cell r="D658">
            <v>3.2946092220024364E-3</v>
          </cell>
        </row>
        <row r="659">
          <cell r="A659">
            <v>1666.1949999999999</v>
          </cell>
          <cell r="D659">
            <v>3.1966199822570924E-3</v>
          </cell>
        </row>
        <row r="660">
          <cell r="A660">
            <v>1668.124</v>
          </cell>
          <cell r="D660">
            <v>3.1431696269987705E-3</v>
          </cell>
        </row>
        <row r="661">
          <cell r="A661">
            <v>1670.0519999999999</v>
          </cell>
          <cell r="D661">
            <v>3.0979442976129569E-3</v>
          </cell>
        </row>
        <row r="662">
          <cell r="A662">
            <v>1671.981</v>
          </cell>
          <cell r="D662">
            <v>3.0841430612733641E-3</v>
          </cell>
        </row>
        <row r="663">
          <cell r="A663">
            <v>1673.9090000000001</v>
          </cell>
          <cell r="D663">
            <v>3.1189547445039773E-3</v>
          </cell>
        </row>
        <row r="664">
          <cell r="A664">
            <v>1675.838</v>
          </cell>
          <cell r="D664">
            <v>3.2323705251026433E-3</v>
          </cell>
        </row>
        <row r="665">
          <cell r="A665">
            <v>1677.7660000000001</v>
          </cell>
          <cell r="D665">
            <v>3.037607945769006E-3</v>
          </cell>
        </row>
        <row r="666">
          <cell r="A666">
            <v>1679.6949999999999</v>
          </cell>
          <cell r="D666">
            <v>2.8893296911736729E-3</v>
          </cell>
        </row>
        <row r="667">
          <cell r="A667">
            <v>1681.623</v>
          </cell>
          <cell r="D667">
            <v>2.8290625994652498E-3</v>
          </cell>
        </row>
        <row r="668">
          <cell r="A668">
            <v>1683.5519999999999</v>
          </cell>
          <cell r="D668">
            <v>2.8478151659380498E-3</v>
          </cell>
        </row>
        <row r="669">
          <cell r="A669">
            <v>1685.48</v>
          </cell>
          <cell r="D669">
            <v>2.9920316983631829E-3</v>
          </cell>
        </row>
        <row r="670">
          <cell r="A670">
            <v>1687.4079999999999</v>
          </cell>
          <cell r="D670">
            <v>2.8267185286561503E-3</v>
          </cell>
        </row>
        <row r="671">
          <cell r="A671">
            <v>1689.337</v>
          </cell>
          <cell r="D671">
            <v>2.7823751116627295E-3</v>
          </cell>
        </row>
        <row r="672">
          <cell r="A672">
            <v>1691.2650000000001</v>
          </cell>
          <cell r="D672">
            <v>2.8260290055291135E-3</v>
          </cell>
        </row>
        <row r="673">
          <cell r="A673">
            <v>1693.194</v>
          </cell>
          <cell r="D673">
            <v>2.7927872187038069E-3</v>
          </cell>
        </row>
        <row r="674">
          <cell r="A674">
            <v>1695.1220000000001</v>
          </cell>
          <cell r="D674">
            <v>2.8215794265999553E-3</v>
          </cell>
        </row>
        <row r="675">
          <cell r="A675">
            <v>1697.0509999999999</v>
          </cell>
          <cell r="D675">
            <v>2.6060095634395136E-3</v>
          </cell>
        </row>
        <row r="676">
          <cell r="A676">
            <v>1698.979</v>
          </cell>
          <cell r="D676">
            <v>2.7394476796623306E-3</v>
          </cell>
        </row>
        <row r="677">
          <cell r="A677">
            <v>1700.9079999999999</v>
          </cell>
          <cell r="D677">
            <v>3.1092598646441476E-3</v>
          </cell>
        </row>
        <row r="678">
          <cell r="A678">
            <v>1702.836</v>
          </cell>
          <cell r="D678">
            <v>2.7338545389398953E-3</v>
          </cell>
        </row>
        <row r="679">
          <cell r="A679">
            <v>1704.7650000000001</v>
          </cell>
          <cell r="D679">
            <v>2.5837231909406509E-3</v>
          </cell>
        </row>
        <row r="680">
          <cell r="A680">
            <v>1706.693</v>
          </cell>
          <cell r="D680">
            <v>2.6254670441805783E-3</v>
          </cell>
        </row>
        <row r="681">
          <cell r="A681">
            <v>1708.6220000000001</v>
          </cell>
          <cell r="D681">
            <v>2.6568480420313596E-3</v>
          </cell>
        </row>
        <row r="682">
          <cell r="A682">
            <v>1710.55</v>
          </cell>
          <cell r="D682">
            <v>2.6371704679707276E-3</v>
          </cell>
        </row>
        <row r="683">
          <cell r="A683">
            <v>1712.479</v>
          </cell>
          <cell r="D683">
            <v>2.5981139079892948E-3</v>
          </cell>
        </row>
        <row r="684">
          <cell r="A684">
            <v>1714.4069999999999</v>
          </cell>
          <cell r="D684">
            <v>2.4903636064768386E-3</v>
          </cell>
        </row>
        <row r="685">
          <cell r="A685">
            <v>1716.335</v>
          </cell>
          <cell r="D685">
            <v>2.4459863289727152E-3</v>
          </cell>
        </row>
        <row r="686">
          <cell r="A686">
            <v>1718.2639999999999</v>
          </cell>
          <cell r="D686">
            <v>2.624194196800982E-3</v>
          </cell>
        </row>
        <row r="687">
          <cell r="A687">
            <v>1720.192</v>
          </cell>
          <cell r="D687">
            <v>2.6587134483482535E-3</v>
          </cell>
        </row>
        <row r="688">
          <cell r="A688">
            <v>1722.1210000000001</v>
          </cell>
          <cell r="D688">
            <v>2.5617354065816215E-3</v>
          </cell>
        </row>
        <row r="689">
          <cell r="A689">
            <v>1724.049</v>
          </cell>
          <cell r="D689">
            <v>2.5755320255788452E-3</v>
          </cell>
        </row>
        <row r="690">
          <cell r="A690">
            <v>1725.9780000000001</v>
          </cell>
          <cell r="D690">
            <v>2.5840802654171521E-3</v>
          </cell>
        </row>
        <row r="691">
          <cell r="A691">
            <v>1727.9059999999999</v>
          </cell>
          <cell r="D691">
            <v>2.5459210089693414E-3</v>
          </cell>
        </row>
        <row r="692">
          <cell r="A692">
            <v>1729.835</v>
          </cell>
          <cell r="D692">
            <v>2.4680526081520102E-3</v>
          </cell>
        </row>
        <row r="693">
          <cell r="A693">
            <v>1731.7629999999999</v>
          </cell>
          <cell r="D693">
            <v>2.426567326084721E-3</v>
          </cell>
        </row>
        <row r="694">
          <cell r="A694">
            <v>1733.692</v>
          </cell>
          <cell r="D694">
            <v>2.5354704240751922E-3</v>
          </cell>
        </row>
        <row r="695">
          <cell r="A695">
            <v>1735.62</v>
          </cell>
          <cell r="D695">
            <v>2.6419047830126127E-3</v>
          </cell>
        </row>
        <row r="696">
          <cell r="A696">
            <v>1737.549</v>
          </cell>
          <cell r="D696">
            <v>2.4632013204367881E-3</v>
          </cell>
        </row>
        <row r="697">
          <cell r="A697">
            <v>1739.4770000000001</v>
          </cell>
          <cell r="D697">
            <v>2.4816014297754556E-3</v>
          </cell>
        </row>
        <row r="698">
          <cell r="A698">
            <v>1741.4059999999999</v>
          </cell>
          <cell r="D698">
            <v>2.4794297397481143E-3</v>
          </cell>
        </row>
        <row r="699">
          <cell r="A699">
            <v>1743.3340000000001</v>
          </cell>
          <cell r="D699">
            <v>2.4194935575761046E-3</v>
          </cell>
        </row>
        <row r="700">
          <cell r="A700">
            <v>1745.2619999999999</v>
          </cell>
          <cell r="D700">
            <v>2.399183407610981E-3</v>
          </cell>
        </row>
        <row r="701">
          <cell r="A701">
            <v>1747.191</v>
          </cell>
          <cell r="D701">
            <v>2.3527744994646959E-3</v>
          </cell>
        </row>
        <row r="702">
          <cell r="A702">
            <v>1749.1189999999999</v>
          </cell>
          <cell r="D702">
            <v>2.3982445479960425E-3</v>
          </cell>
        </row>
        <row r="703">
          <cell r="A703">
            <v>1751.048</v>
          </cell>
          <cell r="D703">
            <v>2.5984340437268478E-3</v>
          </cell>
        </row>
        <row r="704">
          <cell r="A704">
            <v>1752.9760000000001</v>
          </cell>
          <cell r="D704">
            <v>2.6444196954893487E-3</v>
          </cell>
        </row>
        <row r="705">
          <cell r="A705">
            <v>1754.905</v>
          </cell>
          <cell r="D705">
            <v>2.6003086847284787E-3</v>
          </cell>
        </row>
        <row r="706">
          <cell r="A706">
            <v>1756.8330000000001</v>
          </cell>
          <cell r="D706">
            <v>2.6331472236535984E-3</v>
          </cell>
        </row>
        <row r="707">
          <cell r="A707">
            <v>1758.7619999999999</v>
          </cell>
          <cell r="D707">
            <v>2.6285806720511037E-3</v>
          </cell>
        </row>
        <row r="708">
          <cell r="A708">
            <v>1760.69</v>
          </cell>
          <cell r="D708">
            <v>2.6374167262303828E-3</v>
          </cell>
        </row>
        <row r="709">
          <cell r="A709">
            <v>1762.6189999999999</v>
          </cell>
          <cell r="D709">
            <v>2.7140907744883833E-3</v>
          </cell>
        </row>
        <row r="710">
          <cell r="A710">
            <v>1764.547</v>
          </cell>
          <cell r="D710">
            <v>2.7035432254044946E-3</v>
          </cell>
        </row>
        <row r="711">
          <cell r="A711">
            <v>1766.4760000000001</v>
          </cell>
          <cell r="D711">
            <v>2.7153605436397339E-3</v>
          </cell>
        </row>
        <row r="712">
          <cell r="A712">
            <v>1768.404</v>
          </cell>
          <cell r="D712">
            <v>2.7419518183402066E-3</v>
          </cell>
        </row>
        <row r="713">
          <cell r="A713">
            <v>1770.3330000000001</v>
          </cell>
          <cell r="D713">
            <v>2.6527155206115083E-3</v>
          </cell>
        </row>
        <row r="714">
          <cell r="A714">
            <v>1772.261</v>
          </cell>
          <cell r="D714">
            <v>2.65914901764502E-3</v>
          </cell>
        </row>
        <row r="715">
          <cell r="A715">
            <v>1774.1890000000001</v>
          </cell>
          <cell r="D715">
            <v>2.7577138860723099E-3</v>
          </cell>
        </row>
        <row r="716">
          <cell r="A716">
            <v>1776.1179999999999</v>
          </cell>
          <cell r="D716">
            <v>2.762792962677714E-3</v>
          </cell>
        </row>
        <row r="717">
          <cell r="A717">
            <v>1778.046</v>
          </cell>
          <cell r="D717">
            <v>2.7793830738079102E-3</v>
          </cell>
        </row>
        <row r="718">
          <cell r="A718">
            <v>1779.9749999999999</v>
          </cell>
          <cell r="D718">
            <v>2.7716136257157648E-3</v>
          </cell>
        </row>
        <row r="719">
          <cell r="A719">
            <v>1781.903</v>
          </cell>
          <cell r="D719">
            <v>2.8435826021002138E-3</v>
          </cell>
        </row>
        <row r="720">
          <cell r="A720">
            <v>1783.8320000000001</v>
          </cell>
          <cell r="D720">
            <v>2.910492510362855E-3</v>
          </cell>
        </row>
        <row r="721">
          <cell r="A721">
            <v>1785.76</v>
          </cell>
          <cell r="D721">
            <v>2.968101551981117E-3</v>
          </cell>
        </row>
        <row r="722">
          <cell r="A722">
            <v>1787.6890000000001</v>
          </cell>
          <cell r="D722">
            <v>2.9448670851825792E-3</v>
          </cell>
        </row>
        <row r="723">
          <cell r="A723">
            <v>1789.617</v>
          </cell>
          <cell r="D723">
            <v>2.9168074956089072E-3</v>
          </cell>
        </row>
        <row r="724">
          <cell r="A724">
            <v>1791.546</v>
          </cell>
          <cell r="D724">
            <v>2.9407022423661475E-3</v>
          </cell>
        </row>
        <row r="725">
          <cell r="A725">
            <v>1793.4739999999999</v>
          </cell>
          <cell r="D725">
            <v>3.043973721781112E-3</v>
          </cell>
        </row>
        <row r="726">
          <cell r="A726">
            <v>1795.403</v>
          </cell>
          <cell r="D726">
            <v>3.0113429632625775E-3</v>
          </cell>
        </row>
        <row r="727">
          <cell r="A727">
            <v>1797.3309999999999</v>
          </cell>
          <cell r="D727">
            <v>3.0564082247796142E-3</v>
          </cell>
        </row>
        <row r="728">
          <cell r="A728">
            <v>1799.26</v>
          </cell>
          <cell r="D728">
            <v>3.114780667002809E-3</v>
          </cell>
        </row>
        <row r="729">
          <cell r="A729">
            <v>1801.1880000000001</v>
          </cell>
          <cell r="D729">
            <v>3.1991610596739167E-3</v>
          </cell>
        </row>
        <row r="730">
          <cell r="A730">
            <v>1803.116</v>
          </cell>
          <cell r="D730">
            <v>3.2609965086735234E-3</v>
          </cell>
        </row>
        <row r="731">
          <cell r="A731">
            <v>1805.0450000000001</v>
          </cell>
          <cell r="D731">
            <v>3.2905059437509194E-3</v>
          </cell>
        </row>
        <row r="732">
          <cell r="A732">
            <v>1806.973</v>
          </cell>
          <cell r="D732">
            <v>3.3177051685299181E-3</v>
          </cell>
        </row>
        <row r="733">
          <cell r="A733">
            <v>1808.902</v>
          </cell>
          <cell r="D733">
            <v>3.3556181667180728E-3</v>
          </cell>
        </row>
        <row r="734">
          <cell r="A734">
            <v>1810.83</v>
          </cell>
          <cell r="D734">
            <v>3.3895571722410297E-3</v>
          </cell>
        </row>
        <row r="735">
          <cell r="A735">
            <v>1812.759</v>
          </cell>
          <cell r="D735">
            <v>3.4956067526477376E-3</v>
          </cell>
        </row>
        <row r="736">
          <cell r="A736">
            <v>1814.6869999999999</v>
          </cell>
          <cell r="D736">
            <v>3.5673263925442848E-3</v>
          </cell>
        </row>
        <row r="737">
          <cell r="A737">
            <v>1816.616</v>
          </cell>
          <cell r="D737">
            <v>3.6326233092061804E-3</v>
          </cell>
        </row>
        <row r="738">
          <cell r="A738">
            <v>1818.5440000000001</v>
          </cell>
          <cell r="D738">
            <v>3.6836372468080315E-3</v>
          </cell>
        </row>
        <row r="739">
          <cell r="A739">
            <v>1820.473</v>
          </cell>
          <cell r="D739">
            <v>3.7419527418086807E-3</v>
          </cell>
        </row>
        <row r="740">
          <cell r="A740">
            <v>1822.4010000000001</v>
          </cell>
          <cell r="D740">
            <v>3.7715652975323075E-3</v>
          </cell>
        </row>
        <row r="741">
          <cell r="A741">
            <v>1824.33</v>
          </cell>
          <cell r="D741">
            <v>3.8372208277848269E-3</v>
          </cell>
        </row>
        <row r="742">
          <cell r="A742">
            <v>1826.258</v>
          </cell>
          <cell r="D742">
            <v>3.9116262218257458E-3</v>
          </cell>
        </row>
        <row r="743">
          <cell r="A743">
            <v>1828.1869999999999</v>
          </cell>
          <cell r="D743">
            <v>3.8797311598579337E-3</v>
          </cell>
        </row>
        <row r="744">
          <cell r="A744">
            <v>1830.115</v>
          </cell>
          <cell r="D744">
            <v>3.968273317117227E-3</v>
          </cell>
        </row>
        <row r="745">
          <cell r="A745">
            <v>1832.0429999999999</v>
          </cell>
          <cell r="D745">
            <v>4.1279933461018242E-3</v>
          </cell>
        </row>
        <row r="746">
          <cell r="A746">
            <v>1833.972</v>
          </cell>
          <cell r="D746">
            <v>4.1634945524594734E-3</v>
          </cell>
        </row>
        <row r="747">
          <cell r="A747">
            <v>1835.9</v>
          </cell>
          <cell r="D747">
            <v>4.1886621465963107E-3</v>
          </cell>
        </row>
        <row r="748">
          <cell r="A748">
            <v>1837.829</v>
          </cell>
          <cell r="D748">
            <v>4.2361330434873617E-3</v>
          </cell>
        </row>
        <row r="749">
          <cell r="A749">
            <v>1839.7570000000001</v>
          </cell>
          <cell r="D749">
            <v>4.326529833264689E-3</v>
          </cell>
        </row>
        <row r="750">
          <cell r="A750">
            <v>1841.6859999999999</v>
          </cell>
          <cell r="D750">
            <v>4.3360261674026714E-3</v>
          </cell>
        </row>
        <row r="751">
          <cell r="A751">
            <v>1843.614</v>
          </cell>
          <cell r="D751">
            <v>4.4534498011772373E-3</v>
          </cell>
        </row>
        <row r="752">
          <cell r="A752">
            <v>1845.5429999999999</v>
          </cell>
          <cell r="D752">
            <v>4.5209630421760363E-3</v>
          </cell>
        </row>
        <row r="753">
          <cell r="A753">
            <v>1847.471</v>
          </cell>
          <cell r="D753">
            <v>4.4691164438337237E-3</v>
          </cell>
        </row>
        <row r="754">
          <cell r="A754">
            <v>1849.4</v>
          </cell>
          <cell r="D754">
            <v>4.5352629514914325E-3</v>
          </cell>
        </row>
        <row r="755">
          <cell r="A755">
            <v>1851.328</v>
          </cell>
          <cell r="D755">
            <v>4.5814794703723611E-3</v>
          </cell>
        </row>
        <row r="756">
          <cell r="A756">
            <v>1853.2570000000001</v>
          </cell>
          <cell r="D756">
            <v>4.6135376784371953E-3</v>
          </cell>
        </row>
        <row r="757">
          <cell r="A757">
            <v>1855.1849999999999</v>
          </cell>
          <cell r="D757">
            <v>4.6543349764915703E-3</v>
          </cell>
        </row>
        <row r="758">
          <cell r="A758">
            <v>1857.114</v>
          </cell>
          <cell r="D758">
            <v>4.6576009766602575E-3</v>
          </cell>
        </row>
        <row r="759">
          <cell r="A759">
            <v>1859.0419999999999</v>
          </cell>
          <cell r="D759">
            <v>4.6634219062728745E-3</v>
          </cell>
        </row>
        <row r="760">
          <cell r="A760">
            <v>1860.97</v>
          </cell>
          <cell r="D760">
            <v>4.6765628626537648E-3</v>
          </cell>
        </row>
        <row r="761">
          <cell r="A761">
            <v>1862.8989999999999</v>
          </cell>
          <cell r="D761">
            <v>4.672291820962857E-3</v>
          </cell>
        </row>
        <row r="762">
          <cell r="A762">
            <v>1864.827</v>
          </cell>
          <cell r="D762">
            <v>4.6064346667602446E-3</v>
          </cell>
        </row>
        <row r="763">
          <cell r="A763">
            <v>1866.7560000000001</v>
          </cell>
          <cell r="D763">
            <v>4.4770367251099081E-3</v>
          </cell>
        </row>
        <row r="764">
          <cell r="A764">
            <v>1868.684</v>
          </cell>
          <cell r="D764">
            <v>4.4691564608009176E-3</v>
          </cell>
        </row>
        <row r="765">
          <cell r="A765">
            <v>1870.6130000000001</v>
          </cell>
          <cell r="D765">
            <v>4.5946635219486906E-3</v>
          </cell>
        </row>
        <row r="766">
          <cell r="A766">
            <v>1872.5409999999999</v>
          </cell>
          <cell r="D766">
            <v>4.577957977259281E-3</v>
          </cell>
        </row>
        <row r="767">
          <cell r="A767">
            <v>1874.47</v>
          </cell>
          <cell r="D767">
            <v>4.5373345991007877E-3</v>
          </cell>
        </row>
        <row r="768">
          <cell r="A768">
            <v>1876.3979999999999</v>
          </cell>
          <cell r="D768">
            <v>4.4877243335789763E-3</v>
          </cell>
        </row>
        <row r="769">
          <cell r="A769">
            <v>1878.327</v>
          </cell>
          <cell r="D769">
            <v>4.4441012219950489E-3</v>
          </cell>
        </row>
        <row r="770">
          <cell r="A770">
            <v>1880.2550000000001</v>
          </cell>
          <cell r="D770">
            <v>4.3664575318396537E-3</v>
          </cell>
        </row>
        <row r="771">
          <cell r="A771">
            <v>1882.183</v>
          </cell>
          <cell r="D771">
            <v>4.286466692646913E-3</v>
          </cell>
        </row>
        <row r="772">
          <cell r="A772">
            <v>1884.1120000000001</v>
          </cell>
          <cell r="D772">
            <v>4.2017969465207097E-3</v>
          </cell>
        </row>
        <row r="773">
          <cell r="A773">
            <v>1886.04</v>
          </cell>
          <cell r="D773">
            <v>4.1301404103031986E-3</v>
          </cell>
        </row>
        <row r="774">
          <cell r="A774">
            <v>1887.9690000000001</v>
          </cell>
          <cell r="D774">
            <v>4.0268166010080583E-3</v>
          </cell>
        </row>
        <row r="775">
          <cell r="A775">
            <v>1889.8969999999999</v>
          </cell>
          <cell r="D775">
            <v>3.9516062502808879E-3</v>
          </cell>
        </row>
        <row r="776">
          <cell r="A776">
            <v>1891.826</v>
          </cell>
          <cell r="D776">
            <v>3.8902864045124359E-3</v>
          </cell>
        </row>
        <row r="777">
          <cell r="A777">
            <v>1893.7539999999999</v>
          </cell>
          <cell r="D777">
            <v>3.7831809918174538E-3</v>
          </cell>
        </row>
        <row r="778">
          <cell r="A778">
            <v>1895.683</v>
          </cell>
          <cell r="D778">
            <v>3.6949297271273791E-3</v>
          </cell>
        </row>
        <row r="779">
          <cell r="A779">
            <v>1897.6110000000001</v>
          </cell>
          <cell r="D779">
            <v>3.6538092151072055E-3</v>
          </cell>
        </row>
        <row r="780">
          <cell r="A780">
            <v>1899.54</v>
          </cell>
          <cell r="D780">
            <v>3.5866037969329765E-3</v>
          </cell>
        </row>
        <row r="781">
          <cell r="A781">
            <v>1901.4680000000001</v>
          </cell>
          <cell r="D781">
            <v>3.5027405466071457E-3</v>
          </cell>
        </row>
        <row r="782">
          <cell r="A782">
            <v>1903.3969999999999</v>
          </cell>
          <cell r="D782">
            <v>3.4077741269990785E-3</v>
          </cell>
        </row>
        <row r="783">
          <cell r="A783">
            <v>1905.325</v>
          </cell>
          <cell r="D783">
            <v>3.3228104100754105E-3</v>
          </cell>
        </row>
        <row r="784">
          <cell r="A784">
            <v>1907.2539999999999</v>
          </cell>
          <cell r="D784">
            <v>3.2228541824810644E-3</v>
          </cell>
        </row>
        <row r="785">
          <cell r="A785">
            <v>1909.182</v>
          </cell>
          <cell r="D785">
            <v>3.1446410201002146E-3</v>
          </cell>
        </row>
        <row r="786">
          <cell r="A786">
            <v>1911.11</v>
          </cell>
          <cell r="D786">
            <v>3.113201535912765E-3</v>
          </cell>
        </row>
        <row r="787">
          <cell r="A787">
            <v>1913.039</v>
          </cell>
          <cell r="D787">
            <v>3.0751053831439916E-3</v>
          </cell>
        </row>
        <row r="788">
          <cell r="A788">
            <v>1914.9670000000001</v>
          </cell>
          <cell r="D788">
            <v>3.0056205369538222E-3</v>
          </cell>
        </row>
        <row r="789">
          <cell r="A789">
            <v>1916.896</v>
          </cell>
          <cell r="D789">
            <v>2.9519916444572494E-3</v>
          </cell>
        </row>
        <row r="790">
          <cell r="A790">
            <v>1918.8240000000001</v>
          </cell>
          <cell r="D790">
            <v>2.9078713990116425E-3</v>
          </cell>
        </row>
        <row r="791">
          <cell r="A791">
            <v>1920.7529999999999</v>
          </cell>
          <cell r="D791">
            <v>2.8178101361130965E-3</v>
          </cell>
        </row>
        <row r="792">
          <cell r="A792">
            <v>1922.681</v>
          </cell>
          <cell r="D792">
            <v>2.743281612942349E-3</v>
          </cell>
        </row>
        <row r="793">
          <cell r="A793">
            <v>1924.61</v>
          </cell>
          <cell r="D793">
            <v>2.7490132739358408E-3</v>
          </cell>
        </row>
        <row r="794">
          <cell r="A794">
            <v>1926.538</v>
          </cell>
          <cell r="D794">
            <v>2.7382071536793135E-3</v>
          </cell>
        </row>
        <row r="795">
          <cell r="A795">
            <v>1928.4670000000001</v>
          </cell>
          <cell r="D795">
            <v>2.7188250895302684E-3</v>
          </cell>
        </row>
        <row r="796">
          <cell r="A796">
            <v>1930.395</v>
          </cell>
          <cell r="D796">
            <v>2.695042698103996E-3</v>
          </cell>
        </row>
        <row r="797">
          <cell r="A797">
            <v>1932.3240000000001</v>
          </cell>
          <cell r="D797">
            <v>2.66293523838723E-3</v>
          </cell>
        </row>
        <row r="798">
          <cell r="A798">
            <v>1934.252</v>
          </cell>
          <cell r="D798">
            <v>2.6321914337833086E-3</v>
          </cell>
        </row>
        <row r="799">
          <cell r="A799">
            <v>1936.181</v>
          </cell>
          <cell r="D799">
            <v>2.6101020678921706E-3</v>
          </cell>
        </row>
        <row r="800">
          <cell r="A800">
            <v>1938.1089999999999</v>
          </cell>
          <cell r="D800">
            <v>2.5859764540165026E-3</v>
          </cell>
        </row>
        <row r="801">
          <cell r="A801">
            <v>1940.037</v>
          </cell>
          <cell r="D801">
            <v>2.5502320676274435E-3</v>
          </cell>
        </row>
        <row r="802">
          <cell r="A802">
            <v>1941.9659999999999</v>
          </cell>
          <cell r="D802">
            <v>2.5073015573987985E-3</v>
          </cell>
        </row>
        <row r="803">
          <cell r="A803">
            <v>1943.894</v>
          </cell>
          <cell r="D803">
            <v>2.5146970007590913E-3</v>
          </cell>
        </row>
        <row r="804">
          <cell r="A804">
            <v>1945.8230000000001</v>
          </cell>
          <cell r="D804">
            <v>2.5082788948668079E-3</v>
          </cell>
        </row>
        <row r="805">
          <cell r="A805">
            <v>1947.751</v>
          </cell>
          <cell r="D805">
            <v>2.512791577475003E-3</v>
          </cell>
        </row>
        <row r="806">
          <cell r="A806">
            <v>1949.68</v>
          </cell>
          <cell r="D806">
            <v>2.5175197360603973E-3</v>
          </cell>
        </row>
        <row r="807">
          <cell r="A807">
            <v>1951.6079999999999</v>
          </cell>
          <cell r="D807">
            <v>2.514935563448133E-3</v>
          </cell>
        </row>
        <row r="808">
          <cell r="A808">
            <v>1953.537</v>
          </cell>
          <cell r="D808">
            <v>2.5005356117147517E-3</v>
          </cell>
        </row>
        <row r="809">
          <cell r="A809">
            <v>1955.4649999999999</v>
          </cell>
          <cell r="D809">
            <v>2.4965554625930625E-3</v>
          </cell>
        </row>
        <row r="810">
          <cell r="A810">
            <v>1957.394</v>
          </cell>
          <cell r="D810">
            <v>2.4987548566746147E-3</v>
          </cell>
        </row>
        <row r="811">
          <cell r="A811">
            <v>1959.3219999999999</v>
          </cell>
          <cell r="D811">
            <v>2.5015929831171493E-3</v>
          </cell>
        </row>
        <row r="812">
          <cell r="A812">
            <v>1961.251</v>
          </cell>
          <cell r="D812">
            <v>2.4977344240111649E-3</v>
          </cell>
        </row>
        <row r="813">
          <cell r="A813">
            <v>1963.1790000000001</v>
          </cell>
          <cell r="D813">
            <v>2.4946408046242377E-3</v>
          </cell>
        </row>
        <row r="814">
          <cell r="A814">
            <v>1965.1079999999999</v>
          </cell>
          <cell r="D814">
            <v>2.4696579041821425E-3</v>
          </cell>
        </row>
        <row r="815">
          <cell r="A815">
            <v>1967.0360000000001</v>
          </cell>
          <cell r="D815">
            <v>2.4472037682438893E-3</v>
          </cell>
        </row>
        <row r="816">
          <cell r="A816">
            <v>1968.9639999999999</v>
          </cell>
          <cell r="D816">
            <v>2.4634845174353924E-3</v>
          </cell>
        </row>
        <row r="817">
          <cell r="A817">
            <v>1970.893</v>
          </cell>
          <cell r="D817">
            <v>2.4716433614006181E-3</v>
          </cell>
        </row>
        <row r="818">
          <cell r="A818">
            <v>1972.8209999999999</v>
          </cell>
          <cell r="D818">
            <v>2.462644161124317E-3</v>
          </cell>
        </row>
        <row r="819">
          <cell r="A819">
            <v>1974.75</v>
          </cell>
          <cell r="D819">
            <v>2.4541559467368009E-3</v>
          </cell>
        </row>
        <row r="820">
          <cell r="A820">
            <v>1976.6780000000001</v>
          </cell>
          <cell r="D820">
            <v>2.4457169840012161E-3</v>
          </cell>
        </row>
        <row r="821">
          <cell r="A821">
            <v>1978.607</v>
          </cell>
          <cell r="D821">
            <v>2.4385970420689141E-3</v>
          </cell>
        </row>
        <row r="822">
          <cell r="A822">
            <v>1980.5350000000001</v>
          </cell>
          <cell r="D822">
            <v>2.4241770818519358E-3</v>
          </cell>
        </row>
        <row r="823">
          <cell r="A823">
            <v>1982.4639999999999</v>
          </cell>
          <cell r="D823">
            <v>2.4117887522771193E-3</v>
          </cell>
        </row>
        <row r="824">
          <cell r="A824">
            <v>1984.3920000000001</v>
          </cell>
          <cell r="D824">
            <v>2.4008518073201498E-3</v>
          </cell>
        </row>
        <row r="825">
          <cell r="A825">
            <v>1986.3209999999999</v>
          </cell>
          <cell r="D825">
            <v>2.3719026097834711E-3</v>
          </cell>
        </row>
        <row r="826">
          <cell r="A826">
            <v>1988.249</v>
          </cell>
          <cell r="D826">
            <v>2.3330292043826583E-3</v>
          </cell>
        </row>
        <row r="827">
          <cell r="A827">
            <v>1990.1780000000001</v>
          </cell>
          <cell r="D827">
            <v>2.3016559021024913E-3</v>
          </cell>
        </row>
        <row r="828">
          <cell r="A828">
            <v>1992.106</v>
          </cell>
          <cell r="D828">
            <v>2.2806331422984883E-3</v>
          </cell>
        </row>
        <row r="829">
          <cell r="A829">
            <v>1994.0350000000001</v>
          </cell>
          <cell r="D829">
            <v>2.2822415165568662E-3</v>
          </cell>
        </row>
        <row r="830">
          <cell r="A830">
            <v>1995.963</v>
          </cell>
          <cell r="D830">
            <v>2.2623715532308773E-3</v>
          </cell>
        </row>
        <row r="831">
          <cell r="A831">
            <v>1997.8910000000001</v>
          </cell>
          <cell r="D831">
            <v>2.2280570038619449E-3</v>
          </cell>
        </row>
        <row r="832">
          <cell r="A832">
            <v>1999.82</v>
          </cell>
          <cell r="D832">
            <v>2.1930006014857992E-3</v>
          </cell>
        </row>
        <row r="833">
          <cell r="A833">
            <v>2001.748</v>
          </cell>
          <cell r="D833">
            <v>2.1652088177695032E-3</v>
          </cell>
        </row>
        <row r="834">
          <cell r="A834">
            <v>2003.6769999999999</v>
          </cell>
          <cell r="D834">
            <v>2.1329412901839612E-3</v>
          </cell>
        </row>
        <row r="835">
          <cell r="A835">
            <v>2005.605</v>
          </cell>
          <cell r="D835">
            <v>2.1024652914374158E-3</v>
          </cell>
        </row>
        <row r="836">
          <cell r="A836">
            <v>2007.5340000000001</v>
          </cell>
          <cell r="D836">
            <v>2.0689864810371906E-3</v>
          </cell>
        </row>
        <row r="837">
          <cell r="A837">
            <v>2009.462</v>
          </cell>
          <cell r="D837">
            <v>2.0353691503659089E-3</v>
          </cell>
        </row>
        <row r="838">
          <cell r="A838">
            <v>2011.3910000000001</v>
          </cell>
          <cell r="D838">
            <v>1.994508748632497E-3</v>
          </cell>
        </row>
        <row r="839">
          <cell r="A839">
            <v>2013.319</v>
          </cell>
          <cell r="D839">
            <v>1.9535252177692573E-3</v>
          </cell>
        </row>
        <row r="840">
          <cell r="A840">
            <v>2015.248</v>
          </cell>
          <cell r="D840">
            <v>1.9011245383427188E-3</v>
          </cell>
        </row>
        <row r="841">
          <cell r="A841">
            <v>2017.1759999999999</v>
          </cell>
          <cell r="D841">
            <v>1.8512680145612507E-3</v>
          </cell>
        </row>
        <row r="842">
          <cell r="A842">
            <v>2019.105</v>
          </cell>
          <cell r="D842">
            <v>1.8186942032652614E-3</v>
          </cell>
        </row>
        <row r="843">
          <cell r="A843">
            <v>2021.0329999999999</v>
          </cell>
          <cell r="D843">
            <v>1.7897557795274427E-3</v>
          </cell>
        </row>
        <row r="844">
          <cell r="A844">
            <v>2022.962</v>
          </cell>
          <cell r="D844">
            <v>1.7496279961165071E-3</v>
          </cell>
        </row>
        <row r="845">
          <cell r="A845">
            <v>2024.89</v>
          </cell>
          <cell r="D845">
            <v>1.7050367817493079E-3</v>
          </cell>
        </row>
        <row r="846">
          <cell r="A846">
            <v>2026.818</v>
          </cell>
          <cell r="D846">
            <v>1.6543783795098352E-3</v>
          </cell>
        </row>
        <row r="847">
          <cell r="A847">
            <v>2028.7470000000001</v>
          </cell>
          <cell r="D847">
            <v>1.6061317691008681E-3</v>
          </cell>
        </row>
        <row r="848">
          <cell r="A848">
            <v>2030.675</v>
          </cell>
          <cell r="D848">
            <v>1.5608402578077718E-3</v>
          </cell>
        </row>
        <row r="849">
          <cell r="A849">
            <v>2032.604</v>
          </cell>
          <cell r="D849">
            <v>1.5137168928856604E-3</v>
          </cell>
        </row>
        <row r="850">
          <cell r="A850">
            <v>2034.5319999999999</v>
          </cell>
          <cell r="D850">
            <v>1.4655851003902579E-3</v>
          </cell>
        </row>
        <row r="851">
          <cell r="A851">
            <v>2036.461</v>
          </cell>
          <cell r="D851">
            <v>1.4220195516745254E-3</v>
          </cell>
        </row>
        <row r="852">
          <cell r="A852">
            <v>2038.3889999999999</v>
          </cell>
          <cell r="D852">
            <v>1.3724137495836695E-3</v>
          </cell>
        </row>
        <row r="853">
          <cell r="A853">
            <v>2040.318</v>
          </cell>
          <cell r="D853">
            <v>1.3198559266051884E-3</v>
          </cell>
        </row>
        <row r="854">
          <cell r="A854">
            <v>2042.2460000000001</v>
          </cell>
          <cell r="D854">
            <v>1.276662073950124E-3</v>
          </cell>
        </row>
        <row r="855">
          <cell r="A855">
            <v>2044.175</v>
          </cell>
          <cell r="D855">
            <v>1.2421585213669057E-3</v>
          </cell>
        </row>
        <row r="856">
          <cell r="A856">
            <v>2046.1030000000001</v>
          </cell>
          <cell r="D856">
            <v>1.1978111026767658E-3</v>
          </cell>
        </row>
        <row r="857">
          <cell r="A857">
            <v>2048.0320000000002</v>
          </cell>
          <cell r="D857">
            <v>1.1563493690555564E-3</v>
          </cell>
        </row>
        <row r="858">
          <cell r="A858">
            <v>2049.96</v>
          </cell>
          <cell r="D858">
            <v>1.1169078766319995E-3</v>
          </cell>
        </row>
        <row r="859">
          <cell r="A859">
            <v>2051.8890000000001</v>
          </cell>
          <cell r="D859">
            <v>1.0767137574023693E-3</v>
          </cell>
        </row>
        <row r="860">
          <cell r="A860">
            <v>2053.817</v>
          </cell>
          <cell r="D860">
            <v>1.0328131435420925E-3</v>
          </cell>
        </row>
        <row r="861">
          <cell r="A861">
            <v>2055.7460000000001</v>
          </cell>
          <cell r="D861">
            <v>9.9636399679618E-4</v>
          </cell>
        </row>
        <row r="862">
          <cell r="A862">
            <v>2057.674</v>
          </cell>
          <cell r="D862">
            <v>9.5784258679526264E-4</v>
          </cell>
        </row>
        <row r="863">
          <cell r="A863">
            <v>2059.6030000000001</v>
          </cell>
          <cell r="D863">
            <v>9.2300997161257905E-4</v>
          </cell>
        </row>
        <row r="864">
          <cell r="A864">
            <v>2061.5309999999999</v>
          </cell>
          <cell r="D864">
            <v>8.8809562946997223E-4</v>
          </cell>
        </row>
        <row r="865">
          <cell r="A865">
            <v>2063.4589999999998</v>
          </cell>
          <cell r="D865">
            <v>8.5025650875971402E-4</v>
          </cell>
        </row>
        <row r="866">
          <cell r="A866">
            <v>2065.3879999999999</v>
          </cell>
          <cell r="D866">
            <v>8.1725128377508976E-4</v>
          </cell>
        </row>
        <row r="867">
          <cell r="A867">
            <v>2067.3159999999998</v>
          </cell>
          <cell r="D867">
            <v>7.9464831550115711E-4</v>
          </cell>
        </row>
        <row r="868">
          <cell r="A868">
            <v>2069.2449999999999</v>
          </cell>
          <cell r="D868">
            <v>7.7080882294092688E-4</v>
          </cell>
        </row>
        <row r="869">
          <cell r="A869">
            <v>2071.1729999999998</v>
          </cell>
          <cell r="D869">
            <v>7.4436884315873004E-4</v>
          </cell>
        </row>
        <row r="870">
          <cell r="A870">
            <v>2073.1019999999999</v>
          </cell>
          <cell r="D870">
            <v>7.1698015343120869E-4</v>
          </cell>
        </row>
        <row r="871">
          <cell r="A871">
            <v>2075.0300000000002</v>
          </cell>
          <cell r="D871">
            <v>6.913762204405437E-4</v>
          </cell>
        </row>
        <row r="872">
          <cell r="A872">
            <v>2076.9589999999998</v>
          </cell>
          <cell r="D872">
            <v>6.7135203787944552E-4</v>
          </cell>
        </row>
        <row r="873">
          <cell r="A873">
            <v>2078.8870000000002</v>
          </cell>
          <cell r="D873">
            <v>6.493263913129936E-4</v>
          </cell>
        </row>
        <row r="874">
          <cell r="A874">
            <v>2080.8159999999998</v>
          </cell>
          <cell r="D874">
            <v>6.286619372767899E-4</v>
          </cell>
        </row>
        <row r="875">
          <cell r="A875">
            <v>2082.7440000000001</v>
          </cell>
          <cell r="D875">
            <v>6.1138584298203974E-4</v>
          </cell>
        </row>
        <row r="876">
          <cell r="A876">
            <v>2084.6729999999998</v>
          </cell>
          <cell r="D876">
            <v>5.9315919180501762E-4</v>
          </cell>
        </row>
        <row r="877">
          <cell r="A877">
            <v>2086.6010000000001</v>
          </cell>
          <cell r="D877">
            <v>5.7579998534763356E-4</v>
          </cell>
        </row>
        <row r="878">
          <cell r="A878">
            <v>2088.5300000000002</v>
          </cell>
          <cell r="D878">
            <v>5.5449879979880699E-4</v>
          </cell>
        </row>
        <row r="879">
          <cell r="A879">
            <v>2090.4580000000001</v>
          </cell>
          <cell r="D879">
            <v>5.3779248555233569E-4</v>
          </cell>
        </row>
        <row r="880">
          <cell r="A880">
            <v>2092.386</v>
          </cell>
          <cell r="D880">
            <v>5.2407882480633324E-4</v>
          </cell>
        </row>
        <row r="881">
          <cell r="A881">
            <v>2094.3150000000001</v>
          </cell>
          <cell r="D881">
            <v>5.1246728612931887E-4</v>
          </cell>
        </row>
        <row r="882">
          <cell r="A882">
            <v>2096.2429999999999</v>
          </cell>
          <cell r="D882">
            <v>4.9888275705822348E-4</v>
          </cell>
        </row>
        <row r="883">
          <cell r="A883">
            <v>2098.172</v>
          </cell>
          <cell r="D883">
            <v>4.8868843466552897E-4</v>
          </cell>
        </row>
        <row r="884">
          <cell r="A884">
            <v>2100.1</v>
          </cell>
          <cell r="D884">
            <v>4.7613865201922537E-4</v>
          </cell>
        </row>
        <row r="885">
          <cell r="A885">
            <v>2102.029</v>
          </cell>
          <cell r="D885">
            <v>4.620883870145557E-4</v>
          </cell>
        </row>
        <row r="886">
          <cell r="A886">
            <v>2103.9569999999999</v>
          </cell>
          <cell r="D886">
            <v>4.5508203170451964E-4</v>
          </cell>
        </row>
        <row r="887">
          <cell r="A887">
            <v>2105.886</v>
          </cell>
          <cell r="D887">
            <v>4.4778632293938778E-4</v>
          </cell>
        </row>
        <row r="888">
          <cell r="A888">
            <v>2107.8139999999999</v>
          </cell>
          <cell r="D888">
            <v>4.4039980644100789E-4</v>
          </cell>
        </row>
        <row r="889">
          <cell r="A889">
            <v>2109.7429999999999</v>
          </cell>
          <cell r="D889">
            <v>4.3521499269536434E-4</v>
          </cell>
        </row>
        <row r="890">
          <cell r="A890">
            <v>2111.6709999999998</v>
          </cell>
          <cell r="D890">
            <v>4.2922783875747929E-4</v>
          </cell>
        </row>
        <row r="891">
          <cell r="A891">
            <v>2113.6</v>
          </cell>
          <cell r="D891">
            <v>4.1962699877055561E-4</v>
          </cell>
        </row>
        <row r="892">
          <cell r="A892">
            <v>2115.5279999999998</v>
          </cell>
          <cell r="D892">
            <v>4.1165238676583484E-4</v>
          </cell>
        </row>
        <row r="893">
          <cell r="A893">
            <v>2117.4569999999999</v>
          </cell>
          <cell r="D893">
            <v>4.052906124504482E-4</v>
          </cell>
        </row>
        <row r="894">
          <cell r="A894">
            <v>2119.3850000000002</v>
          </cell>
          <cell r="D894">
            <v>4.0025032152094024E-4</v>
          </cell>
        </row>
        <row r="895">
          <cell r="A895">
            <v>2121.3130000000001</v>
          </cell>
          <cell r="D895">
            <v>3.9701571928035947E-4</v>
          </cell>
        </row>
        <row r="896">
          <cell r="A896">
            <v>2123.2420000000002</v>
          </cell>
          <cell r="D896">
            <v>3.9354116914802644E-4</v>
          </cell>
        </row>
        <row r="897">
          <cell r="A897">
            <v>2125.17</v>
          </cell>
          <cell r="D897">
            <v>3.9044662629262499E-4</v>
          </cell>
        </row>
        <row r="898">
          <cell r="A898">
            <v>2127.0990000000002</v>
          </cell>
          <cell r="D898">
            <v>3.8794017894356437E-4</v>
          </cell>
        </row>
        <row r="899">
          <cell r="A899">
            <v>2129.027</v>
          </cell>
          <cell r="D899">
            <v>3.8536431754756324E-4</v>
          </cell>
        </row>
        <row r="900">
          <cell r="A900">
            <v>2130.9560000000001</v>
          </cell>
          <cell r="D900">
            <v>3.7937116106459903E-4</v>
          </cell>
        </row>
        <row r="901">
          <cell r="A901">
            <v>2132.884</v>
          </cell>
          <cell r="D901">
            <v>3.7425068228929067E-4</v>
          </cell>
        </row>
        <row r="902">
          <cell r="A902">
            <v>2134.8130000000001</v>
          </cell>
          <cell r="D902">
            <v>3.7041090037560545E-4</v>
          </cell>
        </row>
        <row r="903">
          <cell r="A903">
            <v>2136.741</v>
          </cell>
          <cell r="D903">
            <v>3.6889441123036165E-4</v>
          </cell>
        </row>
        <row r="904">
          <cell r="A904">
            <v>2138.67</v>
          </cell>
          <cell r="D904">
            <v>3.648023685119414E-4</v>
          </cell>
        </row>
        <row r="905">
          <cell r="A905">
            <v>2140.598</v>
          </cell>
          <cell r="D905">
            <v>3.6049531155055902E-4</v>
          </cell>
        </row>
        <row r="906">
          <cell r="A906">
            <v>2142.527</v>
          </cell>
          <cell r="D906">
            <v>3.5861620711797189E-4</v>
          </cell>
        </row>
        <row r="907">
          <cell r="A907">
            <v>2144.4549999999999</v>
          </cell>
          <cell r="D907">
            <v>3.5519537206852626E-4</v>
          </cell>
        </row>
        <row r="908">
          <cell r="A908">
            <v>2146.384</v>
          </cell>
          <cell r="D908">
            <v>3.5461835818386995E-4</v>
          </cell>
        </row>
        <row r="909">
          <cell r="A909">
            <v>2148.3119999999999</v>
          </cell>
          <cell r="D909">
            <v>3.5188581497016272E-4</v>
          </cell>
        </row>
        <row r="910">
          <cell r="A910">
            <v>2150.2399999999998</v>
          </cell>
          <cell r="D910">
            <v>3.5024696625215248E-4</v>
          </cell>
        </row>
        <row r="911">
          <cell r="A911">
            <v>2152.1689999999999</v>
          </cell>
          <cell r="D911">
            <v>3.4721722010132294E-4</v>
          </cell>
        </row>
        <row r="912">
          <cell r="A912">
            <v>2154.0970000000002</v>
          </cell>
          <cell r="D912">
            <v>3.4835431761528427E-4</v>
          </cell>
        </row>
        <row r="913">
          <cell r="A913">
            <v>2156.0259999999998</v>
          </cell>
          <cell r="D913">
            <v>3.4524669228983858E-4</v>
          </cell>
        </row>
        <row r="914">
          <cell r="A914">
            <v>2157.9540000000002</v>
          </cell>
          <cell r="D914">
            <v>3.4396938147928567E-4</v>
          </cell>
        </row>
        <row r="915">
          <cell r="A915">
            <v>2159.8829999999998</v>
          </cell>
          <cell r="D915">
            <v>3.4304160348603186E-4</v>
          </cell>
        </row>
        <row r="916">
          <cell r="A916">
            <v>2161.8110000000001</v>
          </cell>
          <cell r="D916">
            <v>3.4164839738202844E-4</v>
          </cell>
        </row>
        <row r="917">
          <cell r="A917">
            <v>2163.7399999999998</v>
          </cell>
          <cell r="D917">
            <v>3.4194067515395758E-4</v>
          </cell>
        </row>
        <row r="918">
          <cell r="A918">
            <v>2165.6680000000001</v>
          </cell>
          <cell r="D918">
            <v>3.3975728785928306E-4</v>
          </cell>
        </row>
        <row r="919">
          <cell r="A919">
            <v>2167.5970000000002</v>
          </cell>
          <cell r="D919">
            <v>3.3939036305239572E-4</v>
          </cell>
        </row>
        <row r="920">
          <cell r="A920">
            <v>2169.5250000000001</v>
          </cell>
          <cell r="D920">
            <v>3.3889692306461014E-4</v>
          </cell>
        </row>
        <row r="921">
          <cell r="A921">
            <v>2171.4540000000002</v>
          </cell>
          <cell r="D921">
            <v>3.4164962867332674E-4</v>
          </cell>
        </row>
        <row r="922">
          <cell r="A922">
            <v>2173.3820000000001</v>
          </cell>
          <cell r="D922">
            <v>3.4153912027930607E-4</v>
          </cell>
        </row>
        <row r="923">
          <cell r="A923">
            <v>2175.3110000000001</v>
          </cell>
          <cell r="D923">
            <v>3.40361082329677E-4</v>
          </cell>
        </row>
        <row r="924">
          <cell r="A924">
            <v>2177.239</v>
          </cell>
          <cell r="D924">
            <v>3.3832760475056807E-4</v>
          </cell>
        </row>
        <row r="925">
          <cell r="A925">
            <v>2179.1669999999999</v>
          </cell>
          <cell r="D925">
            <v>3.3592458587056298E-4</v>
          </cell>
        </row>
        <row r="926">
          <cell r="A926">
            <v>2181.096</v>
          </cell>
          <cell r="D926">
            <v>3.3155273220460856E-4</v>
          </cell>
        </row>
        <row r="927">
          <cell r="A927">
            <v>2183.0239999999999</v>
          </cell>
          <cell r="D927">
            <v>3.2967501297473205E-4</v>
          </cell>
        </row>
        <row r="928">
          <cell r="A928">
            <v>2184.953</v>
          </cell>
          <cell r="D928">
            <v>3.3258609342668984E-4</v>
          </cell>
        </row>
        <row r="929">
          <cell r="A929">
            <v>2186.8809999999999</v>
          </cell>
          <cell r="D929">
            <v>3.3042471546397209E-4</v>
          </cell>
        </row>
        <row r="930">
          <cell r="A930">
            <v>2188.81</v>
          </cell>
          <cell r="D930">
            <v>3.280704865016613E-4</v>
          </cell>
        </row>
        <row r="931">
          <cell r="A931">
            <v>2190.7379999999998</v>
          </cell>
          <cell r="D931">
            <v>3.2640424155226433E-4</v>
          </cell>
        </row>
        <row r="932">
          <cell r="A932">
            <v>2192.6669999999999</v>
          </cell>
          <cell r="D932">
            <v>3.2757550739975289E-4</v>
          </cell>
        </row>
        <row r="933">
          <cell r="A933">
            <v>2194.5949999999998</v>
          </cell>
          <cell r="D933">
            <v>3.2500164685211143E-4</v>
          </cell>
        </row>
        <row r="934">
          <cell r="A934">
            <v>2196.5239999999999</v>
          </cell>
          <cell r="D934">
            <v>3.2540597213218407E-4</v>
          </cell>
        </row>
        <row r="935">
          <cell r="A935">
            <v>2198.4520000000002</v>
          </cell>
          <cell r="D935">
            <v>3.2459701374921431E-4</v>
          </cell>
        </row>
        <row r="936">
          <cell r="A936">
            <v>2200.3809999999999</v>
          </cell>
          <cell r="D936">
            <v>3.2630035134897196E-4</v>
          </cell>
        </row>
        <row r="937">
          <cell r="A937">
            <v>2202.3090000000002</v>
          </cell>
          <cell r="D937">
            <v>3.2759982540289391E-4</v>
          </cell>
        </row>
        <row r="938">
          <cell r="A938">
            <v>2204.2379999999998</v>
          </cell>
          <cell r="D938">
            <v>3.2546276544331723E-4</v>
          </cell>
        </row>
        <row r="939">
          <cell r="A939">
            <v>2206.1660000000002</v>
          </cell>
          <cell r="D939">
            <v>3.2353487109303575E-4</v>
          </cell>
        </row>
        <row r="940">
          <cell r="A940">
            <v>2208.0940000000001</v>
          </cell>
          <cell r="D940">
            <v>3.2440493230668263E-4</v>
          </cell>
        </row>
        <row r="941">
          <cell r="A941">
            <v>2210.0230000000001</v>
          </cell>
          <cell r="D941">
            <v>3.2629127057564716E-4</v>
          </cell>
        </row>
        <row r="942">
          <cell r="A942">
            <v>2211.951</v>
          </cell>
          <cell r="D942">
            <v>3.2214335801456742E-4</v>
          </cell>
        </row>
        <row r="943">
          <cell r="A943">
            <v>2213.88</v>
          </cell>
          <cell r="D943">
            <v>3.2119572544912886E-4</v>
          </cell>
        </row>
        <row r="944">
          <cell r="A944">
            <v>2215.808</v>
          </cell>
          <cell r="D944">
            <v>3.2111923147722327E-4</v>
          </cell>
        </row>
        <row r="945">
          <cell r="A945">
            <v>2217.7370000000001</v>
          </cell>
          <cell r="D945">
            <v>3.2261171044215052E-4</v>
          </cell>
        </row>
        <row r="946">
          <cell r="A946">
            <v>2219.665</v>
          </cell>
          <cell r="D946">
            <v>3.2502134751288391E-4</v>
          </cell>
        </row>
        <row r="947">
          <cell r="A947">
            <v>2221.5940000000001</v>
          </cell>
          <cell r="D947">
            <v>3.2525498503673249E-4</v>
          </cell>
        </row>
        <row r="948">
          <cell r="A948">
            <v>2223.5219999999999</v>
          </cell>
          <cell r="D948">
            <v>3.2741189956849397E-4</v>
          </cell>
        </row>
        <row r="949">
          <cell r="A949">
            <v>2225.451</v>
          </cell>
          <cell r="D949">
            <v>3.2567931880040209E-4</v>
          </cell>
        </row>
        <row r="950">
          <cell r="A950">
            <v>2227.3789999999999</v>
          </cell>
          <cell r="D950">
            <v>3.2650443788166184E-4</v>
          </cell>
        </row>
        <row r="951">
          <cell r="A951">
            <v>2229.308</v>
          </cell>
          <cell r="D951">
            <v>3.2676300905430054E-4</v>
          </cell>
        </row>
        <row r="952">
          <cell r="A952">
            <v>2231.2359999999999</v>
          </cell>
          <cell r="D952">
            <v>3.2806402222234531E-4</v>
          </cell>
        </row>
        <row r="953">
          <cell r="A953">
            <v>2233.165</v>
          </cell>
          <cell r="D953">
            <v>3.2647319386496795E-4</v>
          </cell>
        </row>
        <row r="954">
          <cell r="A954">
            <v>2235.0929999999998</v>
          </cell>
          <cell r="D954">
            <v>3.2593742823880406E-4</v>
          </cell>
        </row>
        <row r="955">
          <cell r="A955">
            <v>2237.0210000000002</v>
          </cell>
          <cell r="D955">
            <v>3.2409726339352501E-4</v>
          </cell>
        </row>
        <row r="956">
          <cell r="A956">
            <v>2238.9499999999998</v>
          </cell>
          <cell r="D956">
            <v>3.2106228425467784E-4</v>
          </cell>
        </row>
        <row r="957">
          <cell r="A957">
            <v>2240.8780000000002</v>
          </cell>
          <cell r="D957">
            <v>3.2107859886438005E-4</v>
          </cell>
        </row>
        <row r="958">
          <cell r="A958">
            <v>2242.8069999999998</v>
          </cell>
          <cell r="D958">
            <v>3.2218260542470002E-4</v>
          </cell>
        </row>
        <row r="959">
          <cell r="A959">
            <v>2244.7350000000001</v>
          </cell>
          <cell r="D959">
            <v>3.2541105120878944E-4</v>
          </cell>
        </row>
        <row r="960">
          <cell r="A960">
            <v>2246.6640000000002</v>
          </cell>
          <cell r="D960">
            <v>3.241785286192115E-4</v>
          </cell>
        </row>
        <row r="961">
          <cell r="A961">
            <v>2248.5920000000001</v>
          </cell>
          <cell r="D961">
            <v>3.2432412881523308E-4</v>
          </cell>
        </row>
        <row r="962">
          <cell r="A962">
            <v>2250.5210000000002</v>
          </cell>
          <cell r="D962">
            <v>3.2280517708739277E-4</v>
          </cell>
        </row>
        <row r="963">
          <cell r="A963">
            <v>2252.4490000000001</v>
          </cell>
          <cell r="D963">
            <v>3.2305251272693464E-4</v>
          </cell>
        </row>
        <row r="964">
          <cell r="A964">
            <v>2254.3780000000002</v>
          </cell>
          <cell r="D964">
            <v>3.2217629505679641E-4</v>
          </cell>
        </row>
        <row r="965">
          <cell r="A965">
            <v>2256.306</v>
          </cell>
          <cell r="D965">
            <v>3.1874761052532428E-4</v>
          </cell>
        </row>
        <row r="966">
          <cell r="A966">
            <v>2258.2350000000001</v>
          </cell>
          <cell r="D966">
            <v>3.1791848974734515E-4</v>
          </cell>
        </row>
        <row r="967">
          <cell r="A967">
            <v>2260.163</v>
          </cell>
          <cell r="D967">
            <v>3.1586685062158661E-4</v>
          </cell>
        </row>
        <row r="968">
          <cell r="A968">
            <v>2262.0920000000001</v>
          </cell>
          <cell r="D968">
            <v>3.1589440076438565E-4</v>
          </cell>
        </row>
        <row r="969">
          <cell r="A969">
            <v>2264.02</v>
          </cell>
          <cell r="D969">
            <v>3.0970870110465297E-4</v>
          </cell>
        </row>
        <row r="970">
          <cell r="A970">
            <v>2265.9479999999999</v>
          </cell>
          <cell r="D970">
            <v>3.0907874169417066E-4</v>
          </cell>
        </row>
        <row r="971">
          <cell r="A971">
            <v>2267.877</v>
          </cell>
          <cell r="D971">
            <v>3.0946983059278676E-4</v>
          </cell>
        </row>
        <row r="972">
          <cell r="A972">
            <v>2269.8049999999998</v>
          </cell>
          <cell r="D972">
            <v>3.0739926036331714E-4</v>
          </cell>
        </row>
        <row r="973">
          <cell r="A973">
            <v>2271.7339999999999</v>
          </cell>
          <cell r="D973">
            <v>3.0485218040141325E-4</v>
          </cell>
        </row>
        <row r="974">
          <cell r="A974">
            <v>2273.6619999999998</v>
          </cell>
          <cell r="D974">
            <v>3.0181073698325016E-4</v>
          </cell>
        </row>
        <row r="975">
          <cell r="A975">
            <v>2275.5909999999999</v>
          </cell>
          <cell r="D975">
            <v>3.0016203793485359E-4</v>
          </cell>
        </row>
        <row r="976">
          <cell r="A976">
            <v>2277.5189999999998</v>
          </cell>
          <cell r="D976">
            <v>3.0122910575622525E-4</v>
          </cell>
        </row>
        <row r="977">
          <cell r="A977">
            <v>2279.4479999999999</v>
          </cell>
          <cell r="D977">
            <v>3.0186214339495332E-4</v>
          </cell>
        </row>
        <row r="978">
          <cell r="A978">
            <v>2281.3760000000002</v>
          </cell>
          <cell r="D978">
            <v>2.9533768471678144E-4</v>
          </cell>
        </row>
        <row r="979">
          <cell r="A979">
            <v>2283.3049999999998</v>
          </cell>
          <cell r="D979">
            <v>2.9235611283799716E-4</v>
          </cell>
        </row>
        <row r="980">
          <cell r="A980">
            <v>2285.2330000000002</v>
          </cell>
          <cell r="D980">
            <v>2.8995001572974631E-4</v>
          </cell>
        </row>
        <row r="981">
          <cell r="A981">
            <v>2287.1619999999998</v>
          </cell>
          <cell r="D981">
            <v>2.9289064717286279E-4</v>
          </cell>
        </row>
        <row r="982">
          <cell r="A982">
            <v>2289.09</v>
          </cell>
          <cell r="D982">
            <v>2.9323710176191629E-4</v>
          </cell>
        </row>
        <row r="983">
          <cell r="A983">
            <v>2291.0189999999998</v>
          </cell>
          <cell r="D983">
            <v>2.8449401007565666E-4</v>
          </cell>
        </row>
        <row r="984">
          <cell r="A984">
            <v>2292.9470000000001</v>
          </cell>
          <cell r="D984">
            <v>2.8010476442011411E-4</v>
          </cell>
        </row>
        <row r="985">
          <cell r="A985">
            <v>2294.875</v>
          </cell>
          <cell r="D985">
            <v>2.8082922543773946E-4</v>
          </cell>
        </row>
        <row r="986">
          <cell r="A986">
            <v>2296.8040000000001</v>
          </cell>
          <cell r="D986">
            <v>2.8340031557995974E-4</v>
          </cell>
        </row>
        <row r="987">
          <cell r="A987">
            <v>2298.732</v>
          </cell>
          <cell r="D987">
            <v>2.798418837279314E-4</v>
          </cell>
        </row>
        <row r="988">
          <cell r="A988">
            <v>2300.6610000000001</v>
          </cell>
          <cell r="D988">
            <v>2.8152105723596035E-4</v>
          </cell>
        </row>
        <row r="989">
          <cell r="A989">
            <v>2302.5889999999999</v>
          </cell>
          <cell r="D989">
            <v>2.8081506558780918E-4</v>
          </cell>
        </row>
        <row r="990">
          <cell r="A990">
            <v>2304.518</v>
          </cell>
          <cell r="D990">
            <v>2.7847053304447239E-4</v>
          </cell>
        </row>
        <row r="991">
          <cell r="A991">
            <v>2306.4459999999999</v>
          </cell>
          <cell r="D991">
            <v>2.7447591625002848E-4</v>
          </cell>
        </row>
        <row r="992">
          <cell r="A992">
            <v>2308.375</v>
          </cell>
          <cell r="D992">
            <v>2.7354983128230985E-4</v>
          </cell>
        </row>
        <row r="993">
          <cell r="A993">
            <v>2310.3029999999999</v>
          </cell>
          <cell r="D993">
            <v>2.7145109526439211E-4</v>
          </cell>
        </row>
        <row r="994">
          <cell r="A994">
            <v>2312.232</v>
          </cell>
          <cell r="D994">
            <v>2.7016270283215468E-4</v>
          </cell>
        </row>
        <row r="995">
          <cell r="A995">
            <v>2314.16</v>
          </cell>
          <cell r="D995">
            <v>2.7470693727986819E-4</v>
          </cell>
        </row>
        <row r="996">
          <cell r="A996">
            <v>2316.0889999999999</v>
          </cell>
          <cell r="D996">
            <v>2.7261620465538925E-4</v>
          </cell>
        </row>
        <row r="997">
          <cell r="A997">
            <v>2318.0169999999998</v>
          </cell>
          <cell r="D997">
            <v>2.7125039478277251E-4</v>
          </cell>
        </row>
        <row r="998">
          <cell r="A998">
            <v>2319.9459999999999</v>
          </cell>
          <cell r="D998">
            <v>2.6833592827974444E-4</v>
          </cell>
        </row>
        <row r="999">
          <cell r="A999">
            <v>2321.8739999999998</v>
          </cell>
          <cell r="D999">
            <v>2.6786403588967874E-4</v>
          </cell>
        </row>
        <row r="1000">
          <cell r="A1000">
            <v>2323.8020000000001</v>
          </cell>
          <cell r="D1000">
            <v>2.6517858956813073E-4</v>
          </cell>
        </row>
        <row r="1001">
          <cell r="A1001">
            <v>2325.7310000000002</v>
          </cell>
          <cell r="D1001">
            <v>2.6084075032429134E-4</v>
          </cell>
        </row>
        <row r="1002">
          <cell r="A1002">
            <v>2327.6590000000001</v>
          </cell>
          <cell r="D1002">
            <v>2.6125769634017132E-4</v>
          </cell>
        </row>
        <row r="1003">
          <cell r="A1003">
            <v>2329.5880000000002</v>
          </cell>
          <cell r="D1003">
            <v>2.5715349462018046E-4</v>
          </cell>
        </row>
        <row r="1004">
          <cell r="A1004">
            <v>2331.5160000000001</v>
          </cell>
          <cell r="D1004">
            <v>2.5433830097807623E-4</v>
          </cell>
        </row>
        <row r="1005">
          <cell r="A1005">
            <v>2333.4450000000002</v>
          </cell>
          <cell r="D1005">
            <v>2.5421486402542369E-4</v>
          </cell>
        </row>
        <row r="1006">
          <cell r="A1006">
            <v>2335.373</v>
          </cell>
          <cell r="D1006">
            <v>2.5417623226094019E-4</v>
          </cell>
        </row>
        <row r="1007">
          <cell r="A1007">
            <v>2337.3020000000001</v>
          </cell>
          <cell r="D1007">
            <v>2.4947346905857313E-4</v>
          </cell>
        </row>
        <row r="1008">
          <cell r="A1008">
            <v>2339.23</v>
          </cell>
          <cell r="D1008">
            <v>2.537725226265167E-4</v>
          </cell>
        </row>
        <row r="1009">
          <cell r="A1009">
            <v>2341.1590000000001</v>
          </cell>
          <cell r="D1009">
            <v>2.5366093685261015E-4</v>
          </cell>
        </row>
        <row r="1010">
          <cell r="A1010">
            <v>2343.087</v>
          </cell>
          <cell r="D1010">
            <v>2.5093485791821885E-4</v>
          </cell>
        </row>
        <row r="1011">
          <cell r="A1011">
            <v>2345.0160000000001</v>
          </cell>
          <cell r="D1011">
            <v>2.500849590995813E-4</v>
          </cell>
        </row>
        <row r="1012">
          <cell r="A1012">
            <v>2346.944</v>
          </cell>
          <cell r="D1012">
            <v>2.4836238257328795E-4</v>
          </cell>
        </row>
        <row r="1013">
          <cell r="A1013">
            <v>2348.873</v>
          </cell>
          <cell r="D1013">
            <v>2.4821770584574016E-4</v>
          </cell>
        </row>
        <row r="1014">
          <cell r="A1014">
            <v>2350.8009999999999</v>
          </cell>
          <cell r="D1014">
            <v>2.4640786154868122E-4</v>
          </cell>
        </row>
        <row r="1015">
          <cell r="A1015">
            <v>2352.7289999999998</v>
          </cell>
          <cell r="D1015">
            <v>2.4605032533794326E-4</v>
          </cell>
        </row>
        <row r="1016">
          <cell r="A1016">
            <v>2354.6579999999999</v>
          </cell>
          <cell r="D1016">
            <v>2.45639689689967E-4</v>
          </cell>
        </row>
        <row r="1017">
          <cell r="A1017">
            <v>2356.5859999999998</v>
          </cell>
          <cell r="D1017">
            <v>2.4184715857985325E-4</v>
          </cell>
        </row>
        <row r="1018">
          <cell r="A1018">
            <v>2358.5149999999999</v>
          </cell>
          <cell r="D1018">
            <v>2.4267504806653407E-4</v>
          </cell>
        </row>
        <row r="1019">
          <cell r="A1019">
            <v>2360.4430000000002</v>
          </cell>
          <cell r="D1019">
            <v>2.4365731069973668E-4</v>
          </cell>
        </row>
        <row r="1020">
          <cell r="A1020">
            <v>2362.3719999999998</v>
          </cell>
          <cell r="D1020">
            <v>2.4393542862173563E-4</v>
          </cell>
        </row>
        <row r="1021">
          <cell r="A1021">
            <v>2364.3000000000002</v>
          </cell>
          <cell r="D1021">
            <v>2.4206278846846446E-4</v>
          </cell>
        </row>
        <row r="1022">
          <cell r="A1022">
            <v>2366.2289999999998</v>
          </cell>
          <cell r="D1022">
            <v>2.4358958967833129E-4</v>
          </cell>
        </row>
        <row r="1023">
          <cell r="A1023">
            <v>2368.1570000000002</v>
          </cell>
          <cell r="D1023">
            <v>2.3905997681478484E-4</v>
          </cell>
        </row>
        <row r="1024">
          <cell r="A1024">
            <v>2370.0859999999998</v>
          </cell>
          <cell r="D1024">
            <v>2.3963945328203773E-4</v>
          </cell>
        </row>
        <row r="1025">
          <cell r="A1025">
            <v>2372.0140000000001</v>
          </cell>
          <cell r="D1025">
            <v>2.3753086693373374E-4</v>
          </cell>
        </row>
        <row r="1026">
          <cell r="A1026">
            <v>2373.9430000000002</v>
          </cell>
          <cell r="D1026">
            <v>2.3262940409810679E-4</v>
          </cell>
        </row>
        <row r="1027">
          <cell r="A1027">
            <v>2375.8710000000001</v>
          </cell>
          <cell r="D1027">
            <v>2.3362998218937137E-4</v>
          </cell>
        </row>
        <row r="1028">
          <cell r="A1028">
            <v>2377.8000000000002</v>
          </cell>
          <cell r="D1028">
            <v>2.3642947686742255E-4</v>
          </cell>
        </row>
        <row r="1029">
          <cell r="A1029">
            <v>2379.7280000000001</v>
          </cell>
          <cell r="D1029">
            <v>2.3557865458031127E-4</v>
          </cell>
        </row>
        <row r="1030">
          <cell r="A1030">
            <v>2381.6559999999999</v>
          </cell>
          <cell r="D1030">
            <v>2.3114508243803064E-4</v>
          </cell>
        </row>
        <row r="1031">
          <cell r="A1031">
            <v>2383.585</v>
          </cell>
          <cell r="D1031">
            <v>2.2882625310054541E-4</v>
          </cell>
        </row>
        <row r="1032">
          <cell r="A1032">
            <v>2385.5129999999999</v>
          </cell>
          <cell r="D1032">
            <v>2.2556887197094642E-4</v>
          </cell>
        </row>
        <row r="1033">
          <cell r="A1033">
            <v>2387.442</v>
          </cell>
          <cell r="D1033">
            <v>2.265377443112803E-4</v>
          </cell>
        </row>
        <row r="1034">
          <cell r="A1034">
            <v>2389.37</v>
          </cell>
          <cell r="D1034">
            <v>2.2614465456430449E-4</v>
          </cell>
        </row>
        <row r="1035">
          <cell r="A1035">
            <v>2391.299</v>
          </cell>
          <cell r="D1035">
            <v>2.2559472908821032E-4</v>
          </cell>
        </row>
        <row r="1036">
          <cell r="A1036">
            <v>2393.2269999999999</v>
          </cell>
          <cell r="D1036">
            <v>2.2317093216754673E-4</v>
          </cell>
        </row>
        <row r="1037">
          <cell r="A1037">
            <v>2395.1559999999999</v>
          </cell>
          <cell r="D1037">
            <v>2.2123103272710706E-4</v>
          </cell>
        </row>
        <row r="1038">
          <cell r="A1038">
            <v>2397.0839999999998</v>
          </cell>
          <cell r="D1038">
            <v>2.2226439394918828E-4</v>
          </cell>
        </row>
        <row r="1039">
          <cell r="A1039">
            <v>2399.0129999999999</v>
          </cell>
          <cell r="D1039">
            <v>2.2135000624880333E-4</v>
          </cell>
        </row>
        <row r="1040">
          <cell r="A1040">
            <v>2400.9409999999998</v>
          </cell>
          <cell r="D1040">
            <v>2.231536940893708E-4</v>
          </cell>
        </row>
        <row r="1041">
          <cell r="A1041">
            <v>2402.87</v>
          </cell>
          <cell r="D1041">
            <v>2.2067648990864433E-4</v>
          </cell>
        </row>
        <row r="1042">
          <cell r="A1042">
            <v>2404.7979999999998</v>
          </cell>
          <cell r="D1042">
            <v>2.2273674807349084E-4</v>
          </cell>
        </row>
        <row r="1043">
          <cell r="A1043">
            <v>2406.7269999999999</v>
          </cell>
          <cell r="D1043">
            <v>2.2198966207825964E-4</v>
          </cell>
        </row>
        <row r="1044">
          <cell r="A1044">
            <v>2408.6550000000002</v>
          </cell>
          <cell r="D1044">
            <v>2.2025923606993979E-4</v>
          </cell>
        </row>
        <row r="1045">
          <cell r="A1045">
            <v>2410.5830000000001</v>
          </cell>
          <cell r="D1045">
            <v>2.2017381523612163E-4</v>
          </cell>
        </row>
        <row r="1046">
          <cell r="A1046">
            <v>2412.5120000000002</v>
          </cell>
          <cell r="D1046">
            <v>2.193331511022212E-4</v>
          </cell>
        </row>
        <row r="1047">
          <cell r="A1047">
            <v>2414.44</v>
          </cell>
          <cell r="D1047">
            <v>2.2071850772419814E-4</v>
          </cell>
        </row>
        <row r="1048">
          <cell r="A1048">
            <v>2416.3690000000001</v>
          </cell>
          <cell r="D1048">
            <v>2.1965005470011594E-4</v>
          </cell>
        </row>
        <row r="1049">
          <cell r="A1049">
            <v>2418.297</v>
          </cell>
          <cell r="D1049">
            <v>2.1938024799438038E-4</v>
          </cell>
        </row>
        <row r="1050">
          <cell r="A1050">
            <v>2420.2260000000001</v>
          </cell>
          <cell r="D1050">
            <v>2.166452421980766E-4</v>
          </cell>
        </row>
        <row r="1051">
          <cell r="A1051">
            <v>2422.154</v>
          </cell>
          <cell r="D1051">
            <v>2.180689227617125E-4</v>
          </cell>
        </row>
        <row r="1052">
          <cell r="A1052">
            <v>2424.0830000000001</v>
          </cell>
          <cell r="D1052">
            <v>2.1641745330789483E-4</v>
          </cell>
        </row>
        <row r="1053">
          <cell r="A1053">
            <v>2426.011</v>
          </cell>
          <cell r="D1053">
            <v>2.132144029068325E-4</v>
          </cell>
        </row>
        <row r="1054">
          <cell r="A1054">
            <v>2427.94</v>
          </cell>
          <cell r="D1054">
            <v>2.1288364728183211E-4</v>
          </cell>
        </row>
        <row r="1055">
          <cell r="A1055">
            <v>2429.8679999999999</v>
          </cell>
          <cell r="D1055">
            <v>2.0915021815403576E-4</v>
          </cell>
        </row>
        <row r="1056">
          <cell r="A1056">
            <v>2431.797</v>
          </cell>
          <cell r="D1056">
            <v>2.1162542148640254E-4</v>
          </cell>
        </row>
        <row r="1057">
          <cell r="A1057">
            <v>2433.7249999999999</v>
          </cell>
          <cell r="D1057">
            <v>2.118938429894275E-4</v>
          </cell>
        </row>
        <row r="1058">
          <cell r="A1058">
            <v>2435.654</v>
          </cell>
          <cell r="D1058">
            <v>2.1168329217742166E-4</v>
          </cell>
        </row>
        <row r="1059">
          <cell r="A1059">
            <v>2437.5819999999999</v>
          </cell>
          <cell r="D1059">
            <v>2.1070195301269276E-4</v>
          </cell>
        </row>
        <row r="1060">
          <cell r="A1060">
            <v>2439.5100000000002</v>
          </cell>
          <cell r="D1060">
            <v>2.0850548324797405E-4</v>
          </cell>
        </row>
        <row r="1061">
          <cell r="A1061">
            <v>2441.4389999999999</v>
          </cell>
          <cell r="D1061">
            <v>2.0634071923418605E-4</v>
          </cell>
        </row>
        <row r="1062">
          <cell r="A1062">
            <v>2443.3670000000002</v>
          </cell>
          <cell r="D1062">
            <v>2.0544834086575785E-4</v>
          </cell>
        </row>
        <row r="1063">
          <cell r="A1063">
            <v>2445.2959999999998</v>
          </cell>
          <cell r="D1063">
            <v>2.0568120883254502E-4</v>
          </cell>
        </row>
        <row r="1064">
          <cell r="A1064">
            <v>2447.2240000000002</v>
          </cell>
          <cell r="D1064">
            <v>2.0353383680834521E-4</v>
          </cell>
        </row>
        <row r="1065">
          <cell r="A1065">
            <v>2449.1529999999998</v>
          </cell>
          <cell r="D1065">
            <v>2.0421812694736415E-4</v>
          </cell>
        </row>
        <row r="1066">
          <cell r="A1066">
            <v>2451.0810000000001</v>
          </cell>
          <cell r="D1066">
            <v>2.0276397192409582E-4</v>
          </cell>
        </row>
        <row r="1067">
          <cell r="A1067">
            <v>2453.0100000000002</v>
          </cell>
          <cell r="D1067">
            <v>2.0510204018811667E-4</v>
          </cell>
        </row>
        <row r="1068">
          <cell r="A1068">
            <v>2454.9380000000001</v>
          </cell>
          <cell r="D1068">
            <v>2.0559070892212143E-4</v>
          </cell>
        </row>
        <row r="1069">
          <cell r="A1069">
            <v>2456.8670000000002</v>
          </cell>
          <cell r="D1069">
            <v>2.0648585769597079E-4</v>
          </cell>
        </row>
        <row r="1070">
          <cell r="A1070">
            <v>2458.7950000000001</v>
          </cell>
          <cell r="D1070">
            <v>2.087200357566993E-4</v>
          </cell>
        </row>
        <row r="1071">
          <cell r="A1071">
            <v>2460.7240000000002</v>
          </cell>
          <cell r="D1071">
            <v>2.0744472579450611E-4</v>
          </cell>
        </row>
        <row r="1072">
          <cell r="A1072">
            <v>2462.652</v>
          </cell>
          <cell r="D1072">
            <v>2.0598610734028151E-4</v>
          </cell>
        </row>
        <row r="1073">
          <cell r="A1073">
            <v>2464.5810000000001</v>
          </cell>
          <cell r="D1073">
            <v>2.0406883287744771E-4</v>
          </cell>
        </row>
        <row r="1074">
          <cell r="A1074">
            <v>2466.509</v>
          </cell>
          <cell r="D1074">
            <v>2.0547589100855683E-4</v>
          </cell>
        </row>
        <row r="1075">
          <cell r="A1075">
            <v>2468.4380000000001</v>
          </cell>
          <cell r="D1075">
            <v>2.0352629514914323E-4</v>
          </cell>
        </row>
        <row r="1076">
          <cell r="A1076">
            <v>2470.366</v>
          </cell>
          <cell r="D1076">
            <v>2.0242090338611261E-4</v>
          </cell>
        </row>
        <row r="1077">
          <cell r="A1077">
            <v>2472.2939999999999</v>
          </cell>
          <cell r="D1077">
            <v>2.0001588365774781E-4</v>
          </cell>
        </row>
        <row r="1078">
          <cell r="A1078">
            <v>2474.223</v>
          </cell>
          <cell r="D1078">
            <v>2.0037680591955605E-4</v>
          </cell>
        </row>
        <row r="1079">
          <cell r="A1079">
            <v>2476.1509999999998</v>
          </cell>
          <cell r="D1079">
            <v>2.0196840383399485E-4</v>
          </cell>
        </row>
        <row r="1080">
          <cell r="A1080">
            <v>2478.08</v>
          </cell>
          <cell r="D1080">
            <v>1.9746741849313337E-4</v>
          </cell>
        </row>
        <row r="1081">
          <cell r="A1081">
            <v>2480.0079999999998</v>
          </cell>
          <cell r="D1081">
            <v>1.9578655195956932E-4</v>
          </cell>
        </row>
        <row r="1082">
          <cell r="A1082">
            <v>2481.9369999999999</v>
          </cell>
          <cell r="D1082">
            <v>1.9599110022649604E-4</v>
          </cell>
        </row>
        <row r="1083">
          <cell r="A1083">
            <v>2483.8649999999998</v>
          </cell>
          <cell r="D1083">
            <v>1.9698552186126918E-4</v>
          </cell>
        </row>
        <row r="1084">
          <cell r="A1084">
            <v>2485.7939999999999</v>
          </cell>
          <cell r="D1084">
            <v>1.9659981986208306E-4</v>
          </cell>
        </row>
        <row r="1085">
          <cell r="A1085">
            <v>2487.7220000000002</v>
          </cell>
          <cell r="D1085">
            <v>1.9703723609579694E-4</v>
          </cell>
        </row>
        <row r="1086">
          <cell r="A1086">
            <v>2489.6509999999998</v>
          </cell>
          <cell r="D1086">
            <v>1.9618395122608908E-4</v>
          </cell>
        </row>
        <row r="1087">
          <cell r="A1087">
            <v>2491.5790000000002</v>
          </cell>
          <cell r="D1087">
            <v>1.9604019796701493E-4</v>
          </cell>
        </row>
        <row r="1088">
          <cell r="A1088">
            <v>2493.5079999999998</v>
          </cell>
          <cell r="D1088">
            <v>1.9756469050569747E-4</v>
          </cell>
        </row>
        <row r="1089">
          <cell r="A1089">
            <v>2495.4360000000001</v>
          </cell>
          <cell r="D1089">
            <v>1.9426883152302729E-4</v>
          </cell>
        </row>
        <row r="1090">
          <cell r="A1090">
            <v>2497.3649999999998</v>
          </cell>
          <cell r="D1090">
            <v>1.948990987563342E-4</v>
          </cell>
        </row>
        <row r="1091">
          <cell r="A1091">
            <v>2499.2930000000001</v>
          </cell>
          <cell r="D1091">
            <v>1.9386373668589326E-4</v>
          </cell>
        </row>
        <row r="1092">
          <cell r="A1092">
            <v>2501.221</v>
          </cell>
          <cell r="D1092">
            <v>1.9236063783351832E-4</v>
          </cell>
        </row>
        <row r="1093">
          <cell r="A1093">
            <v>2503.15</v>
          </cell>
          <cell r="D1093">
            <v>1.9069023727598963E-4</v>
          </cell>
        </row>
        <row r="1094">
          <cell r="A1094">
            <v>2505.078</v>
          </cell>
          <cell r="D1094">
            <v>1.9147226116180953E-4</v>
          </cell>
        </row>
        <row r="1095">
          <cell r="A1095">
            <v>2507.0070000000001</v>
          </cell>
          <cell r="D1095">
            <v>1.9211668824504666E-4</v>
          </cell>
        </row>
        <row r="1096">
          <cell r="A1096">
            <v>2508.9349999999999</v>
          </cell>
          <cell r="D1096">
            <v>1.9239249749586132E-4</v>
          </cell>
        </row>
        <row r="1097">
          <cell r="A1097">
            <v>2510.864</v>
          </cell>
          <cell r="D1097">
            <v>1.9410537760318066E-4</v>
          </cell>
        </row>
        <row r="1098">
          <cell r="A1098">
            <v>2512.7919999999999</v>
          </cell>
          <cell r="D1098">
            <v>1.9466853946073135E-4</v>
          </cell>
        </row>
        <row r="1099">
          <cell r="A1099">
            <v>2514.721</v>
          </cell>
          <cell r="D1099">
            <v>1.9496512675220448E-4</v>
          </cell>
        </row>
        <row r="1100">
          <cell r="A1100">
            <v>2516.6489999999999</v>
          </cell>
          <cell r="D1100">
            <v>1.9216670945403929E-4</v>
          </cell>
        </row>
        <row r="1101">
          <cell r="A1101">
            <v>2518.578</v>
          </cell>
          <cell r="D1101">
            <v>1.9251208666320674E-4</v>
          </cell>
        </row>
        <row r="1102">
          <cell r="A1102">
            <v>2520.5059999999999</v>
          </cell>
          <cell r="D1102">
            <v>1.926616885559477E-4</v>
          </cell>
        </row>
        <row r="1103">
          <cell r="A1103">
            <v>2522.4349999999999</v>
          </cell>
          <cell r="D1103">
            <v>1.913405129928936E-4</v>
          </cell>
        </row>
        <row r="1104">
          <cell r="A1104">
            <v>2524.3629999999998</v>
          </cell>
          <cell r="D1104">
            <v>1.9075995914575474E-4</v>
          </cell>
        </row>
        <row r="1105">
          <cell r="A1105">
            <v>2526.2919999999999</v>
          </cell>
          <cell r="D1105">
            <v>1.8831430680454664E-4</v>
          </cell>
        </row>
        <row r="1106">
          <cell r="A1106">
            <v>2528.2199999999998</v>
          </cell>
          <cell r="D1106">
            <v>1.886025828797564E-4</v>
          </cell>
        </row>
        <row r="1107">
          <cell r="A1107">
            <v>2530.1480000000001</v>
          </cell>
          <cell r="D1107">
            <v>1.8778008029250555E-4</v>
          </cell>
        </row>
        <row r="1108">
          <cell r="A1108">
            <v>2532.0770000000002</v>
          </cell>
          <cell r="D1108">
            <v>1.8793968642704506E-4</v>
          </cell>
        </row>
        <row r="1109">
          <cell r="A1109">
            <v>2534.0050000000001</v>
          </cell>
          <cell r="D1109">
            <v>1.8739022268518773E-4</v>
          </cell>
        </row>
        <row r="1110">
          <cell r="A1110">
            <v>2535.9340000000002</v>
          </cell>
          <cell r="D1110">
            <v>1.8757814851958767E-4</v>
          </cell>
        </row>
        <row r="1111">
          <cell r="A1111">
            <v>2537.8620000000001</v>
          </cell>
          <cell r="D1111">
            <v>1.8642196599050307E-4</v>
          </cell>
        </row>
        <row r="1112">
          <cell r="A1112">
            <v>2539.7910000000002</v>
          </cell>
          <cell r="D1112">
            <v>1.8648891745484702E-4</v>
          </cell>
        </row>
        <row r="1113">
          <cell r="A1113">
            <v>2541.7190000000001</v>
          </cell>
          <cell r="D1113">
            <v>1.8830291736003757E-4</v>
          </cell>
        </row>
        <row r="1114">
          <cell r="A1114">
            <v>2543.6480000000001</v>
          </cell>
          <cell r="D1114">
            <v>1.8461612339016356E-4</v>
          </cell>
        </row>
        <row r="1115">
          <cell r="A1115">
            <v>2545.576</v>
          </cell>
          <cell r="D1115">
            <v>1.861104492920383E-4</v>
          </cell>
        </row>
        <row r="1116">
          <cell r="A1116">
            <v>2547.5050000000001</v>
          </cell>
          <cell r="D1116">
            <v>1.8806974157042585E-4</v>
          </cell>
        </row>
        <row r="1117">
          <cell r="A1117">
            <v>2549.433</v>
          </cell>
          <cell r="D1117">
            <v>1.900499658008842E-4</v>
          </cell>
        </row>
        <row r="1118">
          <cell r="A1118">
            <v>2551.3620000000001</v>
          </cell>
          <cell r="D1118">
            <v>1.8998624647619821E-4</v>
          </cell>
        </row>
        <row r="1119">
          <cell r="A1119">
            <v>2553.29</v>
          </cell>
          <cell r="D1119">
            <v>1.8966811158700519E-4</v>
          </cell>
        </row>
        <row r="1120">
          <cell r="A1120">
            <v>2555.2190000000001</v>
          </cell>
          <cell r="D1120">
            <v>1.8916435953459651E-4</v>
          </cell>
        </row>
        <row r="1121">
          <cell r="A1121">
            <v>2557.1469999999999</v>
          </cell>
          <cell r="D1121">
            <v>1.8702514481524783E-4</v>
          </cell>
        </row>
        <row r="1122">
          <cell r="A1122">
            <v>2559.0749999999998</v>
          </cell>
          <cell r="D1122">
            <v>1.8771913137324072E-4</v>
          </cell>
        </row>
        <row r="1123">
          <cell r="A1123">
            <v>2561.0039999999999</v>
          </cell>
          <cell r="D1123">
            <v>1.8584033476347819E-4</v>
          </cell>
        </row>
        <row r="1124">
          <cell r="A1124">
            <v>2562.9319999999998</v>
          </cell>
          <cell r="D1124">
            <v>1.87186751798147E-4</v>
          </cell>
        </row>
        <row r="1125">
          <cell r="A1125">
            <v>2564.8609999999999</v>
          </cell>
          <cell r="D1125">
            <v>1.8859011605536129E-4</v>
          </cell>
        </row>
        <row r="1126">
          <cell r="A1126">
            <v>2566.7890000000002</v>
          </cell>
          <cell r="D1126">
            <v>1.8775530055512767E-4</v>
          </cell>
        </row>
        <row r="1127">
          <cell r="A1127">
            <v>2568.7179999999998</v>
          </cell>
          <cell r="D1127">
            <v>1.8760200478849183E-4</v>
          </cell>
        </row>
        <row r="1128">
          <cell r="A1128">
            <v>2570.6460000000002</v>
          </cell>
          <cell r="D1128">
            <v>1.8628159878249917E-4</v>
          </cell>
        </row>
        <row r="1129">
          <cell r="A1129">
            <v>2572.5749999999998</v>
          </cell>
          <cell r="D1129">
            <v>1.854838759326262E-4</v>
          </cell>
        </row>
        <row r="1130">
          <cell r="A1130">
            <v>2574.5030000000002</v>
          </cell>
          <cell r="D1130">
            <v>1.8268761339423298E-4</v>
          </cell>
        </row>
        <row r="1131">
          <cell r="A1131">
            <v>2576.4319999999998</v>
          </cell>
          <cell r="D1131">
            <v>1.8335712803767257E-4</v>
          </cell>
        </row>
        <row r="1132">
          <cell r="A1132">
            <v>2578.36</v>
          </cell>
          <cell r="D1132">
            <v>1.8365602400032997E-4</v>
          </cell>
        </row>
        <row r="1133">
          <cell r="A1133">
            <v>2580.2890000000002</v>
          </cell>
          <cell r="D1133">
            <v>1.8334219863068096E-4</v>
          </cell>
        </row>
        <row r="1134">
          <cell r="A1134">
            <v>2582.2170000000001</v>
          </cell>
          <cell r="D1134">
            <v>1.8162685594076501E-4</v>
          </cell>
        </row>
        <row r="1135">
          <cell r="A1135">
            <v>2584.1460000000002</v>
          </cell>
          <cell r="D1135">
            <v>1.8158576159368493E-4</v>
          </cell>
        </row>
        <row r="1136">
          <cell r="A1136">
            <v>2586.0740000000001</v>
          </cell>
          <cell r="D1136">
            <v>1.822677430615196E-4</v>
          </cell>
        </row>
        <row r="1137">
          <cell r="A1137">
            <v>2588.002</v>
          </cell>
          <cell r="D1137">
            <v>1.8178738554377823E-4</v>
          </cell>
        </row>
        <row r="1138">
          <cell r="A1138">
            <v>2589.931</v>
          </cell>
          <cell r="D1138">
            <v>1.8429675720967227E-4</v>
          </cell>
        </row>
        <row r="1139">
          <cell r="A1139">
            <v>2591.8589999999999</v>
          </cell>
          <cell r="D1139">
            <v>1.8234223618506553E-4</v>
          </cell>
        </row>
        <row r="1140">
          <cell r="A1140">
            <v>2593.788</v>
          </cell>
          <cell r="D1140">
            <v>1.8093071462300014E-4</v>
          </cell>
        </row>
        <row r="1141">
          <cell r="A1141">
            <v>2595.7159999999999</v>
          </cell>
          <cell r="D1141">
            <v>1.7911733036345872E-4</v>
          </cell>
        </row>
        <row r="1142">
          <cell r="A1142">
            <v>2597.645</v>
          </cell>
          <cell r="D1142">
            <v>1.7886045221635511E-4</v>
          </cell>
        </row>
        <row r="1143">
          <cell r="A1143">
            <v>2599.5729999999999</v>
          </cell>
          <cell r="D1143">
            <v>1.8040803146688041E-4</v>
          </cell>
        </row>
        <row r="1144">
          <cell r="A1144">
            <v>2601.502</v>
          </cell>
          <cell r="D1144">
            <v>1.8006265425771296E-4</v>
          </cell>
        </row>
        <row r="1145">
          <cell r="A1145">
            <v>2603.4299999999998</v>
          </cell>
          <cell r="D1145">
            <v>1.7973020560717746E-4</v>
          </cell>
        </row>
        <row r="1146">
          <cell r="A1146">
            <v>2605.3589999999999</v>
          </cell>
          <cell r="D1146">
            <v>1.7828620873711992E-4</v>
          </cell>
        </row>
        <row r="1147">
          <cell r="A1147">
            <v>2607.2869999999998</v>
          </cell>
          <cell r="D1147">
            <v>1.7928647900555987E-4</v>
          </cell>
        </row>
        <row r="1148">
          <cell r="A1148">
            <v>2609.2159999999999</v>
          </cell>
          <cell r="D1148">
            <v>1.7895695467185776E-4</v>
          </cell>
        </row>
        <row r="1149">
          <cell r="A1149">
            <v>2611.1439999999998</v>
          </cell>
          <cell r="D1149">
            <v>1.7899189256244646E-4</v>
          </cell>
        </row>
        <row r="1150">
          <cell r="A1150">
            <v>2613.0729999999999</v>
          </cell>
          <cell r="D1150">
            <v>1.7939806477946648E-4</v>
          </cell>
        </row>
        <row r="1151">
          <cell r="A1151">
            <v>2615.0010000000002</v>
          </cell>
          <cell r="D1151">
            <v>1.7745108541406172E-4</v>
          </cell>
        </row>
        <row r="1152">
          <cell r="A1152">
            <v>2616.9290000000001</v>
          </cell>
          <cell r="D1152">
            <v>1.7597353585612608E-4</v>
          </cell>
        </row>
        <row r="1153">
          <cell r="A1153">
            <v>2618.8580000000002</v>
          </cell>
          <cell r="D1153">
            <v>1.7465097509036136E-4</v>
          </cell>
        </row>
        <row r="1154">
          <cell r="A1154">
            <v>2620.7860000000001</v>
          </cell>
          <cell r="D1154">
            <v>1.7515195673734895E-4</v>
          </cell>
        </row>
        <row r="1155">
          <cell r="A1155">
            <v>2622.7150000000001</v>
          </cell>
          <cell r="D1155">
            <v>1.7166370848932253E-4</v>
          </cell>
        </row>
        <row r="1156">
          <cell r="A1156">
            <v>2624.643</v>
          </cell>
          <cell r="D1156">
            <v>1.6982000368156099E-4</v>
          </cell>
        </row>
        <row r="1157">
          <cell r="A1157">
            <v>2626.5720000000001</v>
          </cell>
          <cell r="D1157">
            <v>1.7133033637031333E-4</v>
          </cell>
        </row>
        <row r="1158">
          <cell r="A1158">
            <v>2628.5</v>
          </cell>
          <cell r="D1158">
            <v>1.7226488646570763E-4</v>
          </cell>
        </row>
        <row r="1159">
          <cell r="A1159">
            <v>2630.4290000000001</v>
          </cell>
          <cell r="D1159">
            <v>1.7127954560425927E-4</v>
          </cell>
        </row>
        <row r="1160">
          <cell r="A1160">
            <v>2632.357</v>
          </cell>
          <cell r="D1160">
            <v>1.702241750502213E-4</v>
          </cell>
        </row>
        <row r="1161">
          <cell r="A1161">
            <v>2634.2860000000001</v>
          </cell>
          <cell r="D1161">
            <v>1.7178406721372937E-4</v>
          </cell>
        </row>
        <row r="1162">
          <cell r="A1162">
            <v>2636.2139999999999</v>
          </cell>
          <cell r="D1162">
            <v>1.7066020608122459E-4</v>
          </cell>
        </row>
        <row r="1163">
          <cell r="A1163">
            <v>2638.143</v>
          </cell>
          <cell r="D1163">
            <v>1.7248113199996797E-4</v>
          </cell>
        </row>
        <row r="1164">
          <cell r="A1164">
            <v>2640.0709999999999</v>
          </cell>
          <cell r="D1164">
            <v>1.7241002492749235E-4</v>
          </cell>
        </row>
        <row r="1165">
          <cell r="A1165">
            <v>2642</v>
          </cell>
          <cell r="D1165">
            <v>1.7309893240887984E-4</v>
          </cell>
        </row>
        <row r="1166">
          <cell r="A1166">
            <v>2643.9279999999999</v>
          </cell>
          <cell r="D1166">
            <v>1.7305552939061547E-4</v>
          </cell>
        </row>
        <row r="1167">
          <cell r="A1167">
            <v>2645.8560000000002</v>
          </cell>
          <cell r="D1167">
            <v>1.7090615651805597E-4</v>
          </cell>
        </row>
        <row r="1168">
          <cell r="A1168">
            <v>2647.7849999999999</v>
          </cell>
          <cell r="D1168">
            <v>1.7258225179783921E-4</v>
          </cell>
        </row>
        <row r="1169">
          <cell r="A1169">
            <v>2649.7130000000002</v>
          </cell>
          <cell r="D1169">
            <v>1.7264966499642E-4</v>
          </cell>
        </row>
        <row r="1170">
          <cell r="A1170">
            <v>2651.6419999999998</v>
          </cell>
          <cell r="D1170">
            <v>1.7182454591516033E-4</v>
          </cell>
        </row>
        <row r="1171">
          <cell r="A1171">
            <v>2653.57</v>
          </cell>
          <cell r="D1171">
            <v>1.6960775984402001E-4</v>
          </cell>
        </row>
        <row r="1172">
          <cell r="A1172">
            <v>2655.4989999999998</v>
          </cell>
          <cell r="D1172">
            <v>1.7047443500659663E-4</v>
          </cell>
        </row>
        <row r="1173">
          <cell r="A1173">
            <v>2657.4270000000001</v>
          </cell>
          <cell r="D1173">
            <v>1.7126323099455706E-4</v>
          </cell>
        </row>
        <row r="1174">
          <cell r="A1174">
            <v>2659.3560000000002</v>
          </cell>
          <cell r="D1174">
            <v>1.6958205663816843E-4</v>
          </cell>
        </row>
        <row r="1175">
          <cell r="A1175">
            <v>2661.2840000000001</v>
          </cell>
          <cell r="D1175">
            <v>1.6832352301991428E-4</v>
          </cell>
        </row>
        <row r="1176">
          <cell r="A1176">
            <v>2663.2130000000002</v>
          </cell>
          <cell r="D1176">
            <v>1.675658171372354E-4</v>
          </cell>
        </row>
        <row r="1177">
          <cell r="A1177">
            <v>2665.1410000000001</v>
          </cell>
          <cell r="D1177">
            <v>1.7107391995744659E-4</v>
          </cell>
        </row>
        <row r="1178">
          <cell r="A1178">
            <v>2667.07</v>
          </cell>
          <cell r="D1178">
            <v>1.7083012428038721E-4</v>
          </cell>
        </row>
        <row r="1179">
          <cell r="A1179">
            <v>2668.998</v>
          </cell>
          <cell r="D1179">
            <v>1.7039070719831361E-4</v>
          </cell>
        </row>
        <row r="1180">
          <cell r="A1180">
            <v>2670.9270000000001</v>
          </cell>
          <cell r="D1180">
            <v>1.6942906869435716E-4</v>
          </cell>
        </row>
        <row r="1181">
          <cell r="A1181">
            <v>2672.855</v>
          </cell>
          <cell r="D1181">
            <v>1.6853099560367441E-4</v>
          </cell>
        </row>
        <row r="1182">
          <cell r="A1182">
            <v>2674.7829999999999</v>
          </cell>
          <cell r="D1182">
            <v>1.6984632253306173E-4</v>
          </cell>
        </row>
        <row r="1183">
          <cell r="A1183">
            <v>2676.712</v>
          </cell>
          <cell r="D1183">
            <v>1.6919804766451742E-4</v>
          </cell>
        </row>
        <row r="1184">
          <cell r="A1184">
            <v>2678.64</v>
          </cell>
          <cell r="D1184">
            <v>1.6928562325810759E-4</v>
          </cell>
        </row>
        <row r="1185">
          <cell r="A1185">
            <v>2680.569</v>
          </cell>
          <cell r="D1185">
            <v>1.6552110402502968E-4</v>
          </cell>
        </row>
        <row r="1186">
          <cell r="A1186">
            <v>2682.4969999999998</v>
          </cell>
          <cell r="D1186">
            <v>1.6495240135663676E-4</v>
          </cell>
        </row>
        <row r="1187">
          <cell r="A1187">
            <v>2684.4259999999999</v>
          </cell>
          <cell r="D1187">
            <v>1.6575351025757999E-4</v>
          </cell>
        </row>
        <row r="1188">
          <cell r="A1188">
            <v>2686.3539999999998</v>
          </cell>
          <cell r="D1188">
            <v>1.6477848146075473E-4</v>
          </cell>
        </row>
        <row r="1189">
          <cell r="A1189">
            <v>2688.2829999999999</v>
          </cell>
          <cell r="D1189">
            <v>1.6346084586018318E-4</v>
          </cell>
        </row>
        <row r="1190">
          <cell r="A1190">
            <v>2690.2109999999998</v>
          </cell>
          <cell r="D1190">
            <v>1.6288044592445661E-4</v>
          </cell>
        </row>
        <row r="1191">
          <cell r="A1191">
            <v>2692.14</v>
          </cell>
          <cell r="D1191">
            <v>1.6333248374233753E-4</v>
          </cell>
        </row>
        <row r="1192">
          <cell r="A1192">
            <v>2694.0680000000002</v>
          </cell>
          <cell r="D1192">
            <v>1.6164915462617686E-4</v>
          </cell>
        </row>
        <row r="1193">
          <cell r="A1193">
            <v>2695.9969999999998</v>
          </cell>
          <cell r="D1193">
            <v>1.6343114095761219E-4</v>
          </cell>
        </row>
        <row r="1194">
          <cell r="A1194">
            <v>2697.9250000000002</v>
          </cell>
          <cell r="D1194">
            <v>1.6254107126036823E-4</v>
          </cell>
        </row>
        <row r="1195">
          <cell r="A1195">
            <v>2699.8539999999998</v>
          </cell>
          <cell r="D1195">
            <v>1.6241748039630343E-4</v>
          </cell>
        </row>
        <row r="1196">
          <cell r="A1196">
            <v>2701.7820000000002</v>
          </cell>
          <cell r="D1196">
            <v>1.627288431833559E-4</v>
          </cell>
        </row>
        <row r="1197">
          <cell r="A1197">
            <v>2703.71</v>
          </cell>
          <cell r="D1197">
            <v>1.6215890922366468E-4</v>
          </cell>
        </row>
        <row r="1198">
          <cell r="A1198">
            <v>2705.6390000000001</v>
          </cell>
          <cell r="D1198">
            <v>1.6257600915095693E-4</v>
          </cell>
        </row>
        <row r="1199">
          <cell r="A1199">
            <v>2707.567</v>
          </cell>
          <cell r="D1199">
            <v>1.6140443548064379E-4</v>
          </cell>
        </row>
        <row r="1200">
          <cell r="A1200">
            <v>2709.4960000000001</v>
          </cell>
          <cell r="D1200">
            <v>1.6042879103816943E-4</v>
          </cell>
        </row>
        <row r="1201">
          <cell r="A1201">
            <v>2711.424</v>
          </cell>
          <cell r="D1201">
            <v>1.5943329202351025E-4</v>
          </cell>
        </row>
        <row r="1202">
          <cell r="A1202">
            <v>2713.3530000000001</v>
          </cell>
          <cell r="D1202">
            <v>1.6152017686268206E-4</v>
          </cell>
        </row>
        <row r="1203">
          <cell r="A1203">
            <v>2715.2809999999999</v>
          </cell>
          <cell r="D1203">
            <v>1.6009480327351102E-4</v>
          </cell>
        </row>
        <row r="1204">
          <cell r="A1204">
            <v>2717.21</v>
          </cell>
          <cell r="D1204">
            <v>1.5737780511244462E-4</v>
          </cell>
        </row>
        <row r="1205">
          <cell r="A1205">
            <v>2719.1379999999999</v>
          </cell>
          <cell r="D1205">
            <v>1.5728099483411736E-4</v>
          </cell>
        </row>
        <row r="1206">
          <cell r="A1206">
            <v>2721.067</v>
          </cell>
          <cell r="D1206">
            <v>1.5620192192258747E-4</v>
          </cell>
        </row>
        <row r="1207">
          <cell r="A1207">
            <v>2722.9949999999999</v>
          </cell>
          <cell r="D1207">
            <v>1.5743044281544606E-4</v>
          </cell>
        </row>
        <row r="1208">
          <cell r="A1208">
            <v>2724.924</v>
          </cell>
          <cell r="D1208">
            <v>1.5698871706218821E-4</v>
          </cell>
        </row>
        <row r="1209">
          <cell r="A1209">
            <v>2726.8519999999999</v>
          </cell>
          <cell r="D1209">
            <v>1.5773980475413885E-4</v>
          </cell>
        </row>
        <row r="1210">
          <cell r="A1210">
            <v>2728.7809999999999</v>
          </cell>
          <cell r="D1210">
            <v>1.5706413365420784E-4</v>
          </cell>
        </row>
        <row r="1211">
          <cell r="A1211">
            <v>2730.7089999999998</v>
          </cell>
          <cell r="D1211">
            <v>1.5730023376065298E-4</v>
          </cell>
        </row>
        <row r="1212">
          <cell r="A1212">
            <v>2732.6370000000002</v>
          </cell>
          <cell r="D1212">
            <v>1.5762637204328481E-4</v>
          </cell>
        </row>
        <row r="1213">
          <cell r="A1213">
            <v>2734.5659999999998</v>
          </cell>
          <cell r="D1213">
            <v>1.5732932301757484E-4</v>
          </cell>
        </row>
        <row r="1214">
          <cell r="A1214">
            <v>2736.4940000000001</v>
          </cell>
          <cell r="D1214">
            <v>1.5786539646656334E-4</v>
          </cell>
        </row>
        <row r="1215">
          <cell r="A1215">
            <v>2738.4229999999998</v>
          </cell>
          <cell r="D1215">
            <v>1.5542189888512729E-4</v>
          </cell>
        </row>
        <row r="1216">
          <cell r="A1216">
            <v>2740.3510000000001</v>
          </cell>
          <cell r="D1216">
            <v>1.5670567397499616E-4</v>
          </cell>
        </row>
        <row r="1217">
          <cell r="A1217">
            <v>2742.28</v>
          </cell>
          <cell r="D1217">
            <v>1.5609680042799682E-4</v>
          </cell>
        </row>
        <row r="1218">
          <cell r="A1218">
            <v>2744.2080000000001</v>
          </cell>
          <cell r="D1218">
            <v>1.5643632900349746E-4</v>
          </cell>
        </row>
        <row r="1219">
          <cell r="A1219">
            <v>2746.1370000000002</v>
          </cell>
          <cell r="D1219">
            <v>1.5586300899273598E-4</v>
          </cell>
        </row>
        <row r="1220">
          <cell r="A1220">
            <v>2748.0650000000001</v>
          </cell>
          <cell r="D1220">
            <v>1.5369124200968905E-4</v>
          </cell>
        </row>
        <row r="1221">
          <cell r="A1221">
            <v>2749.9940000000001</v>
          </cell>
          <cell r="D1221">
            <v>1.5525752149680695E-4</v>
          </cell>
        </row>
        <row r="1222">
          <cell r="A1222">
            <v>2751.922</v>
          </cell>
          <cell r="D1222">
            <v>1.5547484441095331E-4</v>
          </cell>
        </row>
        <row r="1223">
          <cell r="A1223">
            <v>2753.8510000000001</v>
          </cell>
          <cell r="D1223">
            <v>1.5768762878537421E-4</v>
          </cell>
        </row>
        <row r="1224">
          <cell r="A1224">
            <v>2755.779</v>
          </cell>
          <cell r="D1224">
            <v>1.5791634114402969E-4</v>
          </cell>
        </row>
        <row r="1225">
          <cell r="A1225">
            <v>2757.7080000000001</v>
          </cell>
          <cell r="D1225">
            <v>1.5732839954910112E-4</v>
          </cell>
        </row>
        <row r="1226">
          <cell r="A1226">
            <v>2759.636</v>
          </cell>
          <cell r="D1226">
            <v>1.5520750028781433E-4</v>
          </cell>
        </row>
        <row r="1227">
          <cell r="A1227">
            <v>2761.5639999999999</v>
          </cell>
          <cell r="D1227">
            <v>1.5230944074133584E-4</v>
          </cell>
        </row>
        <row r="1228">
          <cell r="A1228">
            <v>2763.4929999999999</v>
          </cell>
          <cell r="D1228">
            <v>1.5104672073266756E-4</v>
          </cell>
        </row>
        <row r="1229">
          <cell r="A1229">
            <v>2765.4209999999998</v>
          </cell>
          <cell r="D1229">
            <v>1.5126182732247702E-4</v>
          </cell>
        </row>
        <row r="1230">
          <cell r="A1230">
            <v>2767.35</v>
          </cell>
          <cell r="D1230">
            <v>1.5305898931916364E-4</v>
          </cell>
        </row>
        <row r="1231">
          <cell r="A1231">
            <v>2769.2779999999998</v>
          </cell>
          <cell r="D1231">
            <v>1.5195070402158209E-4</v>
          </cell>
        </row>
        <row r="1232">
          <cell r="A1232">
            <v>2771.2069999999999</v>
          </cell>
          <cell r="D1232">
            <v>1.515081625378391E-4</v>
          </cell>
        </row>
        <row r="1233">
          <cell r="A1233">
            <v>2773.1350000000002</v>
          </cell>
          <cell r="D1233">
            <v>1.4981955426023711E-4</v>
          </cell>
        </row>
        <row r="1234">
          <cell r="A1234">
            <v>2775.0639999999999</v>
          </cell>
          <cell r="D1234">
            <v>1.4971971192708785E-4</v>
          </cell>
        </row>
        <row r="1235">
          <cell r="A1235">
            <v>2776.9920000000002</v>
          </cell>
          <cell r="D1235">
            <v>1.5148092021786467E-4</v>
          </cell>
        </row>
        <row r="1236">
          <cell r="A1236">
            <v>2778.9209999999998</v>
          </cell>
          <cell r="D1236">
            <v>1.5053553475904551E-4</v>
          </cell>
        </row>
        <row r="1237">
          <cell r="A1237">
            <v>2780.8490000000002</v>
          </cell>
          <cell r="D1237">
            <v>1.5000283196998603E-4</v>
          </cell>
        </row>
        <row r="1238">
          <cell r="A1238">
            <v>2782.7779999999998</v>
          </cell>
          <cell r="D1238">
            <v>1.4869495435295335E-4</v>
          </cell>
        </row>
        <row r="1239">
          <cell r="A1239">
            <v>2784.7060000000001</v>
          </cell>
          <cell r="D1239">
            <v>1.5096811817441364E-4</v>
          </cell>
        </row>
        <row r="1240">
          <cell r="A1240">
            <v>2786.6350000000002</v>
          </cell>
          <cell r="D1240">
            <v>1.4955944397347553E-4</v>
          </cell>
        </row>
        <row r="1241">
          <cell r="A1241">
            <v>2788.5630000000001</v>
          </cell>
          <cell r="D1241">
            <v>1.4841817546024129E-4</v>
          </cell>
        </row>
        <row r="1242">
          <cell r="A1242">
            <v>2790.491</v>
          </cell>
          <cell r="D1242">
            <v>1.486700822687281E-4</v>
          </cell>
        </row>
        <row r="1243">
          <cell r="A1243">
            <v>2792.42</v>
          </cell>
          <cell r="D1243">
            <v>1.4838323756965262E-4</v>
          </cell>
        </row>
        <row r="1244">
          <cell r="A1244">
            <v>2794.348</v>
          </cell>
          <cell r="D1244">
            <v>1.4913994302815162E-4</v>
          </cell>
        </row>
        <row r="1245">
          <cell r="A1245">
            <v>2796.277</v>
          </cell>
          <cell r="D1245">
            <v>1.4680587646085015E-4</v>
          </cell>
        </row>
        <row r="1246">
          <cell r="A1246">
            <v>2798.2049999999999</v>
          </cell>
          <cell r="D1246">
            <v>1.47685634093471E-4</v>
          </cell>
        </row>
        <row r="1247">
          <cell r="A1247">
            <v>2800.134</v>
          </cell>
          <cell r="D1247">
            <v>1.4682305297446116E-4</v>
          </cell>
        </row>
        <row r="1248">
          <cell r="A1248">
            <v>2802.0619999999999</v>
          </cell>
          <cell r="D1248">
            <v>1.463344304138801E-4</v>
          </cell>
        </row>
        <row r="1249">
          <cell r="A1249">
            <v>2803.991</v>
          </cell>
          <cell r="D1249">
            <v>1.471858683466405E-4</v>
          </cell>
        </row>
        <row r="1250">
          <cell r="A1250">
            <v>2805.9189999999999</v>
          </cell>
          <cell r="D1250">
            <v>1.4654893674918165E-4</v>
          </cell>
        </row>
        <row r="1251">
          <cell r="A1251">
            <v>2807.848</v>
          </cell>
          <cell r="D1251">
            <v>1.4655018343162117E-4</v>
          </cell>
        </row>
        <row r="1252">
          <cell r="A1252">
            <v>2809.7759999999998</v>
          </cell>
          <cell r="D1252">
            <v>1.4529020304609154E-4</v>
          </cell>
        </row>
        <row r="1253">
          <cell r="A1253">
            <v>2811.7049999999999</v>
          </cell>
          <cell r="D1253">
            <v>1.4600944646684039E-4</v>
          </cell>
        </row>
        <row r="1254">
          <cell r="A1254">
            <v>2813.6329999999998</v>
          </cell>
          <cell r="D1254">
            <v>1.4336601796084616E-4</v>
          </cell>
        </row>
        <row r="1255">
          <cell r="A1255">
            <v>2815.5619999999999</v>
          </cell>
          <cell r="D1255">
            <v>1.4275303497913883E-4</v>
          </cell>
        </row>
        <row r="1256">
          <cell r="A1256">
            <v>2817.49</v>
          </cell>
          <cell r="D1256">
            <v>1.4217271199911839E-4</v>
          </cell>
        </row>
        <row r="1257">
          <cell r="A1257">
            <v>2819.4180000000001</v>
          </cell>
          <cell r="D1257">
            <v>1.4191962007275701E-4</v>
          </cell>
        </row>
        <row r="1258">
          <cell r="A1258">
            <v>2821.3470000000002</v>
          </cell>
          <cell r="D1258">
            <v>1.4399322235704863E-4</v>
          </cell>
        </row>
        <row r="1259">
          <cell r="A1259">
            <v>2823.2750000000001</v>
          </cell>
          <cell r="D1259">
            <v>1.4374879564319886E-4</v>
          </cell>
        </row>
        <row r="1260">
          <cell r="A1260">
            <v>2825.2040000000002</v>
          </cell>
          <cell r="D1260">
            <v>1.4274230735370258E-4</v>
          </cell>
        </row>
        <row r="1261">
          <cell r="A1261">
            <v>2827.1320000000001</v>
          </cell>
          <cell r="D1261">
            <v>1.3979722787077104E-4</v>
          </cell>
        </row>
        <row r="1262">
          <cell r="A1262">
            <v>2829.0610000000001</v>
          </cell>
          <cell r="D1262">
            <v>1.3911449223701617E-4</v>
          </cell>
        </row>
        <row r="1263">
          <cell r="A1263">
            <v>2830.989</v>
          </cell>
          <cell r="D1263">
            <v>1.36930181473868E-4</v>
          </cell>
        </row>
        <row r="1264">
          <cell r="A1264">
            <v>2832.9180000000001</v>
          </cell>
          <cell r="D1264">
            <v>1.3454293851362207E-4</v>
          </cell>
        </row>
        <row r="1265">
          <cell r="A1265">
            <v>2834.846</v>
          </cell>
          <cell r="D1265">
            <v>1.3341407526021803E-4</v>
          </cell>
        </row>
        <row r="1266">
          <cell r="A1266">
            <v>2836.7750000000001</v>
          </cell>
          <cell r="D1266">
            <v>1.2874789680055113E-4</v>
          </cell>
        </row>
        <row r="1267">
          <cell r="A1267">
            <v>2838.703</v>
          </cell>
          <cell r="D1267">
            <v>1.2585456233442981E-4</v>
          </cell>
        </row>
        <row r="1268">
          <cell r="A1268">
            <v>2840.6320000000001</v>
          </cell>
          <cell r="D1268">
            <v>1.230599774304305E-4</v>
          </cell>
        </row>
        <row r="1269">
          <cell r="A1269">
            <v>2842.56</v>
          </cell>
          <cell r="D1269">
            <v>1.2076986796247763E-4</v>
          </cell>
        </row>
        <row r="1270">
          <cell r="A1270">
            <v>2844.489</v>
          </cell>
          <cell r="D1270">
            <v>1.1718334727770728E-4</v>
          </cell>
        </row>
        <row r="1271">
          <cell r="A1271">
            <v>2846.4169999999999</v>
          </cell>
          <cell r="D1271">
            <v>1.1251124322866741E-4</v>
          </cell>
        </row>
        <row r="1272">
          <cell r="A1272">
            <v>2848.3449999999998</v>
          </cell>
          <cell r="D1272">
            <v>1.0663724496109427E-4</v>
          </cell>
        </row>
        <row r="1273">
          <cell r="A1273">
            <v>2850.2739999999999</v>
          </cell>
          <cell r="D1273">
            <v>1.0090165922658898E-4</v>
          </cell>
        </row>
        <row r="1274">
          <cell r="A1274">
            <v>2852.2020000000002</v>
          </cell>
          <cell r="D1274">
            <v>9.5291111123424027E-5</v>
          </cell>
        </row>
        <row r="1275">
          <cell r="A1275">
            <v>2854.1309999999999</v>
          </cell>
          <cell r="D1275">
            <v>8.9752839819468068E-5</v>
          </cell>
        </row>
        <row r="1276">
          <cell r="A1276">
            <v>2856.0590000000002</v>
          </cell>
          <cell r="D1276">
            <v>8.9072982329122929E-5</v>
          </cell>
        </row>
        <row r="1277">
          <cell r="A1277">
            <v>2857.9879999999998</v>
          </cell>
          <cell r="D1277">
            <v>8.8753554584066708E-5</v>
          </cell>
        </row>
        <row r="1278">
          <cell r="A1278">
            <v>2859.9160000000002</v>
          </cell>
          <cell r="D1278">
            <v>8.8448871552307406E-5</v>
          </cell>
        </row>
        <row r="1279">
          <cell r="A1279">
            <v>2861.8449999999998</v>
          </cell>
          <cell r="D1279">
            <v>9.0221653981288058E-5</v>
          </cell>
        </row>
        <row r="1280">
          <cell r="A1280">
            <v>2863.7730000000001</v>
          </cell>
          <cell r="D1280">
            <v>9.2382170040097004E-5</v>
          </cell>
        </row>
        <row r="1281">
          <cell r="A1281">
            <v>2865.7020000000002</v>
          </cell>
          <cell r="D1281">
            <v>9.6244700060517973E-5</v>
          </cell>
        </row>
        <row r="1282">
          <cell r="A1282">
            <v>2867.63</v>
          </cell>
          <cell r="D1282">
            <v>9.7175479326311272E-5</v>
          </cell>
        </row>
        <row r="1283">
          <cell r="A1283">
            <v>2869.558</v>
          </cell>
          <cell r="D1283">
            <v>1.0042202509248536E-4</v>
          </cell>
        </row>
        <row r="1284">
          <cell r="A1284">
            <v>2871.4870000000001</v>
          </cell>
          <cell r="D1284">
            <v>1.0124611296728273E-4</v>
          </cell>
        </row>
        <row r="1285">
          <cell r="A1285">
            <v>2873.415</v>
          </cell>
          <cell r="D1285">
            <v>1.031913531337287E-4</v>
          </cell>
        </row>
        <row r="1286">
          <cell r="A1286">
            <v>2875.3440000000001</v>
          </cell>
          <cell r="D1286">
            <v>1.0475638593840711E-4</v>
          </cell>
        </row>
        <row r="1287">
          <cell r="A1287">
            <v>2877.2719999999999</v>
          </cell>
          <cell r="D1287">
            <v>1.0502774714940674E-4</v>
          </cell>
        </row>
        <row r="1288">
          <cell r="A1288">
            <v>2879.201</v>
          </cell>
          <cell r="D1288">
            <v>1.0749730193294264E-4</v>
          </cell>
        </row>
        <row r="1289">
          <cell r="A1289">
            <v>2881.1289999999999</v>
          </cell>
          <cell r="D1289">
            <v>1.0849824941159667E-4</v>
          </cell>
        </row>
        <row r="1290">
          <cell r="A1290">
            <v>2883.058</v>
          </cell>
          <cell r="D1290">
            <v>1.118582894531897E-4</v>
          </cell>
        </row>
        <row r="1291">
          <cell r="A1291">
            <v>2884.9859999999999</v>
          </cell>
          <cell r="D1291">
            <v>1.1231412888295406E-4</v>
          </cell>
        </row>
        <row r="1292">
          <cell r="A1292">
            <v>2886.915</v>
          </cell>
          <cell r="D1292">
            <v>1.1290671860253363E-4</v>
          </cell>
        </row>
        <row r="1293">
          <cell r="A1293">
            <v>2888.8429999999998</v>
          </cell>
          <cell r="D1293">
            <v>1.1442456216820547E-4</v>
          </cell>
        </row>
        <row r="1294">
          <cell r="A1294">
            <v>2890.7710000000002</v>
          </cell>
          <cell r="D1294">
            <v>1.1274975974428542E-4</v>
          </cell>
        </row>
        <row r="1295">
          <cell r="A1295">
            <v>2892.7</v>
          </cell>
          <cell r="D1295">
            <v>1.1306527813946959E-4</v>
          </cell>
        </row>
        <row r="1296">
          <cell r="A1296">
            <v>2894.6280000000002</v>
          </cell>
          <cell r="D1296">
            <v>1.1041783254561472E-4</v>
          </cell>
        </row>
        <row r="1297">
          <cell r="A1297">
            <v>2896.5569999999998</v>
          </cell>
          <cell r="D1297">
            <v>1.099073083910655E-4</v>
          </cell>
        </row>
        <row r="1298">
          <cell r="A1298">
            <v>2898.4850000000001</v>
          </cell>
          <cell r="D1298">
            <v>1.0906956857399845E-4</v>
          </cell>
        </row>
        <row r="1299">
          <cell r="A1299">
            <v>2900.4140000000002</v>
          </cell>
          <cell r="D1299">
            <v>1.0842207865365683E-4</v>
          </cell>
        </row>
        <row r="1300">
          <cell r="A1300">
            <v>2902.3420000000001</v>
          </cell>
          <cell r="D1300">
            <v>1.0694731489228356E-4</v>
          </cell>
        </row>
        <row r="1301">
          <cell r="A1301">
            <v>2904.2710000000002</v>
          </cell>
          <cell r="D1301">
            <v>1.0486812562372601E-4</v>
          </cell>
        </row>
        <row r="1302">
          <cell r="A1302">
            <v>2906.1990000000001</v>
          </cell>
          <cell r="D1302">
            <v>1.0376688946882709E-4</v>
          </cell>
        </row>
        <row r="1303">
          <cell r="A1303">
            <v>2908.1280000000002</v>
          </cell>
          <cell r="D1303">
            <v>1.0181807855761612E-4</v>
          </cell>
        </row>
        <row r="1304">
          <cell r="A1304">
            <v>2910.056</v>
          </cell>
          <cell r="D1304">
            <v>1.0253930743558346E-4</v>
          </cell>
        </row>
        <row r="1305">
          <cell r="A1305">
            <v>2911.9850000000001</v>
          </cell>
          <cell r="D1305">
            <v>9.9837700415745503E-5</v>
          </cell>
        </row>
        <row r="1306">
          <cell r="A1306">
            <v>2913.913</v>
          </cell>
          <cell r="D1306">
            <v>9.6433703274803888E-5</v>
          </cell>
        </row>
        <row r="1307">
          <cell r="A1307">
            <v>2915.8420000000001</v>
          </cell>
          <cell r="D1307">
            <v>9.2708292931587604E-5</v>
          </cell>
        </row>
        <row r="1308">
          <cell r="A1308">
            <v>2917.77</v>
          </cell>
          <cell r="D1308">
            <v>8.7472811549019859E-5</v>
          </cell>
        </row>
        <row r="1309">
          <cell r="A1309">
            <v>2919.6979999999999</v>
          </cell>
          <cell r="D1309">
            <v>8.329819535790867E-5</v>
          </cell>
        </row>
        <row r="1310">
          <cell r="A1310">
            <v>2921.627</v>
          </cell>
          <cell r="D1310">
            <v>7.7603380756517673E-5</v>
          </cell>
        </row>
        <row r="1311">
          <cell r="A1311">
            <v>2923.5549999999998</v>
          </cell>
          <cell r="D1311">
            <v>7.4857416467659206E-5</v>
          </cell>
        </row>
        <row r="1312">
          <cell r="A1312">
            <v>2925.4839999999999</v>
          </cell>
          <cell r="D1312">
            <v>7.2389754794494404E-5</v>
          </cell>
        </row>
        <row r="1313">
          <cell r="A1313">
            <v>2927.4119999999998</v>
          </cell>
          <cell r="D1313">
            <v>7.3326305738248408E-5</v>
          </cell>
        </row>
        <row r="1314">
          <cell r="A1314">
            <v>2929.3409999999999</v>
          </cell>
          <cell r="D1314">
            <v>7.4769471486679575E-5</v>
          </cell>
        </row>
        <row r="1315">
          <cell r="A1315">
            <v>2931.2689999999998</v>
          </cell>
          <cell r="D1315">
            <v>7.8044937207222013E-5</v>
          </cell>
        </row>
        <row r="1316">
          <cell r="A1316">
            <v>2933.1979999999999</v>
          </cell>
          <cell r="D1316">
            <v>8.3184993514173093E-5</v>
          </cell>
        </row>
        <row r="1317">
          <cell r="A1317">
            <v>2935.1260000000002</v>
          </cell>
          <cell r="D1317">
            <v>8.9082340142989863E-5</v>
          </cell>
        </row>
        <row r="1318">
          <cell r="A1318">
            <v>2937.0549999999998</v>
          </cell>
          <cell r="D1318">
            <v>9.7166013774455749E-5</v>
          </cell>
        </row>
        <row r="1319">
          <cell r="A1319">
            <v>2938.9830000000002</v>
          </cell>
          <cell r="D1319">
            <v>1.0271898361828491E-4</v>
          </cell>
        </row>
        <row r="1320">
          <cell r="A1320">
            <v>2940.9119999999998</v>
          </cell>
          <cell r="D1320">
            <v>1.1159679396371753E-4</v>
          </cell>
        </row>
        <row r="1321">
          <cell r="A1321">
            <v>2942.84</v>
          </cell>
          <cell r="D1321">
            <v>1.1927860489770738E-4</v>
          </cell>
        </row>
        <row r="1322">
          <cell r="A1322">
            <v>2944.7689999999998</v>
          </cell>
          <cell r="D1322">
            <v>1.2422339379589253E-4</v>
          </cell>
        </row>
        <row r="1323">
          <cell r="A1323">
            <v>2946.6970000000001</v>
          </cell>
          <cell r="D1323">
            <v>1.2973080586168535E-4</v>
          </cell>
        </row>
        <row r="1324">
          <cell r="A1324">
            <v>2948.625</v>
          </cell>
          <cell r="D1324">
            <v>1.3225329077990608E-4</v>
          </cell>
        </row>
        <row r="1325">
          <cell r="A1325">
            <v>2950.5540000000001</v>
          </cell>
          <cell r="D1325">
            <v>1.3604426738475574E-4</v>
          </cell>
        </row>
        <row r="1326">
          <cell r="A1326">
            <v>2952.482</v>
          </cell>
          <cell r="D1326">
            <v>1.3789970024213343E-4</v>
          </cell>
        </row>
        <row r="1327">
          <cell r="A1327">
            <v>2954.4110000000001</v>
          </cell>
          <cell r="D1327">
            <v>1.3972949145822443E-4</v>
          </cell>
        </row>
        <row r="1328">
          <cell r="A1328">
            <v>2956.3389999999999</v>
          </cell>
          <cell r="D1328">
            <v>1.3861183295563471E-4</v>
          </cell>
        </row>
        <row r="1329">
          <cell r="A1329">
            <v>2958.268</v>
          </cell>
          <cell r="D1329">
            <v>1.3699477809360399E-4</v>
          </cell>
        </row>
        <row r="1330">
          <cell r="A1330">
            <v>2960.1959999999999</v>
          </cell>
          <cell r="D1330">
            <v>1.3561288447840346E-4</v>
          </cell>
        </row>
        <row r="1331">
          <cell r="A1331">
            <v>2962.125</v>
          </cell>
          <cell r="D1331">
            <v>1.3672032326321744E-4</v>
          </cell>
        </row>
        <row r="1332">
          <cell r="A1332">
            <v>2964.0529999999999</v>
          </cell>
          <cell r="D1332">
            <v>1.3786403896790702E-4</v>
          </cell>
        </row>
        <row r="1333">
          <cell r="A1333">
            <v>2965.982</v>
          </cell>
          <cell r="D1333">
            <v>1.3620607445249093E-4</v>
          </cell>
        </row>
        <row r="1334">
          <cell r="A1334">
            <v>2967.91</v>
          </cell>
          <cell r="D1334">
            <v>1.3936863076098111E-4</v>
          </cell>
        </row>
        <row r="1335">
          <cell r="A1335">
            <v>2969.8389999999999</v>
          </cell>
          <cell r="D1335">
            <v>1.4403217733549795E-4</v>
          </cell>
        </row>
        <row r="1336">
          <cell r="A1336">
            <v>2971.7669999999998</v>
          </cell>
          <cell r="D1336">
            <v>1.4840932555403491E-4</v>
          </cell>
        </row>
        <row r="1337">
          <cell r="A1337">
            <v>2973.6959999999999</v>
          </cell>
          <cell r="D1337">
            <v>1.5485858311616434E-4</v>
          </cell>
        </row>
        <row r="1338">
          <cell r="A1338">
            <v>2975.6239999999998</v>
          </cell>
          <cell r="D1338">
            <v>1.6228557831597521E-4</v>
          </cell>
        </row>
        <row r="1339">
          <cell r="A1339">
            <v>2977.5520000000001</v>
          </cell>
          <cell r="D1339">
            <v>1.7235769504731543E-4</v>
          </cell>
        </row>
        <row r="1340">
          <cell r="A1340">
            <v>2979.4810000000002</v>
          </cell>
          <cell r="D1340">
            <v>1.7722468172659051E-4</v>
          </cell>
        </row>
        <row r="1341">
          <cell r="A1341">
            <v>2981.4090000000001</v>
          </cell>
          <cell r="D1341">
            <v>1.8214446002027938E-4</v>
          </cell>
        </row>
        <row r="1342">
          <cell r="A1342">
            <v>2983.3380000000002</v>
          </cell>
          <cell r="D1342">
            <v>1.8502183387294674E-4</v>
          </cell>
        </row>
        <row r="1343">
          <cell r="A1343">
            <v>2985.2660000000001</v>
          </cell>
          <cell r="D1343">
            <v>1.8748395473526931E-4</v>
          </cell>
        </row>
        <row r="1344">
          <cell r="A1344">
            <v>2987.1950000000002</v>
          </cell>
          <cell r="D1344">
            <v>1.8918883144914984E-4</v>
          </cell>
        </row>
        <row r="1345">
          <cell r="A1345">
            <v>2989.123</v>
          </cell>
          <cell r="D1345">
            <v>1.9382695185835716E-4</v>
          </cell>
        </row>
        <row r="1346">
          <cell r="A1346">
            <v>2991.0520000000001</v>
          </cell>
          <cell r="D1346">
            <v>1.9743648229926411E-4</v>
          </cell>
        </row>
        <row r="1347">
          <cell r="A1347">
            <v>2992.98</v>
          </cell>
          <cell r="D1347">
            <v>1.9786558731671461E-4</v>
          </cell>
        </row>
        <row r="1348">
          <cell r="A1348">
            <v>2994.9090000000001</v>
          </cell>
          <cell r="D1348">
            <v>2.0181018290216587E-4</v>
          </cell>
        </row>
        <row r="1349">
          <cell r="A1349">
            <v>2996.837</v>
          </cell>
          <cell r="D1349">
            <v>2.0247892798854405E-4</v>
          </cell>
        </row>
        <row r="1350">
          <cell r="A1350">
            <v>2998.7660000000001</v>
          </cell>
          <cell r="D1350">
            <v>2.0224359743916035E-4</v>
          </cell>
        </row>
        <row r="1351">
          <cell r="A1351">
            <v>3000.694</v>
          </cell>
          <cell r="D1351">
            <v>2.0594054956224515E-4</v>
          </cell>
        </row>
        <row r="1352">
          <cell r="A1352">
            <v>3002.623</v>
          </cell>
          <cell r="D1352">
            <v>2.0517545593177661E-4</v>
          </cell>
        </row>
        <row r="1353">
          <cell r="A1353">
            <v>3004.5509999999999</v>
          </cell>
          <cell r="D1353">
            <v>2.0557870383196321E-4</v>
          </cell>
        </row>
        <row r="1354">
          <cell r="A1354">
            <v>3006.4789999999998</v>
          </cell>
          <cell r="D1354">
            <v>2.0492596553246266E-4</v>
          </cell>
        </row>
        <row r="1355">
          <cell r="A1355">
            <v>3008.4079999999999</v>
          </cell>
          <cell r="D1355">
            <v>2.070619481121534E-4</v>
          </cell>
        </row>
        <row r="1356">
          <cell r="A1356">
            <v>3010.3359999999998</v>
          </cell>
          <cell r="D1356">
            <v>2.0831186269131956E-4</v>
          </cell>
        </row>
        <row r="1357">
          <cell r="A1357">
            <v>3012.2649999999999</v>
          </cell>
          <cell r="D1357">
            <v>2.0925149186331929E-4</v>
          </cell>
        </row>
        <row r="1358">
          <cell r="A1358">
            <v>3014.1930000000002</v>
          </cell>
          <cell r="D1358">
            <v>2.1093328186535707E-4</v>
          </cell>
        </row>
        <row r="1359">
          <cell r="A1359">
            <v>3016.1219999999998</v>
          </cell>
          <cell r="D1359">
            <v>2.1162295890380598E-4</v>
          </cell>
        </row>
        <row r="1360">
          <cell r="A1360">
            <v>3018.05</v>
          </cell>
          <cell r="D1360">
            <v>2.1096575717334919E-4</v>
          </cell>
        </row>
        <row r="1361">
          <cell r="A1361">
            <v>3019.9789999999998</v>
          </cell>
          <cell r="D1361">
            <v>2.1041013697500047E-4</v>
          </cell>
        </row>
        <row r="1362">
          <cell r="A1362">
            <v>3021.9070000000002</v>
          </cell>
          <cell r="D1362">
            <v>2.1235896327735269E-4</v>
          </cell>
        </row>
        <row r="1363">
          <cell r="A1363">
            <v>3023.8359999999998</v>
          </cell>
          <cell r="D1363">
            <v>2.1247532030504011E-4</v>
          </cell>
        </row>
        <row r="1364">
          <cell r="A1364">
            <v>3025.7640000000001</v>
          </cell>
          <cell r="D1364">
            <v>2.136204212124402E-4</v>
          </cell>
        </row>
        <row r="1365">
          <cell r="A1365">
            <v>3027.6930000000002</v>
          </cell>
          <cell r="D1365">
            <v>2.1687133806272321E-4</v>
          </cell>
        </row>
        <row r="1366">
          <cell r="A1366">
            <v>3029.6210000000001</v>
          </cell>
          <cell r="D1366">
            <v>2.1756224639247039E-4</v>
          </cell>
        </row>
        <row r="1367">
          <cell r="A1367">
            <v>3031.55</v>
          </cell>
          <cell r="D1367">
            <v>2.2153285300659787E-4</v>
          </cell>
        </row>
        <row r="1368">
          <cell r="A1368">
            <v>3033.4780000000001</v>
          </cell>
          <cell r="D1368">
            <v>2.2422476360746185E-4</v>
          </cell>
        </row>
        <row r="1369">
          <cell r="A1369">
            <v>3035.4059999999999</v>
          </cell>
          <cell r="D1369">
            <v>2.277770390029988E-4</v>
          </cell>
        </row>
        <row r="1370">
          <cell r="A1370">
            <v>3037.335</v>
          </cell>
          <cell r="D1370">
            <v>2.2783075408588623E-4</v>
          </cell>
        </row>
        <row r="1371">
          <cell r="A1371">
            <v>3039.2629999999999</v>
          </cell>
          <cell r="D1371">
            <v>2.3105258167924739E-4</v>
          </cell>
        </row>
        <row r="1372">
          <cell r="A1372">
            <v>3041.192</v>
          </cell>
          <cell r="D1372">
            <v>2.3576811952883407E-4</v>
          </cell>
        </row>
        <row r="1373">
          <cell r="A1373">
            <v>3043.12</v>
          </cell>
          <cell r="D1373">
            <v>2.3801199400853653E-4</v>
          </cell>
        </row>
        <row r="1374">
          <cell r="A1374">
            <v>3045.049</v>
          </cell>
          <cell r="D1374">
            <v>2.40317433053153E-4</v>
          </cell>
        </row>
        <row r="1375">
          <cell r="A1375">
            <v>3046.9769999999999</v>
          </cell>
          <cell r="D1375">
            <v>2.3999329561888086E-4</v>
          </cell>
        </row>
        <row r="1376">
          <cell r="A1376">
            <v>3048.9059999999999</v>
          </cell>
          <cell r="D1376">
            <v>2.4239108151086829E-4</v>
          </cell>
        </row>
        <row r="1377">
          <cell r="A1377">
            <v>3050.8339999999998</v>
          </cell>
          <cell r="D1377">
            <v>2.4352571644223304E-4</v>
          </cell>
        </row>
        <row r="1378">
          <cell r="A1378">
            <v>3052.7629999999999</v>
          </cell>
          <cell r="D1378">
            <v>2.4637938793740851E-4</v>
          </cell>
        </row>
        <row r="1379">
          <cell r="A1379">
            <v>3054.6909999999998</v>
          </cell>
          <cell r="D1379">
            <v>2.4863834573551495E-4</v>
          </cell>
        </row>
        <row r="1380">
          <cell r="A1380">
            <v>3056.62</v>
          </cell>
          <cell r="D1380">
            <v>2.4931694115227934E-4</v>
          </cell>
        </row>
        <row r="1381">
          <cell r="A1381">
            <v>3058.5479999999998</v>
          </cell>
          <cell r="D1381">
            <v>2.5151002486592777E-4</v>
          </cell>
        </row>
        <row r="1382">
          <cell r="A1382">
            <v>3060.4769999999999</v>
          </cell>
          <cell r="D1382">
            <v>2.5257447619329057E-4</v>
          </cell>
        </row>
        <row r="1383">
          <cell r="A1383">
            <v>3062.4050000000002</v>
          </cell>
          <cell r="D1383">
            <v>2.5693201609790244E-4</v>
          </cell>
        </row>
        <row r="1384">
          <cell r="A1384">
            <v>3064.3330000000001</v>
          </cell>
          <cell r="D1384">
            <v>2.5647274444364409E-4</v>
          </cell>
        </row>
        <row r="1385">
          <cell r="A1385">
            <v>3066.2620000000002</v>
          </cell>
          <cell r="D1385">
            <v>2.5965393942416198E-4</v>
          </cell>
        </row>
        <row r="1386">
          <cell r="A1386">
            <v>3068.19</v>
          </cell>
          <cell r="D1386">
            <v>2.6116811989822144E-4</v>
          </cell>
        </row>
        <row r="1387">
          <cell r="A1387">
            <v>3070.1190000000001</v>
          </cell>
          <cell r="D1387">
            <v>2.6226258395097983E-4</v>
          </cell>
        </row>
        <row r="1388">
          <cell r="A1388">
            <v>3072.047</v>
          </cell>
          <cell r="D1388">
            <v>2.6610729102985816E-4</v>
          </cell>
        </row>
        <row r="1389">
          <cell r="A1389">
            <v>3073.9760000000001</v>
          </cell>
          <cell r="D1389">
            <v>2.6947256405946888E-4</v>
          </cell>
        </row>
        <row r="1390">
          <cell r="A1390">
            <v>3075.904</v>
          </cell>
          <cell r="D1390">
            <v>2.7058472792464004E-4</v>
          </cell>
        </row>
        <row r="1391">
          <cell r="A1391">
            <v>3077.8330000000001</v>
          </cell>
          <cell r="D1391">
            <v>2.6900144122646465E-4</v>
          </cell>
        </row>
        <row r="1392">
          <cell r="A1392">
            <v>3079.761</v>
          </cell>
          <cell r="D1392">
            <v>2.7121684209489437E-4</v>
          </cell>
        </row>
        <row r="1393">
          <cell r="A1393">
            <v>3081.69</v>
          </cell>
          <cell r="D1393">
            <v>2.7582233328469732E-4</v>
          </cell>
        </row>
        <row r="1394">
          <cell r="A1394">
            <v>3083.6179999999999</v>
          </cell>
          <cell r="D1394">
            <v>2.7913404514283289E-4</v>
          </cell>
        </row>
        <row r="1395">
          <cell r="A1395">
            <v>3085.547</v>
          </cell>
          <cell r="D1395">
            <v>2.835897805284825E-4</v>
          </cell>
        </row>
        <row r="1396">
          <cell r="A1396">
            <v>3087.4749999999999</v>
          </cell>
          <cell r="D1396">
            <v>2.8321100454284923E-4</v>
          </cell>
        </row>
        <row r="1397">
          <cell r="A1397">
            <v>3089.404</v>
          </cell>
          <cell r="D1397">
            <v>2.8667539652197147E-4</v>
          </cell>
        </row>
        <row r="1398">
          <cell r="A1398">
            <v>3091.3319999999999</v>
          </cell>
          <cell r="D1398">
            <v>2.8885847599382136E-4</v>
          </cell>
        </row>
        <row r="1399">
          <cell r="A1399">
            <v>3093.26</v>
          </cell>
          <cell r="D1399">
            <v>2.9118238440791204E-4</v>
          </cell>
        </row>
        <row r="1400">
          <cell r="A1400">
            <v>3095.1889999999999</v>
          </cell>
          <cell r="D1400">
            <v>2.9449255715192473E-4</v>
          </cell>
        </row>
        <row r="1401">
          <cell r="A1401">
            <v>3097.1170000000002</v>
          </cell>
          <cell r="D1401">
            <v>2.9742195306194438E-4</v>
          </cell>
        </row>
        <row r="1402">
          <cell r="A1402">
            <v>3099.0459999999998</v>
          </cell>
          <cell r="D1402">
            <v>2.9763512036795907E-4</v>
          </cell>
        </row>
        <row r="1403">
          <cell r="A1403">
            <v>3100.9740000000002</v>
          </cell>
          <cell r="D1403">
            <v>2.9884024672615034E-4</v>
          </cell>
        </row>
        <row r="1404">
          <cell r="A1404">
            <v>3102.9029999999998</v>
          </cell>
          <cell r="D1404">
            <v>3.0547813811517617E-4</v>
          </cell>
        </row>
        <row r="1405">
          <cell r="A1405">
            <v>3104.8310000000001</v>
          </cell>
          <cell r="D1405">
            <v>3.0675760368550111E-4</v>
          </cell>
        </row>
        <row r="1406">
          <cell r="A1406">
            <v>3106.76</v>
          </cell>
          <cell r="D1406">
            <v>3.071600820286263E-4</v>
          </cell>
        </row>
        <row r="1407">
          <cell r="A1407">
            <v>3108.6880000000001</v>
          </cell>
          <cell r="D1407">
            <v>3.1169492788019043E-4</v>
          </cell>
        </row>
        <row r="1408">
          <cell r="A1408">
            <v>3110.6170000000002</v>
          </cell>
          <cell r="D1408">
            <v>3.1577281074868051E-4</v>
          </cell>
        </row>
        <row r="1409">
          <cell r="A1409">
            <v>3112.5450000000001</v>
          </cell>
          <cell r="D1409">
            <v>3.1922088811810049E-4</v>
          </cell>
        </row>
        <row r="1410">
          <cell r="A1410">
            <v>3114.4740000000002</v>
          </cell>
          <cell r="D1410">
            <v>3.2043524916102888E-4</v>
          </cell>
        </row>
        <row r="1411">
          <cell r="A1411">
            <v>3116.402</v>
          </cell>
          <cell r="D1411">
            <v>3.2559205102963655E-4</v>
          </cell>
        </row>
        <row r="1412">
          <cell r="A1412">
            <v>3118.3310000000001</v>
          </cell>
          <cell r="D1412">
            <v>3.2546907581122085E-4</v>
          </cell>
        </row>
        <row r="1413">
          <cell r="A1413">
            <v>3120.259</v>
          </cell>
          <cell r="D1413">
            <v>3.2763368591359662E-4</v>
          </cell>
        </row>
        <row r="1414">
          <cell r="A1414">
            <v>3122.1880000000001</v>
          </cell>
          <cell r="D1414">
            <v>3.3298518571874474E-4</v>
          </cell>
        </row>
        <row r="1415">
          <cell r="A1415">
            <v>3124.116</v>
          </cell>
          <cell r="D1415">
            <v>3.3870222512806969E-4</v>
          </cell>
        </row>
        <row r="1416">
          <cell r="A1416">
            <v>3126.0439999999999</v>
          </cell>
          <cell r="D1416">
            <v>3.4174643895165392E-4</v>
          </cell>
        </row>
        <row r="1417">
          <cell r="A1417">
            <v>3127.973</v>
          </cell>
          <cell r="D1417">
            <v>3.4079511251232055E-4</v>
          </cell>
        </row>
        <row r="1418">
          <cell r="A1418">
            <v>3129.9009999999998</v>
          </cell>
          <cell r="D1418">
            <v>3.454880253843014E-4</v>
          </cell>
        </row>
        <row r="1419">
          <cell r="A1419">
            <v>3131.83</v>
          </cell>
          <cell r="D1419">
            <v>3.5178900469183549E-4</v>
          </cell>
        </row>
        <row r="1420">
          <cell r="A1420">
            <v>3133.7579999999998</v>
          </cell>
          <cell r="D1420">
            <v>3.5710510487215808E-4</v>
          </cell>
        </row>
        <row r="1421">
          <cell r="A1421">
            <v>3135.6869999999999</v>
          </cell>
          <cell r="D1421">
            <v>3.5967434807743101E-4</v>
          </cell>
        </row>
        <row r="1422">
          <cell r="A1422">
            <v>3137.6149999999998</v>
          </cell>
          <cell r="D1422">
            <v>3.6334498134901505E-4</v>
          </cell>
        </row>
        <row r="1423">
          <cell r="A1423">
            <v>3139.5439999999999</v>
          </cell>
          <cell r="D1423">
            <v>3.6970275396768225E-4</v>
          </cell>
        </row>
        <row r="1424">
          <cell r="A1424">
            <v>3141.4720000000002</v>
          </cell>
          <cell r="D1424">
            <v>3.6868678473518928E-4</v>
          </cell>
        </row>
        <row r="1425">
          <cell r="A1425">
            <v>3143.4009999999998</v>
          </cell>
          <cell r="D1425">
            <v>3.7076997570046618E-4</v>
          </cell>
        </row>
        <row r="1426">
          <cell r="A1426">
            <v>3145.3290000000002</v>
          </cell>
          <cell r="D1426">
            <v>3.7484478034071061E-4</v>
          </cell>
        </row>
        <row r="1427">
          <cell r="A1427">
            <v>3147.2579999999998</v>
          </cell>
          <cell r="D1427">
            <v>3.8140402299805887E-4</v>
          </cell>
        </row>
        <row r="1428">
          <cell r="A1428">
            <v>3149.1860000000001</v>
          </cell>
          <cell r="D1428">
            <v>3.8251634077464229E-4</v>
          </cell>
        </row>
        <row r="1429">
          <cell r="A1429">
            <v>3151.1149999999998</v>
          </cell>
          <cell r="D1429">
            <v>3.8581697101109334E-4</v>
          </cell>
        </row>
        <row r="1430">
          <cell r="A1430">
            <v>3153.0430000000001</v>
          </cell>
          <cell r="D1430">
            <v>3.9069180717239493E-4</v>
          </cell>
        </row>
        <row r="1431">
          <cell r="A1431">
            <v>3154.971</v>
          </cell>
          <cell r="D1431">
            <v>3.9489405046201121E-4</v>
          </cell>
        </row>
        <row r="1432">
          <cell r="A1432">
            <v>3156.9</v>
          </cell>
          <cell r="D1432">
            <v>3.9944890479717246E-4</v>
          </cell>
        </row>
        <row r="1433">
          <cell r="A1433">
            <v>3158.828</v>
          </cell>
          <cell r="D1433">
            <v>4.0183083781369455E-4</v>
          </cell>
        </row>
        <row r="1434">
          <cell r="A1434">
            <v>3160.7570000000001</v>
          </cell>
          <cell r="D1434">
            <v>4.0619299506067491E-4</v>
          </cell>
        </row>
        <row r="1435">
          <cell r="A1435">
            <v>3162.6849999999999</v>
          </cell>
          <cell r="D1435">
            <v>4.1052637087355808E-4</v>
          </cell>
        </row>
        <row r="1436">
          <cell r="A1436">
            <v>3164.614</v>
          </cell>
          <cell r="D1436">
            <v>4.1375081496092806E-4</v>
          </cell>
        </row>
        <row r="1437">
          <cell r="A1437">
            <v>3166.5419999999999</v>
          </cell>
          <cell r="D1437">
            <v>4.1931609771774002E-4</v>
          </cell>
        </row>
        <row r="1438">
          <cell r="A1438">
            <v>3168.471</v>
          </cell>
          <cell r="D1438">
            <v>4.2097326189381219E-4</v>
          </cell>
        </row>
        <row r="1439">
          <cell r="A1439">
            <v>3170.3989999999999</v>
          </cell>
          <cell r="D1439">
            <v>4.2641895548327873E-4</v>
          </cell>
        </row>
        <row r="1440">
          <cell r="A1440">
            <v>3172.328</v>
          </cell>
          <cell r="D1440">
            <v>4.296831087150182E-4</v>
          </cell>
        </row>
        <row r="1441">
          <cell r="A1441">
            <v>3174.2559999999999</v>
          </cell>
          <cell r="D1441">
            <v>4.3532288459537615E-4</v>
          </cell>
        </row>
        <row r="1442">
          <cell r="A1442">
            <v>3176.1849999999999</v>
          </cell>
          <cell r="D1442">
            <v>4.3858534480158042E-4</v>
          </cell>
        </row>
        <row r="1443">
          <cell r="A1443">
            <v>3178.1129999999998</v>
          </cell>
          <cell r="D1443">
            <v>4.4179793771020453E-4</v>
          </cell>
        </row>
        <row r="1444">
          <cell r="A1444">
            <v>3180.0419999999999</v>
          </cell>
          <cell r="D1444">
            <v>4.4537961018548789E-4</v>
          </cell>
        </row>
        <row r="1445">
          <cell r="A1445">
            <v>3181.97</v>
          </cell>
          <cell r="D1445">
            <v>4.5123147599197448E-4</v>
          </cell>
        </row>
        <row r="1446">
          <cell r="A1446">
            <v>3183.8980000000001</v>
          </cell>
          <cell r="D1446">
            <v>4.5921516877002E-4</v>
          </cell>
        </row>
        <row r="1447">
          <cell r="A1447">
            <v>3185.8270000000002</v>
          </cell>
          <cell r="D1447">
            <v>4.6095067385494527E-4</v>
          </cell>
        </row>
        <row r="1448">
          <cell r="A1448">
            <v>3187.7550000000001</v>
          </cell>
          <cell r="D1448">
            <v>4.6320993947587623E-4</v>
          </cell>
        </row>
        <row r="1449">
          <cell r="A1449">
            <v>3189.6840000000002</v>
          </cell>
          <cell r="D1449">
            <v>4.6808908515672183E-4</v>
          </cell>
        </row>
        <row r="1450">
          <cell r="A1450">
            <v>3191.6120000000001</v>
          </cell>
          <cell r="D1450">
            <v>4.7239583429527969E-4</v>
          </cell>
        </row>
        <row r="1451">
          <cell r="A1451">
            <v>3193.5410000000002</v>
          </cell>
          <cell r="D1451">
            <v>4.8105211994501051E-4</v>
          </cell>
        </row>
        <row r="1452">
          <cell r="A1452">
            <v>3195.4690000000001</v>
          </cell>
          <cell r="D1452">
            <v>4.8607594235340395E-4</v>
          </cell>
        </row>
        <row r="1453">
          <cell r="A1453">
            <v>3197.3980000000001</v>
          </cell>
          <cell r="D1453">
            <v>4.9348492991797745E-4</v>
          </cell>
        </row>
        <row r="1454">
          <cell r="A1454">
            <v>3199.326</v>
          </cell>
          <cell r="D1454">
            <v>4.9620346719316682E-4</v>
          </cell>
        </row>
        <row r="1455">
          <cell r="A1455">
            <v>3201.2550000000001</v>
          </cell>
          <cell r="D1455">
            <v>4.9876332180229027E-4</v>
          </cell>
        </row>
        <row r="1456">
          <cell r="A1456">
            <v>3203.183</v>
          </cell>
          <cell r="D1456">
            <v>5.0351641403647456E-4</v>
          </cell>
        </row>
        <row r="1457">
          <cell r="A1457">
            <v>3205.1120000000001</v>
          </cell>
          <cell r="D1457">
            <v>5.1282990141666214E-4</v>
          </cell>
        </row>
        <row r="1458">
          <cell r="A1458">
            <v>3207.04</v>
          </cell>
          <cell r="D1458">
            <v>5.219934790812843E-4</v>
          </cell>
        </row>
        <row r="1459">
          <cell r="A1459">
            <v>3208.9690000000001</v>
          </cell>
          <cell r="D1459">
            <v>5.3086570244245093E-4</v>
          </cell>
        </row>
        <row r="1460">
          <cell r="A1460">
            <v>3210.8969999999999</v>
          </cell>
          <cell r="D1460">
            <v>5.37330289581244E-4</v>
          </cell>
        </row>
        <row r="1461">
          <cell r="A1461">
            <v>3212.8249999999998</v>
          </cell>
          <cell r="D1461">
            <v>5.3968190204954592E-4</v>
          </cell>
        </row>
        <row r="1462">
          <cell r="A1462">
            <v>3214.7539999999999</v>
          </cell>
          <cell r="D1462">
            <v>5.4187883354850147E-4</v>
          </cell>
        </row>
        <row r="1463">
          <cell r="A1463">
            <v>3216.6819999999998</v>
          </cell>
          <cell r="D1463">
            <v>5.4324310430699544E-4</v>
          </cell>
        </row>
        <row r="1464">
          <cell r="A1464">
            <v>3218.6109999999999</v>
          </cell>
          <cell r="D1464">
            <v>5.4623960559277136E-4</v>
          </cell>
        </row>
        <row r="1465">
          <cell r="A1465">
            <v>3220.5390000000002</v>
          </cell>
          <cell r="D1465">
            <v>5.5481185561139456E-4</v>
          </cell>
        </row>
        <row r="1466">
          <cell r="A1466">
            <v>3222.4679999999998</v>
          </cell>
          <cell r="D1466">
            <v>5.6138833634691875E-4</v>
          </cell>
        </row>
        <row r="1467">
          <cell r="A1467">
            <v>3224.3960000000002</v>
          </cell>
          <cell r="D1467">
            <v>5.6955718455394314E-4</v>
          </cell>
        </row>
        <row r="1468">
          <cell r="A1468">
            <v>3226.3249999999998</v>
          </cell>
          <cell r="D1468">
            <v>5.704270918561777E-4</v>
          </cell>
        </row>
        <row r="1469">
          <cell r="A1469">
            <v>3228.2530000000002</v>
          </cell>
          <cell r="D1469">
            <v>5.789968792922045E-4</v>
          </cell>
        </row>
        <row r="1470">
          <cell r="A1470">
            <v>3230.1819999999998</v>
          </cell>
          <cell r="D1470">
            <v>5.8434807127452811E-4</v>
          </cell>
        </row>
        <row r="1471">
          <cell r="A1471">
            <v>3232.11</v>
          </cell>
          <cell r="D1471">
            <v>5.8732287105117188E-4</v>
          </cell>
        </row>
        <row r="1472">
          <cell r="A1472">
            <v>3234.0390000000002</v>
          </cell>
          <cell r="D1472">
            <v>5.9135904392693269E-4</v>
          </cell>
        </row>
        <row r="1473">
          <cell r="A1473">
            <v>3235.9670000000001</v>
          </cell>
          <cell r="D1473">
            <v>6.0015662025314118E-4</v>
          </cell>
        </row>
        <row r="1474">
          <cell r="A1474">
            <v>3237.8960000000002</v>
          </cell>
          <cell r="D1474">
            <v>6.1157992527293098E-4</v>
          </cell>
        </row>
        <row r="1475">
          <cell r="A1475">
            <v>3239.8240000000001</v>
          </cell>
          <cell r="D1475">
            <v>6.1264714700571502E-4</v>
          </cell>
        </row>
        <row r="1476">
          <cell r="A1476">
            <v>3241.752</v>
          </cell>
          <cell r="D1476">
            <v>6.1206336101891825E-4</v>
          </cell>
        </row>
        <row r="1477">
          <cell r="A1477">
            <v>3243.681</v>
          </cell>
          <cell r="D1477">
            <v>6.2023313269441631E-4</v>
          </cell>
        </row>
        <row r="1478">
          <cell r="A1478">
            <v>3245.6089999999999</v>
          </cell>
          <cell r="D1478">
            <v>6.2886094473287447E-4</v>
          </cell>
        </row>
        <row r="1479">
          <cell r="A1479">
            <v>3247.538</v>
          </cell>
          <cell r="D1479">
            <v>6.3694437210608061E-4</v>
          </cell>
        </row>
        <row r="1480">
          <cell r="A1480">
            <v>3249.4659999999999</v>
          </cell>
          <cell r="D1480">
            <v>6.395751798762675E-4</v>
          </cell>
        </row>
        <row r="1481">
          <cell r="A1481">
            <v>3251.395</v>
          </cell>
          <cell r="D1481">
            <v>6.459846667294626E-4</v>
          </cell>
        </row>
        <row r="1482">
          <cell r="A1482">
            <v>3253.3229999999999</v>
          </cell>
          <cell r="D1482">
            <v>6.497277922762328E-4</v>
          </cell>
        </row>
        <row r="1483">
          <cell r="A1483">
            <v>3255.252</v>
          </cell>
          <cell r="D1483">
            <v>6.5826094879613566E-4</v>
          </cell>
        </row>
        <row r="1484">
          <cell r="A1484">
            <v>3257.18</v>
          </cell>
          <cell r="D1484">
            <v>6.6465119672279511E-4</v>
          </cell>
        </row>
        <row r="1485">
          <cell r="A1485">
            <v>3259.1089999999999</v>
          </cell>
          <cell r="D1485">
            <v>6.7037577779132198E-4</v>
          </cell>
        </row>
        <row r="1486">
          <cell r="A1486">
            <v>3261.0369999999998</v>
          </cell>
          <cell r="D1486">
            <v>6.7672970262468201E-4</v>
          </cell>
        </row>
        <row r="1487">
          <cell r="A1487">
            <v>3262.9659999999999</v>
          </cell>
          <cell r="D1487">
            <v>6.7967295056180742E-4</v>
          </cell>
        </row>
        <row r="1488">
          <cell r="A1488">
            <v>3264.8939999999998</v>
          </cell>
          <cell r="D1488">
            <v>6.8368711410561156E-4</v>
          </cell>
        </row>
        <row r="1489">
          <cell r="A1489">
            <v>3266.8229999999999</v>
          </cell>
          <cell r="D1489">
            <v>6.8878050447235772E-4</v>
          </cell>
        </row>
        <row r="1490">
          <cell r="A1490">
            <v>3268.7510000000002</v>
          </cell>
          <cell r="D1490">
            <v>6.9609268175860404E-4</v>
          </cell>
        </row>
        <row r="1491">
          <cell r="A1491">
            <v>3270.6790000000001</v>
          </cell>
          <cell r="D1491">
            <v>7.0218095549436034E-4</v>
          </cell>
        </row>
        <row r="1492">
          <cell r="A1492">
            <v>3272.6080000000002</v>
          </cell>
          <cell r="D1492">
            <v>7.0266947031695276E-4</v>
          </cell>
        </row>
        <row r="1493">
          <cell r="A1493">
            <v>3274.5360000000001</v>
          </cell>
          <cell r="D1493">
            <v>7.1180534392736373E-4</v>
          </cell>
        </row>
        <row r="1494">
          <cell r="A1494">
            <v>3276.4650000000001</v>
          </cell>
          <cell r="D1494">
            <v>7.137574023693738E-4</v>
          </cell>
        </row>
        <row r="1495">
          <cell r="A1495">
            <v>3278.393</v>
          </cell>
          <cell r="D1495">
            <v>7.2287973177550353E-4</v>
          </cell>
        </row>
        <row r="1496">
          <cell r="A1496">
            <v>3280.3220000000001</v>
          </cell>
          <cell r="D1496">
            <v>7.3215366392273399E-4</v>
          </cell>
        </row>
        <row r="1497">
          <cell r="A1497">
            <v>3282.25</v>
          </cell>
          <cell r="D1497">
            <v>7.4043671439767375E-4</v>
          </cell>
        </row>
        <row r="1498">
          <cell r="A1498">
            <v>3284.1790000000001</v>
          </cell>
          <cell r="D1498">
            <v>7.4477055194479386E-4</v>
          </cell>
        </row>
        <row r="1499">
          <cell r="A1499">
            <v>3286.107</v>
          </cell>
          <cell r="D1499">
            <v>7.536253833163723E-4</v>
          </cell>
        </row>
        <row r="1500">
          <cell r="A1500">
            <v>3288.0360000000001</v>
          </cell>
          <cell r="D1500">
            <v>7.6262766182091967E-4</v>
          </cell>
        </row>
        <row r="1501">
          <cell r="A1501">
            <v>3289.9639999999999</v>
          </cell>
          <cell r="D1501">
            <v>7.599294408521521E-4</v>
          </cell>
        </row>
        <row r="1502">
          <cell r="A1502">
            <v>3291.893</v>
          </cell>
          <cell r="D1502">
            <v>7.5919789990956156E-4</v>
          </cell>
        </row>
        <row r="1503">
          <cell r="A1503">
            <v>3293.8209999999999</v>
          </cell>
          <cell r="D1503">
            <v>7.6590520534552801E-4</v>
          </cell>
        </row>
        <row r="1504">
          <cell r="A1504">
            <v>3295.75</v>
          </cell>
          <cell r="D1504">
            <v>7.7515897509774904E-4</v>
          </cell>
        </row>
        <row r="1505">
          <cell r="A1505">
            <v>3297.6779999999999</v>
          </cell>
          <cell r="D1505">
            <v>7.8475119604558491E-4</v>
          </cell>
        </row>
        <row r="1506">
          <cell r="A1506">
            <v>3299.6060000000002</v>
          </cell>
          <cell r="D1506">
            <v>7.9233471915168949E-4</v>
          </cell>
        </row>
        <row r="1507">
          <cell r="A1507">
            <v>3301.5349999999999</v>
          </cell>
          <cell r="D1507">
            <v>8.0362165866019498E-4</v>
          </cell>
        </row>
        <row r="1508">
          <cell r="A1508">
            <v>3303.4630000000002</v>
          </cell>
          <cell r="D1508">
            <v>8.008432498456268E-4</v>
          </cell>
        </row>
        <row r="1509">
          <cell r="A1509">
            <v>3305.3919999999998</v>
          </cell>
          <cell r="D1509">
            <v>8.0690228041304898E-4</v>
          </cell>
        </row>
        <row r="1510">
          <cell r="A1510">
            <v>3307.32</v>
          </cell>
          <cell r="D1510">
            <v>8.1847626470546583E-4</v>
          </cell>
        </row>
        <row r="1511">
          <cell r="A1511">
            <v>3309.2489999999998</v>
          </cell>
          <cell r="D1511">
            <v>8.2790764822746369E-4</v>
          </cell>
        </row>
        <row r="1512">
          <cell r="A1512">
            <v>3311.1770000000001</v>
          </cell>
          <cell r="D1512">
            <v>8.3121197233780965E-4</v>
          </cell>
        </row>
        <row r="1513">
          <cell r="A1513">
            <v>3313.1060000000002</v>
          </cell>
          <cell r="D1513">
            <v>8.4133395636673016E-4</v>
          </cell>
        </row>
        <row r="1514">
          <cell r="A1514">
            <v>3315.0340000000001</v>
          </cell>
          <cell r="D1514">
            <v>8.5526186179863339E-4</v>
          </cell>
        </row>
        <row r="1515">
          <cell r="A1515">
            <v>3316.9630000000002</v>
          </cell>
          <cell r="D1515">
            <v>8.5926679065770036E-4</v>
          </cell>
        </row>
        <row r="1516">
          <cell r="A1516">
            <v>3318.8910000000001</v>
          </cell>
          <cell r="D1516">
            <v>8.5956245448069973E-4</v>
          </cell>
        </row>
        <row r="1517">
          <cell r="A1517">
            <v>3320.82</v>
          </cell>
          <cell r="D1517">
            <v>8.6239103841567288E-4</v>
          </cell>
        </row>
        <row r="1518">
          <cell r="A1518">
            <v>3322.748</v>
          </cell>
          <cell r="D1518">
            <v>8.71827962748513E-4</v>
          </cell>
        </row>
        <row r="1519">
          <cell r="A1519">
            <v>3324.6770000000001</v>
          </cell>
          <cell r="D1519">
            <v>8.8630779450487012E-4</v>
          </cell>
        </row>
        <row r="1520">
          <cell r="A1520">
            <v>3326.605</v>
          </cell>
          <cell r="D1520">
            <v>8.9101117335288623E-4</v>
          </cell>
        </row>
        <row r="1521">
          <cell r="A1521">
            <v>3328.5329999999999</v>
          </cell>
          <cell r="D1521">
            <v>8.9833166185539594E-4</v>
          </cell>
        </row>
        <row r="1522">
          <cell r="A1522">
            <v>3330.462</v>
          </cell>
          <cell r="D1522">
            <v>9.0737472688419884E-4</v>
          </cell>
        </row>
        <row r="1523">
          <cell r="A1523">
            <v>3332.39</v>
          </cell>
          <cell r="D1523">
            <v>9.2101743446913796E-4</v>
          </cell>
        </row>
        <row r="1524">
          <cell r="A1524">
            <v>3334.319</v>
          </cell>
          <cell r="D1524">
            <v>9.2227042727654985E-4</v>
          </cell>
        </row>
        <row r="1525">
          <cell r="A1525">
            <v>3336.2469999999998</v>
          </cell>
          <cell r="D1525">
            <v>9.32432736095489E-4</v>
          </cell>
        </row>
        <row r="1526">
          <cell r="A1526">
            <v>3338.1759999999999</v>
          </cell>
          <cell r="D1526">
            <v>9.4478135652593617E-4</v>
          </cell>
        </row>
        <row r="1527">
          <cell r="A1527">
            <v>3340.1039999999998</v>
          </cell>
          <cell r="D1527">
            <v>9.4961017317496453E-4</v>
          </cell>
        </row>
        <row r="1528">
          <cell r="A1528">
            <v>3342.0329999999999</v>
          </cell>
          <cell r="D1528">
            <v>9.5338469664984105E-4</v>
          </cell>
        </row>
        <row r="1529">
          <cell r="A1529">
            <v>3343.9609999999998</v>
          </cell>
          <cell r="D1529">
            <v>9.5733375566624864E-4</v>
          </cell>
        </row>
        <row r="1530">
          <cell r="A1530">
            <v>3345.89</v>
          </cell>
          <cell r="D1530">
            <v>9.7186314689736136E-4</v>
          </cell>
        </row>
        <row r="1531">
          <cell r="A1531">
            <v>3347.8180000000002</v>
          </cell>
          <cell r="D1531">
            <v>9.7942943192529022E-4</v>
          </cell>
        </row>
        <row r="1532">
          <cell r="A1532">
            <v>3349.7469999999998</v>
          </cell>
          <cell r="D1532">
            <v>9.8152278104377791E-4</v>
          </cell>
        </row>
        <row r="1533">
          <cell r="A1533">
            <v>3351.6750000000002</v>
          </cell>
          <cell r="D1533">
            <v>9.9253729735253901E-4</v>
          </cell>
        </row>
        <row r="1534">
          <cell r="A1534">
            <v>3353.6039999999998</v>
          </cell>
          <cell r="D1534">
            <v>1.0027023765768993E-3</v>
          </cell>
        </row>
        <row r="1535">
          <cell r="A1535">
            <v>3355.5320000000002</v>
          </cell>
          <cell r="D1535">
            <v>1.0105513968691957E-3</v>
          </cell>
        </row>
        <row r="1536">
          <cell r="A1536">
            <v>3357.46</v>
          </cell>
          <cell r="D1536">
            <v>1.0184074970864569E-3</v>
          </cell>
        </row>
        <row r="1537">
          <cell r="A1537">
            <v>3359.3890000000001</v>
          </cell>
          <cell r="D1537">
            <v>1.0355452250215629E-3</v>
          </cell>
        </row>
        <row r="1538">
          <cell r="A1538">
            <v>3361.317</v>
          </cell>
          <cell r="D1538">
            <v>1.0382571441060239E-3</v>
          </cell>
        </row>
        <row r="1539">
          <cell r="A1539">
            <v>3363.2460000000001</v>
          </cell>
          <cell r="D1539">
            <v>1.0455864055590339E-3</v>
          </cell>
        </row>
        <row r="1540">
          <cell r="A1540">
            <v>3365.174</v>
          </cell>
          <cell r="D1540">
            <v>1.0557944260674219E-3</v>
          </cell>
        </row>
        <row r="1541">
          <cell r="A1541">
            <v>3367.1030000000001</v>
          </cell>
          <cell r="D1541">
            <v>1.0658657732417007E-3</v>
          </cell>
        </row>
        <row r="1542">
          <cell r="A1542">
            <v>3369.0309999999999</v>
          </cell>
          <cell r="D1542">
            <v>1.081072836421104E-3</v>
          </cell>
        </row>
        <row r="1543">
          <cell r="A1543">
            <v>3370.96</v>
          </cell>
          <cell r="D1543">
            <v>1.09236116113232E-3</v>
          </cell>
        </row>
        <row r="1544">
          <cell r="A1544">
            <v>3372.8879999999999</v>
          </cell>
          <cell r="D1544">
            <v>1.1037053556861955E-3</v>
          </cell>
        </row>
        <row r="1545">
          <cell r="A1545">
            <v>3374.817</v>
          </cell>
          <cell r="D1545">
            <v>1.1109571996988261E-3</v>
          </cell>
        </row>
        <row r="1546">
          <cell r="A1546">
            <v>3376.7449999999999</v>
          </cell>
          <cell r="D1546">
            <v>1.1168042942515319E-3</v>
          </cell>
        </row>
        <row r="1547">
          <cell r="A1547">
            <v>3378.674</v>
          </cell>
          <cell r="D1547">
            <v>1.1250533303043566E-3</v>
          </cell>
        </row>
        <row r="1548">
          <cell r="A1548">
            <v>3380.6019999999999</v>
          </cell>
          <cell r="D1548">
            <v>1.1333844011399293E-3</v>
          </cell>
        </row>
        <row r="1549">
          <cell r="A1549">
            <v>3382.5309999999999</v>
          </cell>
          <cell r="D1549">
            <v>1.1496020466523959E-3</v>
          </cell>
        </row>
        <row r="1550">
          <cell r="A1550">
            <v>3384.4589999999998</v>
          </cell>
          <cell r="D1550">
            <v>1.1589974149039191E-3</v>
          </cell>
        </row>
        <row r="1551">
          <cell r="A1551">
            <v>3386.3870000000002</v>
          </cell>
          <cell r="D1551">
            <v>1.174043640657485E-3</v>
          </cell>
        </row>
        <row r="1552">
          <cell r="A1552">
            <v>3388.3159999999998</v>
          </cell>
          <cell r="D1552">
            <v>1.1812603928681145E-3</v>
          </cell>
        </row>
        <row r="1553">
          <cell r="A1553">
            <v>3390.2440000000001</v>
          </cell>
          <cell r="D1553">
            <v>1.1937076705138363E-3</v>
          </cell>
        </row>
        <row r="1554">
          <cell r="A1554">
            <v>3392.1729999999998</v>
          </cell>
          <cell r="D1554">
            <v>1.2058308107252859E-3</v>
          </cell>
        </row>
        <row r="1555">
          <cell r="A1555">
            <v>3394.1010000000001</v>
          </cell>
          <cell r="D1555">
            <v>1.2156588239567423E-3</v>
          </cell>
        </row>
        <row r="1556">
          <cell r="A1556">
            <v>3396.03</v>
          </cell>
          <cell r="D1556">
            <v>1.231728098867766E-3</v>
          </cell>
        </row>
        <row r="1557">
          <cell r="A1557">
            <v>3397.9580000000001</v>
          </cell>
          <cell r="D1557">
            <v>1.2429157655153478E-3</v>
          </cell>
        </row>
        <row r="1558">
          <cell r="A1558">
            <v>3399.8870000000002</v>
          </cell>
          <cell r="D1558">
            <v>1.2514158310816094E-3</v>
          </cell>
        </row>
        <row r="1559">
          <cell r="A1559">
            <v>3401.8150000000001</v>
          </cell>
          <cell r="D1559">
            <v>1.2628954676782956E-3</v>
          </cell>
        </row>
        <row r="1560">
          <cell r="A1560">
            <v>3403.7440000000001</v>
          </cell>
          <cell r="D1560">
            <v>1.2781507051297441E-3</v>
          </cell>
        </row>
        <row r="1561">
          <cell r="A1561">
            <v>3405.672</v>
          </cell>
          <cell r="D1561">
            <v>1.2909876864713715E-3</v>
          </cell>
        </row>
        <row r="1562">
          <cell r="A1562">
            <v>3407.6010000000001</v>
          </cell>
          <cell r="D1562">
            <v>1.2962506872144558E-3</v>
          </cell>
        </row>
        <row r="1563">
          <cell r="A1563">
            <v>3409.529</v>
          </cell>
          <cell r="D1563">
            <v>1.3077738807408187E-3</v>
          </cell>
        </row>
        <row r="1564">
          <cell r="A1564">
            <v>3411.4580000000001</v>
          </cell>
          <cell r="D1564">
            <v>1.3212108087675329E-3</v>
          </cell>
        </row>
        <row r="1565">
          <cell r="A1565">
            <v>3413.386</v>
          </cell>
          <cell r="D1565">
            <v>1.3383456123858056E-3</v>
          </cell>
        </row>
        <row r="1566">
          <cell r="A1566">
            <v>3415.3139999999999</v>
          </cell>
          <cell r="D1566">
            <v>1.3406941466258615E-3</v>
          </cell>
        </row>
        <row r="1567">
          <cell r="A1567">
            <v>3417.2429999999999</v>
          </cell>
          <cell r="D1567">
            <v>1.3499528415432758E-3</v>
          </cell>
        </row>
        <row r="1568">
          <cell r="A1568">
            <v>3419.1709999999998</v>
          </cell>
          <cell r="D1568">
            <v>1.3497555271127265E-3</v>
          </cell>
        </row>
        <row r="1569">
          <cell r="A1569">
            <v>3421.1</v>
          </cell>
          <cell r="D1569">
            <v>1.3557660755852789E-3</v>
          </cell>
        </row>
        <row r="1570">
          <cell r="A1570">
            <v>3423.0279999999998</v>
          </cell>
          <cell r="D1570">
            <v>1.3866114617213084E-3</v>
          </cell>
        </row>
        <row r="1571">
          <cell r="A1571">
            <v>3424.9569999999999</v>
          </cell>
          <cell r="D1571">
            <v>1.4084561084669132E-3</v>
          </cell>
        </row>
        <row r="1572">
          <cell r="A1572">
            <v>3426.8850000000002</v>
          </cell>
          <cell r="D1572">
            <v>1.4242885137144303E-3</v>
          </cell>
        </row>
        <row r="1573">
          <cell r="A1573">
            <v>3428.8139999999999</v>
          </cell>
          <cell r="D1573">
            <v>1.4354597118408975E-3</v>
          </cell>
        </row>
        <row r="1574">
          <cell r="A1574">
            <v>3430.7420000000002</v>
          </cell>
          <cell r="D1574">
            <v>1.4385911934352471E-3</v>
          </cell>
        </row>
        <row r="1575">
          <cell r="A1575">
            <v>3432.6709999999998</v>
          </cell>
          <cell r="D1575">
            <v>1.4585213361234394E-3</v>
          </cell>
        </row>
        <row r="1576">
          <cell r="A1576">
            <v>3434.5990000000002</v>
          </cell>
          <cell r="D1576">
            <v>1.4761588144142348E-3</v>
          </cell>
        </row>
        <row r="1577">
          <cell r="A1577">
            <v>3436.5279999999998</v>
          </cell>
          <cell r="D1577">
            <v>1.4969026867391775E-3</v>
          </cell>
        </row>
        <row r="1578">
          <cell r="A1578">
            <v>3438.4560000000001</v>
          </cell>
          <cell r="D1578">
            <v>1.5081556118255678E-3</v>
          </cell>
        </row>
        <row r="1579">
          <cell r="A1579">
            <v>3440.3850000000002</v>
          </cell>
          <cell r="D1579">
            <v>1.5103864038352262E-3</v>
          </cell>
        </row>
        <row r="1580">
          <cell r="A1580">
            <v>3442.3130000000001</v>
          </cell>
          <cell r="D1580">
            <v>1.5133904467802041E-3</v>
          </cell>
        </row>
        <row r="1581">
          <cell r="A1581">
            <v>3444.241</v>
          </cell>
          <cell r="D1581">
            <v>1.5271108796283469E-3</v>
          </cell>
        </row>
        <row r="1582">
          <cell r="A1582">
            <v>3446.17</v>
          </cell>
          <cell r="D1582">
            <v>1.506897232118726E-3</v>
          </cell>
        </row>
        <row r="1583">
          <cell r="A1583">
            <v>3448.098</v>
          </cell>
          <cell r="D1583">
            <v>1.5311912250794337E-3</v>
          </cell>
        </row>
        <row r="1584">
          <cell r="A1584">
            <v>3450.027</v>
          </cell>
          <cell r="D1584">
            <v>1.5911254064030842E-3</v>
          </cell>
        </row>
        <row r="1585">
          <cell r="A1585">
            <v>3451.9549999999999</v>
          </cell>
          <cell r="D1585">
            <v>1.6203039319440673E-3</v>
          </cell>
        </row>
        <row r="1586">
          <cell r="A1586">
            <v>3453.884</v>
          </cell>
          <cell r="D1586">
            <v>1.6451129124902806E-3</v>
          </cell>
        </row>
        <row r="1587">
          <cell r="A1587">
            <v>3455.8119999999999</v>
          </cell>
          <cell r="D1587">
            <v>1.6501381201013843E-3</v>
          </cell>
        </row>
        <row r="1588">
          <cell r="A1588">
            <v>3457.741</v>
          </cell>
          <cell r="D1588">
            <v>1.6525222078776784E-3</v>
          </cell>
        </row>
        <row r="1589">
          <cell r="A1589">
            <v>3459.6689999999999</v>
          </cell>
          <cell r="D1589">
            <v>1.6634068229544711E-3</v>
          </cell>
        </row>
        <row r="1590">
          <cell r="A1590">
            <v>3461.598</v>
          </cell>
          <cell r="D1590">
            <v>1.6599607464334108E-3</v>
          </cell>
        </row>
        <row r="1591">
          <cell r="A1591">
            <v>3463.5259999999998</v>
          </cell>
          <cell r="D1591">
            <v>1.6952634070692126E-3</v>
          </cell>
        </row>
        <row r="1592">
          <cell r="A1592">
            <v>3465.4549999999999</v>
          </cell>
          <cell r="D1592">
            <v>1.7137050724891968E-3</v>
          </cell>
        </row>
        <row r="1593">
          <cell r="A1593">
            <v>3467.3829999999998</v>
          </cell>
          <cell r="D1593">
            <v>1.7298642316649951E-3</v>
          </cell>
        </row>
        <row r="1594">
          <cell r="A1594">
            <v>3469.3119999999999</v>
          </cell>
          <cell r="D1594">
            <v>1.7548763752754243E-3</v>
          </cell>
        </row>
        <row r="1595">
          <cell r="A1595">
            <v>3471.24</v>
          </cell>
          <cell r="D1595">
            <v>1.7711525071245592E-3</v>
          </cell>
        </row>
        <row r="1596">
          <cell r="A1596">
            <v>3473.1680000000001</v>
          </cell>
          <cell r="D1596">
            <v>1.7770011407913877E-3</v>
          </cell>
        </row>
        <row r="1597">
          <cell r="A1597">
            <v>3475.0970000000002</v>
          </cell>
          <cell r="D1597">
            <v>1.7806134416377159E-3</v>
          </cell>
        </row>
        <row r="1598">
          <cell r="A1598">
            <v>3477.0250000000001</v>
          </cell>
          <cell r="D1598">
            <v>1.8055655597973542E-3</v>
          </cell>
        </row>
        <row r="1599">
          <cell r="A1599">
            <v>3478.9540000000002</v>
          </cell>
          <cell r="D1599">
            <v>1.8118559192174405E-3</v>
          </cell>
        </row>
        <row r="1600">
          <cell r="A1600">
            <v>3480.8820000000001</v>
          </cell>
          <cell r="D1600">
            <v>1.8024134540737581E-3</v>
          </cell>
        </row>
        <row r="1601">
          <cell r="A1601">
            <v>3482.8110000000001</v>
          </cell>
          <cell r="D1601">
            <v>1.8281535986642951E-3</v>
          </cell>
        </row>
        <row r="1602">
          <cell r="A1602">
            <v>3484.739</v>
          </cell>
          <cell r="D1602">
            <v>1.8652308578837426E-3</v>
          </cell>
        </row>
        <row r="1603">
          <cell r="A1603">
            <v>3486.6680000000001</v>
          </cell>
          <cell r="D1603">
            <v>1.8759892656024615E-3</v>
          </cell>
        </row>
        <row r="1604">
          <cell r="A1604">
            <v>3488.596</v>
          </cell>
          <cell r="D1604">
            <v>1.8950096379326371E-3</v>
          </cell>
        </row>
        <row r="1605">
          <cell r="A1605">
            <v>3490.5250000000001</v>
          </cell>
          <cell r="D1605">
            <v>1.9360531942466681E-3</v>
          </cell>
        </row>
        <row r="1606">
          <cell r="A1606">
            <v>3492.453</v>
          </cell>
          <cell r="D1606">
            <v>1.9483738028000794E-3</v>
          </cell>
        </row>
        <row r="1607">
          <cell r="A1607">
            <v>3494.3820000000001</v>
          </cell>
          <cell r="D1607">
            <v>1.9524801592798421E-3</v>
          </cell>
        </row>
        <row r="1608">
          <cell r="A1608">
            <v>3496.31</v>
          </cell>
          <cell r="D1608">
            <v>1.9558077240134429E-3</v>
          </cell>
        </row>
        <row r="1609">
          <cell r="A1609">
            <v>3498.239</v>
          </cell>
          <cell r="D1609">
            <v>1.9820172984114492E-3</v>
          </cell>
        </row>
        <row r="1610">
          <cell r="A1610">
            <v>3500.1669999999999</v>
          </cell>
          <cell r="D1610">
            <v>1.9865684588727161E-3</v>
          </cell>
        </row>
        <row r="1611">
          <cell r="A1611">
            <v>3502.0949999999998</v>
          </cell>
          <cell r="D1611">
            <v>1.9447507281548915E-3</v>
          </cell>
        </row>
        <row r="1612">
          <cell r="A1612">
            <v>3504.0239999999999</v>
          </cell>
          <cell r="D1612">
            <v>1.9654041005694105E-3</v>
          </cell>
        </row>
        <row r="1613">
          <cell r="A1613">
            <v>3505.9520000000002</v>
          </cell>
          <cell r="D1613">
            <v>2.0380364351408075E-3</v>
          </cell>
        </row>
        <row r="1614">
          <cell r="A1614">
            <v>3507.8809999999999</v>
          </cell>
          <cell r="D1614">
            <v>2.0345949759621156E-3</v>
          </cell>
        </row>
        <row r="1615">
          <cell r="A1615">
            <v>3509.8090000000002</v>
          </cell>
          <cell r="D1615">
            <v>2.0222328113273873E-3</v>
          </cell>
        </row>
        <row r="1616">
          <cell r="A1616">
            <v>3511.7379999999998</v>
          </cell>
          <cell r="D1616">
            <v>2.0790553656288729E-3</v>
          </cell>
        </row>
        <row r="1617">
          <cell r="A1617">
            <v>3513.6660000000002</v>
          </cell>
          <cell r="D1617">
            <v>2.1194524940113067E-3</v>
          </cell>
        </row>
        <row r="1618">
          <cell r="A1618">
            <v>3515.5949999999998</v>
          </cell>
          <cell r="D1618">
            <v>2.1301231722250236E-3</v>
          </cell>
        </row>
        <row r="1619">
          <cell r="A1619">
            <v>3517.5230000000001</v>
          </cell>
          <cell r="D1619">
            <v>2.1363581235366875E-3</v>
          </cell>
        </row>
        <row r="1620">
          <cell r="A1620">
            <v>3519.4520000000002</v>
          </cell>
          <cell r="D1620">
            <v>2.1392424234029073E-3</v>
          </cell>
        </row>
        <row r="1621">
          <cell r="A1621">
            <v>3521.38</v>
          </cell>
          <cell r="D1621">
            <v>2.1140640554672104E-3</v>
          </cell>
        </row>
        <row r="1622">
          <cell r="A1622">
            <v>3523.3090000000002</v>
          </cell>
          <cell r="D1622">
            <v>2.089706035358992E-3</v>
          </cell>
        </row>
        <row r="1623">
          <cell r="A1623">
            <v>3525.2370000000001</v>
          </cell>
          <cell r="D1623">
            <v>2.1090804039374232E-3</v>
          </cell>
        </row>
        <row r="1624">
          <cell r="A1624">
            <v>3527.1660000000002</v>
          </cell>
          <cell r="D1624">
            <v>2.100529085870871E-3</v>
          </cell>
        </row>
        <row r="1625">
          <cell r="A1625">
            <v>3529.0940000000001</v>
          </cell>
          <cell r="D1625">
            <v>2.1311913174262812E-3</v>
          </cell>
        </row>
        <row r="1626">
          <cell r="A1626">
            <v>3531.0219999999999</v>
          </cell>
          <cell r="D1626">
            <v>2.2038205737694321E-3</v>
          </cell>
        </row>
        <row r="1627">
          <cell r="A1627">
            <v>3532.951</v>
          </cell>
          <cell r="D1627">
            <v>2.259838171384667E-3</v>
          </cell>
        </row>
        <row r="1628">
          <cell r="A1628">
            <v>3534.8789999999999</v>
          </cell>
          <cell r="D1628">
            <v>2.2558226226381522E-3</v>
          </cell>
        </row>
        <row r="1629">
          <cell r="A1629">
            <v>3536.808</v>
          </cell>
          <cell r="D1629">
            <v>2.2621853204220126E-3</v>
          </cell>
        </row>
        <row r="1630">
          <cell r="A1630">
            <v>3538.7359999999999</v>
          </cell>
          <cell r="D1630">
            <v>2.2924427649631133E-3</v>
          </cell>
        </row>
        <row r="1631">
          <cell r="A1631">
            <v>3540.665</v>
          </cell>
          <cell r="D1631">
            <v>2.2971816973473675E-3</v>
          </cell>
        </row>
        <row r="1632">
          <cell r="A1632">
            <v>3542.5929999999998</v>
          </cell>
          <cell r="D1632">
            <v>2.2402498659431598E-3</v>
          </cell>
        </row>
        <row r="1633">
          <cell r="A1633">
            <v>3544.5219999999999</v>
          </cell>
          <cell r="D1633">
            <v>2.192549641047804E-3</v>
          </cell>
        </row>
        <row r="1634">
          <cell r="A1634">
            <v>3546.45</v>
          </cell>
          <cell r="D1634">
            <v>2.2217728008983501E-3</v>
          </cell>
        </row>
        <row r="1635">
          <cell r="A1635">
            <v>3548.3789999999999</v>
          </cell>
          <cell r="D1635">
            <v>2.2892090861910065E-3</v>
          </cell>
        </row>
        <row r="1636">
          <cell r="A1636">
            <v>3550.3069999999998</v>
          </cell>
          <cell r="D1636">
            <v>2.2967091893116528E-3</v>
          </cell>
        </row>
        <row r="1637">
          <cell r="A1637">
            <v>3552.2359999999999</v>
          </cell>
          <cell r="D1637">
            <v>2.2710798609379607E-3</v>
          </cell>
        </row>
        <row r="1638">
          <cell r="A1638">
            <v>3554.1640000000002</v>
          </cell>
          <cell r="D1638">
            <v>2.3346514306681414E-3</v>
          </cell>
        </row>
        <row r="1639">
          <cell r="A1639">
            <v>3556.0929999999998</v>
          </cell>
          <cell r="D1639">
            <v>2.3715855522741642E-3</v>
          </cell>
        </row>
        <row r="1640">
          <cell r="A1640">
            <v>3558.0210000000002</v>
          </cell>
          <cell r="D1640">
            <v>2.3639715547084271E-3</v>
          </cell>
        </row>
        <row r="1641">
          <cell r="A1641">
            <v>3559.9490000000001</v>
          </cell>
          <cell r="D1641">
            <v>2.3519633863219543E-3</v>
          </cell>
        </row>
        <row r="1642">
          <cell r="A1642">
            <v>3561.8780000000002</v>
          </cell>
          <cell r="D1642">
            <v>2.3176842365778476E-3</v>
          </cell>
        </row>
        <row r="1643">
          <cell r="A1643">
            <v>3563.806</v>
          </cell>
          <cell r="D1643">
            <v>2.2338763943604398E-3</v>
          </cell>
        </row>
        <row r="1644">
          <cell r="A1644">
            <v>3565.7350000000001</v>
          </cell>
          <cell r="D1644">
            <v>2.1221828824652422E-3</v>
          </cell>
        </row>
        <row r="1645">
          <cell r="A1645">
            <v>3567.663</v>
          </cell>
          <cell r="D1645">
            <v>2.2118809144307952E-3</v>
          </cell>
        </row>
        <row r="1646">
          <cell r="A1646">
            <v>3569.5920000000001</v>
          </cell>
          <cell r="D1646">
            <v>2.3857069243513095E-3</v>
          </cell>
        </row>
        <row r="1647">
          <cell r="A1647">
            <v>3571.52</v>
          </cell>
          <cell r="D1647">
            <v>2.4296193893903321E-3</v>
          </cell>
        </row>
        <row r="1648">
          <cell r="A1648">
            <v>3573.4490000000001</v>
          </cell>
          <cell r="D1648">
            <v>2.4272691621247408E-3</v>
          </cell>
        </row>
        <row r="1649">
          <cell r="A1649">
            <v>3575.377</v>
          </cell>
          <cell r="D1649">
            <v>2.4178974962307093E-3</v>
          </cell>
        </row>
        <row r="1650">
          <cell r="A1650">
            <v>3577.306</v>
          </cell>
          <cell r="D1650">
            <v>2.4219607575150328E-3</v>
          </cell>
        </row>
        <row r="1651">
          <cell r="A1651">
            <v>3579.2339999999999</v>
          </cell>
          <cell r="D1651">
            <v>2.4215528922724777E-3</v>
          </cell>
        </row>
        <row r="1652">
          <cell r="A1652">
            <v>3581.163</v>
          </cell>
          <cell r="D1652">
            <v>2.4378043982956465E-3</v>
          </cell>
        </row>
        <row r="1653">
          <cell r="A1653">
            <v>3583.0909999999999</v>
          </cell>
          <cell r="D1653">
            <v>2.417134095625776E-3</v>
          </cell>
        </row>
        <row r="1654">
          <cell r="A1654">
            <v>3585.02</v>
          </cell>
          <cell r="D1654">
            <v>2.3850297141372557E-3</v>
          </cell>
        </row>
        <row r="1655">
          <cell r="A1655">
            <v>3586.9479999999999</v>
          </cell>
          <cell r="D1655">
            <v>2.3337202666238177E-3</v>
          </cell>
        </row>
        <row r="1656">
          <cell r="A1656">
            <v>3588.8760000000002</v>
          </cell>
          <cell r="D1656">
            <v>2.4866266373865594E-3</v>
          </cell>
        </row>
        <row r="1657">
          <cell r="A1657">
            <v>3590.8049999999998</v>
          </cell>
          <cell r="D1657">
            <v>2.5292170033940544E-3</v>
          </cell>
        </row>
        <row r="1658">
          <cell r="A1658">
            <v>3592.7330000000002</v>
          </cell>
          <cell r="D1658">
            <v>2.4828234863889984E-3</v>
          </cell>
        </row>
        <row r="1659">
          <cell r="A1659">
            <v>3594.6619999999998</v>
          </cell>
          <cell r="D1659">
            <v>2.4556596612348249E-3</v>
          </cell>
        </row>
        <row r="1660">
          <cell r="A1660">
            <v>3596.59</v>
          </cell>
          <cell r="D1660">
            <v>2.4658455184998437E-3</v>
          </cell>
        </row>
        <row r="1661">
          <cell r="A1661">
            <v>3598.5189999999998</v>
          </cell>
          <cell r="D1661">
            <v>2.4420385012476056E-3</v>
          </cell>
        </row>
        <row r="1662">
          <cell r="A1662">
            <v>3600.4470000000001</v>
          </cell>
          <cell r="D1662">
            <v>2.4542190504158378E-3</v>
          </cell>
        </row>
        <row r="1663">
          <cell r="A1663">
            <v>3602.3760000000002</v>
          </cell>
          <cell r="D1663">
            <v>2.5369018002094424E-3</v>
          </cell>
        </row>
        <row r="1664">
          <cell r="A1664">
            <v>3604.3040000000001</v>
          </cell>
          <cell r="D1664">
            <v>2.570591469244498E-3</v>
          </cell>
        </row>
        <row r="1665">
          <cell r="A1665">
            <v>3606.2330000000002</v>
          </cell>
          <cell r="D1665">
            <v>2.5005048294322943E-3</v>
          </cell>
        </row>
        <row r="1666">
          <cell r="A1666">
            <v>3608.1610000000001</v>
          </cell>
          <cell r="D1666">
            <v>2.5365801253577672E-3</v>
          </cell>
        </row>
        <row r="1667">
          <cell r="A1667">
            <v>3610.09</v>
          </cell>
          <cell r="D1667">
            <v>2.566274254129905E-3</v>
          </cell>
        </row>
        <row r="1668">
          <cell r="A1668">
            <v>3612.018</v>
          </cell>
          <cell r="D1668">
            <v>2.4384277395154003E-3</v>
          </cell>
        </row>
        <row r="1669">
          <cell r="A1669">
            <v>3613.9470000000001</v>
          </cell>
          <cell r="D1669">
            <v>2.3586138984467873E-3</v>
          </cell>
        </row>
        <row r="1670">
          <cell r="A1670">
            <v>3615.875</v>
          </cell>
          <cell r="D1670">
            <v>2.3965761482868738E-3</v>
          </cell>
        </row>
        <row r="1671">
          <cell r="A1671">
            <v>3617.8029999999999</v>
          </cell>
          <cell r="D1671">
            <v>2.4255376587365347E-3</v>
          </cell>
        </row>
        <row r="1672">
          <cell r="A1672">
            <v>3619.732</v>
          </cell>
          <cell r="D1672">
            <v>2.4867343753751593E-3</v>
          </cell>
        </row>
        <row r="1673">
          <cell r="A1673">
            <v>3621.66</v>
          </cell>
          <cell r="D1673">
            <v>2.6033376613222464E-3</v>
          </cell>
        </row>
        <row r="1674">
          <cell r="A1674">
            <v>3623.5889999999999</v>
          </cell>
          <cell r="D1674">
            <v>2.6443088792725039E-3</v>
          </cell>
        </row>
        <row r="1675">
          <cell r="A1675">
            <v>3625.5169999999998</v>
          </cell>
          <cell r="D1675">
            <v>2.6072500894225303E-3</v>
          </cell>
        </row>
        <row r="1676">
          <cell r="A1676">
            <v>3627.4459999999999</v>
          </cell>
          <cell r="D1676">
            <v>2.6641018868923498E-3</v>
          </cell>
        </row>
        <row r="1677">
          <cell r="A1677">
            <v>3629.3739999999998</v>
          </cell>
          <cell r="D1677">
            <v>2.7523300648705819E-3</v>
          </cell>
        </row>
        <row r="1678">
          <cell r="A1678">
            <v>3631.3029999999999</v>
          </cell>
          <cell r="D1678">
            <v>2.7054147881778799E-3</v>
          </cell>
        </row>
        <row r="1679">
          <cell r="A1679">
            <v>3633.2310000000002</v>
          </cell>
          <cell r="D1679">
            <v>2.6470715891230186E-3</v>
          </cell>
        </row>
        <row r="1680">
          <cell r="A1680">
            <v>3635.16</v>
          </cell>
          <cell r="D1680">
            <v>2.69453171221521E-3</v>
          </cell>
        </row>
        <row r="1681">
          <cell r="A1681">
            <v>3637.0880000000002</v>
          </cell>
          <cell r="D1681">
            <v>2.680331845317799E-3</v>
          </cell>
        </row>
        <row r="1682">
          <cell r="A1682">
            <v>3639.0169999999998</v>
          </cell>
          <cell r="D1682">
            <v>2.6582209318289415E-3</v>
          </cell>
        </row>
        <row r="1683">
          <cell r="A1683">
            <v>3640.9450000000002</v>
          </cell>
          <cell r="D1683">
            <v>2.6465836899460752E-3</v>
          </cell>
        </row>
        <row r="1684">
          <cell r="A1684">
            <v>3642.8739999999998</v>
          </cell>
          <cell r="D1684">
            <v>2.602957500133903E-3</v>
          </cell>
        </row>
        <row r="1685">
          <cell r="A1685">
            <v>3644.8020000000001</v>
          </cell>
          <cell r="D1685">
            <v>2.5455039090420488E-3</v>
          </cell>
        </row>
        <row r="1686">
          <cell r="A1686">
            <v>3646.73</v>
          </cell>
          <cell r="D1686">
            <v>2.3603207760090278E-3</v>
          </cell>
        </row>
        <row r="1687">
          <cell r="A1687">
            <v>3648.6590000000001</v>
          </cell>
          <cell r="D1687">
            <v>2.2635751404749458E-3</v>
          </cell>
        </row>
        <row r="1688">
          <cell r="A1688">
            <v>3650.587</v>
          </cell>
          <cell r="D1688">
            <v>2.449724837177117E-3</v>
          </cell>
        </row>
        <row r="1689">
          <cell r="A1689">
            <v>3652.5160000000001</v>
          </cell>
          <cell r="D1689">
            <v>2.6351403764426889E-3</v>
          </cell>
        </row>
        <row r="1690">
          <cell r="A1690">
            <v>3654.444</v>
          </cell>
          <cell r="D1690">
            <v>2.6719113519516891E-3</v>
          </cell>
        </row>
        <row r="1691">
          <cell r="A1691">
            <v>3656.373</v>
          </cell>
          <cell r="D1691">
            <v>2.7337421836089271E-3</v>
          </cell>
        </row>
        <row r="1692">
          <cell r="A1692">
            <v>3658.3009999999999</v>
          </cell>
          <cell r="D1692">
            <v>2.7072140125874908E-3</v>
          </cell>
        </row>
        <row r="1693">
          <cell r="A1693">
            <v>3660.23</v>
          </cell>
          <cell r="D1693">
            <v>2.6883614036967056E-3</v>
          </cell>
        </row>
        <row r="1694">
          <cell r="A1694">
            <v>3662.1579999999999</v>
          </cell>
          <cell r="D1694">
            <v>2.7016408803486524E-3</v>
          </cell>
        </row>
        <row r="1695">
          <cell r="A1695">
            <v>3664.087</v>
          </cell>
          <cell r="D1695">
            <v>2.68612199264796E-3</v>
          </cell>
        </row>
        <row r="1696">
          <cell r="A1696">
            <v>3666.0149999999999</v>
          </cell>
          <cell r="D1696">
            <v>2.6163416365462028E-3</v>
          </cell>
        </row>
        <row r="1697">
          <cell r="A1697">
            <v>3667.944</v>
          </cell>
          <cell r="D1697">
            <v>2.534710101698505E-3</v>
          </cell>
        </row>
        <row r="1698">
          <cell r="A1698">
            <v>3669.8719999999998</v>
          </cell>
          <cell r="D1698">
            <v>2.4858324544991687E-3</v>
          </cell>
        </row>
        <row r="1699">
          <cell r="A1699">
            <v>3671.8009999999999</v>
          </cell>
          <cell r="D1699">
            <v>2.5384516881311525E-3</v>
          </cell>
        </row>
        <row r="1700">
          <cell r="A1700">
            <v>3673.7289999999998</v>
          </cell>
          <cell r="D1700">
            <v>2.4623917464081692E-3</v>
          </cell>
        </row>
        <row r="1701">
          <cell r="A1701">
            <v>3675.6570000000002</v>
          </cell>
          <cell r="D1701">
            <v>2.4388433003285702E-3</v>
          </cell>
        </row>
        <row r="1702">
          <cell r="A1702">
            <v>3677.5859999999998</v>
          </cell>
          <cell r="D1702">
            <v>2.4356527167519026E-3</v>
          </cell>
        </row>
        <row r="1703">
          <cell r="A1703">
            <v>3679.5140000000001</v>
          </cell>
          <cell r="D1703">
            <v>2.4312462330181839E-3</v>
          </cell>
        </row>
        <row r="1704">
          <cell r="A1704">
            <v>3681.4430000000002</v>
          </cell>
          <cell r="D1704">
            <v>2.4960629460737509E-3</v>
          </cell>
        </row>
        <row r="1705">
          <cell r="A1705">
            <v>3683.3710000000001</v>
          </cell>
          <cell r="D1705">
            <v>2.4820831724959077E-3</v>
          </cell>
        </row>
        <row r="1706">
          <cell r="A1706">
            <v>3685.3</v>
          </cell>
          <cell r="D1706">
            <v>2.4147176864529022E-3</v>
          </cell>
        </row>
        <row r="1707">
          <cell r="A1707">
            <v>3687.2280000000001</v>
          </cell>
          <cell r="D1707">
            <v>2.469199248173533E-3</v>
          </cell>
        </row>
        <row r="1708">
          <cell r="A1708">
            <v>3689.1570000000002</v>
          </cell>
          <cell r="D1708">
            <v>2.2899186178016399E-3</v>
          </cell>
        </row>
        <row r="1709">
          <cell r="A1709">
            <v>3691.085</v>
          </cell>
          <cell r="D1709">
            <v>2.2962028207652351E-3</v>
          </cell>
        </row>
        <row r="1710">
          <cell r="A1710">
            <v>3693.0140000000001</v>
          </cell>
          <cell r="D1710">
            <v>2.4147792510178161E-3</v>
          </cell>
        </row>
        <row r="1711">
          <cell r="A1711">
            <v>3694.942</v>
          </cell>
          <cell r="D1711">
            <v>2.4324251944362872E-3</v>
          </cell>
        </row>
        <row r="1712">
          <cell r="A1712">
            <v>3696.8710000000001</v>
          </cell>
          <cell r="D1712">
            <v>2.4490568616477998E-3</v>
          </cell>
        </row>
        <row r="1713">
          <cell r="A1713">
            <v>3698.799</v>
          </cell>
          <cell r="D1713">
            <v>2.4550009203902455E-3</v>
          </cell>
        </row>
        <row r="1714">
          <cell r="A1714">
            <v>3700.7280000000001</v>
          </cell>
          <cell r="D1714">
            <v>2.4236368527948159E-3</v>
          </cell>
        </row>
        <row r="1715">
          <cell r="A1715">
            <v>3702.6559999999999</v>
          </cell>
          <cell r="D1715">
            <v>2.442740337287625E-3</v>
          </cell>
        </row>
        <row r="1716">
          <cell r="A1716">
            <v>3704.5839999999998</v>
          </cell>
          <cell r="D1716">
            <v>2.4495740039930775E-3</v>
          </cell>
        </row>
        <row r="1717">
          <cell r="A1717">
            <v>3706.5129999999999</v>
          </cell>
          <cell r="D1717">
            <v>2.4295593639395412E-3</v>
          </cell>
        </row>
        <row r="1718">
          <cell r="A1718">
            <v>3708.4409999999998</v>
          </cell>
          <cell r="D1718">
            <v>2.3641593266314148E-3</v>
          </cell>
        </row>
        <row r="1719">
          <cell r="A1719">
            <v>3710.37</v>
          </cell>
          <cell r="D1719">
            <v>2.2450257370663623E-3</v>
          </cell>
        </row>
        <row r="1720">
          <cell r="A1720">
            <v>3712.2979999999998</v>
          </cell>
          <cell r="D1720">
            <v>2.3903827530565268E-3</v>
          </cell>
        </row>
        <row r="1721">
          <cell r="A1721">
            <v>3714.2269999999999</v>
          </cell>
          <cell r="D1721">
            <v>2.4790557350162622E-3</v>
          </cell>
        </row>
        <row r="1722">
          <cell r="A1722">
            <v>3716.1550000000002</v>
          </cell>
          <cell r="D1722">
            <v>2.4883258193781855E-3</v>
          </cell>
        </row>
        <row r="1723">
          <cell r="A1723">
            <v>3718.0839999999998</v>
          </cell>
          <cell r="D1723">
            <v>2.5162484277949236E-3</v>
          </cell>
        </row>
        <row r="1724">
          <cell r="A1724">
            <v>3720.0120000000002</v>
          </cell>
          <cell r="D1724">
            <v>2.5434384178891849E-3</v>
          </cell>
        </row>
        <row r="1725">
          <cell r="A1725">
            <v>3721.9409999999998</v>
          </cell>
          <cell r="D1725">
            <v>2.5755166344376169E-3</v>
          </cell>
        </row>
        <row r="1726">
          <cell r="A1726">
            <v>3723.8690000000001</v>
          </cell>
          <cell r="D1726">
            <v>2.6633431036297852E-3</v>
          </cell>
        </row>
        <row r="1727">
          <cell r="A1727">
            <v>3725.7979999999998</v>
          </cell>
          <cell r="D1727">
            <v>2.8586766943029997E-3</v>
          </cell>
        </row>
        <row r="1728">
          <cell r="A1728">
            <v>3727.7260000000001</v>
          </cell>
          <cell r="D1728">
            <v>3.0617828112966049E-3</v>
          </cell>
        </row>
        <row r="1729">
          <cell r="A1729">
            <v>3729.6550000000002</v>
          </cell>
          <cell r="D1729">
            <v>3.2160851585687719E-3</v>
          </cell>
        </row>
        <row r="1730">
          <cell r="A1730">
            <v>3731.5830000000001</v>
          </cell>
          <cell r="D1730">
            <v>3.41703805490451E-3</v>
          </cell>
        </row>
        <row r="1731">
          <cell r="A1731">
            <v>3733.511</v>
          </cell>
          <cell r="D1731">
            <v>3.5345894351512734E-3</v>
          </cell>
        </row>
        <row r="1732">
          <cell r="A1732">
            <v>3735.44</v>
          </cell>
          <cell r="D1732">
            <v>3.9707081956595752E-3</v>
          </cell>
        </row>
        <row r="1733">
          <cell r="A1733">
            <v>3737.3679999999999</v>
          </cell>
          <cell r="D1733">
            <v>4.9250205163912575E-3</v>
          </cell>
        </row>
        <row r="1734">
          <cell r="A1734">
            <v>3739.297</v>
          </cell>
          <cell r="D1734">
            <v>5.6056691113955393E-3</v>
          </cell>
        </row>
        <row r="1735">
          <cell r="A1735">
            <v>3741.2249999999999</v>
          </cell>
          <cell r="D1735">
            <v>6.5261193823104077E-3</v>
          </cell>
        </row>
        <row r="1736">
          <cell r="A1736">
            <v>3743.154</v>
          </cell>
          <cell r="D1736">
            <v>8.0750715226332887E-3</v>
          </cell>
        </row>
        <row r="1737">
          <cell r="A1737">
            <v>3745.0819999999999</v>
          </cell>
          <cell r="D1737">
            <v>7.987021881893307E-3</v>
          </cell>
        </row>
        <row r="1738">
          <cell r="A1738">
            <v>3747.011</v>
          </cell>
          <cell r="D1738">
            <v>5.7744776092755632E-3</v>
          </cell>
        </row>
        <row r="1739">
          <cell r="A1739">
            <v>3748.9389999999999</v>
          </cell>
          <cell r="D1739">
            <v>3.3760776107531129E-3</v>
          </cell>
        </row>
        <row r="1740">
          <cell r="A1740">
            <v>3750.8679999999999</v>
          </cell>
          <cell r="D1740">
            <v>1.54456566507276E-3</v>
          </cell>
        </row>
        <row r="1741">
          <cell r="A1741">
            <v>3752.7959999999998</v>
          </cell>
          <cell r="D1741">
            <v>1.0254854212032056E-3</v>
          </cell>
        </row>
        <row r="1742">
          <cell r="A1742">
            <v>3754.7249999999999</v>
          </cell>
          <cell r="D1742">
            <v>7.6590412796564207E-4</v>
          </cell>
        </row>
        <row r="1743">
          <cell r="A1743">
            <v>3756.6529999999998</v>
          </cell>
          <cell r="D1743">
            <v>6.0631323065595195E-4</v>
          </cell>
        </row>
        <row r="1744">
          <cell r="A1744">
            <v>3758.5819999999999</v>
          </cell>
          <cell r="D1744">
            <v>5.1945317122152103E-4</v>
          </cell>
        </row>
        <row r="1745">
          <cell r="A1745">
            <v>3760.51</v>
          </cell>
          <cell r="D1745">
            <v>4.9174234490808721E-4</v>
          </cell>
        </row>
        <row r="1746">
          <cell r="A1746">
            <v>3762.4380000000001</v>
          </cell>
          <cell r="D1746">
            <v>4.6569884092393635E-4</v>
          </cell>
        </row>
        <row r="1747">
          <cell r="A1747">
            <v>3764.3670000000002</v>
          </cell>
          <cell r="D1747">
            <v>4.216592450583663E-4</v>
          </cell>
        </row>
        <row r="1748">
          <cell r="A1748">
            <v>3766.2950000000001</v>
          </cell>
          <cell r="D1748">
            <v>3.8813195256327143E-4</v>
          </cell>
        </row>
        <row r="1749">
          <cell r="A1749">
            <v>3768.2240000000002</v>
          </cell>
          <cell r="D1749">
            <v>3.6560717128677941E-4</v>
          </cell>
        </row>
        <row r="1750">
          <cell r="A1750">
            <v>3770.152</v>
          </cell>
          <cell r="D1750">
            <v>3.5242727531858124E-4</v>
          </cell>
        </row>
        <row r="1751">
          <cell r="A1751">
            <v>3772.0810000000001</v>
          </cell>
          <cell r="D1751">
            <v>3.5810322038082608E-4</v>
          </cell>
        </row>
        <row r="1752">
          <cell r="A1752">
            <v>3774.009</v>
          </cell>
          <cell r="D1752">
            <v>3.560529664577781E-4</v>
          </cell>
        </row>
        <row r="1753">
          <cell r="A1753">
            <v>3775.9380000000001</v>
          </cell>
          <cell r="D1753">
            <v>3.3071822452719949E-4</v>
          </cell>
        </row>
        <row r="1754">
          <cell r="A1754">
            <v>3777.866</v>
          </cell>
          <cell r="D1754">
            <v>2.930985814908598E-4</v>
          </cell>
        </row>
        <row r="1755">
          <cell r="A1755">
            <v>3779.7950000000001</v>
          </cell>
          <cell r="D1755">
            <v>2.8236218310409767E-4</v>
          </cell>
        </row>
        <row r="1756">
          <cell r="A1756">
            <v>3781.723</v>
          </cell>
          <cell r="D1756">
            <v>2.9480792163569659E-4</v>
          </cell>
        </row>
        <row r="1757">
          <cell r="A1757">
            <v>3783.652</v>
          </cell>
          <cell r="D1757">
            <v>2.6452877558546362E-4</v>
          </cell>
        </row>
        <row r="1758">
          <cell r="A1758">
            <v>3785.58</v>
          </cell>
          <cell r="D1758">
            <v>2.575752118898413E-4</v>
          </cell>
        </row>
        <row r="1759">
          <cell r="A1759">
            <v>3787.509</v>
          </cell>
          <cell r="D1759">
            <v>2.7836033247327635E-4</v>
          </cell>
        </row>
        <row r="1760">
          <cell r="A1760">
            <v>3789.4369999999999</v>
          </cell>
          <cell r="D1760">
            <v>2.8198663925812237E-4</v>
          </cell>
        </row>
        <row r="1761">
          <cell r="A1761">
            <v>3791.3649999999998</v>
          </cell>
          <cell r="D1761">
            <v>2.7695527519052689E-4</v>
          </cell>
        </row>
        <row r="1762">
          <cell r="A1762">
            <v>3793.2939999999999</v>
          </cell>
          <cell r="D1762">
            <v>2.635369704446993E-4</v>
          </cell>
        </row>
        <row r="1763">
          <cell r="A1763">
            <v>3795.2220000000002</v>
          </cell>
          <cell r="D1763">
            <v>2.3610318467337844E-4</v>
          </cell>
        </row>
        <row r="1764">
          <cell r="A1764">
            <v>3797.1509999999998</v>
          </cell>
          <cell r="D1764">
            <v>1.9724732517356589E-4</v>
          </cell>
        </row>
        <row r="1765">
          <cell r="A1765">
            <v>3799.0790000000002</v>
          </cell>
          <cell r="D1765">
            <v>1.9141500611643953E-4</v>
          </cell>
        </row>
        <row r="1766">
          <cell r="A1766">
            <v>3801.0079999999998</v>
          </cell>
          <cell r="D1766">
            <v>1.9051462435457246E-4</v>
          </cell>
        </row>
        <row r="1767">
          <cell r="A1767">
            <v>3802.9360000000001</v>
          </cell>
          <cell r="D1767">
            <v>1.9538561273056698E-4</v>
          </cell>
        </row>
        <row r="1768">
          <cell r="A1768">
            <v>3804.8649999999998</v>
          </cell>
          <cell r="D1768">
            <v>2.0528611823720946E-4</v>
          </cell>
        </row>
        <row r="1769">
          <cell r="A1769">
            <v>3806.7930000000001</v>
          </cell>
          <cell r="D1769">
            <v>2.3959789720072078E-4</v>
          </cell>
        </row>
        <row r="1770">
          <cell r="A1770">
            <v>3808.7220000000002</v>
          </cell>
          <cell r="D1770">
            <v>2.4282942121305585E-4</v>
          </cell>
        </row>
        <row r="1771">
          <cell r="A1771">
            <v>3810.65</v>
          </cell>
          <cell r="D1771">
            <v>2.2753662937700971E-4</v>
          </cell>
        </row>
        <row r="1772">
          <cell r="A1772">
            <v>3812.5790000000002</v>
          </cell>
          <cell r="D1772">
            <v>2.1521679038065985E-4</v>
          </cell>
        </row>
        <row r="1773">
          <cell r="A1773">
            <v>3814.5070000000001</v>
          </cell>
          <cell r="D1773">
            <v>2.2604861384303867E-4</v>
          </cell>
        </row>
        <row r="1774">
          <cell r="A1774">
            <v>3816.4360000000001</v>
          </cell>
          <cell r="D1774">
            <v>2.1242914688135458E-4</v>
          </cell>
        </row>
        <row r="1775">
          <cell r="A1775">
            <v>3818.364</v>
          </cell>
          <cell r="D1775">
            <v>1.6077462998157372E-4</v>
          </cell>
        </row>
        <row r="1776">
          <cell r="A1776">
            <v>3820.2919999999999</v>
          </cell>
          <cell r="D1776">
            <v>1.4944321007491791E-4</v>
          </cell>
        </row>
        <row r="1777">
          <cell r="A1777">
            <v>3822.221</v>
          </cell>
          <cell r="D1777">
            <v>1.9123369847276784E-4</v>
          </cell>
        </row>
        <row r="1778">
          <cell r="A1778">
            <v>3824.1489999999999</v>
          </cell>
          <cell r="D1778">
            <v>1.8145185866499702E-4</v>
          </cell>
        </row>
        <row r="1779">
          <cell r="A1779">
            <v>3826.078</v>
          </cell>
          <cell r="D1779">
            <v>1.7409166101811782E-4</v>
          </cell>
        </row>
        <row r="1780">
          <cell r="A1780">
            <v>3828.0059999999999</v>
          </cell>
          <cell r="D1780">
            <v>1.8336466969687455E-4</v>
          </cell>
        </row>
        <row r="1781">
          <cell r="A1781">
            <v>3829.9349999999999</v>
          </cell>
          <cell r="D1781">
            <v>1.9672633504298127E-4</v>
          </cell>
        </row>
        <row r="1782">
          <cell r="A1782">
            <v>3831.8629999999998</v>
          </cell>
          <cell r="D1782">
            <v>1.8794630461777329E-4</v>
          </cell>
        </row>
        <row r="1783">
          <cell r="A1783">
            <v>3833.7919999999999</v>
          </cell>
          <cell r="D1783">
            <v>1.7657471383251112E-4</v>
          </cell>
        </row>
        <row r="1784">
          <cell r="A1784">
            <v>3835.72</v>
          </cell>
          <cell r="D1784">
            <v>1.7332071875398247E-4</v>
          </cell>
        </row>
        <row r="1785">
          <cell r="A1785">
            <v>3837.6489999999999</v>
          </cell>
          <cell r="D1785">
            <v>1.7121320978556444E-4</v>
          </cell>
        </row>
        <row r="1786">
          <cell r="A1786">
            <v>3839.5770000000002</v>
          </cell>
          <cell r="D1786">
            <v>1.3079919732120266E-4</v>
          </cell>
        </row>
        <row r="1787">
          <cell r="A1787">
            <v>3841.5059999999999</v>
          </cell>
          <cell r="D1787">
            <v>1.504418181001052E-4</v>
          </cell>
        </row>
        <row r="1788">
          <cell r="A1788">
            <v>3843.4340000000002</v>
          </cell>
          <cell r="D1788">
            <v>1.7094971344773261E-4</v>
          </cell>
        </row>
        <row r="1789">
          <cell r="A1789">
            <v>3845.3629999999998</v>
          </cell>
          <cell r="D1789">
            <v>1.903577886254541E-4</v>
          </cell>
        </row>
        <row r="1790">
          <cell r="A1790">
            <v>3847.2910000000002</v>
          </cell>
          <cell r="D1790">
            <v>1.8226958999846703E-4</v>
          </cell>
        </row>
        <row r="1791">
          <cell r="A1791">
            <v>3849.2190000000001</v>
          </cell>
          <cell r="D1791">
            <v>1.5612096451972558E-4</v>
          </cell>
        </row>
        <row r="1792">
          <cell r="A1792">
            <v>3851.1480000000001</v>
          </cell>
          <cell r="D1792">
            <v>1.6564192448367338E-4</v>
          </cell>
        </row>
        <row r="1793">
          <cell r="A1793">
            <v>3853.076</v>
          </cell>
          <cell r="D1793">
            <v>2.2372670627730773E-4</v>
          </cell>
        </row>
        <row r="1794">
          <cell r="A1794">
            <v>3855.0050000000001</v>
          </cell>
          <cell r="D1794">
            <v>2.6234030921418373E-4</v>
          </cell>
        </row>
        <row r="1795">
          <cell r="A1795">
            <v>3856.933</v>
          </cell>
          <cell r="D1795">
            <v>1.6647827909802986E-4</v>
          </cell>
        </row>
        <row r="1796">
          <cell r="A1796">
            <v>3858.8620000000001</v>
          </cell>
          <cell r="D1796">
            <v>1.7194413508250575E-4</v>
          </cell>
        </row>
        <row r="1797">
          <cell r="A1797">
            <v>3860.79</v>
          </cell>
          <cell r="D1797">
            <v>1.6798461009006279E-4</v>
          </cell>
        </row>
        <row r="1798">
          <cell r="A1798">
            <v>3862.7190000000001</v>
          </cell>
          <cell r="D1798">
            <v>1.385829745658313E-4</v>
          </cell>
        </row>
        <row r="1799">
          <cell r="A1799">
            <v>3864.6469999999999</v>
          </cell>
          <cell r="D1799">
            <v>1.3695722370900648E-4</v>
          </cell>
        </row>
        <row r="1800">
          <cell r="A1800">
            <v>3866.576</v>
          </cell>
          <cell r="D1800">
            <v>1.578740155056513E-4</v>
          </cell>
        </row>
        <row r="1801">
          <cell r="A1801">
            <v>3868.5039999999999</v>
          </cell>
          <cell r="D1801">
            <v>1.6274992904683893E-4</v>
          </cell>
        </row>
        <row r="1802">
          <cell r="A1802">
            <v>3870.433</v>
          </cell>
          <cell r="D1802">
            <v>1.5599875885837132E-4</v>
          </cell>
        </row>
        <row r="1803">
          <cell r="A1803">
            <v>3872.3609999999999</v>
          </cell>
          <cell r="D1803">
            <v>1.3760325147093138E-4</v>
          </cell>
        </row>
        <row r="1804">
          <cell r="A1804">
            <v>3874.29</v>
          </cell>
          <cell r="D1804">
            <v>1.4312834795799574E-4</v>
          </cell>
        </row>
        <row r="1805">
          <cell r="A1805">
            <v>3876.2179999999998</v>
          </cell>
          <cell r="D1805">
            <v>1.6224633090584255E-4</v>
          </cell>
        </row>
        <row r="1806">
          <cell r="A1806">
            <v>3878.1460000000002</v>
          </cell>
          <cell r="D1806">
            <v>1.6520343087007353E-4</v>
          </cell>
        </row>
        <row r="1807">
          <cell r="A1807">
            <v>3880.0749999999998</v>
          </cell>
          <cell r="D1807">
            <v>1.4477101367903067E-4</v>
          </cell>
        </row>
        <row r="1808">
          <cell r="A1808">
            <v>3882.0030000000002</v>
          </cell>
          <cell r="D1808">
            <v>1.3330895376562738E-4</v>
          </cell>
        </row>
        <row r="1809">
          <cell r="A1809">
            <v>3883.9319999999998</v>
          </cell>
          <cell r="D1809">
            <v>1.4748536456380581E-4</v>
          </cell>
        </row>
        <row r="1810">
          <cell r="A1810">
            <v>3885.86</v>
          </cell>
          <cell r="D1810">
            <v>1.8127178231262361E-4</v>
          </cell>
        </row>
        <row r="1811">
          <cell r="A1811">
            <v>3887.7890000000002</v>
          </cell>
          <cell r="D1811">
            <v>1.6270760340846059E-4</v>
          </cell>
        </row>
        <row r="1812">
          <cell r="A1812">
            <v>3889.7170000000001</v>
          </cell>
          <cell r="D1812">
            <v>1.5302732974165661E-4</v>
          </cell>
        </row>
        <row r="1813">
          <cell r="A1813">
            <v>3891.6460000000002</v>
          </cell>
          <cell r="D1813">
            <v>1.3998666203701138E-4</v>
          </cell>
        </row>
        <row r="1814">
          <cell r="A1814">
            <v>3893.5740000000001</v>
          </cell>
          <cell r="D1814">
            <v>1.3864392348509613E-4</v>
          </cell>
        </row>
        <row r="1815">
          <cell r="A1815">
            <v>3895.5030000000002</v>
          </cell>
          <cell r="D1815">
            <v>1.3965359774082672E-4</v>
          </cell>
        </row>
        <row r="1816">
          <cell r="A1816">
            <v>3897.431</v>
          </cell>
          <cell r="D1816">
            <v>1.370141709315519E-4</v>
          </cell>
        </row>
        <row r="1817">
          <cell r="A1817">
            <v>3899.36</v>
          </cell>
          <cell r="D1817">
            <v>1.3401102067276525E-4</v>
          </cell>
        </row>
        <row r="1818">
          <cell r="A1818">
            <v>3901.288</v>
          </cell>
          <cell r="D1818">
            <v>1.3312347512268278E-4</v>
          </cell>
        </row>
        <row r="1819">
          <cell r="A1819">
            <v>3903.2170000000001</v>
          </cell>
          <cell r="D1819">
            <v>1.2642902128964217E-4</v>
          </cell>
        </row>
        <row r="1820">
          <cell r="A1820">
            <v>3905.145</v>
          </cell>
          <cell r="D1820">
            <v>1.3071406891906784E-4</v>
          </cell>
        </row>
        <row r="1821">
          <cell r="A1821">
            <v>3907.0729999999999</v>
          </cell>
          <cell r="D1821">
            <v>1.4163554577910264E-4</v>
          </cell>
        </row>
        <row r="1822">
          <cell r="A1822">
            <v>3909.002</v>
          </cell>
          <cell r="D1822">
            <v>1.5079102770343856E-4</v>
          </cell>
        </row>
        <row r="1823">
          <cell r="A1823">
            <v>3910.93</v>
          </cell>
          <cell r="D1823">
            <v>1.4935278712020051E-4</v>
          </cell>
        </row>
        <row r="1824">
          <cell r="A1824">
            <v>3912.8589999999999</v>
          </cell>
          <cell r="D1824">
            <v>1.4819468069846229E-4</v>
          </cell>
        </row>
        <row r="1825">
          <cell r="A1825">
            <v>3914.7869999999998</v>
          </cell>
          <cell r="D1825">
            <v>1.3825897565183023E-4</v>
          </cell>
        </row>
        <row r="1826">
          <cell r="A1826">
            <v>3916.7159999999999</v>
          </cell>
          <cell r="D1826">
            <v>1.377032477154929E-4</v>
          </cell>
        </row>
        <row r="1827">
          <cell r="A1827">
            <v>3918.6439999999998</v>
          </cell>
          <cell r="D1827">
            <v>1.3568640796005199E-4</v>
          </cell>
        </row>
        <row r="1828">
          <cell r="A1828">
            <v>3920.5729999999999</v>
          </cell>
          <cell r="D1828">
            <v>1.314018836294281E-4</v>
          </cell>
        </row>
        <row r="1829">
          <cell r="A1829">
            <v>3922.5010000000002</v>
          </cell>
          <cell r="D1829">
            <v>1.1963472512345234E-4</v>
          </cell>
        </row>
        <row r="1830">
          <cell r="A1830">
            <v>3924.43</v>
          </cell>
          <cell r="D1830">
            <v>1.1146869349527276E-4</v>
          </cell>
        </row>
        <row r="1831">
          <cell r="A1831">
            <v>3926.3580000000002</v>
          </cell>
          <cell r="D1831">
            <v>1.2474358358713326E-4</v>
          </cell>
        </row>
        <row r="1832">
          <cell r="A1832">
            <v>3928.2869999999998</v>
          </cell>
          <cell r="D1832">
            <v>1.1694333782139011E-4</v>
          </cell>
        </row>
        <row r="1833">
          <cell r="A1833">
            <v>3930.2150000000001</v>
          </cell>
          <cell r="D1833">
            <v>1.0526247744428252E-4</v>
          </cell>
        </row>
        <row r="1834">
          <cell r="A1834">
            <v>3932.1439999999998</v>
          </cell>
          <cell r="D1834">
            <v>1.1477084745470541E-4</v>
          </cell>
        </row>
        <row r="1835">
          <cell r="A1835">
            <v>3934.0720000000001</v>
          </cell>
          <cell r="D1835">
            <v>1.2542836624267149E-4</v>
          </cell>
        </row>
        <row r="1836">
          <cell r="A1836">
            <v>3936</v>
          </cell>
          <cell r="D1836">
            <v>1.2896027915836313E-4</v>
          </cell>
        </row>
        <row r="1837">
          <cell r="A1837">
            <v>3937.9290000000001</v>
          </cell>
          <cell r="D1837">
            <v>1.2607528669078766E-4</v>
          </cell>
        </row>
        <row r="1838">
          <cell r="A1838">
            <v>3939.857</v>
          </cell>
          <cell r="D1838">
            <v>1.2256288974217376E-4</v>
          </cell>
        </row>
        <row r="1839">
          <cell r="A1839">
            <v>3941.7860000000001</v>
          </cell>
          <cell r="D1839">
            <v>1.1082432797660054E-4</v>
          </cell>
        </row>
        <row r="1840">
          <cell r="A1840">
            <v>3943.7139999999999</v>
          </cell>
          <cell r="D1840">
            <v>1.1083265458400516E-4</v>
          </cell>
        </row>
        <row r="1841">
          <cell r="A1841">
            <v>3945.643</v>
          </cell>
          <cell r="D1841">
            <v>1.1598921019435316E-4</v>
          </cell>
        </row>
        <row r="1842">
          <cell r="A1842">
            <v>3947.5709999999999</v>
          </cell>
          <cell r="D1842">
            <v>1.0860701860665845E-4</v>
          </cell>
        </row>
        <row r="1843">
          <cell r="A1843">
            <v>3949.5</v>
          </cell>
          <cell r="D1843">
            <v>1.0348224570294727E-4</v>
          </cell>
        </row>
        <row r="1844">
          <cell r="A1844">
            <v>3951.4279999999999</v>
          </cell>
          <cell r="D1844">
            <v>1.1094407105535824E-4</v>
          </cell>
        </row>
        <row r="1845">
          <cell r="A1845">
            <v>3953.357</v>
          </cell>
          <cell r="D1845">
            <v>1.1612700708177189E-4</v>
          </cell>
        </row>
        <row r="1846">
          <cell r="A1846">
            <v>3955.2849999999999</v>
          </cell>
          <cell r="D1846">
            <v>1.1680169314866426E-4</v>
          </cell>
        </row>
        <row r="1847">
          <cell r="A1847">
            <v>3957.2139999999999</v>
          </cell>
          <cell r="D1847">
            <v>1.1477858919874333E-4</v>
          </cell>
        </row>
        <row r="1848">
          <cell r="A1848">
            <v>3959.1419999999998</v>
          </cell>
          <cell r="D1848">
            <v>1.136624852014177E-4</v>
          </cell>
        </row>
        <row r="1849">
          <cell r="A1849">
            <v>3961.0709999999999</v>
          </cell>
          <cell r="D1849">
            <v>1.0987563342241726E-4</v>
          </cell>
        </row>
        <row r="1850">
          <cell r="A1850">
            <v>3962.9989999999998</v>
          </cell>
          <cell r="D1850">
            <v>1.1212628000426026E-4</v>
          </cell>
        </row>
        <row r="1851">
          <cell r="A1851">
            <v>3964.9270000000001</v>
          </cell>
          <cell r="D1851">
            <v>1.1365332747238674E-4</v>
          </cell>
        </row>
        <row r="1852">
          <cell r="A1852">
            <v>3966.8560000000002</v>
          </cell>
          <cell r="D1852">
            <v>1.1234472647171631E-4</v>
          </cell>
        </row>
        <row r="1853">
          <cell r="A1853">
            <v>3968.7840000000001</v>
          </cell>
          <cell r="D1853">
            <v>1.0953421173654553E-4</v>
          </cell>
        </row>
        <row r="1854">
          <cell r="A1854">
            <v>3970.7130000000002</v>
          </cell>
          <cell r="D1854">
            <v>1.0752114281070558E-4</v>
          </cell>
        </row>
        <row r="1855">
          <cell r="A1855">
            <v>3972.6410000000001</v>
          </cell>
          <cell r="D1855">
            <v>1.0396728212762212E-4</v>
          </cell>
        </row>
        <row r="1856">
          <cell r="A1856">
            <v>3974.57</v>
          </cell>
          <cell r="D1856">
            <v>1.0375956328560232E-4</v>
          </cell>
        </row>
        <row r="1857">
          <cell r="A1857">
            <v>3976.498</v>
          </cell>
          <cell r="D1857">
            <v>1.0718355351899974E-4</v>
          </cell>
        </row>
        <row r="1858">
          <cell r="A1858">
            <v>3978.4270000000001</v>
          </cell>
          <cell r="D1858">
            <v>1.1007627233947195E-4</v>
          </cell>
        </row>
        <row r="1859">
          <cell r="A1859">
            <v>3980.355</v>
          </cell>
          <cell r="D1859">
            <v>1.0842243264990509E-4</v>
          </cell>
        </row>
        <row r="1860">
          <cell r="A1860">
            <v>3982.2840000000001</v>
          </cell>
          <cell r="D1860">
            <v>1.069561955807724E-4</v>
          </cell>
        </row>
        <row r="1861">
          <cell r="A1861">
            <v>3984.212</v>
          </cell>
          <cell r="D1861">
            <v>1.063612664077261E-4</v>
          </cell>
        </row>
        <row r="1862">
          <cell r="A1862">
            <v>3986.1410000000001</v>
          </cell>
          <cell r="D1862">
            <v>1.0653055357009833E-4</v>
          </cell>
        </row>
        <row r="1863">
          <cell r="A1863">
            <v>3988.069</v>
          </cell>
          <cell r="D1863">
            <v>1.0478379756093506E-4</v>
          </cell>
        </row>
        <row r="1864">
          <cell r="A1864">
            <v>3989.998</v>
          </cell>
          <cell r="D1864">
            <v>1.0166344376169341E-4</v>
          </cell>
        </row>
        <row r="1865">
          <cell r="A1865">
            <v>3991.9259999999999</v>
          </cell>
          <cell r="D1865">
            <v>1.0189146351899358E-4</v>
          </cell>
        </row>
        <row r="1866">
          <cell r="A1866">
            <v>3993.8539999999998</v>
          </cell>
          <cell r="D1866">
            <v>1.0151167171803922E-4</v>
          </cell>
        </row>
        <row r="1867">
          <cell r="A1867">
            <v>3995.7829999999999</v>
          </cell>
          <cell r="D1867">
            <v>1.0213572093028983E-4</v>
          </cell>
        </row>
        <row r="1868">
          <cell r="A1868">
            <v>3997.7109999999998</v>
          </cell>
          <cell r="D1868">
            <v>1.0344105900901983E-4</v>
          </cell>
        </row>
        <row r="1869">
          <cell r="A1869">
            <v>3999.64</v>
          </cell>
          <cell r="D1869">
            <v>1.0155936886470632E-4</v>
          </cell>
        </row>
        <row r="1870">
          <cell r="A1870">
            <v>4001.5680000000002</v>
          </cell>
          <cell r="D1870">
            <v>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M_75FUMED@120C"/>
    </sheetNames>
    <sheetDataSet>
      <sheetData sheetId="0">
        <row r="2">
          <cell r="A2">
            <v>399.1927</v>
          </cell>
          <cell r="D2">
            <v>0</v>
          </cell>
        </row>
        <row r="3">
          <cell r="A3">
            <v>401.12110000000001</v>
          </cell>
          <cell r="D3">
            <v>0</v>
          </cell>
        </row>
        <row r="4">
          <cell r="A4">
            <v>403.0496</v>
          </cell>
          <cell r="D4">
            <v>0</v>
          </cell>
        </row>
        <row r="5">
          <cell r="A5">
            <v>404.97809999999998</v>
          </cell>
          <cell r="D5">
            <v>0</v>
          </cell>
        </row>
        <row r="6">
          <cell r="A6">
            <v>406.90649999999999</v>
          </cell>
          <cell r="D6">
            <v>0</v>
          </cell>
        </row>
        <row r="7">
          <cell r="A7">
            <v>408.83499999999998</v>
          </cell>
          <cell r="D7">
            <v>0</v>
          </cell>
        </row>
        <row r="8">
          <cell r="A8">
            <v>410.76350000000002</v>
          </cell>
          <cell r="D8">
            <v>0</v>
          </cell>
        </row>
        <row r="9">
          <cell r="A9">
            <v>412.69189999999998</v>
          </cell>
          <cell r="D9">
            <v>0</v>
          </cell>
        </row>
        <row r="10">
          <cell r="A10">
            <v>414.62040000000002</v>
          </cell>
          <cell r="D10">
            <v>0</v>
          </cell>
        </row>
        <row r="11">
          <cell r="A11">
            <v>416.5489</v>
          </cell>
          <cell r="D11">
            <v>0</v>
          </cell>
        </row>
        <row r="12">
          <cell r="A12">
            <v>418.47730000000001</v>
          </cell>
          <cell r="D12">
            <v>0</v>
          </cell>
        </row>
        <row r="13">
          <cell r="A13">
            <v>420.4058</v>
          </cell>
          <cell r="D13">
            <v>0</v>
          </cell>
        </row>
        <row r="14">
          <cell r="A14">
            <v>422.33429999999998</v>
          </cell>
          <cell r="D14">
            <v>0</v>
          </cell>
        </row>
        <row r="15">
          <cell r="A15">
            <v>424.2627</v>
          </cell>
          <cell r="D15">
            <v>0</v>
          </cell>
        </row>
        <row r="16">
          <cell r="A16">
            <v>426.19119999999998</v>
          </cell>
          <cell r="D16">
            <v>0</v>
          </cell>
        </row>
        <row r="17">
          <cell r="A17">
            <v>428.11970000000002</v>
          </cell>
          <cell r="D17">
            <v>0</v>
          </cell>
        </row>
        <row r="18">
          <cell r="A18">
            <v>430.04809999999998</v>
          </cell>
          <cell r="D18">
            <v>0</v>
          </cell>
        </row>
        <row r="19">
          <cell r="A19">
            <v>431.97660000000002</v>
          </cell>
          <cell r="D19">
            <v>0</v>
          </cell>
        </row>
        <row r="20">
          <cell r="A20">
            <v>433.9051</v>
          </cell>
          <cell r="D20">
            <v>0</v>
          </cell>
        </row>
        <row r="21">
          <cell r="A21">
            <v>435.83350000000002</v>
          </cell>
          <cell r="D21">
            <v>0</v>
          </cell>
        </row>
        <row r="22">
          <cell r="A22">
            <v>437.762</v>
          </cell>
          <cell r="D22">
            <v>0</v>
          </cell>
        </row>
        <row r="23">
          <cell r="A23">
            <v>439.69049999999999</v>
          </cell>
          <cell r="D23">
            <v>0</v>
          </cell>
        </row>
        <row r="24">
          <cell r="A24">
            <v>441.6189</v>
          </cell>
          <cell r="D24">
            <v>0</v>
          </cell>
        </row>
        <row r="25">
          <cell r="A25">
            <v>443.54739999999998</v>
          </cell>
          <cell r="D25">
            <v>0</v>
          </cell>
        </row>
        <row r="26">
          <cell r="A26">
            <v>445.47590000000002</v>
          </cell>
          <cell r="D26">
            <v>0</v>
          </cell>
        </row>
        <row r="27">
          <cell r="A27">
            <v>447.40429999999998</v>
          </cell>
          <cell r="D27">
            <v>0</v>
          </cell>
        </row>
        <row r="28">
          <cell r="A28">
            <v>449.33280000000002</v>
          </cell>
          <cell r="D28">
            <v>0</v>
          </cell>
        </row>
        <row r="29">
          <cell r="A29">
            <v>451.26130000000001</v>
          </cell>
          <cell r="D29">
            <v>0</v>
          </cell>
        </row>
        <row r="30">
          <cell r="A30">
            <v>453.18970000000002</v>
          </cell>
          <cell r="D30">
            <v>0</v>
          </cell>
        </row>
        <row r="31">
          <cell r="A31">
            <v>455.1182</v>
          </cell>
          <cell r="D31">
            <v>0</v>
          </cell>
        </row>
        <row r="32">
          <cell r="A32">
            <v>457.04669999999999</v>
          </cell>
          <cell r="D32">
            <v>0</v>
          </cell>
        </row>
        <row r="33">
          <cell r="A33">
            <v>458.9751</v>
          </cell>
          <cell r="D33">
            <v>0</v>
          </cell>
        </row>
        <row r="34">
          <cell r="A34">
            <v>460.90359999999998</v>
          </cell>
          <cell r="D34">
            <v>0</v>
          </cell>
        </row>
        <row r="35">
          <cell r="A35">
            <v>462.83210000000003</v>
          </cell>
          <cell r="D35">
            <v>0</v>
          </cell>
        </row>
        <row r="36">
          <cell r="A36">
            <v>464.76049999999998</v>
          </cell>
          <cell r="D36">
            <v>0</v>
          </cell>
        </row>
        <row r="37">
          <cell r="A37">
            <v>466.68900000000002</v>
          </cell>
          <cell r="D37">
            <v>0</v>
          </cell>
        </row>
        <row r="38">
          <cell r="A38">
            <v>468.61750000000001</v>
          </cell>
          <cell r="D38">
            <v>0</v>
          </cell>
        </row>
        <row r="39">
          <cell r="A39">
            <v>470.54590000000002</v>
          </cell>
          <cell r="D39">
            <v>0</v>
          </cell>
        </row>
        <row r="40">
          <cell r="A40">
            <v>472.4744</v>
          </cell>
          <cell r="D40">
            <v>0</v>
          </cell>
        </row>
        <row r="41">
          <cell r="A41">
            <v>474.40289999999999</v>
          </cell>
          <cell r="D41">
            <v>0</v>
          </cell>
        </row>
        <row r="42">
          <cell r="A42">
            <v>476.3313</v>
          </cell>
          <cell r="D42">
            <v>0</v>
          </cell>
        </row>
        <row r="43">
          <cell r="A43">
            <v>478.25979999999998</v>
          </cell>
          <cell r="D43">
            <v>0</v>
          </cell>
        </row>
        <row r="44">
          <cell r="A44">
            <v>480.18830000000003</v>
          </cell>
          <cell r="D44">
            <v>0</v>
          </cell>
        </row>
        <row r="45">
          <cell r="A45">
            <v>482.11669999999998</v>
          </cell>
          <cell r="D45">
            <v>0</v>
          </cell>
        </row>
        <row r="46">
          <cell r="A46">
            <v>484.04520000000002</v>
          </cell>
          <cell r="D46">
            <v>0</v>
          </cell>
        </row>
        <row r="47">
          <cell r="A47">
            <v>485.97370000000001</v>
          </cell>
          <cell r="D47">
            <v>0</v>
          </cell>
        </row>
        <row r="48">
          <cell r="A48">
            <v>487.90210000000002</v>
          </cell>
          <cell r="D48">
            <v>0</v>
          </cell>
        </row>
        <row r="49">
          <cell r="A49">
            <v>489.8306</v>
          </cell>
          <cell r="D49">
            <v>0</v>
          </cell>
        </row>
        <row r="50">
          <cell r="A50">
            <v>491.75909999999999</v>
          </cell>
          <cell r="D50">
            <v>0</v>
          </cell>
        </row>
        <row r="51">
          <cell r="A51">
            <v>493.6875</v>
          </cell>
          <cell r="D51">
            <v>0</v>
          </cell>
        </row>
        <row r="52">
          <cell r="A52">
            <v>495.61599999999999</v>
          </cell>
          <cell r="D52">
            <v>0</v>
          </cell>
        </row>
        <row r="53">
          <cell r="A53">
            <v>497.54450000000003</v>
          </cell>
          <cell r="D53">
            <v>0</v>
          </cell>
        </row>
        <row r="54">
          <cell r="A54">
            <v>499.47289999999998</v>
          </cell>
          <cell r="D54">
            <v>0</v>
          </cell>
        </row>
        <row r="55">
          <cell r="A55">
            <v>501.40140000000002</v>
          </cell>
          <cell r="D55">
            <v>0</v>
          </cell>
        </row>
        <row r="56">
          <cell r="A56">
            <v>503.32990000000001</v>
          </cell>
          <cell r="D56">
            <v>0</v>
          </cell>
        </row>
        <row r="57">
          <cell r="A57">
            <v>505.25830000000002</v>
          </cell>
          <cell r="D57">
            <v>0</v>
          </cell>
        </row>
        <row r="58">
          <cell r="A58">
            <v>507.18680000000001</v>
          </cell>
          <cell r="D58">
            <v>0</v>
          </cell>
        </row>
        <row r="59">
          <cell r="A59">
            <v>509.11529999999999</v>
          </cell>
          <cell r="D59">
            <v>0</v>
          </cell>
        </row>
        <row r="60">
          <cell r="A60">
            <v>511.0437</v>
          </cell>
          <cell r="D60">
            <v>0</v>
          </cell>
        </row>
        <row r="61">
          <cell r="A61">
            <v>512.97220000000004</v>
          </cell>
          <cell r="D61">
            <v>0</v>
          </cell>
        </row>
        <row r="62">
          <cell r="A62">
            <v>514.90060000000005</v>
          </cell>
          <cell r="D62">
            <v>0</v>
          </cell>
        </row>
        <row r="63">
          <cell r="A63">
            <v>516.82910000000004</v>
          </cell>
          <cell r="D63">
            <v>0</v>
          </cell>
        </row>
        <row r="64">
          <cell r="A64">
            <v>518.75760000000002</v>
          </cell>
          <cell r="D64">
            <v>0</v>
          </cell>
        </row>
        <row r="65">
          <cell r="A65">
            <v>520.68600000000004</v>
          </cell>
          <cell r="D65">
            <v>0</v>
          </cell>
        </row>
        <row r="66">
          <cell r="A66">
            <v>522.61450000000002</v>
          </cell>
          <cell r="D66">
            <v>0</v>
          </cell>
        </row>
        <row r="67">
          <cell r="A67">
            <v>524.54300000000001</v>
          </cell>
          <cell r="D67">
            <v>0</v>
          </cell>
        </row>
        <row r="68">
          <cell r="A68">
            <v>526.47140000000002</v>
          </cell>
          <cell r="D68">
            <v>0</v>
          </cell>
        </row>
        <row r="69">
          <cell r="A69">
            <v>528.3999</v>
          </cell>
          <cell r="D69">
            <v>0</v>
          </cell>
        </row>
        <row r="70">
          <cell r="A70">
            <v>530.32839999999999</v>
          </cell>
          <cell r="D70">
            <v>0</v>
          </cell>
        </row>
        <row r="71">
          <cell r="A71">
            <v>532.2568</v>
          </cell>
          <cell r="D71">
            <v>0</v>
          </cell>
        </row>
        <row r="72">
          <cell r="A72">
            <v>534.18529999999998</v>
          </cell>
          <cell r="D72">
            <v>0</v>
          </cell>
        </row>
        <row r="73">
          <cell r="A73">
            <v>536.11379999999997</v>
          </cell>
          <cell r="D73">
            <v>0</v>
          </cell>
        </row>
        <row r="74">
          <cell r="A74">
            <v>538.04219999999998</v>
          </cell>
          <cell r="D74">
            <v>0</v>
          </cell>
        </row>
        <row r="75">
          <cell r="A75">
            <v>539.97069999999997</v>
          </cell>
          <cell r="D75">
            <v>0</v>
          </cell>
        </row>
        <row r="76">
          <cell r="A76">
            <v>541.89919999999995</v>
          </cell>
          <cell r="D76">
            <v>0</v>
          </cell>
        </row>
        <row r="77">
          <cell r="A77">
            <v>543.82759999999996</v>
          </cell>
          <cell r="D77">
            <v>0</v>
          </cell>
        </row>
        <row r="78">
          <cell r="A78">
            <v>545.75609999999995</v>
          </cell>
          <cell r="D78">
            <v>0</v>
          </cell>
        </row>
        <row r="79">
          <cell r="A79">
            <v>547.68460000000005</v>
          </cell>
          <cell r="D79">
            <v>0</v>
          </cell>
        </row>
        <row r="80">
          <cell r="A80">
            <v>549.61300000000006</v>
          </cell>
          <cell r="D80">
            <v>0</v>
          </cell>
        </row>
        <row r="81">
          <cell r="A81">
            <v>551.54150000000004</v>
          </cell>
          <cell r="D81">
            <v>0</v>
          </cell>
        </row>
        <row r="82">
          <cell r="A82">
            <v>553.47</v>
          </cell>
          <cell r="D82">
            <v>0</v>
          </cell>
        </row>
        <row r="83">
          <cell r="A83">
            <v>555.39840000000004</v>
          </cell>
          <cell r="D83">
            <v>0</v>
          </cell>
        </row>
        <row r="84">
          <cell r="A84">
            <v>557.32690000000002</v>
          </cell>
          <cell r="D84">
            <v>0</v>
          </cell>
        </row>
        <row r="85">
          <cell r="A85">
            <v>559.25540000000001</v>
          </cell>
          <cell r="D85">
            <v>0</v>
          </cell>
        </row>
        <row r="86">
          <cell r="A86">
            <v>561.18380000000002</v>
          </cell>
          <cell r="D86">
            <v>0</v>
          </cell>
        </row>
        <row r="87">
          <cell r="A87">
            <v>563.1123</v>
          </cell>
          <cell r="D87">
            <v>0</v>
          </cell>
        </row>
        <row r="88">
          <cell r="A88">
            <v>565.04079999999999</v>
          </cell>
          <cell r="D88">
            <v>0</v>
          </cell>
        </row>
        <row r="89">
          <cell r="A89">
            <v>566.9692</v>
          </cell>
          <cell r="D89">
            <v>0</v>
          </cell>
        </row>
        <row r="90">
          <cell r="A90">
            <v>568.89769999999999</v>
          </cell>
          <cell r="D90">
            <v>0</v>
          </cell>
        </row>
        <row r="91">
          <cell r="A91">
            <v>570.82619999999997</v>
          </cell>
          <cell r="D91">
            <v>0</v>
          </cell>
        </row>
        <row r="92">
          <cell r="A92">
            <v>572.75459999999998</v>
          </cell>
          <cell r="D92">
            <v>0</v>
          </cell>
        </row>
        <row r="93">
          <cell r="A93">
            <v>574.68309999999997</v>
          </cell>
          <cell r="D93">
            <v>0</v>
          </cell>
        </row>
        <row r="94">
          <cell r="A94">
            <v>576.61159999999995</v>
          </cell>
          <cell r="D94">
            <v>0</v>
          </cell>
        </row>
        <row r="95">
          <cell r="A95">
            <v>578.54</v>
          </cell>
          <cell r="D95">
            <v>0</v>
          </cell>
        </row>
        <row r="96">
          <cell r="A96">
            <v>580.46849999999995</v>
          </cell>
          <cell r="D96">
            <v>0</v>
          </cell>
        </row>
        <row r="97">
          <cell r="A97">
            <v>582.39700000000005</v>
          </cell>
          <cell r="D97">
            <v>0</v>
          </cell>
        </row>
        <row r="98">
          <cell r="A98">
            <v>584.32539999999995</v>
          </cell>
          <cell r="D98">
            <v>0</v>
          </cell>
        </row>
        <row r="99">
          <cell r="A99">
            <v>586.25390000000004</v>
          </cell>
          <cell r="D99">
            <v>0</v>
          </cell>
        </row>
        <row r="100">
          <cell r="A100">
            <v>588.18240000000003</v>
          </cell>
          <cell r="D100">
            <v>0</v>
          </cell>
        </row>
        <row r="101">
          <cell r="A101">
            <v>590.11080000000004</v>
          </cell>
          <cell r="D101">
            <v>0</v>
          </cell>
        </row>
        <row r="102">
          <cell r="A102">
            <v>592.03930000000003</v>
          </cell>
          <cell r="D102">
            <v>0</v>
          </cell>
        </row>
        <row r="103">
          <cell r="A103">
            <v>593.96780000000001</v>
          </cell>
          <cell r="D103">
            <v>0</v>
          </cell>
        </row>
        <row r="104">
          <cell r="A104">
            <v>595.89620000000002</v>
          </cell>
          <cell r="D104">
            <v>0</v>
          </cell>
        </row>
        <row r="105">
          <cell r="A105">
            <v>597.82470000000001</v>
          </cell>
          <cell r="D105">
            <v>0</v>
          </cell>
        </row>
        <row r="106">
          <cell r="A106">
            <v>599.75319999999999</v>
          </cell>
          <cell r="D106">
            <v>0</v>
          </cell>
        </row>
        <row r="107">
          <cell r="A107">
            <v>601.6816</v>
          </cell>
          <cell r="D107">
            <v>0</v>
          </cell>
        </row>
        <row r="108">
          <cell r="A108">
            <v>603.61009999999999</v>
          </cell>
          <cell r="D108">
            <v>0</v>
          </cell>
        </row>
        <row r="109">
          <cell r="A109">
            <v>605.53859999999997</v>
          </cell>
          <cell r="D109">
            <v>0</v>
          </cell>
        </row>
        <row r="110">
          <cell r="A110">
            <v>607.46699999999998</v>
          </cell>
          <cell r="D110">
            <v>0</v>
          </cell>
        </row>
        <row r="111">
          <cell r="A111">
            <v>609.39549999999997</v>
          </cell>
          <cell r="D111">
            <v>0</v>
          </cell>
        </row>
        <row r="112">
          <cell r="A112">
            <v>611.32399999999996</v>
          </cell>
          <cell r="D112">
            <v>0</v>
          </cell>
        </row>
        <row r="113">
          <cell r="A113">
            <v>613.25239999999997</v>
          </cell>
          <cell r="D113">
            <v>0</v>
          </cell>
        </row>
        <row r="114">
          <cell r="A114">
            <v>615.18089999999995</v>
          </cell>
          <cell r="D114">
            <v>0</v>
          </cell>
        </row>
        <row r="115">
          <cell r="A115">
            <v>617.10940000000005</v>
          </cell>
          <cell r="D115">
            <v>0</v>
          </cell>
        </row>
        <row r="116">
          <cell r="A116">
            <v>619.03779999999995</v>
          </cell>
          <cell r="D116">
            <v>0</v>
          </cell>
        </row>
        <row r="117">
          <cell r="A117">
            <v>620.96630000000005</v>
          </cell>
          <cell r="D117">
            <v>0</v>
          </cell>
        </row>
        <row r="118">
          <cell r="A118">
            <v>622.89480000000003</v>
          </cell>
          <cell r="D118">
            <v>0</v>
          </cell>
        </row>
        <row r="119">
          <cell r="A119">
            <v>624.82320000000004</v>
          </cell>
          <cell r="D119">
            <v>0</v>
          </cell>
        </row>
        <row r="120">
          <cell r="A120">
            <v>626.75170000000003</v>
          </cell>
          <cell r="D120">
            <v>0</v>
          </cell>
        </row>
        <row r="121">
          <cell r="A121">
            <v>628.68020000000001</v>
          </cell>
          <cell r="D121">
            <v>0</v>
          </cell>
        </row>
        <row r="122">
          <cell r="A122">
            <v>630.60860000000002</v>
          </cell>
          <cell r="D122">
            <v>0</v>
          </cell>
        </row>
        <row r="123">
          <cell r="A123">
            <v>632.53710000000001</v>
          </cell>
          <cell r="D123">
            <v>0</v>
          </cell>
        </row>
        <row r="124">
          <cell r="A124">
            <v>634.46559999999999</v>
          </cell>
          <cell r="D124">
            <v>0</v>
          </cell>
        </row>
        <row r="125">
          <cell r="A125">
            <v>636.39400000000001</v>
          </cell>
          <cell r="D125">
            <v>0</v>
          </cell>
        </row>
        <row r="126">
          <cell r="A126">
            <v>638.32249999999999</v>
          </cell>
          <cell r="D126">
            <v>0</v>
          </cell>
        </row>
        <row r="127">
          <cell r="A127">
            <v>640.25099999999998</v>
          </cell>
          <cell r="D127">
            <v>0</v>
          </cell>
        </row>
        <row r="128">
          <cell r="A128">
            <v>642.17939999999999</v>
          </cell>
          <cell r="D128">
            <v>0</v>
          </cell>
        </row>
        <row r="129">
          <cell r="A129">
            <v>644.10789999999997</v>
          </cell>
          <cell r="D129">
            <v>0</v>
          </cell>
        </row>
        <row r="130">
          <cell r="A130">
            <v>646.03639999999996</v>
          </cell>
          <cell r="D130">
            <v>0</v>
          </cell>
        </row>
        <row r="131">
          <cell r="A131">
            <v>647.96479999999997</v>
          </cell>
          <cell r="D131">
            <v>0</v>
          </cell>
        </row>
        <row r="132">
          <cell r="A132">
            <v>649.89329999999995</v>
          </cell>
          <cell r="D132">
            <v>4.199659117004071E-2</v>
          </cell>
        </row>
        <row r="133">
          <cell r="A133">
            <v>651.82180000000005</v>
          </cell>
          <cell r="D133">
            <v>4.1170333144330121E-2</v>
          </cell>
        </row>
        <row r="134">
          <cell r="A134">
            <v>653.75019999999995</v>
          </cell>
          <cell r="D134">
            <v>4.0515393911633911E-2</v>
          </cell>
        </row>
        <row r="135">
          <cell r="A135">
            <v>655.67870000000005</v>
          </cell>
          <cell r="D135">
            <v>4.0045902539599859E-2</v>
          </cell>
        </row>
        <row r="136">
          <cell r="A136">
            <v>657.60720000000003</v>
          </cell>
          <cell r="D136">
            <v>3.9657091529885592E-2</v>
          </cell>
        </row>
        <row r="137">
          <cell r="A137">
            <v>659.53560000000004</v>
          </cell>
          <cell r="D137">
            <v>3.9629633733933953E-2</v>
          </cell>
        </row>
        <row r="138">
          <cell r="A138">
            <v>661.46410000000003</v>
          </cell>
          <cell r="D138">
            <v>3.9530761042682092E-2</v>
          </cell>
        </row>
        <row r="139">
          <cell r="A139">
            <v>663.39260000000002</v>
          </cell>
          <cell r="D139">
            <v>3.858365177604535E-2</v>
          </cell>
        </row>
        <row r="140">
          <cell r="A140">
            <v>665.32100000000003</v>
          </cell>
          <cell r="D140">
            <v>3.7959648737218424E-2</v>
          </cell>
        </row>
        <row r="141">
          <cell r="A141">
            <v>667.24950000000001</v>
          </cell>
          <cell r="D141">
            <v>3.835550888961535E-2</v>
          </cell>
        </row>
        <row r="142">
          <cell r="A142">
            <v>669.178</v>
          </cell>
          <cell r="D142">
            <v>3.8386706732885516E-2</v>
          </cell>
        </row>
        <row r="143">
          <cell r="A143">
            <v>671.10640000000001</v>
          </cell>
          <cell r="D143">
            <v>3.7497083378737202E-2</v>
          </cell>
        </row>
        <row r="144">
          <cell r="A144">
            <v>673.03489999999999</v>
          </cell>
          <cell r="D144">
            <v>3.7049539774094982E-2</v>
          </cell>
        </row>
        <row r="145">
          <cell r="A145">
            <v>674.96339999999998</v>
          </cell>
          <cell r="D145">
            <v>3.6625098272436742E-2</v>
          </cell>
        </row>
        <row r="146">
          <cell r="A146">
            <v>676.89179999999999</v>
          </cell>
          <cell r="D146">
            <v>3.6595085547041176E-2</v>
          </cell>
        </row>
        <row r="147">
          <cell r="A147">
            <v>678.82029999999997</v>
          </cell>
          <cell r="D147">
            <v>3.6384550126176578E-2</v>
          </cell>
        </row>
        <row r="148">
          <cell r="A148">
            <v>680.74879999999996</v>
          </cell>
          <cell r="D148">
            <v>3.5992152980556059E-2</v>
          </cell>
        </row>
        <row r="149">
          <cell r="A149">
            <v>682.67719999999997</v>
          </cell>
          <cell r="D149">
            <v>3.598171778680314E-2</v>
          </cell>
        </row>
        <row r="150">
          <cell r="A150">
            <v>684.60569999999996</v>
          </cell>
          <cell r="D150">
            <v>3.6184773113030692E-2</v>
          </cell>
        </row>
        <row r="151">
          <cell r="A151">
            <v>686.53420000000006</v>
          </cell>
          <cell r="D151">
            <v>3.5997693791398319E-2</v>
          </cell>
        </row>
        <row r="152">
          <cell r="A152">
            <v>688.46259999999995</v>
          </cell>
          <cell r="D152">
            <v>3.5703445953391928E-2</v>
          </cell>
        </row>
        <row r="153">
          <cell r="A153">
            <v>690.39110000000005</v>
          </cell>
          <cell r="D153">
            <v>3.5746264108289606E-2</v>
          </cell>
        </row>
        <row r="154">
          <cell r="A154">
            <v>692.31960000000004</v>
          </cell>
          <cell r="D154">
            <v>3.5643128070917456E-2</v>
          </cell>
        </row>
        <row r="155">
          <cell r="A155">
            <v>694.24800000000005</v>
          </cell>
          <cell r="D155">
            <v>3.5104884471015708E-2</v>
          </cell>
        </row>
        <row r="156">
          <cell r="A156">
            <v>696.17650000000003</v>
          </cell>
          <cell r="D156">
            <v>3.4798770063122146E-2</v>
          </cell>
        </row>
        <row r="157">
          <cell r="A157">
            <v>698.10500000000002</v>
          </cell>
          <cell r="D157">
            <v>3.4552265545206552E-2</v>
          </cell>
        </row>
        <row r="158">
          <cell r="A158">
            <v>700.03340000000003</v>
          </cell>
          <cell r="D158">
            <v>3.455117277417933E-2</v>
          </cell>
        </row>
        <row r="159">
          <cell r="A159">
            <v>701.96190000000001</v>
          </cell>
          <cell r="D159">
            <v>3.4584740853198681E-2</v>
          </cell>
        </row>
        <row r="160">
          <cell r="A160">
            <v>703.8904</v>
          </cell>
          <cell r="D160">
            <v>3.4752150296341031E-2</v>
          </cell>
        </row>
        <row r="161">
          <cell r="A161">
            <v>705.81880000000001</v>
          </cell>
          <cell r="D161">
            <v>3.4929502416716995E-2</v>
          </cell>
        </row>
        <row r="162">
          <cell r="A162">
            <v>707.7473</v>
          </cell>
          <cell r="D162">
            <v>3.5100667298319101E-2</v>
          </cell>
        </row>
        <row r="163">
          <cell r="A163">
            <v>709.67579999999998</v>
          </cell>
          <cell r="D163">
            <v>3.530202959901152E-2</v>
          </cell>
        </row>
        <row r="164">
          <cell r="A164">
            <v>711.60419999999999</v>
          </cell>
          <cell r="D164">
            <v>3.5681790617683437E-2</v>
          </cell>
        </row>
        <row r="165">
          <cell r="A165">
            <v>713.53269999999998</v>
          </cell>
          <cell r="D165">
            <v>3.5598001244835503E-2</v>
          </cell>
        </row>
        <row r="166">
          <cell r="A166">
            <v>715.46119999999996</v>
          </cell>
          <cell r="D166">
            <v>3.5448168484976089E-2</v>
          </cell>
        </row>
        <row r="167">
          <cell r="A167">
            <v>717.38959999999997</v>
          </cell>
          <cell r="D167">
            <v>3.5386573137779646E-2</v>
          </cell>
        </row>
        <row r="168">
          <cell r="A168">
            <v>719.31809999999996</v>
          </cell>
          <cell r="D168">
            <v>3.5790236598779418E-2</v>
          </cell>
        </row>
        <row r="169">
          <cell r="A169">
            <v>721.24659999999994</v>
          </cell>
          <cell r="D169">
            <v>3.5985350096133066E-2</v>
          </cell>
        </row>
        <row r="170">
          <cell r="A170">
            <v>723.17499999999995</v>
          </cell>
          <cell r="D170">
            <v>3.6033862973285286E-2</v>
          </cell>
        </row>
        <row r="171">
          <cell r="A171">
            <v>725.10350000000005</v>
          </cell>
          <cell r="D171">
            <v>3.6535013922826355E-2</v>
          </cell>
        </row>
        <row r="172">
          <cell r="A172">
            <v>727.03200000000004</v>
          </cell>
          <cell r="D172">
            <v>3.7138639090666753E-2</v>
          </cell>
        </row>
        <row r="173">
          <cell r="A173">
            <v>728.96040000000005</v>
          </cell>
          <cell r="D173">
            <v>3.757603993323938E-2</v>
          </cell>
        </row>
        <row r="174">
          <cell r="A174">
            <v>730.88890000000004</v>
          </cell>
          <cell r="D174">
            <v>3.8104371638189978E-2</v>
          </cell>
        </row>
        <row r="175">
          <cell r="A175">
            <v>732.81740000000002</v>
          </cell>
          <cell r="D175">
            <v>3.8425846405029579E-2</v>
          </cell>
        </row>
        <row r="176">
          <cell r="A176">
            <v>734.74580000000003</v>
          </cell>
          <cell r="D176">
            <v>3.874178036102692E-2</v>
          </cell>
        </row>
        <row r="177">
          <cell r="A177">
            <v>736.67430000000002</v>
          </cell>
          <cell r="D177">
            <v>3.9201128970991393E-2</v>
          </cell>
        </row>
        <row r="178">
          <cell r="A178">
            <v>738.6028</v>
          </cell>
          <cell r="D178">
            <v>3.9572532599976236E-2</v>
          </cell>
        </row>
        <row r="179">
          <cell r="A179">
            <v>740.53129999999999</v>
          </cell>
          <cell r="D179">
            <v>3.9969993431060925E-2</v>
          </cell>
        </row>
        <row r="180">
          <cell r="A180">
            <v>742.4597</v>
          </cell>
          <cell r="D180">
            <v>4.0685096634819312E-2</v>
          </cell>
        </row>
        <row r="181">
          <cell r="A181">
            <v>744.38819999999998</v>
          </cell>
          <cell r="D181">
            <v>4.1196328781865042E-2</v>
          </cell>
        </row>
        <row r="182">
          <cell r="A182">
            <v>746.31669999999997</v>
          </cell>
          <cell r="D182">
            <v>4.1689060777154126E-2</v>
          </cell>
        </row>
        <row r="183">
          <cell r="A183">
            <v>748.24509999999998</v>
          </cell>
          <cell r="D183">
            <v>4.2070576385926095E-2</v>
          </cell>
        </row>
        <row r="184">
          <cell r="A184">
            <v>750.17359999999996</v>
          </cell>
          <cell r="D184">
            <v>4.2643403880168268E-2</v>
          </cell>
        </row>
        <row r="185">
          <cell r="A185">
            <v>752.10209999999995</v>
          </cell>
          <cell r="D185">
            <v>4.3156883133833361E-2</v>
          </cell>
        </row>
        <row r="186">
          <cell r="A186">
            <v>754.03049999999996</v>
          </cell>
          <cell r="D186">
            <v>4.3394737830378539E-2</v>
          </cell>
        </row>
        <row r="187">
          <cell r="A187">
            <v>755.95899999999995</v>
          </cell>
          <cell r="D187">
            <v>4.378140947146205E-2</v>
          </cell>
        </row>
        <row r="188">
          <cell r="A188">
            <v>757.88750000000005</v>
          </cell>
          <cell r="D188">
            <v>4.4355437474720052E-2</v>
          </cell>
        </row>
        <row r="189">
          <cell r="A189">
            <v>759.81590000000006</v>
          </cell>
          <cell r="D189">
            <v>4.5101415307782805E-2</v>
          </cell>
        </row>
        <row r="190">
          <cell r="A190">
            <v>761.74440000000004</v>
          </cell>
          <cell r="D190">
            <v>4.6565836222250537E-2</v>
          </cell>
        </row>
        <row r="191">
          <cell r="A191">
            <v>763.67290000000003</v>
          </cell>
          <cell r="D191">
            <v>4.8028948889713853E-2</v>
          </cell>
        </row>
        <row r="192">
          <cell r="A192">
            <v>765.60130000000004</v>
          </cell>
          <cell r="D192">
            <v>4.978567835839319E-2</v>
          </cell>
        </row>
        <row r="193">
          <cell r="A193">
            <v>767.52980000000002</v>
          </cell>
          <cell r="D193">
            <v>5.2495565812212069E-2</v>
          </cell>
        </row>
        <row r="194">
          <cell r="A194">
            <v>769.45830000000001</v>
          </cell>
          <cell r="D194">
            <v>5.6257330031010071E-2</v>
          </cell>
        </row>
        <row r="195">
          <cell r="A195">
            <v>771.38670000000002</v>
          </cell>
          <cell r="D195">
            <v>5.9905476845259313E-2</v>
          </cell>
        </row>
        <row r="196">
          <cell r="A196">
            <v>773.3152</v>
          </cell>
          <cell r="D196">
            <v>6.419180193940692E-2</v>
          </cell>
        </row>
        <row r="197">
          <cell r="A197">
            <v>775.24369999999999</v>
          </cell>
          <cell r="D197">
            <v>6.9165095231147236E-2</v>
          </cell>
        </row>
        <row r="198">
          <cell r="A198">
            <v>777.1721</v>
          </cell>
          <cell r="D198">
            <v>7.4659948125697609E-2</v>
          </cell>
        </row>
        <row r="199">
          <cell r="A199">
            <v>779.10059999999999</v>
          </cell>
          <cell r="D199">
            <v>8.0184259664559304E-2</v>
          </cell>
        </row>
        <row r="200">
          <cell r="A200">
            <v>781.02909999999997</v>
          </cell>
          <cell r="D200">
            <v>8.5840781106573796E-2</v>
          </cell>
        </row>
        <row r="201">
          <cell r="A201">
            <v>782.95749999999998</v>
          </cell>
          <cell r="D201">
            <v>9.1000491900873656E-2</v>
          </cell>
        </row>
        <row r="202">
          <cell r="A202">
            <v>784.88599999999997</v>
          </cell>
          <cell r="D202">
            <v>9.6170176154689591E-2</v>
          </cell>
        </row>
        <row r="203">
          <cell r="A203">
            <v>786.81449999999995</v>
          </cell>
          <cell r="D203">
            <v>0.10070035849046149</v>
          </cell>
        </row>
        <row r="204">
          <cell r="A204">
            <v>788.74289999999996</v>
          </cell>
          <cell r="D204">
            <v>0.10474799776643759</v>
          </cell>
        </row>
        <row r="205">
          <cell r="A205">
            <v>790.67139999999995</v>
          </cell>
          <cell r="D205">
            <v>0.10837856789740387</v>
          </cell>
        </row>
        <row r="206">
          <cell r="A206">
            <v>792.59990000000005</v>
          </cell>
          <cell r="D206">
            <v>0.11280673774911332</v>
          </cell>
        </row>
        <row r="207">
          <cell r="A207">
            <v>794.52829999999994</v>
          </cell>
          <cell r="D207">
            <v>0.11689719517998708</v>
          </cell>
        </row>
        <row r="208">
          <cell r="A208">
            <v>796.45680000000004</v>
          </cell>
          <cell r="D208">
            <v>0.12045915160335674</v>
          </cell>
        </row>
        <row r="209">
          <cell r="A209">
            <v>798.38530000000003</v>
          </cell>
          <cell r="D209">
            <v>0.12306026986211382</v>
          </cell>
        </row>
        <row r="210">
          <cell r="A210">
            <v>800.31370000000004</v>
          </cell>
          <cell r="D210">
            <v>0.12559006557241809</v>
          </cell>
        </row>
        <row r="211">
          <cell r="A211">
            <v>802.24220000000003</v>
          </cell>
          <cell r="D211">
            <v>0.12767027065629671</v>
          </cell>
        </row>
        <row r="212">
          <cell r="A212">
            <v>804.17070000000001</v>
          </cell>
          <cell r="D212">
            <v>0.12947588238951777</v>
          </cell>
        </row>
        <row r="213">
          <cell r="A213">
            <v>806.09910000000002</v>
          </cell>
          <cell r="D213">
            <v>0.13092465051335611</v>
          </cell>
        </row>
        <row r="214">
          <cell r="A214">
            <v>808.02760000000001</v>
          </cell>
          <cell r="D214">
            <v>0.13215598798505951</v>
          </cell>
        </row>
        <row r="215">
          <cell r="A215">
            <v>809.95609999999999</v>
          </cell>
          <cell r="D215">
            <v>0.13218182971118214</v>
          </cell>
        </row>
        <row r="216">
          <cell r="A216">
            <v>811.8845</v>
          </cell>
          <cell r="D216">
            <v>0.13282473307143766</v>
          </cell>
        </row>
        <row r="217">
          <cell r="A217">
            <v>813.81299999999999</v>
          </cell>
          <cell r="D217">
            <v>0.13298301556783154</v>
          </cell>
        </row>
        <row r="218">
          <cell r="A218">
            <v>815.74149999999997</v>
          </cell>
          <cell r="D218">
            <v>0.13263579142171664</v>
          </cell>
        </row>
        <row r="219">
          <cell r="A219">
            <v>817.66989999999998</v>
          </cell>
          <cell r="D219">
            <v>0.131674476131726</v>
          </cell>
        </row>
        <row r="220">
          <cell r="A220">
            <v>819.59839999999997</v>
          </cell>
          <cell r="D220">
            <v>0.13029093566441402</v>
          </cell>
        </row>
        <row r="221">
          <cell r="A221">
            <v>821.52689999999996</v>
          </cell>
          <cell r="D221">
            <v>0.12800305791193928</v>
          </cell>
        </row>
        <row r="222">
          <cell r="A222">
            <v>823.45529999999997</v>
          </cell>
          <cell r="D222">
            <v>0.12606206570047238</v>
          </cell>
        </row>
        <row r="223">
          <cell r="A223">
            <v>825.38379999999995</v>
          </cell>
          <cell r="D223">
            <v>0.12334966949063325</v>
          </cell>
        </row>
        <row r="224">
          <cell r="A224">
            <v>827.31230000000005</v>
          </cell>
          <cell r="D224">
            <v>0.12024836992423248</v>
          </cell>
        </row>
        <row r="225">
          <cell r="A225">
            <v>829.24069999999995</v>
          </cell>
          <cell r="D225">
            <v>0.11619760624658701</v>
          </cell>
        </row>
        <row r="226">
          <cell r="A226">
            <v>831.16920000000005</v>
          </cell>
          <cell r="D226">
            <v>0.11305384252153683</v>
          </cell>
        </row>
        <row r="227">
          <cell r="A227">
            <v>833.09770000000003</v>
          </cell>
          <cell r="D227">
            <v>0.10959730002444112</v>
          </cell>
        </row>
        <row r="228">
          <cell r="A228">
            <v>835.02610000000004</v>
          </cell>
          <cell r="D228">
            <v>0.10586622574125275</v>
          </cell>
        </row>
        <row r="229">
          <cell r="A229">
            <v>836.95460000000003</v>
          </cell>
          <cell r="D229">
            <v>0.10171057143613507</v>
          </cell>
        </row>
        <row r="230">
          <cell r="A230">
            <v>838.88310000000001</v>
          </cell>
          <cell r="D230">
            <v>9.7487657843848871E-2</v>
          </cell>
        </row>
        <row r="231">
          <cell r="A231">
            <v>840.81150000000002</v>
          </cell>
          <cell r="D231">
            <v>9.3060580763166659E-2</v>
          </cell>
        </row>
        <row r="232">
          <cell r="A232">
            <v>842.74</v>
          </cell>
          <cell r="D232">
            <v>8.8805545859136581E-2</v>
          </cell>
        </row>
        <row r="233">
          <cell r="A233">
            <v>844.66849999999999</v>
          </cell>
          <cell r="D233">
            <v>8.4189527128733344E-2</v>
          </cell>
        </row>
        <row r="234">
          <cell r="A234">
            <v>846.59690000000001</v>
          </cell>
          <cell r="D234">
            <v>7.9939894515274473E-2</v>
          </cell>
        </row>
        <row r="235">
          <cell r="A235">
            <v>848.52539999999999</v>
          </cell>
          <cell r="D235">
            <v>7.547521687657105E-2</v>
          </cell>
        </row>
        <row r="236">
          <cell r="A236">
            <v>850.45389999999998</v>
          </cell>
          <cell r="D236">
            <v>7.0887317761192281E-2</v>
          </cell>
        </row>
        <row r="237">
          <cell r="A237">
            <v>852.38229999999999</v>
          </cell>
          <cell r="D237">
            <v>6.6090422339071767E-2</v>
          </cell>
        </row>
        <row r="238">
          <cell r="A238">
            <v>854.31079999999997</v>
          </cell>
          <cell r="D238">
            <v>6.1196778203188917E-2</v>
          </cell>
        </row>
        <row r="239">
          <cell r="A239">
            <v>856.23929999999996</v>
          </cell>
          <cell r="D239">
            <v>5.6499832852206257E-2</v>
          </cell>
        </row>
        <row r="240">
          <cell r="A240">
            <v>858.16769999999997</v>
          </cell>
          <cell r="D240">
            <v>5.2214646702509554E-2</v>
          </cell>
        </row>
        <row r="241">
          <cell r="A241">
            <v>860.09619999999995</v>
          </cell>
          <cell r="D241">
            <v>4.7976603618395737E-2</v>
          </cell>
        </row>
        <row r="242">
          <cell r="A242">
            <v>862.02470000000005</v>
          </cell>
          <cell r="D242">
            <v>4.4425036215355311E-2</v>
          </cell>
        </row>
        <row r="243">
          <cell r="A243">
            <v>863.95309999999995</v>
          </cell>
          <cell r="D243">
            <v>4.1090884073308617E-2</v>
          </cell>
        </row>
        <row r="244">
          <cell r="A244">
            <v>865.88160000000005</v>
          </cell>
          <cell r="D244">
            <v>3.8044715574788328E-2</v>
          </cell>
        </row>
        <row r="245">
          <cell r="A245">
            <v>867.81010000000003</v>
          </cell>
          <cell r="D245">
            <v>3.5539176303060187E-2</v>
          </cell>
        </row>
        <row r="246">
          <cell r="A246">
            <v>869.73850000000004</v>
          </cell>
          <cell r="D246">
            <v>3.3511793615877743E-2</v>
          </cell>
        </row>
        <row r="247">
          <cell r="A247">
            <v>871.66700000000003</v>
          </cell>
          <cell r="D247">
            <v>3.1930492374920814E-2</v>
          </cell>
        </row>
        <row r="248">
          <cell r="A248">
            <v>873.59550000000002</v>
          </cell>
          <cell r="D248">
            <v>3.066703359147355E-2</v>
          </cell>
        </row>
        <row r="249">
          <cell r="A249">
            <v>875.52390000000003</v>
          </cell>
          <cell r="D249">
            <v>2.945601242619178E-2</v>
          </cell>
        </row>
        <row r="250">
          <cell r="A250">
            <v>877.45240000000001</v>
          </cell>
          <cell r="D250">
            <v>2.8680760642512425E-2</v>
          </cell>
        </row>
        <row r="251">
          <cell r="A251">
            <v>879.3809</v>
          </cell>
          <cell r="D251">
            <v>2.8024667074224085E-2</v>
          </cell>
        </row>
        <row r="252">
          <cell r="A252">
            <v>881.30930000000001</v>
          </cell>
          <cell r="D252">
            <v>2.7291448497239752E-2</v>
          </cell>
        </row>
        <row r="253">
          <cell r="A253">
            <v>883.23779999999999</v>
          </cell>
          <cell r="D253">
            <v>2.6666321905103148E-2</v>
          </cell>
        </row>
        <row r="254">
          <cell r="A254">
            <v>885.16629999999998</v>
          </cell>
          <cell r="D254">
            <v>2.626946132852637E-2</v>
          </cell>
        </row>
        <row r="255">
          <cell r="A255">
            <v>887.09469999999999</v>
          </cell>
          <cell r="D255">
            <v>2.5816653953584012E-2</v>
          </cell>
        </row>
        <row r="256">
          <cell r="A256">
            <v>889.02319999999997</v>
          </cell>
          <cell r="D256">
            <v>2.5520636134336343E-2</v>
          </cell>
        </row>
        <row r="257">
          <cell r="A257">
            <v>890.95169999999996</v>
          </cell>
          <cell r="D257">
            <v>2.5325307161005495E-2</v>
          </cell>
        </row>
        <row r="258">
          <cell r="A258">
            <v>892.88009999999997</v>
          </cell>
          <cell r="D258">
            <v>2.5171211055025792E-2</v>
          </cell>
        </row>
        <row r="259">
          <cell r="A259">
            <v>894.80859999999996</v>
          </cell>
          <cell r="D259">
            <v>2.4973096285132588E-2</v>
          </cell>
        </row>
        <row r="260">
          <cell r="A260">
            <v>896.73710000000005</v>
          </cell>
          <cell r="D260">
            <v>2.5015498879217096E-2</v>
          </cell>
        </row>
        <row r="261">
          <cell r="A261">
            <v>898.66549999999995</v>
          </cell>
          <cell r="D261">
            <v>2.5056762528850692E-2</v>
          </cell>
        </row>
        <row r="262">
          <cell r="A262">
            <v>900.59400000000005</v>
          </cell>
          <cell r="D262">
            <v>2.5024456523412082E-2</v>
          </cell>
        </row>
        <row r="263">
          <cell r="A263">
            <v>902.52250000000004</v>
          </cell>
          <cell r="D263">
            <v>2.5000615645649139E-2</v>
          </cell>
        </row>
        <row r="264">
          <cell r="A264">
            <v>904.45090000000005</v>
          </cell>
          <cell r="D264">
            <v>2.4998584015006979E-2</v>
          </cell>
        </row>
        <row r="265">
          <cell r="A265">
            <v>906.37940000000003</v>
          </cell>
          <cell r="D265">
            <v>2.49415598367554E-2</v>
          </cell>
        </row>
        <row r="266">
          <cell r="A266">
            <v>908.30790000000002</v>
          </cell>
          <cell r="D266">
            <v>2.4917826696981057E-2</v>
          </cell>
        </row>
        <row r="267">
          <cell r="A267">
            <v>910.23630000000003</v>
          </cell>
          <cell r="D267">
            <v>2.4920443190989901E-2</v>
          </cell>
        </row>
        <row r="268">
          <cell r="A268">
            <v>912.16480000000001</v>
          </cell>
          <cell r="D268">
            <v>2.5211951405857618E-2</v>
          </cell>
        </row>
        <row r="269">
          <cell r="A269">
            <v>914.0933</v>
          </cell>
          <cell r="D269">
            <v>2.5487545180695074E-2</v>
          </cell>
        </row>
        <row r="270">
          <cell r="A270">
            <v>916.02170000000001</v>
          </cell>
          <cell r="D270">
            <v>2.5717904391461981E-2</v>
          </cell>
        </row>
        <row r="271">
          <cell r="A271">
            <v>917.9502</v>
          </cell>
          <cell r="D271">
            <v>2.585607066627019E-2</v>
          </cell>
        </row>
        <row r="272">
          <cell r="A272">
            <v>919.87869999999998</v>
          </cell>
          <cell r="D272">
            <v>2.6112286994300966E-2</v>
          </cell>
        </row>
        <row r="273">
          <cell r="A273">
            <v>921.80709999999999</v>
          </cell>
          <cell r="D273">
            <v>2.6405565190409964E-2</v>
          </cell>
        </row>
        <row r="274">
          <cell r="A274">
            <v>923.73559999999998</v>
          </cell>
          <cell r="D274">
            <v>2.6671123941166438E-2</v>
          </cell>
        </row>
        <row r="275">
          <cell r="A275">
            <v>925.66409999999996</v>
          </cell>
          <cell r="D275">
            <v>2.6878827392044995E-2</v>
          </cell>
        </row>
        <row r="276">
          <cell r="A276">
            <v>927.59249999999997</v>
          </cell>
          <cell r="D276">
            <v>2.7218633008087738E-2</v>
          </cell>
        </row>
        <row r="277">
          <cell r="A277">
            <v>929.52099999999996</v>
          </cell>
          <cell r="D277">
            <v>2.7450731417813456E-2</v>
          </cell>
        </row>
        <row r="278">
          <cell r="A278">
            <v>931.44949999999994</v>
          </cell>
          <cell r="D278">
            <v>2.7674395482145966E-2</v>
          </cell>
        </row>
        <row r="279">
          <cell r="A279">
            <v>933.37789999999995</v>
          </cell>
          <cell r="D279">
            <v>2.7865892061310918E-2</v>
          </cell>
        </row>
        <row r="280">
          <cell r="A280">
            <v>935.30640000000005</v>
          </cell>
          <cell r="D280">
            <v>2.8126679558286558E-2</v>
          </cell>
        </row>
        <row r="281">
          <cell r="A281">
            <v>937.23490000000004</v>
          </cell>
          <cell r="D281">
            <v>2.8379817658071634E-2</v>
          </cell>
        </row>
        <row r="282">
          <cell r="A282">
            <v>939.16330000000005</v>
          </cell>
          <cell r="D282">
            <v>2.8695859352057578E-2</v>
          </cell>
        </row>
        <row r="283">
          <cell r="A283">
            <v>941.09180000000003</v>
          </cell>
          <cell r="D283">
            <v>2.9108942191489188E-2</v>
          </cell>
        </row>
        <row r="284">
          <cell r="A284">
            <v>943.02030000000002</v>
          </cell>
          <cell r="D284">
            <v>2.9711705455420789E-2</v>
          </cell>
        </row>
        <row r="285">
          <cell r="A285">
            <v>944.94870000000003</v>
          </cell>
          <cell r="D285">
            <v>3.0266786963826509E-2</v>
          </cell>
        </row>
        <row r="286">
          <cell r="A286">
            <v>946.87720000000002</v>
          </cell>
          <cell r="D286">
            <v>3.1107805093975226E-2</v>
          </cell>
        </row>
        <row r="287">
          <cell r="A287">
            <v>948.8057</v>
          </cell>
          <cell r="D287">
            <v>3.2169332104504615E-2</v>
          </cell>
        </row>
        <row r="288">
          <cell r="A288">
            <v>950.73410000000001</v>
          </cell>
          <cell r="D288">
            <v>3.3225210566203145E-2</v>
          </cell>
        </row>
        <row r="289">
          <cell r="A289">
            <v>952.6626</v>
          </cell>
          <cell r="D289">
            <v>3.4274593966303252E-2</v>
          </cell>
        </row>
        <row r="290">
          <cell r="A290">
            <v>954.59109999999998</v>
          </cell>
          <cell r="D290">
            <v>3.5650608165554501E-2</v>
          </cell>
        </row>
        <row r="291">
          <cell r="A291">
            <v>956.51949999999999</v>
          </cell>
          <cell r="D291">
            <v>3.7187552137490906E-2</v>
          </cell>
        </row>
        <row r="292">
          <cell r="A292">
            <v>958.44799999999998</v>
          </cell>
          <cell r="D292">
            <v>3.9019836718460932E-2</v>
          </cell>
        </row>
        <row r="293">
          <cell r="A293">
            <v>960.37649999999996</v>
          </cell>
          <cell r="D293">
            <v>4.0943283028927337E-2</v>
          </cell>
        </row>
        <row r="294">
          <cell r="A294">
            <v>962.30489999999998</v>
          </cell>
          <cell r="D294">
            <v>4.3116819993215587E-2</v>
          </cell>
        </row>
        <row r="295">
          <cell r="A295">
            <v>964.23339999999996</v>
          </cell>
          <cell r="D295">
            <v>4.5263607154048695E-2</v>
          </cell>
        </row>
        <row r="296">
          <cell r="A296">
            <v>966.16189999999995</v>
          </cell>
          <cell r="D296">
            <v>4.784802602457288E-2</v>
          </cell>
        </row>
        <row r="297">
          <cell r="A297">
            <v>968.09029999999996</v>
          </cell>
          <cell r="D297">
            <v>5.0695033155596432E-2</v>
          </cell>
        </row>
        <row r="298">
          <cell r="A298">
            <v>970.01880000000006</v>
          </cell>
          <cell r="D298">
            <v>5.362288995149328E-2</v>
          </cell>
        </row>
        <row r="299">
          <cell r="A299">
            <v>971.94730000000004</v>
          </cell>
          <cell r="D299">
            <v>5.6485442135157611E-2</v>
          </cell>
        </row>
        <row r="300">
          <cell r="A300">
            <v>973.87570000000005</v>
          </cell>
          <cell r="D300">
            <v>5.9377483745415752E-2</v>
          </cell>
        </row>
        <row r="301">
          <cell r="A301">
            <v>975.80420000000004</v>
          </cell>
          <cell r="D301">
            <v>6.1772052888886424E-2</v>
          </cell>
        </row>
        <row r="302">
          <cell r="A302">
            <v>977.73270000000002</v>
          </cell>
          <cell r="D302">
            <v>6.4126281851197217E-2</v>
          </cell>
        </row>
        <row r="303">
          <cell r="A303">
            <v>979.66110000000003</v>
          </cell>
          <cell r="D303">
            <v>6.6210334720382971E-2</v>
          </cell>
        </row>
        <row r="304">
          <cell r="A304">
            <v>981.58960000000002</v>
          </cell>
          <cell r="D304">
            <v>6.8057010018401642E-2</v>
          </cell>
        </row>
        <row r="305">
          <cell r="A305">
            <v>983.5181</v>
          </cell>
          <cell r="D305">
            <v>6.9540054213755864E-2</v>
          </cell>
        </row>
        <row r="306">
          <cell r="A306">
            <v>985.44650000000001</v>
          </cell>
          <cell r="D306">
            <v>7.1842876764363475E-2</v>
          </cell>
        </row>
        <row r="307">
          <cell r="A307">
            <v>987.375</v>
          </cell>
          <cell r="D307">
            <v>7.4451382770910249E-2</v>
          </cell>
        </row>
        <row r="308">
          <cell r="A308">
            <v>989.30349999999999</v>
          </cell>
          <cell r="D308">
            <v>7.7915159104383319E-2</v>
          </cell>
        </row>
        <row r="309">
          <cell r="A309">
            <v>991.2319</v>
          </cell>
          <cell r="D309">
            <v>8.196036658004531E-2</v>
          </cell>
        </row>
        <row r="310">
          <cell r="A310">
            <v>993.16039999999998</v>
          </cell>
          <cell r="D310">
            <v>8.7268186326386998E-2</v>
          </cell>
        </row>
        <row r="311">
          <cell r="A311">
            <v>995.08889999999997</v>
          </cell>
          <cell r="D311">
            <v>9.3519837026283748E-2</v>
          </cell>
        </row>
        <row r="312">
          <cell r="A312">
            <v>997.01729999999998</v>
          </cell>
          <cell r="D312">
            <v>0.10106700625680673</v>
          </cell>
        </row>
        <row r="313">
          <cell r="A313">
            <v>998.94579999999996</v>
          </cell>
          <cell r="D313">
            <v>0.10927968843404988</v>
          </cell>
        </row>
        <row r="314">
          <cell r="A314">
            <v>1000.874</v>
          </cell>
          <cell r="D314">
            <v>0.11875156604862</v>
          </cell>
        </row>
        <row r="315">
          <cell r="A315">
            <v>1002.803</v>
          </cell>
          <cell r="D315">
            <v>0.12935306108251438</v>
          </cell>
        </row>
        <row r="316">
          <cell r="A316">
            <v>1004.731</v>
          </cell>
          <cell r="D316">
            <v>0.14124465696532251</v>
          </cell>
        </row>
        <row r="317">
          <cell r="A317">
            <v>1006.66</v>
          </cell>
          <cell r="D317">
            <v>0.15303236264483833</v>
          </cell>
        </row>
        <row r="318">
          <cell r="A318">
            <v>1008.588</v>
          </cell>
          <cell r="D318">
            <v>0.16658786402357675</v>
          </cell>
        </row>
        <row r="319">
          <cell r="A319">
            <v>1010.5170000000001</v>
          </cell>
          <cell r="D319">
            <v>0.1808351356359712</v>
          </cell>
        </row>
        <row r="320">
          <cell r="A320">
            <v>1012.4450000000001</v>
          </cell>
          <cell r="D320">
            <v>0.1970938754955178</v>
          </cell>
        </row>
        <row r="321">
          <cell r="A321">
            <v>1014.374</v>
          </cell>
          <cell r="D321">
            <v>0.21264031333900957</v>
          </cell>
        </row>
        <row r="322">
          <cell r="A322">
            <v>1016.302</v>
          </cell>
          <cell r="D322">
            <v>0.22943651185025526</v>
          </cell>
        </row>
        <row r="323">
          <cell r="A323">
            <v>1018.23</v>
          </cell>
          <cell r="D323">
            <v>0.24563784275301959</v>
          </cell>
        </row>
        <row r="324">
          <cell r="A324">
            <v>1020.159</v>
          </cell>
          <cell r="D324">
            <v>0.26476749218591761</v>
          </cell>
        </row>
        <row r="325">
          <cell r="A325">
            <v>1022.087</v>
          </cell>
          <cell r="D325">
            <v>0.28173314716208903</v>
          </cell>
        </row>
        <row r="326">
          <cell r="A326">
            <v>1024.0160000000001</v>
          </cell>
          <cell r="D326">
            <v>0.30076644805089664</v>
          </cell>
        </row>
        <row r="327">
          <cell r="A327">
            <v>1025.944</v>
          </cell>
          <cell r="D327">
            <v>0.31880732815329083</v>
          </cell>
        </row>
        <row r="328">
          <cell r="A328">
            <v>1027.873</v>
          </cell>
          <cell r="D328">
            <v>0.33852661220665253</v>
          </cell>
        </row>
        <row r="329">
          <cell r="A329">
            <v>1029.8009999999999</v>
          </cell>
          <cell r="D329">
            <v>0.35566911139553936</v>
          </cell>
        </row>
        <row r="330">
          <cell r="A330">
            <v>1031.73</v>
          </cell>
          <cell r="D330">
            <v>0.37706987762811428</v>
          </cell>
        </row>
        <row r="331">
          <cell r="A331">
            <v>1033.6579999999999</v>
          </cell>
          <cell r="D331">
            <v>0.39846587260690841</v>
          </cell>
        </row>
        <row r="332">
          <cell r="A332">
            <v>1035.587</v>
          </cell>
          <cell r="D332">
            <v>0.41749624917888262</v>
          </cell>
        </row>
        <row r="333">
          <cell r="A333">
            <v>1037.5150000000001</v>
          </cell>
          <cell r="D333">
            <v>0.43155467148840337</v>
          </cell>
        </row>
        <row r="334">
          <cell r="A334">
            <v>1039.444</v>
          </cell>
          <cell r="D334">
            <v>0.4518735944040273</v>
          </cell>
        </row>
        <row r="335">
          <cell r="A335">
            <v>1041.3720000000001</v>
          </cell>
          <cell r="D335">
            <v>0.46519755145412417</v>
          </cell>
        </row>
        <row r="336">
          <cell r="A336">
            <v>1043.3009999999999</v>
          </cell>
          <cell r="D336">
            <v>0.48068119344140375</v>
          </cell>
        </row>
        <row r="337">
          <cell r="A337">
            <v>1045.229</v>
          </cell>
          <cell r="D337">
            <v>0.49368178261429002</v>
          </cell>
        </row>
        <row r="338">
          <cell r="A338">
            <v>1047.1569999999999</v>
          </cell>
          <cell r="D338">
            <v>0.51523830719609731</v>
          </cell>
        </row>
        <row r="339">
          <cell r="A339">
            <v>1049.086</v>
          </cell>
          <cell r="D339">
            <v>0.53358593274317545</v>
          </cell>
        </row>
        <row r="340">
          <cell r="A340">
            <v>1051.0139999999999</v>
          </cell>
          <cell r="D340">
            <v>0.55483555796888651</v>
          </cell>
        </row>
        <row r="341">
          <cell r="A341">
            <v>1052.943</v>
          </cell>
          <cell r="D341">
            <v>0.57153910180993661</v>
          </cell>
        </row>
        <row r="342">
          <cell r="A342">
            <v>1054.8710000000001</v>
          </cell>
          <cell r="D342">
            <v>0.59588634811929486</v>
          </cell>
        </row>
        <row r="343">
          <cell r="A343">
            <v>1056.8</v>
          </cell>
          <cell r="D343">
            <v>0.60747880178118596</v>
          </cell>
        </row>
        <row r="344">
          <cell r="A344">
            <v>1058.7280000000001</v>
          </cell>
          <cell r="D344">
            <v>0.62578625644965769</v>
          </cell>
        </row>
        <row r="345">
          <cell r="A345">
            <v>1060.6569999999999</v>
          </cell>
          <cell r="D345">
            <v>0.63937155507781451</v>
          </cell>
        </row>
        <row r="346">
          <cell r="A346">
            <v>1062.585</v>
          </cell>
          <cell r="D346">
            <v>0.66689199297425183</v>
          </cell>
        </row>
        <row r="347">
          <cell r="A347">
            <v>1064.5139999999999</v>
          </cell>
          <cell r="D347">
            <v>0.68148695046699803</v>
          </cell>
        </row>
        <row r="348">
          <cell r="A348">
            <v>1066.442</v>
          </cell>
          <cell r="D348">
            <v>0.69944425667252141</v>
          </cell>
        </row>
        <row r="349">
          <cell r="A349">
            <v>1068.3710000000001</v>
          </cell>
          <cell r="D349">
            <v>0.70836265345737359</v>
          </cell>
        </row>
        <row r="350">
          <cell r="A350">
            <v>1070.299</v>
          </cell>
          <cell r="D350">
            <v>0.73080770862230204</v>
          </cell>
        </row>
        <row r="351">
          <cell r="A351">
            <v>1072.2280000000001</v>
          </cell>
          <cell r="D351">
            <v>0.74194750882066296</v>
          </cell>
        </row>
        <row r="352">
          <cell r="A352">
            <v>1074.1559999999999</v>
          </cell>
          <cell r="D352">
            <v>0.76007704189653325</v>
          </cell>
        </row>
        <row r="353">
          <cell r="A353">
            <v>1076.0840000000001</v>
          </cell>
          <cell r="D353">
            <v>0.76238525134657087</v>
          </cell>
        </row>
        <row r="354">
          <cell r="A354">
            <v>1078.0129999999999</v>
          </cell>
          <cell r="D354">
            <v>0.78232293569396505</v>
          </cell>
        </row>
        <row r="355">
          <cell r="A355">
            <v>1079.941</v>
          </cell>
          <cell r="D355">
            <v>0.79799650436400416</v>
          </cell>
        </row>
        <row r="356">
          <cell r="A356">
            <v>1081.8699999999999</v>
          </cell>
          <cell r="D356">
            <v>0.82145722093860107</v>
          </cell>
        </row>
        <row r="357">
          <cell r="A357">
            <v>1083.798</v>
          </cell>
          <cell r="D357">
            <v>0.82149277447483882</v>
          </cell>
        </row>
        <row r="358">
          <cell r="A358">
            <v>1085.7270000000001</v>
          </cell>
          <cell r="D358">
            <v>0.84394152351366203</v>
          </cell>
        </row>
        <row r="359">
          <cell r="A359">
            <v>1087.655</v>
          </cell>
          <cell r="D359">
            <v>0.85036209198854151</v>
          </cell>
        </row>
        <row r="360">
          <cell r="A360">
            <v>1089.5840000000001</v>
          </cell>
          <cell r="D360">
            <v>0.87464761982157357</v>
          </cell>
        </row>
        <row r="361">
          <cell r="A361">
            <v>1091.5119999999999</v>
          </cell>
          <cell r="D361">
            <v>0.89096669295473585</v>
          </cell>
        </row>
        <row r="362">
          <cell r="A362">
            <v>1093.441</v>
          </cell>
          <cell r="D362">
            <v>0.92177498644040456</v>
          </cell>
        </row>
        <row r="363">
          <cell r="A363">
            <v>1095.3689999999999</v>
          </cell>
          <cell r="D363">
            <v>0.9193848961190314</v>
          </cell>
        </row>
        <row r="364">
          <cell r="A364">
            <v>1097.298</v>
          </cell>
          <cell r="D364">
            <v>0.93120344564556912</v>
          </cell>
        </row>
        <row r="365">
          <cell r="A365">
            <v>1099.2260000000001</v>
          </cell>
          <cell r="D365">
            <v>0.92842980808478182</v>
          </cell>
        </row>
        <row r="366">
          <cell r="A366">
            <v>1101.155</v>
          </cell>
          <cell r="D366">
            <v>0.96549552394830795</v>
          </cell>
        </row>
        <row r="367">
          <cell r="A367">
            <v>1103.0830000000001</v>
          </cell>
          <cell r="D367">
            <v>0.97447979481761793</v>
          </cell>
        </row>
        <row r="368">
          <cell r="A368">
            <v>1105.011</v>
          </cell>
          <cell r="D368">
            <v>0.98309021486648795</v>
          </cell>
        </row>
        <row r="369">
          <cell r="A369">
            <v>1106.94</v>
          </cell>
          <cell r="D369">
            <v>0.97630641545861596</v>
          </cell>
        </row>
        <row r="370">
          <cell r="A370">
            <v>1108.8679999999999</v>
          </cell>
          <cell r="D370">
            <v>1</v>
          </cell>
        </row>
        <row r="371">
          <cell r="A371">
            <v>1110.797</v>
          </cell>
          <cell r="D371">
            <v>0.98349069236125353</v>
          </cell>
        </row>
        <row r="372">
          <cell r="A372">
            <v>1112.7249999999999</v>
          </cell>
          <cell r="D372">
            <v>0.99191795782950432</v>
          </cell>
        </row>
        <row r="373">
          <cell r="A373">
            <v>1114.654</v>
          </cell>
          <cell r="D373">
            <v>0.97778858235892008</v>
          </cell>
        </row>
        <row r="374">
          <cell r="A374">
            <v>1116.5820000000001</v>
          </cell>
          <cell r="D374">
            <v>0.9791157604670534</v>
          </cell>
        </row>
        <row r="375">
          <cell r="A375">
            <v>1118.511</v>
          </cell>
          <cell r="D375">
            <v>0.96810909364031894</v>
          </cell>
        </row>
        <row r="376">
          <cell r="A376">
            <v>1120.4390000000001</v>
          </cell>
          <cell r="D376">
            <v>0.96809524161321325</v>
          </cell>
        </row>
        <row r="377">
          <cell r="A377">
            <v>1122.3679999999999</v>
          </cell>
          <cell r="D377">
            <v>0.94140761836864983</v>
          </cell>
        </row>
        <row r="378">
          <cell r="A378">
            <v>1124.296</v>
          </cell>
          <cell r="D378">
            <v>0.93964748745775906</v>
          </cell>
        </row>
        <row r="379">
          <cell r="A379">
            <v>1126.2249999999999</v>
          </cell>
          <cell r="D379">
            <v>0.9210609913988147</v>
          </cell>
        </row>
        <row r="380">
          <cell r="A380">
            <v>1128.153</v>
          </cell>
          <cell r="D380">
            <v>0.91255292243911412</v>
          </cell>
        </row>
        <row r="381">
          <cell r="A381">
            <v>1130.0820000000001</v>
          </cell>
          <cell r="D381">
            <v>0.88916669898806322</v>
          </cell>
        </row>
        <row r="382">
          <cell r="A382">
            <v>1132.01</v>
          </cell>
          <cell r="D382">
            <v>0.88877222403837686</v>
          </cell>
        </row>
        <row r="383">
          <cell r="A383">
            <v>1133.9380000000001</v>
          </cell>
          <cell r="D383">
            <v>0.87167882259000884</v>
          </cell>
        </row>
        <row r="384">
          <cell r="A384">
            <v>1135.867</v>
          </cell>
          <cell r="D384">
            <v>0.86630300478171973</v>
          </cell>
        </row>
        <row r="385">
          <cell r="A385">
            <v>1137.7950000000001</v>
          </cell>
          <cell r="D385">
            <v>0.83931710122014813</v>
          </cell>
        </row>
        <row r="386">
          <cell r="A386">
            <v>1139.7239999999999</v>
          </cell>
          <cell r="D386">
            <v>0.83386371206006726</v>
          </cell>
        </row>
        <row r="387">
          <cell r="A387">
            <v>1141.652</v>
          </cell>
          <cell r="D387">
            <v>0.81320541448035499</v>
          </cell>
        </row>
        <row r="388">
          <cell r="A388">
            <v>1143.5809999999999</v>
          </cell>
          <cell r="D388">
            <v>0.80251795992269948</v>
          </cell>
        </row>
        <row r="389">
          <cell r="A389">
            <v>1145.509</v>
          </cell>
          <cell r="D389">
            <v>0.78957554926365703</v>
          </cell>
        </row>
        <row r="390">
          <cell r="A390">
            <v>1147.4380000000001</v>
          </cell>
          <cell r="D390">
            <v>0.79050763677645475</v>
          </cell>
        </row>
        <row r="391">
          <cell r="A391">
            <v>1149.366</v>
          </cell>
          <cell r="D391">
            <v>0.77559469830592775</v>
          </cell>
        </row>
        <row r="392">
          <cell r="A392">
            <v>1151.2950000000001</v>
          </cell>
          <cell r="D392">
            <v>0.76876164724612461</v>
          </cell>
        </row>
        <row r="393">
          <cell r="A393">
            <v>1153.223</v>
          </cell>
          <cell r="D393">
            <v>0.74266196559648989</v>
          </cell>
        </row>
        <row r="394">
          <cell r="A394">
            <v>1155.152</v>
          </cell>
          <cell r="D394">
            <v>0.73378204666470881</v>
          </cell>
        </row>
        <row r="395">
          <cell r="A395">
            <v>1157.08</v>
          </cell>
          <cell r="D395">
            <v>0.72331483933803309</v>
          </cell>
        </row>
        <row r="396">
          <cell r="A396">
            <v>1159.009</v>
          </cell>
          <cell r="D396">
            <v>0.72232441939997938</v>
          </cell>
        </row>
        <row r="397">
          <cell r="A397">
            <v>1160.9369999999999</v>
          </cell>
          <cell r="D397">
            <v>0.70554699808103249</v>
          </cell>
        </row>
        <row r="398">
          <cell r="A398">
            <v>1162.865</v>
          </cell>
          <cell r="D398">
            <v>0.69817741183800386</v>
          </cell>
        </row>
        <row r="399">
          <cell r="A399">
            <v>1164.7940000000001</v>
          </cell>
          <cell r="D399">
            <v>0.6829712721270742</v>
          </cell>
        </row>
        <row r="400">
          <cell r="A400">
            <v>1166.722</v>
          </cell>
          <cell r="D400">
            <v>0.67768672378626993</v>
          </cell>
        </row>
        <row r="401">
          <cell r="A401">
            <v>1168.6510000000001</v>
          </cell>
          <cell r="D401">
            <v>0.66238731375949556</v>
          </cell>
        </row>
        <row r="402">
          <cell r="A402">
            <v>1170.579</v>
          </cell>
          <cell r="D402">
            <v>0.65766808203601401</v>
          </cell>
        </row>
        <row r="403">
          <cell r="A403">
            <v>1172.508</v>
          </cell>
          <cell r="D403">
            <v>0.64406970093781302</v>
          </cell>
        </row>
        <row r="404">
          <cell r="A404">
            <v>1174.4359999999999</v>
          </cell>
          <cell r="D404">
            <v>0.64380050987772652</v>
          </cell>
        </row>
        <row r="405">
          <cell r="A405">
            <v>1176.365</v>
          </cell>
          <cell r="D405">
            <v>0.6328398625632653</v>
          </cell>
        </row>
        <row r="406">
          <cell r="A406">
            <v>1178.2929999999999</v>
          </cell>
          <cell r="D406">
            <v>0.62767028604743802</v>
          </cell>
        </row>
        <row r="407">
          <cell r="A407">
            <v>1180.222</v>
          </cell>
          <cell r="D407">
            <v>0.61554191284797055</v>
          </cell>
        </row>
        <row r="408">
          <cell r="A408">
            <v>1182.1500000000001</v>
          </cell>
          <cell r="D408">
            <v>0.60781032696324777</v>
          </cell>
        </row>
        <row r="409">
          <cell r="A409">
            <v>1184.079</v>
          </cell>
          <cell r="D409">
            <v>0.5918158529985944</v>
          </cell>
        </row>
        <row r="410">
          <cell r="A410">
            <v>1186.0070000000001</v>
          </cell>
          <cell r="D410">
            <v>0.58670276197107574</v>
          </cell>
        </row>
        <row r="411">
          <cell r="A411">
            <v>1187.9359999999999</v>
          </cell>
          <cell r="D411">
            <v>0.57674361621635262</v>
          </cell>
        </row>
        <row r="412">
          <cell r="A412">
            <v>1189.864</v>
          </cell>
          <cell r="D412">
            <v>0.57367292962985539</v>
          </cell>
        </row>
        <row r="413">
          <cell r="A413">
            <v>1191.7919999999999</v>
          </cell>
          <cell r="D413">
            <v>0.56232842725315535</v>
          </cell>
        </row>
        <row r="414">
          <cell r="A414">
            <v>1193.721</v>
          </cell>
          <cell r="D414">
            <v>0.55920679598919176</v>
          </cell>
        </row>
        <row r="415">
          <cell r="A415">
            <v>1195.6489999999999</v>
          </cell>
          <cell r="D415">
            <v>0.54803821435673339</v>
          </cell>
        </row>
        <row r="416">
          <cell r="A416">
            <v>1197.578</v>
          </cell>
          <cell r="D416">
            <v>0.54088302671101773</v>
          </cell>
        </row>
        <row r="417">
          <cell r="A417">
            <v>1199.5060000000001</v>
          </cell>
          <cell r="D417">
            <v>0.52901091601300487</v>
          </cell>
        </row>
        <row r="418">
          <cell r="A418">
            <v>1201.4349999999999</v>
          </cell>
          <cell r="D418">
            <v>0.52305900778853309</v>
          </cell>
        </row>
        <row r="419">
          <cell r="A419">
            <v>1203.3630000000001</v>
          </cell>
          <cell r="D419">
            <v>0.50962408061017872</v>
          </cell>
        </row>
        <row r="420">
          <cell r="A420">
            <v>1205.2919999999999</v>
          </cell>
          <cell r="D420">
            <v>0.50186663760819195</v>
          </cell>
        </row>
        <row r="421">
          <cell r="A421">
            <v>1207.22</v>
          </cell>
          <cell r="D421">
            <v>0.49071914183921672</v>
          </cell>
        </row>
        <row r="422">
          <cell r="A422">
            <v>1209.1489999999999</v>
          </cell>
          <cell r="D422">
            <v>0.48404738993948815</v>
          </cell>
        </row>
        <row r="423">
          <cell r="A423">
            <v>1211.077</v>
          </cell>
          <cell r="D423">
            <v>0.4705218089392979</v>
          </cell>
        </row>
        <row r="424">
          <cell r="A424">
            <v>1213.0060000000001</v>
          </cell>
          <cell r="D424">
            <v>0.46169868331865016</v>
          </cell>
        </row>
        <row r="425">
          <cell r="A425">
            <v>1214.934</v>
          </cell>
          <cell r="D425">
            <v>0.44804720278321081</v>
          </cell>
        </row>
        <row r="426">
          <cell r="A426">
            <v>1216.8630000000001</v>
          </cell>
          <cell r="D426">
            <v>0.43895073049434497</v>
          </cell>
        </row>
        <row r="427">
          <cell r="A427">
            <v>1218.7909999999999</v>
          </cell>
          <cell r="D427">
            <v>0.42448628987921649</v>
          </cell>
        </row>
        <row r="428">
          <cell r="A428">
            <v>1220.7190000000001</v>
          </cell>
          <cell r="D428">
            <v>0.41509476941300033</v>
          </cell>
        </row>
        <row r="429">
          <cell r="A429">
            <v>1222.6479999999999</v>
          </cell>
          <cell r="D429">
            <v>0.40149931263163274</v>
          </cell>
        </row>
        <row r="430">
          <cell r="A430">
            <v>1224.576</v>
          </cell>
          <cell r="D430">
            <v>0.38879515683880733</v>
          </cell>
        </row>
        <row r="431">
          <cell r="A431">
            <v>1226.5050000000001</v>
          </cell>
          <cell r="D431">
            <v>0.3718604380565052</v>
          </cell>
        </row>
        <row r="432">
          <cell r="A432">
            <v>1228.433</v>
          </cell>
          <cell r="D432">
            <v>0.35924785955398936</v>
          </cell>
        </row>
        <row r="433">
          <cell r="A433">
            <v>1230.3620000000001</v>
          </cell>
          <cell r="D433">
            <v>0.34276102298143646</v>
          </cell>
        </row>
        <row r="434">
          <cell r="A434">
            <v>1232.29</v>
          </cell>
          <cell r="D434">
            <v>0.32932501842319606</v>
          </cell>
        </row>
        <row r="435">
          <cell r="A435">
            <v>1234.2190000000001</v>
          </cell>
          <cell r="D435">
            <v>0.31198274222116329</v>
          </cell>
        </row>
        <row r="436">
          <cell r="A436">
            <v>1236.1469999999999</v>
          </cell>
          <cell r="D436">
            <v>0.29658436715628966</v>
          </cell>
        </row>
        <row r="437">
          <cell r="A437">
            <v>1238.076</v>
          </cell>
          <cell r="D437">
            <v>0.27862783050782763</v>
          </cell>
        </row>
        <row r="438">
          <cell r="A438">
            <v>1240.0039999999999</v>
          </cell>
          <cell r="D438">
            <v>0.26280589123634573</v>
          </cell>
        </row>
        <row r="439">
          <cell r="A439">
            <v>1241.933</v>
          </cell>
          <cell r="D439">
            <v>0.245146557525006</v>
          </cell>
        </row>
        <row r="440">
          <cell r="A440">
            <v>1243.8610000000001</v>
          </cell>
          <cell r="D440">
            <v>0.22940480609932457</v>
          </cell>
        </row>
        <row r="441">
          <cell r="A441">
            <v>1245.79</v>
          </cell>
          <cell r="D441">
            <v>0.21309358244818877</v>
          </cell>
        </row>
        <row r="442">
          <cell r="A442">
            <v>1247.7180000000001</v>
          </cell>
          <cell r="D442">
            <v>0.19835379431648251</v>
          </cell>
        </row>
        <row r="443">
          <cell r="A443">
            <v>1249.646</v>
          </cell>
          <cell r="D443">
            <v>0.18245028199648958</v>
          </cell>
        </row>
        <row r="444">
          <cell r="A444">
            <v>1251.575</v>
          </cell>
          <cell r="D444">
            <v>0.16792858633599106</v>
          </cell>
        </row>
        <row r="445">
          <cell r="A445">
            <v>1253.5029999999999</v>
          </cell>
          <cell r="D445">
            <v>0.15296761211369006</v>
          </cell>
        </row>
        <row r="446">
          <cell r="A446">
            <v>1255.432</v>
          </cell>
          <cell r="D446">
            <v>0.13958367578622566</v>
          </cell>
        </row>
        <row r="447">
          <cell r="A447">
            <v>1257.3599999999999</v>
          </cell>
          <cell r="D447">
            <v>0.12665045363849656</v>
          </cell>
        </row>
        <row r="448">
          <cell r="A448">
            <v>1259.289</v>
          </cell>
          <cell r="D448">
            <v>0.11509019824405547</v>
          </cell>
        </row>
        <row r="449">
          <cell r="A449">
            <v>1261.2170000000001</v>
          </cell>
          <cell r="D449">
            <v>0.10376565817752881</v>
          </cell>
        </row>
        <row r="450">
          <cell r="A450">
            <v>1263.146</v>
          </cell>
          <cell r="D450">
            <v>9.4369227937260769E-2</v>
          </cell>
        </row>
        <row r="451">
          <cell r="A451">
            <v>1265.0740000000001</v>
          </cell>
          <cell r="D451">
            <v>8.5657395658836261E-2</v>
          </cell>
        </row>
        <row r="452">
          <cell r="A452">
            <v>1267.0029999999999</v>
          </cell>
          <cell r="D452">
            <v>7.8457973873229947E-2</v>
          </cell>
        </row>
        <row r="453">
          <cell r="A453">
            <v>1268.931</v>
          </cell>
          <cell r="D453">
            <v>7.1896576456109695E-2</v>
          </cell>
        </row>
        <row r="454">
          <cell r="A454">
            <v>1270.8599999999999</v>
          </cell>
          <cell r="D454">
            <v>6.6167993690863389E-2</v>
          </cell>
        </row>
        <row r="455">
          <cell r="A455">
            <v>1272.788</v>
          </cell>
          <cell r="D455">
            <v>6.0815785893218725E-2</v>
          </cell>
        </row>
        <row r="456">
          <cell r="A456">
            <v>1274.7170000000001</v>
          </cell>
          <cell r="D456">
            <v>5.6417751896034686E-2</v>
          </cell>
        </row>
        <row r="457">
          <cell r="A457">
            <v>1276.645</v>
          </cell>
          <cell r="D457">
            <v>5.2241658155365564E-2</v>
          </cell>
        </row>
        <row r="458">
          <cell r="A458">
            <v>1278.5730000000001</v>
          </cell>
          <cell r="D458">
            <v>4.8551662828116043E-2</v>
          </cell>
        </row>
        <row r="459">
          <cell r="A459">
            <v>1280.502</v>
          </cell>
          <cell r="D459">
            <v>4.5119776939268399E-2</v>
          </cell>
        </row>
        <row r="460">
          <cell r="A460">
            <v>1282.43</v>
          </cell>
          <cell r="D460">
            <v>4.2243772898170363E-2</v>
          </cell>
        </row>
        <row r="461">
          <cell r="A461">
            <v>1284.3589999999999</v>
          </cell>
          <cell r="D461">
            <v>3.9390686266361552E-2</v>
          </cell>
        </row>
        <row r="462">
          <cell r="A462">
            <v>1286.287</v>
          </cell>
          <cell r="D462">
            <v>3.6930396949845193E-2</v>
          </cell>
        </row>
        <row r="463">
          <cell r="A463">
            <v>1288.2159999999999</v>
          </cell>
          <cell r="D463">
            <v>3.4658833807072659E-2</v>
          </cell>
        </row>
        <row r="464">
          <cell r="A464">
            <v>1290.144</v>
          </cell>
          <cell r="D464">
            <v>3.2676500990266026E-2</v>
          </cell>
        </row>
        <row r="465">
          <cell r="A465">
            <v>1292.0730000000001</v>
          </cell>
          <cell r="D465">
            <v>3.068588773947846E-2</v>
          </cell>
        </row>
        <row r="466">
          <cell r="A466">
            <v>1294.001</v>
          </cell>
          <cell r="D466">
            <v>2.8985551412260335E-2</v>
          </cell>
        </row>
        <row r="467">
          <cell r="A467">
            <v>1295.93</v>
          </cell>
          <cell r="D467">
            <v>2.7354475220570443E-2</v>
          </cell>
        </row>
        <row r="468">
          <cell r="A468">
            <v>1297.8579999999999</v>
          </cell>
          <cell r="D468">
            <v>2.5964470473942489E-2</v>
          </cell>
        </row>
        <row r="469">
          <cell r="A469">
            <v>1299.787</v>
          </cell>
          <cell r="D469">
            <v>2.4602800818316197E-2</v>
          </cell>
        </row>
        <row r="470">
          <cell r="A470">
            <v>1301.7149999999999</v>
          </cell>
          <cell r="D470">
            <v>2.3423777835648467E-2</v>
          </cell>
        </row>
        <row r="471">
          <cell r="A471">
            <v>1303.644</v>
          </cell>
          <cell r="D471">
            <v>2.2273089943982402E-2</v>
          </cell>
        </row>
        <row r="472">
          <cell r="A472">
            <v>1305.5719999999999</v>
          </cell>
          <cell r="D472">
            <v>2.1313821675775144E-2</v>
          </cell>
        </row>
        <row r="473">
          <cell r="A473">
            <v>1307.5</v>
          </cell>
          <cell r="D473">
            <v>2.0304193593468245E-2</v>
          </cell>
        </row>
        <row r="474">
          <cell r="A474">
            <v>1309.4290000000001</v>
          </cell>
          <cell r="D474">
            <v>1.9453709911463998E-2</v>
          </cell>
        </row>
        <row r="475">
          <cell r="A475">
            <v>1311.357</v>
          </cell>
          <cell r="D475">
            <v>1.8563809516773572E-2</v>
          </cell>
        </row>
        <row r="476">
          <cell r="A476">
            <v>1313.2860000000001</v>
          </cell>
          <cell r="D476">
            <v>1.7743123084187695E-2</v>
          </cell>
        </row>
        <row r="477">
          <cell r="A477">
            <v>1315.2139999999999</v>
          </cell>
          <cell r="D477">
            <v>1.6977752413177033E-2</v>
          </cell>
        </row>
        <row r="478">
          <cell r="A478">
            <v>1317.143</v>
          </cell>
          <cell r="D478">
            <v>1.6272791971488218E-2</v>
          </cell>
        </row>
        <row r="479">
          <cell r="A479">
            <v>1319.0709999999999</v>
          </cell>
          <cell r="D479">
            <v>1.556563059660373E-2</v>
          </cell>
        </row>
        <row r="480">
          <cell r="A480">
            <v>1321</v>
          </cell>
          <cell r="D480">
            <v>1.5081377581017427E-2</v>
          </cell>
        </row>
        <row r="481">
          <cell r="A481">
            <v>1322.9280000000001</v>
          </cell>
          <cell r="D481">
            <v>1.4548876415908038E-2</v>
          </cell>
        </row>
        <row r="482">
          <cell r="A482">
            <v>1324.857</v>
          </cell>
          <cell r="D482">
            <v>1.4029451564386375E-2</v>
          </cell>
        </row>
        <row r="483">
          <cell r="A483">
            <v>1326.7850000000001</v>
          </cell>
          <cell r="D483">
            <v>1.3493199578159599E-2</v>
          </cell>
        </row>
        <row r="484">
          <cell r="A484">
            <v>1328.7139999999999</v>
          </cell>
          <cell r="D484">
            <v>1.3018515235075055E-2</v>
          </cell>
        </row>
        <row r="485">
          <cell r="A485">
            <v>1330.6420000000001</v>
          </cell>
          <cell r="D485">
            <v>1.2562311035263566E-2</v>
          </cell>
        </row>
        <row r="486">
          <cell r="A486">
            <v>1332.5709999999999</v>
          </cell>
          <cell r="D486">
            <v>1.2180387561249046E-2</v>
          </cell>
        </row>
        <row r="487">
          <cell r="A487">
            <v>1334.499</v>
          </cell>
          <cell r="D487">
            <v>1.1778672618728803E-2</v>
          </cell>
        </row>
        <row r="488">
          <cell r="A488">
            <v>1336.4269999999999</v>
          </cell>
          <cell r="D488">
            <v>1.1407973904012223E-2</v>
          </cell>
        </row>
        <row r="489">
          <cell r="A489">
            <v>1338.356</v>
          </cell>
          <cell r="D489">
            <v>1.0946998450419902E-2</v>
          </cell>
        </row>
        <row r="490">
          <cell r="A490">
            <v>1340.2840000000001</v>
          </cell>
          <cell r="D490">
            <v>1.0605724519503961E-2</v>
          </cell>
        </row>
        <row r="491">
          <cell r="A491">
            <v>1342.213</v>
          </cell>
          <cell r="D491">
            <v>1.0375796260691456E-2</v>
          </cell>
        </row>
        <row r="492">
          <cell r="A492">
            <v>1344.1410000000001</v>
          </cell>
          <cell r="D492">
            <v>1.0116526330240945E-2</v>
          </cell>
        </row>
        <row r="493">
          <cell r="A493">
            <v>1346.07</v>
          </cell>
          <cell r="D493">
            <v>9.8304188668303042E-3</v>
          </cell>
        </row>
        <row r="494">
          <cell r="A494">
            <v>1347.998</v>
          </cell>
          <cell r="D494">
            <v>9.5829647155009114E-3</v>
          </cell>
        </row>
        <row r="495">
          <cell r="A495">
            <v>1349.9269999999999</v>
          </cell>
          <cell r="D495">
            <v>9.3599686266977195E-3</v>
          </cell>
        </row>
        <row r="496">
          <cell r="A496">
            <v>1351.855</v>
          </cell>
          <cell r="D496">
            <v>9.1720458705260247E-3</v>
          </cell>
        </row>
        <row r="497">
          <cell r="A497">
            <v>1353.7840000000001</v>
          </cell>
          <cell r="D497">
            <v>8.8791524529477413E-3</v>
          </cell>
        </row>
        <row r="498">
          <cell r="A498">
            <v>1355.712</v>
          </cell>
          <cell r="D498">
            <v>8.6473341619923774E-3</v>
          </cell>
        </row>
        <row r="499">
          <cell r="A499">
            <v>1357.6410000000001</v>
          </cell>
          <cell r="D499">
            <v>8.4341760906624409E-3</v>
          </cell>
        </row>
        <row r="500">
          <cell r="A500">
            <v>1359.569</v>
          </cell>
          <cell r="D500">
            <v>8.24041085728041E-3</v>
          </cell>
        </row>
        <row r="501">
          <cell r="A501">
            <v>1361.498</v>
          </cell>
          <cell r="D501">
            <v>7.9399465373318281E-3</v>
          </cell>
        </row>
        <row r="502">
          <cell r="A502">
            <v>1363.4259999999999</v>
          </cell>
          <cell r="D502">
            <v>7.7641812436165239E-3</v>
          </cell>
        </row>
        <row r="503">
          <cell r="A503">
            <v>1365.354</v>
          </cell>
          <cell r="D503">
            <v>7.6389758488368299E-3</v>
          </cell>
        </row>
        <row r="504">
          <cell r="A504">
            <v>1367.2829999999999</v>
          </cell>
          <cell r="D504">
            <v>7.4541374773673267E-3</v>
          </cell>
        </row>
        <row r="505">
          <cell r="A505">
            <v>1369.211</v>
          </cell>
          <cell r="D505">
            <v>7.2368468846175397E-3</v>
          </cell>
        </row>
        <row r="506">
          <cell r="A506">
            <v>1371.14</v>
          </cell>
          <cell r="D506">
            <v>7.0701146516892388E-3</v>
          </cell>
        </row>
        <row r="507">
          <cell r="A507">
            <v>1373.068</v>
          </cell>
          <cell r="D507">
            <v>6.7979407884327563E-3</v>
          </cell>
        </row>
        <row r="508">
          <cell r="A508">
            <v>1374.9970000000001</v>
          </cell>
          <cell r="D508">
            <v>6.5878578671202739E-3</v>
          </cell>
        </row>
        <row r="509">
          <cell r="A509">
            <v>1376.925</v>
          </cell>
          <cell r="D509">
            <v>6.5046887572638495E-3</v>
          </cell>
        </row>
        <row r="510">
          <cell r="A510">
            <v>1378.854</v>
          </cell>
          <cell r="D510">
            <v>6.3802159808066311E-3</v>
          </cell>
        </row>
        <row r="511">
          <cell r="A511">
            <v>1380.7819999999999</v>
          </cell>
          <cell r="D511">
            <v>6.1727988051549238E-3</v>
          </cell>
        </row>
        <row r="512">
          <cell r="A512">
            <v>1382.711</v>
          </cell>
          <cell r="D512">
            <v>6.0062835873179463E-3</v>
          </cell>
        </row>
        <row r="513">
          <cell r="A513">
            <v>1384.6389999999999</v>
          </cell>
          <cell r="D513">
            <v>5.9099858339936133E-3</v>
          </cell>
        </row>
        <row r="514">
          <cell r="A514">
            <v>1386.568</v>
          </cell>
          <cell r="D514">
            <v>5.9581739580659128E-3</v>
          </cell>
        </row>
        <row r="515">
          <cell r="A515">
            <v>1388.4960000000001</v>
          </cell>
          <cell r="D515">
            <v>6.0401117766240575E-3</v>
          </cell>
        </row>
        <row r="516">
          <cell r="A516">
            <v>1390.425</v>
          </cell>
          <cell r="D516">
            <v>5.9781177988697974E-3</v>
          </cell>
        </row>
        <row r="517">
          <cell r="A517">
            <v>1392.3530000000001</v>
          </cell>
          <cell r="D517">
            <v>5.85503330335139E-3</v>
          </cell>
        </row>
        <row r="518">
          <cell r="A518">
            <v>1394.2809999999999</v>
          </cell>
          <cell r="D518">
            <v>5.7481095061229035E-3</v>
          </cell>
        </row>
        <row r="519">
          <cell r="A519">
            <v>1396.21</v>
          </cell>
          <cell r="D519">
            <v>5.6364606285372694E-3</v>
          </cell>
        </row>
        <row r="520">
          <cell r="A520">
            <v>1398.1379999999999</v>
          </cell>
          <cell r="D520">
            <v>5.5966853022604655E-3</v>
          </cell>
        </row>
        <row r="521">
          <cell r="A521">
            <v>1400.067</v>
          </cell>
          <cell r="D521">
            <v>5.6046825392427925E-3</v>
          </cell>
        </row>
        <row r="522">
          <cell r="A522">
            <v>1401.9949999999999</v>
          </cell>
          <cell r="D522">
            <v>5.5334584940938038E-3</v>
          </cell>
        </row>
        <row r="523">
          <cell r="A523">
            <v>1403.924</v>
          </cell>
          <cell r="D523">
            <v>5.4582573780513708E-3</v>
          </cell>
        </row>
        <row r="524">
          <cell r="A524">
            <v>1405.8520000000001</v>
          </cell>
          <cell r="D524">
            <v>5.4612955893298754E-3</v>
          </cell>
        </row>
        <row r="525">
          <cell r="A525">
            <v>1407.7809999999999</v>
          </cell>
          <cell r="D525">
            <v>5.4011023750993505E-3</v>
          </cell>
        </row>
        <row r="526">
          <cell r="A526">
            <v>1409.7090000000001</v>
          </cell>
          <cell r="D526">
            <v>5.3370475235345943E-3</v>
          </cell>
        </row>
        <row r="527">
          <cell r="A527">
            <v>1411.6379999999999</v>
          </cell>
          <cell r="D527">
            <v>5.301903391653446E-3</v>
          </cell>
        </row>
        <row r="528">
          <cell r="A528">
            <v>1413.566</v>
          </cell>
          <cell r="D528">
            <v>5.2813608354557711E-3</v>
          </cell>
        </row>
        <row r="529">
          <cell r="A529">
            <v>1415.4949999999999</v>
          </cell>
          <cell r="D529">
            <v>5.1778061590422031E-3</v>
          </cell>
        </row>
        <row r="530">
          <cell r="A530">
            <v>1417.423</v>
          </cell>
          <cell r="D530">
            <v>5.1234785087338561E-3</v>
          </cell>
        </row>
        <row r="531">
          <cell r="A531">
            <v>1419.3520000000001</v>
          </cell>
          <cell r="D531">
            <v>5.2420610954429289E-3</v>
          </cell>
        </row>
        <row r="532">
          <cell r="A532">
            <v>1421.28</v>
          </cell>
          <cell r="D532">
            <v>5.1499943668423106E-3</v>
          </cell>
        </row>
        <row r="533">
          <cell r="A533">
            <v>1423.2080000000001</v>
          </cell>
          <cell r="D533">
            <v>4.9421908735457678E-3</v>
          </cell>
        </row>
        <row r="534">
          <cell r="A534">
            <v>1425.1369999999999</v>
          </cell>
          <cell r="D534">
            <v>4.9896048232142736E-3</v>
          </cell>
        </row>
        <row r="535">
          <cell r="A535">
            <v>1427.0650000000001</v>
          </cell>
          <cell r="D535">
            <v>4.962387129065801E-3</v>
          </cell>
        </row>
        <row r="536">
          <cell r="A536">
            <v>1428.9939999999999</v>
          </cell>
          <cell r="D536">
            <v>4.8755964836783103E-3</v>
          </cell>
        </row>
        <row r="537">
          <cell r="A537">
            <v>1430.922</v>
          </cell>
          <cell r="D537">
            <v>4.8259877572706215E-3</v>
          </cell>
        </row>
        <row r="538">
          <cell r="A538">
            <v>1432.8510000000001</v>
          </cell>
          <cell r="D538">
            <v>4.7797666210473233E-3</v>
          </cell>
        </row>
        <row r="539">
          <cell r="A539">
            <v>1434.779</v>
          </cell>
          <cell r="D539">
            <v>4.7597288942819449E-3</v>
          </cell>
        </row>
        <row r="540">
          <cell r="A540">
            <v>1436.7080000000001</v>
          </cell>
          <cell r="D540">
            <v>4.9233013259160343E-3</v>
          </cell>
        </row>
        <row r="541">
          <cell r="A541">
            <v>1438.636</v>
          </cell>
          <cell r="D541">
            <v>4.8039984337974687E-3</v>
          </cell>
        </row>
        <row r="542">
          <cell r="A542">
            <v>1440.5650000000001</v>
          </cell>
          <cell r="D542">
            <v>4.6522894938223038E-3</v>
          </cell>
        </row>
        <row r="543">
          <cell r="A543">
            <v>1442.4929999999999</v>
          </cell>
          <cell r="D543">
            <v>4.5767405379881073E-3</v>
          </cell>
        </row>
        <row r="544">
          <cell r="A544">
            <v>1444.422</v>
          </cell>
          <cell r="D544">
            <v>4.500008003393439E-3</v>
          </cell>
        </row>
        <row r="545">
          <cell r="A545">
            <v>1446.35</v>
          </cell>
          <cell r="D545">
            <v>4.4135436501999926E-3</v>
          </cell>
        </row>
        <row r="546">
          <cell r="A546">
            <v>1448.279</v>
          </cell>
          <cell r="D546">
            <v>4.4249654161056598E-3</v>
          </cell>
        </row>
        <row r="547">
          <cell r="A547">
            <v>1450.2070000000001</v>
          </cell>
          <cell r="D547">
            <v>4.3716735896019909E-3</v>
          </cell>
        </row>
        <row r="548">
          <cell r="A548">
            <v>1452.135</v>
          </cell>
          <cell r="D548">
            <v>4.2898850651137618E-3</v>
          </cell>
        </row>
        <row r="549">
          <cell r="A549">
            <v>1454.0640000000001</v>
          </cell>
          <cell r="D549">
            <v>4.1776436285908304E-3</v>
          </cell>
        </row>
        <row r="550">
          <cell r="A550">
            <v>1455.992</v>
          </cell>
          <cell r="D550">
            <v>4.1937966313101366E-3</v>
          </cell>
        </row>
        <row r="551">
          <cell r="A551">
            <v>1457.921</v>
          </cell>
          <cell r="D551">
            <v>4.1375866444295457E-3</v>
          </cell>
        </row>
        <row r="552">
          <cell r="A552">
            <v>1459.8489999999999</v>
          </cell>
          <cell r="D552">
            <v>4.1825764893545633E-3</v>
          </cell>
        </row>
        <row r="553">
          <cell r="A553">
            <v>1461.778</v>
          </cell>
          <cell r="D553">
            <v>4.1549924860448516E-3</v>
          </cell>
        </row>
        <row r="554">
          <cell r="A554">
            <v>1463.7059999999999</v>
          </cell>
          <cell r="D554">
            <v>4.1398753071302226E-3</v>
          </cell>
        </row>
        <row r="555">
          <cell r="A555">
            <v>1465.635</v>
          </cell>
          <cell r="D555">
            <v>4.1437692658610322E-3</v>
          </cell>
        </row>
        <row r="556">
          <cell r="A556">
            <v>1467.5630000000001</v>
          </cell>
          <cell r="D556">
            <v>4.108106452520484E-3</v>
          </cell>
        </row>
        <row r="557">
          <cell r="A557">
            <v>1469.492</v>
          </cell>
          <cell r="D557">
            <v>4.0579036280613745E-3</v>
          </cell>
        </row>
        <row r="558">
          <cell r="A558">
            <v>1471.42</v>
          </cell>
          <cell r="D558">
            <v>3.9962205513599299E-3</v>
          </cell>
        </row>
        <row r="559">
          <cell r="A559">
            <v>1473.3489999999999</v>
          </cell>
          <cell r="D559">
            <v>3.9778635372167033E-3</v>
          </cell>
        </row>
        <row r="560">
          <cell r="A560">
            <v>1475.277</v>
          </cell>
          <cell r="D560">
            <v>4.0601091785994184E-3</v>
          </cell>
        </row>
        <row r="561">
          <cell r="A561">
            <v>1477.2059999999999</v>
          </cell>
          <cell r="D561">
            <v>4.1245842083197119E-3</v>
          </cell>
        </row>
        <row r="562">
          <cell r="A562">
            <v>1479.134</v>
          </cell>
          <cell r="D562">
            <v>4.052469016093593E-3</v>
          </cell>
        </row>
        <row r="563">
          <cell r="A563">
            <v>1481.0630000000001</v>
          </cell>
          <cell r="D563">
            <v>4.0100587264384714E-3</v>
          </cell>
        </row>
        <row r="564">
          <cell r="A564">
            <v>1482.991</v>
          </cell>
          <cell r="D564">
            <v>4.0238799712616615E-3</v>
          </cell>
        </row>
        <row r="565">
          <cell r="A565">
            <v>1484.9190000000001</v>
          </cell>
          <cell r="D565">
            <v>3.9598205023545366E-3</v>
          </cell>
        </row>
        <row r="566">
          <cell r="A566">
            <v>1486.848</v>
          </cell>
          <cell r="D566">
            <v>3.8424045641505845E-3</v>
          </cell>
        </row>
        <row r="567">
          <cell r="A567">
            <v>1488.7760000000001</v>
          </cell>
          <cell r="D567">
            <v>3.7026099066003984E-3</v>
          </cell>
        </row>
        <row r="568">
          <cell r="A568">
            <v>1490.7049999999999</v>
          </cell>
          <cell r="D568">
            <v>3.7999296317023034E-3</v>
          </cell>
        </row>
        <row r="569">
          <cell r="A569">
            <v>1492.633</v>
          </cell>
          <cell r="D569">
            <v>3.8313891243733499E-3</v>
          </cell>
        </row>
        <row r="570">
          <cell r="A570">
            <v>1494.5619999999999</v>
          </cell>
          <cell r="D570">
            <v>3.7794055448741033E-3</v>
          </cell>
        </row>
        <row r="571">
          <cell r="A571">
            <v>1496.49</v>
          </cell>
          <cell r="D571">
            <v>3.7458266920558929E-3</v>
          </cell>
        </row>
        <row r="572">
          <cell r="A572">
            <v>1498.4190000000001</v>
          </cell>
          <cell r="D572">
            <v>3.7510473671605988E-3</v>
          </cell>
        </row>
        <row r="573">
          <cell r="A573">
            <v>1500.347</v>
          </cell>
          <cell r="D573">
            <v>3.7031316662880444E-3</v>
          </cell>
        </row>
        <row r="574">
          <cell r="A574">
            <v>1502.2760000000001</v>
          </cell>
          <cell r="D574">
            <v>3.58845842945101E-3</v>
          </cell>
        </row>
        <row r="575">
          <cell r="A575">
            <v>1504.204</v>
          </cell>
          <cell r="D575">
            <v>3.5715881995504557E-3</v>
          </cell>
        </row>
        <row r="576">
          <cell r="A576">
            <v>1506.133</v>
          </cell>
          <cell r="D576">
            <v>3.4329017041687211E-3</v>
          </cell>
        </row>
        <row r="577">
          <cell r="A577">
            <v>1508.0609999999999</v>
          </cell>
          <cell r="D577">
            <v>3.4013283170525837E-3</v>
          </cell>
        </row>
        <row r="578">
          <cell r="A578">
            <v>1509.99</v>
          </cell>
          <cell r="D578">
            <v>3.4942723407032274E-3</v>
          </cell>
        </row>
        <row r="579">
          <cell r="A579">
            <v>1511.9179999999999</v>
          </cell>
          <cell r="D579">
            <v>3.5495619373383542E-3</v>
          </cell>
        </row>
        <row r="580">
          <cell r="A580">
            <v>1513.846</v>
          </cell>
          <cell r="D580">
            <v>3.4821595125564004E-3</v>
          </cell>
        </row>
        <row r="581">
          <cell r="A581">
            <v>1515.7750000000001</v>
          </cell>
          <cell r="D581">
            <v>3.3394066776620979E-3</v>
          </cell>
        </row>
        <row r="582">
          <cell r="A582">
            <v>1517.703</v>
          </cell>
          <cell r="D582">
            <v>3.2946754039097194E-3</v>
          </cell>
        </row>
        <row r="583">
          <cell r="A583">
            <v>1519.6320000000001</v>
          </cell>
          <cell r="D583">
            <v>3.2773911523101178E-3</v>
          </cell>
        </row>
        <row r="584">
          <cell r="A584">
            <v>1521.56</v>
          </cell>
          <cell r="D584">
            <v>3.1905851157813989E-3</v>
          </cell>
        </row>
        <row r="585">
          <cell r="A585">
            <v>1523.489</v>
          </cell>
          <cell r="D585">
            <v>3.2187370522024417E-3</v>
          </cell>
        </row>
        <row r="586">
          <cell r="A586">
            <v>1525.4169999999999</v>
          </cell>
          <cell r="D586">
            <v>3.2013466017283636E-3</v>
          </cell>
        </row>
        <row r="587">
          <cell r="A587">
            <v>1527.346</v>
          </cell>
          <cell r="D587">
            <v>3.2219584180615659E-3</v>
          </cell>
        </row>
        <row r="588">
          <cell r="A588">
            <v>1529.2739999999999</v>
          </cell>
          <cell r="D588">
            <v>3.2171702340253803E-3</v>
          </cell>
        </row>
        <row r="589">
          <cell r="A589">
            <v>1531.203</v>
          </cell>
          <cell r="D589">
            <v>3.1553024636291941E-3</v>
          </cell>
        </row>
        <row r="590">
          <cell r="A590">
            <v>1533.1310000000001</v>
          </cell>
          <cell r="D590">
            <v>3.1134416377159298E-3</v>
          </cell>
        </row>
        <row r="591">
          <cell r="A591">
            <v>1535.06</v>
          </cell>
          <cell r="D591">
            <v>3.167187502885839E-3</v>
          </cell>
        </row>
        <row r="592">
          <cell r="A592">
            <v>1536.9880000000001</v>
          </cell>
          <cell r="D592">
            <v>3.0629479206876024E-3</v>
          </cell>
        </row>
        <row r="593">
          <cell r="A593">
            <v>1538.9169999999999</v>
          </cell>
          <cell r="D593">
            <v>2.9477683153041503E-3</v>
          </cell>
        </row>
        <row r="594">
          <cell r="A594">
            <v>1540.845</v>
          </cell>
          <cell r="D594">
            <v>2.7742701366918034E-3</v>
          </cell>
        </row>
        <row r="595">
          <cell r="A595">
            <v>1542.7729999999999</v>
          </cell>
          <cell r="D595">
            <v>2.9220635703384387E-3</v>
          </cell>
        </row>
        <row r="596">
          <cell r="A596">
            <v>1544.702</v>
          </cell>
          <cell r="D596">
            <v>3.0046970684801124E-3</v>
          </cell>
        </row>
        <row r="597">
          <cell r="A597">
            <v>1546.63</v>
          </cell>
          <cell r="D597">
            <v>3.1068896288949594E-3</v>
          </cell>
        </row>
        <row r="598">
          <cell r="A598">
            <v>1548.559</v>
          </cell>
          <cell r="D598">
            <v>3.0394933605694969E-3</v>
          </cell>
        </row>
        <row r="599">
          <cell r="A599">
            <v>1550.4870000000001</v>
          </cell>
          <cell r="D599">
            <v>3.0405461146295258E-3</v>
          </cell>
        </row>
        <row r="600">
          <cell r="A600">
            <v>1552.4159999999999</v>
          </cell>
          <cell r="D600">
            <v>3.0419990383614955E-3</v>
          </cell>
        </row>
        <row r="601">
          <cell r="A601">
            <v>1554.3440000000001</v>
          </cell>
          <cell r="D601">
            <v>3.0027608629135676E-3</v>
          </cell>
        </row>
        <row r="602">
          <cell r="A602">
            <v>1556.2729999999999</v>
          </cell>
          <cell r="D602">
            <v>2.958614452527872E-3</v>
          </cell>
        </row>
        <row r="603">
          <cell r="A603">
            <v>1558.201</v>
          </cell>
          <cell r="D603">
            <v>2.9565489613750076E-3</v>
          </cell>
        </row>
        <row r="604">
          <cell r="A604">
            <v>1560.13</v>
          </cell>
          <cell r="D604">
            <v>3.4482297417181805E-3</v>
          </cell>
        </row>
        <row r="605">
          <cell r="A605">
            <v>1562.058</v>
          </cell>
          <cell r="D605">
            <v>3.190234197761389E-3</v>
          </cell>
        </row>
        <row r="606">
          <cell r="A606">
            <v>1563.9870000000001</v>
          </cell>
          <cell r="D606">
            <v>3.047895384566133E-3</v>
          </cell>
        </row>
        <row r="607">
          <cell r="A607">
            <v>1565.915</v>
          </cell>
          <cell r="D607">
            <v>3.0654751460773215E-3</v>
          </cell>
        </row>
        <row r="608">
          <cell r="A608">
            <v>1567.8440000000001</v>
          </cell>
          <cell r="D608">
            <v>3.0661923732585692E-3</v>
          </cell>
        </row>
        <row r="609">
          <cell r="A609">
            <v>1569.7719999999999</v>
          </cell>
          <cell r="D609">
            <v>3.1007593373436489E-3</v>
          </cell>
        </row>
        <row r="610">
          <cell r="A610">
            <v>1571.7</v>
          </cell>
          <cell r="D610">
            <v>3.1520718630853326E-3</v>
          </cell>
        </row>
        <row r="611">
          <cell r="A611">
            <v>1573.6289999999999</v>
          </cell>
          <cell r="D611">
            <v>3.0544874103542977E-3</v>
          </cell>
        </row>
        <row r="612">
          <cell r="A612">
            <v>1575.557</v>
          </cell>
          <cell r="D612">
            <v>3.0732492115118346E-3</v>
          </cell>
        </row>
        <row r="613">
          <cell r="A613">
            <v>1577.4860000000001</v>
          </cell>
          <cell r="D613">
            <v>3.1958873639346156E-3</v>
          </cell>
        </row>
        <row r="614">
          <cell r="A614">
            <v>1579.414</v>
          </cell>
          <cell r="D614">
            <v>3.2113046701032003E-3</v>
          </cell>
        </row>
        <row r="615">
          <cell r="A615">
            <v>1581.3430000000001</v>
          </cell>
          <cell r="D615">
            <v>3.2487913336793259E-3</v>
          </cell>
        </row>
        <row r="616">
          <cell r="A616">
            <v>1583.271</v>
          </cell>
          <cell r="D616">
            <v>3.2746330598019714E-3</v>
          </cell>
        </row>
        <row r="617">
          <cell r="A617">
            <v>1585.2</v>
          </cell>
          <cell r="D617">
            <v>3.3126691871199539E-3</v>
          </cell>
        </row>
        <row r="618">
          <cell r="A618">
            <v>1587.1279999999999</v>
          </cell>
          <cell r="D618">
            <v>3.3385955645193559E-3</v>
          </cell>
        </row>
        <row r="619">
          <cell r="A619">
            <v>1589.057</v>
          </cell>
          <cell r="D619">
            <v>3.3540328791715379E-3</v>
          </cell>
        </row>
        <row r="620">
          <cell r="A620">
            <v>1590.9849999999999</v>
          </cell>
          <cell r="D620">
            <v>3.3670260805966344E-3</v>
          </cell>
        </row>
        <row r="621">
          <cell r="A621">
            <v>1592.914</v>
          </cell>
          <cell r="D621">
            <v>3.3763331036975059E-3</v>
          </cell>
        </row>
        <row r="622">
          <cell r="A622">
            <v>1594.8420000000001</v>
          </cell>
          <cell r="D622">
            <v>3.3676355697892829E-3</v>
          </cell>
        </row>
        <row r="623">
          <cell r="A623">
            <v>1596.771</v>
          </cell>
          <cell r="D623">
            <v>3.4125376852092975E-3</v>
          </cell>
        </row>
        <row r="624">
          <cell r="A624">
            <v>1598.6990000000001</v>
          </cell>
          <cell r="D624">
            <v>3.4537443876203507E-3</v>
          </cell>
        </row>
        <row r="625">
          <cell r="A625">
            <v>1600.627</v>
          </cell>
          <cell r="D625">
            <v>3.4402725217030482E-3</v>
          </cell>
        </row>
        <row r="626">
          <cell r="A626">
            <v>1602.556</v>
          </cell>
          <cell r="D626">
            <v>3.4234854039651274E-3</v>
          </cell>
        </row>
        <row r="627">
          <cell r="A627">
            <v>1604.4839999999999</v>
          </cell>
          <cell r="D627">
            <v>3.4790428064576302E-3</v>
          </cell>
        </row>
        <row r="628">
          <cell r="A628">
            <v>1606.413</v>
          </cell>
          <cell r="D628">
            <v>3.4843327416978643E-3</v>
          </cell>
        </row>
        <row r="629">
          <cell r="A629">
            <v>1608.3409999999999</v>
          </cell>
          <cell r="D629">
            <v>3.4748333293316367E-3</v>
          </cell>
        </row>
        <row r="630">
          <cell r="A630">
            <v>1610.27</v>
          </cell>
          <cell r="D630">
            <v>3.543054562826946E-3</v>
          </cell>
        </row>
        <row r="631">
          <cell r="A631">
            <v>1612.1980000000001</v>
          </cell>
          <cell r="D631">
            <v>3.5798255383359466E-3</v>
          </cell>
        </row>
        <row r="632">
          <cell r="A632">
            <v>1614.127</v>
          </cell>
          <cell r="D632">
            <v>3.5174652514204483E-3</v>
          </cell>
        </row>
        <row r="633">
          <cell r="A633">
            <v>1616.0550000000001</v>
          </cell>
          <cell r="D633">
            <v>3.5467268891240657E-3</v>
          </cell>
        </row>
        <row r="634">
          <cell r="A634">
            <v>1617.9839999999999</v>
          </cell>
          <cell r="D634">
            <v>3.6636056764991431E-3</v>
          </cell>
        </row>
        <row r="635">
          <cell r="A635">
            <v>1619.912</v>
          </cell>
          <cell r="D635">
            <v>3.566124344414339E-3</v>
          </cell>
        </row>
        <row r="636">
          <cell r="A636">
            <v>1621.8409999999999</v>
          </cell>
          <cell r="D636">
            <v>3.5232076862128005E-3</v>
          </cell>
        </row>
        <row r="637">
          <cell r="A637">
            <v>1623.769</v>
          </cell>
          <cell r="D637">
            <v>3.5832346761180585E-3</v>
          </cell>
        </row>
        <row r="638">
          <cell r="A638">
            <v>1625.6980000000001</v>
          </cell>
          <cell r="D638">
            <v>3.6315028341247454E-3</v>
          </cell>
        </row>
        <row r="639">
          <cell r="A639">
            <v>1627.626</v>
          </cell>
          <cell r="D639">
            <v>3.6219433963077265E-3</v>
          </cell>
        </row>
        <row r="640">
          <cell r="A640">
            <v>1629.5540000000001</v>
          </cell>
          <cell r="D640">
            <v>3.6826491355411617E-3</v>
          </cell>
        </row>
        <row r="641">
          <cell r="A641">
            <v>1631.4829999999999</v>
          </cell>
          <cell r="D641">
            <v>3.6320153591276544E-3</v>
          </cell>
        </row>
        <row r="642">
          <cell r="A642">
            <v>1633.4110000000001</v>
          </cell>
          <cell r="D642">
            <v>3.6377577939200067E-3</v>
          </cell>
        </row>
        <row r="643">
          <cell r="A643">
            <v>1635.34</v>
          </cell>
          <cell r="D643">
            <v>3.5931219452432447E-3</v>
          </cell>
        </row>
        <row r="644">
          <cell r="A644">
            <v>1637.268</v>
          </cell>
          <cell r="D644">
            <v>3.5890802315566416E-3</v>
          </cell>
        </row>
        <row r="645">
          <cell r="A645">
            <v>1639.1969999999999</v>
          </cell>
          <cell r="D645">
            <v>3.5633370087378587E-3</v>
          </cell>
        </row>
        <row r="646">
          <cell r="A646">
            <v>1641.125</v>
          </cell>
          <cell r="D646">
            <v>3.5812061237041424E-3</v>
          </cell>
        </row>
        <row r="647">
          <cell r="A647">
            <v>1643.0540000000001</v>
          </cell>
          <cell r="D647">
            <v>3.5267969003472859E-3</v>
          </cell>
        </row>
        <row r="648">
          <cell r="A648">
            <v>1644.982</v>
          </cell>
          <cell r="D648">
            <v>3.4929194593892421E-3</v>
          </cell>
        </row>
        <row r="649">
          <cell r="A649">
            <v>1646.9110000000001</v>
          </cell>
          <cell r="D649">
            <v>3.2746884679103936E-3</v>
          </cell>
        </row>
        <row r="650">
          <cell r="A650">
            <v>1648.8389999999999</v>
          </cell>
          <cell r="D650">
            <v>3.3611035694519086E-3</v>
          </cell>
        </row>
        <row r="651">
          <cell r="A651">
            <v>1650.768</v>
          </cell>
          <cell r="D651">
            <v>3.3837146950306926E-3</v>
          </cell>
        </row>
        <row r="652">
          <cell r="A652">
            <v>1652.6959999999999</v>
          </cell>
          <cell r="D652">
            <v>3.6040804377979341E-3</v>
          </cell>
        </row>
        <row r="653">
          <cell r="A653">
            <v>1654.625</v>
          </cell>
          <cell r="D653">
            <v>3.7000442033576081E-3</v>
          </cell>
        </row>
        <row r="654">
          <cell r="A654">
            <v>1656.5530000000001</v>
          </cell>
          <cell r="D654">
            <v>3.4481527860120383E-3</v>
          </cell>
        </row>
        <row r="655">
          <cell r="A655">
            <v>1658.481</v>
          </cell>
          <cell r="D655">
            <v>3.3566493731803822E-3</v>
          </cell>
        </row>
        <row r="656">
          <cell r="A656">
            <v>1660.41</v>
          </cell>
          <cell r="D656">
            <v>3.2901611821874012E-3</v>
          </cell>
        </row>
        <row r="657">
          <cell r="A657">
            <v>1662.338</v>
          </cell>
          <cell r="D657">
            <v>3.2544952906186069E-3</v>
          </cell>
        </row>
        <row r="658">
          <cell r="A658">
            <v>1664.2670000000001</v>
          </cell>
          <cell r="D658">
            <v>3.2946092220024364E-3</v>
          </cell>
        </row>
        <row r="659">
          <cell r="A659">
            <v>1666.1949999999999</v>
          </cell>
          <cell r="D659">
            <v>3.1966199822570924E-3</v>
          </cell>
        </row>
        <row r="660">
          <cell r="A660">
            <v>1668.124</v>
          </cell>
          <cell r="D660">
            <v>3.1431696269987705E-3</v>
          </cell>
        </row>
        <row r="661">
          <cell r="A661">
            <v>1670.0519999999999</v>
          </cell>
          <cell r="D661">
            <v>3.0979442976129569E-3</v>
          </cell>
        </row>
        <row r="662">
          <cell r="A662">
            <v>1671.981</v>
          </cell>
          <cell r="D662">
            <v>3.0841430612733641E-3</v>
          </cell>
        </row>
        <row r="663">
          <cell r="A663">
            <v>1673.9090000000001</v>
          </cell>
          <cell r="D663">
            <v>3.1189547445039773E-3</v>
          </cell>
        </row>
        <row r="664">
          <cell r="A664">
            <v>1675.838</v>
          </cell>
          <cell r="D664">
            <v>3.2323705251026433E-3</v>
          </cell>
        </row>
        <row r="665">
          <cell r="A665">
            <v>1677.7660000000001</v>
          </cell>
          <cell r="D665">
            <v>3.037607945769006E-3</v>
          </cell>
        </row>
        <row r="666">
          <cell r="A666">
            <v>1679.6949999999999</v>
          </cell>
          <cell r="D666">
            <v>2.8893296911736729E-3</v>
          </cell>
        </row>
        <row r="667">
          <cell r="A667">
            <v>1681.623</v>
          </cell>
          <cell r="D667">
            <v>2.8290625994652498E-3</v>
          </cell>
        </row>
        <row r="668">
          <cell r="A668">
            <v>1683.5519999999999</v>
          </cell>
          <cell r="D668">
            <v>2.8478151659380498E-3</v>
          </cell>
        </row>
        <row r="669">
          <cell r="A669">
            <v>1685.48</v>
          </cell>
          <cell r="D669">
            <v>2.9920316983631829E-3</v>
          </cell>
        </row>
        <row r="670">
          <cell r="A670">
            <v>1687.4079999999999</v>
          </cell>
          <cell r="D670">
            <v>2.8267185286561503E-3</v>
          </cell>
        </row>
        <row r="671">
          <cell r="A671">
            <v>1689.337</v>
          </cell>
          <cell r="D671">
            <v>2.7823751116627295E-3</v>
          </cell>
        </row>
        <row r="672">
          <cell r="A672">
            <v>1691.2650000000001</v>
          </cell>
          <cell r="D672">
            <v>2.8260290055291135E-3</v>
          </cell>
        </row>
        <row r="673">
          <cell r="A673">
            <v>1693.194</v>
          </cell>
          <cell r="D673">
            <v>2.7927872187038069E-3</v>
          </cell>
        </row>
        <row r="674">
          <cell r="A674">
            <v>1695.1220000000001</v>
          </cell>
          <cell r="D674">
            <v>2.8215794265999553E-3</v>
          </cell>
        </row>
        <row r="675">
          <cell r="A675">
            <v>1697.0509999999999</v>
          </cell>
          <cell r="D675">
            <v>2.6060095634395136E-3</v>
          </cell>
        </row>
        <row r="676">
          <cell r="A676">
            <v>1698.979</v>
          </cell>
          <cell r="D676">
            <v>2.7394476796623306E-3</v>
          </cell>
        </row>
        <row r="677">
          <cell r="A677">
            <v>1700.9079999999999</v>
          </cell>
          <cell r="D677">
            <v>3.1092598646441476E-3</v>
          </cell>
        </row>
        <row r="678">
          <cell r="A678">
            <v>1702.836</v>
          </cell>
          <cell r="D678">
            <v>2.7338545389398953E-3</v>
          </cell>
        </row>
        <row r="679">
          <cell r="A679">
            <v>1704.7650000000001</v>
          </cell>
          <cell r="D679">
            <v>2.5837231909406509E-3</v>
          </cell>
        </row>
        <row r="680">
          <cell r="A680">
            <v>1706.693</v>
          </cell>
          <cell r="D680">
            <v>2.6254670441805783E-3</v>
          </cell>
        </row>
        <row r="681">
          <cell r="A681">
            <v>1708.6220000000001</v>
          </cell>
          <cell r="D681">
            <v>2.6568480420313596E-3</v>
          </cell>
        </row>
        <row r="682">
          <cell r="A682">
            <v>1710.55</v>
          </cell>
          <cell r="D682">
            <v>2.6371704679707276E-3</v>
          </cell>
        </row>
        <row r="683">
          <cell r="A683">
            <v>1712.479</v>
          </cell>
          <cell r="D683">
            <v>2.5981139079892948E-3</v>
          </cell>
        </row>
        <row r="684">
          <cell r="A684">
            <v>1714.4069999999999</v>
          </cell>
          <cell r="D684">
            <v>2.4903636064768386E-3</v>
          </cell>
        </row>
        <row r="685">
          <cell r="A685">
            <v>1716.335</v>
          </cell>
          <cell r="D685">
            <v>2.4459863289727152E-3</v>
          </cell>
        </row>
        <row r="686">
          <cell r="A686">
            <v>1718.2639999999999</v>
          </cell>
          <cell r="D686">
            <v>2.624194196800982E-3</v>
          </cell>
        </row>
        <row r="687">
          <cell r="A687">
            <v>1720.192</v>
          </cell>
          <cell r="D687">
            <v>2.6587134483482535E-3</v>
          </cell>
        </row>
        <row r="688">
          <cell r="A688">
            <v>1722.1210000000001</v>
          </cell>
          <cell r="D688">
            <v>2.5617354065816215E-3</v>
          </cell>
        </row>
        <row r="689">
          <cell r="A689">
            <v>1724.049</v>
          </cell>
          <cell r="D689">
            <v>2.5755320255788452E-3</v>
          </cell>
        </row>
        <row r="690">
          <cell r="A690">
            <v>1725.9780000000001</v>
          </cell>
          <cell r="D690">
            <v>2.5840802654171521E-3</v>
          </cell>
        </row>
        <row r="691">
          <cell r="A691">
            <v>1727.9059999999999</v>
          </cell>
          <cell r="D691">
            <v>2.5459210089693414E-3</v>
          </cell>
        </row>
        <row r="692">
          <cell r="A692">
            <v>1729.835</v>
          </cell>
          <cell r="D692">
            <v>2.4680526081520102E-3</v>
          </cell>
        </row>
        <row r="693">
          <cell r="A693">
            <v>1731.7629999999999</v>
          </cell>
          <cell r="D693">
            <v>2.426567326084721E-3</v>
          </cell>
        </row>
        <row r="694">
          <cell r="A694">
            <v>1733.692</v>
          </cell>
          <cell r="D694">
            <v>2.5354704240751922E-3</v>
          </cell>
        </row>
        <row r="695">
          <cell r="A695">
            <v>1735.62</v>
          </cell>
          <cell r="D695">
            <v>2.6419047830126127E-3</v>
          </cell>
        </row>
        <row r="696">
          <cell r="A696">
            <v>1737.549</v>
          </cell>
          <cell r="D696">
            <v>2.4632013204367881E-3</v>
          </cell>
        </row>
        <row r="697">
          <cell r="A697">
            <v>1739.4770000000001</v>
          </cell>
          <cell r="D697">
            <v>2.4816014297754556E-3</v>
          </cell>
        </row>
        <row r="698">
          <cell r="A698">
            <v>1741.4059999999999</v>
          </cell>
          <cell r="D698">
            <v>2.4794297397481143E-3</v>
          </cell>
        </row>
        <row r="699">
          <cell r="A699">
            <v>1743.3340000000001</v>
          </cell>
          <cell r="D699">
            <v>2.4194935575761046E-3</v>
          </cell>
        </row>
        <row r="700">
          <cell r="A700">
            <v>1745.2619999999999</v>
          </cell>
          <cell r="D700">
            <v>2.399183407610981E-3</v>
          </cell>
        </row>
        <row r="701">
          <cell r="A701">
            <v>1747.191</v>
          </cell>
          <cell r="D701">
            <v>2.3527744994646959E-3</v>
          </cell>
        </row>
        <row r="702">
          <cell r="A702">
            <v>1749.1189999999999</v>
          </cell>
          <cell r="D702">
            <v>2.3982445479960425E-3</v>
          </cell>
        </row>
        <row r="703">
          <cell r="A703">
            <v>1751.048</v>
          </cell>
          <cell r="D703">
            <v>2.5984340437268478E-3</v>
          </cell>
        </row>
        <row r="704">
          <cell r="A704">
            <v>1752.9760000000001</v>
          </cell>
          <cell r="D704">
            <v>2.6444196954893487E-3</v>
          </cell>
        </row>
        <row r="705">
          <cell r="A705">
            <v>1754.905</v>
          </cell>
          <cell r="D705">
            <v>2.6003086847284787E-3</v>
          </cell>
        </row>
        <row r="706">
          <cell r="A706">
            <v>1756.8330000000001</v>
          </cell>
          <cell r="D706">
            <v>2.6331472236535984E-3</v>
          </cell>
        </row>
        <row r="707">
          <cell r="A707">
            <v>1758.7619999999999</v>
          </cell>
          <cell r="D707">
            <v>2.6285806720511037E-3</v>
          </cell>
        </row>
        <row r="708">
          <cell r="A708">
            <v>1760.69</v>
          </cell>
          <cell r="D708">
            <v>2.6374167262303828E-3</v>
          </cell>
        </row>
        <row r="709">
          <cell r="A709">
            <v>1762.6189999999999</v>
          </cell>
          <cell r="D709">
            <v>2.7140907744883833E-3</v>
          </cell>
        </row>
        <row r="710">
          <cell r="A710">
            <v>1764.547</v>
          </cell>
          <cell r="D710">
            <v>2.7035432254044946E-3</v>
          </cell>
        </row>
        <row r="711">
          <cell r="A711">
            <v>1766.4760000000001</v>
          </cell>
          <cell r="D711">
            <v>2.7153605436397339E-3</v>
          </cell>
        </row>
        <row r="712">
          <cell r="A712">
            <v>1768.404</v>
          </cell>
          <cell r="D712">
            <v>2.7419518183402066E-3</v>
          </cell>
        </row>
        <row r="713">
          <cell r="A713">
            <v>1770.3330000000001</v>
          </cell>
          <cell r="D713">
            <v>2.6527155206115083E-3</v>
          </cell>
        </row>
        <row r="714">
          <cell r="A714">
            <v>1772.261</v>
          </cell>
          <cell r="D714">
            <v>2.65914901764502E-3</v>
          </cell>
        </row>
        <row r="715">
          <cell r="A715">
            <v>1774.1890000000001</v>
          </cell>
          <cell r="D715">
            <v>2.7577138860723099E-3</v>
          </cell>
        </row>
        <row r="716">
          <cell r="A716">
            <v>1776.1179999999999</v>
          </cell>
          <cell r="D716">
            <v>2.762792962677714E-3</v>
          </cell>
        </row>
        <row r="717">
          <cell r="A717">
            <v>1778.046</v>
          </cell>
          <cell r="D717">
            <v>2.7793830738079102E-3</v>
          </cell>
        </row>
        <row r="718">
          <cell r="A718">
            <v>1779.9749999999999</v>
          </cell>
          <cell r="D718">
            <v>2.7716136257157648E-3</v>
          </cell>
        </row>
        <row r="719">
          <cell r="A719">
            <v>1781.903</v>
          </cell>
          <cell r="D719">
            <v>2.8435826021002138E-3</v>
          </cell>
        </row>
        <row r="720">
          <cell r="A720">
            <v>1783.8320000000001</v>
          </cell>
          <cell r="D720">
            <v>2.910492510362855E-3</v>
          </cell>
        </row>
        <row r="721">
          <cell r="A721">
            <v>1785.76</v>
          </cell>
          <cell r="D721">
            <v>2.968101551981117E-3</v>
          </cell>
        </row>
        <row r="722">
          <cell r="A722">
            <v>1787.6890000000001</v>
          </cell>
          <cell r="D722">
            <v>2.9448670851825792E-3</v>
          </cell>
        </row>
        <row r="723">
          <cell r="A723">
            <v>1789.617</v>
          </cell>
          <cell r="D723">
            <v>2.9168074956089072E-3</v>
          </cell>
        </row>
        <row r="724">
          <cell r="A724">
            <v>1791.546</v>
          </cell>
          <cell r="D724">
            <v>2.9407022423661475E-3</v>
          </cell>
        </row>
        <row r="725">
          <cell r="A725">
            <v>1793.4739999999999</v>
          </cell>
          <cell r="D725">
            <v>3.043973721781112E-3</v>
          </cell>
        </row>
        <row r="726">
          <cell r="A726">
            <v>1795.403</v>
          </cell>
          <cell r="D726">
            <v>3.0113429632625775E-3</v>
          </cell>
        </row>
        <row r="727">
          <cell r="A727">
            <v>1797.3309999999999</v>
          </cell>
          <cell r="D727">
            <v>3.0564082247796142E-3</v>
          </cell>
        </row>
        <row r="728">
          <cell r="A728">
            <v>1799.26</v>
          </cell>
          <cell r="D728">
            <v>3.114780667002809E-3</v>
          </cell>
        </row>
        <row r="729">
          <cell r="A729">
            <v>1801.1880000000001</v>
          </cell>
          <cell r="D729">
            <v>3.1991610596739167E-3</v>
          </cell>
        </row>
        <row r="730">
          <cell r="A730">
            <v>1803.116</v>
          </cell>
          <cell r="D730">
            <v>3.2609965086735234E-3</v>
          </cell>
        </row>
        <row r="731">
          <cell r="A731">
            <v>1805.0450000000001</v>
          </cell>
          <cell r="D731">
            <v>3.2905059437509194E-3</v>
          </cell>
        </row>
        <row r="732">
          <cell r="A732">
            <v>1806.973</v>
          </cell>
          <cell r="D732">
            <v>3.3177051685299181E-3</v>
          </cell>
        </row>
        <row r="733">
          <cell r="A733">
            <v>1808.902</v>
          </cell>
          <cell r="D733">
            <v>3.3556181667180728E-3</v>
          </cell>
        </row>
        <row r="734">
          <cell r="A734">
            <v>1810.83</v>
          </cell>
          <cell r="D734">
            <v>3.3895571722410297E-3</v>
          </cell>
        </row>
        <row r="735">
          <cell r="A735">
            <v>1812.759</v>
          </cell>
          <cell r="D735">
            <v>3.4956067526477376E-3</v>
          </cell>
        </row>
        <row r="736">
          <cell r="A736">
            <v>1814.6869999999999</v>
          </cell>
          <cell r="D736">
            <v>3.5673263925442848E-3</v>
          </cell>
        </row>
        <row r="737">
          <cell r="A737">
            <v>1816.616</v>
          </cell>
          <cell r="D737">
            <v>3.6326233092061804E-3</v>
          </cell>
        </row>
        <row r="738">
          <cell r="A738">
            <v>1818.5440000000001</v>
          </cell>
          <cell r="D738">
            <v>3.6836372468080315E-3</v>
          </cell>
        </row>
        <row r="739">
          <cell r="A739">
            <v>1820.473</v>
          </cell>
          <cell r="D739">
            <v>3.7419527418086807E-3</v>
          </cell>
        </row>
        <row r="740">
          <cell r="A740">
            <v>1822.4010000000001</v>
          </cell>
          <cell r="D740">
            <v>3.7715652975323075E-3</v>
          </cell>
        </row>
        <row r="741">
          <cell r="A741">
            <v>1824.33</v>
          </cell>
          <cell r="D741">
            <v>3.8372208277848269E-3</v>
          </cell>
        </row>
        <row r="742">
          <cell r="A742">
            <v>1826.258</v>
          </cell>
          <cell r="D742">
            <v>3.9116262218257458E-3</v>
          </cell>
        </row>
        <row r="743">
          <cell r="A743">
            <v>1828.1869999999999</v>
          </cell>
          <cell r="D743">
            <v>3.8797311598579337E-3</v>
          </cell>
        </row>
        <row r="744">
          <cell r="A744">
            <v>1830.115</v>
          </cell>
          <cell r="D744">
            <v>3.968273317117227E-3</v>
          </cell>
        </row>
        <row r="745">
          <cell r="A745">
            <v>1832.0429999999999</v>
          </cell>
          <cell r="D745">
            <v>4.1279933461018242E-3</v>
          </cell>
        </row>
        <row r="746">
          <cell r="A746">
            <v>1833.972</v>
          </cell>
          <cell r="D746">
            <v>4.1634945524594734E-3</v>
          </cell>
        </row>
        <row r="747">
          <cell r="A747">
            <v>1835.9</v>
          </cell>
          <cell r="D747">
            <v>4.1886621465963107E-3</v>
          </cell>
        </row>
        <row r="748">
          <cell r="A748">
            <v>1837.829</v>
          </cell>
          <cell r="D748">
            <v>4.2361330434873617E-3</v>
          </cell>
        </row>
        <row r="749">
          <cell r="A749">
            <v>1839.7570000000001</v>
          </cell>
          <cell r="D749">
            <v>4.326529833264689E-3</v>
          </cell>
        </row>
        <row r="750">
          <cell r="A750">
            <v>1841.6859999999999</v>
          </cell>
          <cell r="D750">
            <v>4.3360261674026714E-3</v>
          </cell>
        </row>
        <row r="751">
          <cell r="A751">
            <v>1843.614</v>
          </cell>
          <cell r="D751">
            <v>4.4534498011772373E-3</v>
          </cell>
        </row>
        <row r="752">
          <cell r="A752">
            <v>1845.5429999999999</v>
          </cell>
          <cell r="D752">
            <v>4.5209630421760363E-3</v>
          </cell>
        </row>
        <row r="753">
          <cell r="A753">
            <v>1847.471</v>
          </cell>
          <cell r="D753">
            <v>4.4691164438337237E-3</v>
          </cell>
        </row>
        <row r="754">
          <cell r="A754">
            <v>1849.4</v>
          </cell>
          <cell r="D754">
            <v>4.5352629514914325E-3</v>
          </cell>
        </row>
        <row r="755">
          <cell r="A755">
            <v>1851.328</v>
          </cell>
          <cell r="D755">
            <v>4.5814794703723611E-3</v>
          </cell>
        </row>
        <row r="756">
          <cell r="A756">
            <v>1853.2570000000001</v>
          </cell>
          <cell r="D756">
            <v>4.6135376784371953E-3</v>
          </cell>
        </row>
        <row r="757">
          <cell r="A757">
            <v>1855.1849999999999</v>
          </cell>
          <cell r="D757">
            <v>4.6543349764915703E-3</v>
          </cell>
        </row>
        <row r="758">
          <cell r="A758">
            <v>1857.114</v>
          </cell>
          <cell r="D758">
            <v>4.6576009766602575E-3</v>
          </cell>
        </row>
        <row r="759">
          <cell r="A759">
            <v>1859.0419999999999</v>
          </cell>
          <cell r="D759">
            <v>4.6634219062728745E-3</v>
          </cell>
        </row>
        <row r="760">
          <cell r="A760">
            <v>1860.97</v>
          </cell>
          <cell r="D760">
            <v>4.6765628626537648E-3</v>
          </cell>
        </row>
        <row r="761">
          <cell r="A761">
            <v>1862.8989999999999</v>
          </cell>
          <cell r="D761">
            <v>4.672291820962857E-3</v>
          </cell>
        </row>
        <row r="762">
          <cell r="A762">
            <v>1864.827</v>
          </cell>
          <cell r="D762">
            <v>4.6064346667602446E-3</v>
          </cell>
        </row>
        <row r="763">
          <cell r="A763">
            <v>1866.7560000000001</v>
          </cell>
          <cell r="D763">
            <v>4.4770367251099081E-3</v>
          </cell>
        </row>
        <row r="764">
          <cell r="A764">
            <v>1868.684</v>
          </cell>
          <cell r="D764">
            <v>4.4691564608009176E-3</v>
          </cell>
        </row>
        <row r="765">
          <cell r="A765">
            <v>1870.6130000000001</v>
          </cell>
          <cell r="D765">
            <v>4.5946635219486906E-3</v>
          </cell>
        </row>
        <row r="766">
          <cell r="A766">
            <v>1872.5409999999999</v>
          </cell>
          <cell r="D766">
            <v>4.577957977259281E-3</v>
          </cell>
        </row>
        <row r="767">
          <cell r="A767">
            <v>1874.47</v>
          </cell>
          <cell r="D767">
            <v>4.5373345991007877E-3</v>
          </cell>
        </row>
        <row r="768">
          <cell r="A768">
            <v>1876.3979999999999</v>
          </cell>
          <cell r="D768">
            <v>4.4877243335789763E-3</v>
          </cell>
        </row>
        <row r="769">
          <cell r="A769">
            <v>1878.327</v>
          </cell>
          <cell r="D769">
            <v>4.4441012219950489E-3</v>
          </cell>
        </row>
        <row r="770">
          <cell r="A770">
            <v>1880.2550000000001</v>
          </cell>
          <cell r="D770">
            <v>4.3664575318396537E-3</v>
          </cell>
        </row>
        <row r="771">
          <cell r="A771">
            <v>1882.183</v>
          </cell>
          <cell r="D771">
            <v>4.286466692646913E-3</v>
          </cell>
        </row>
        <row r="772">
          <cell r="A772">
            <v>1884.1120000000001</v>
          </cell>
          <cell r="D772">
            <v>4.2017969465207097E-3</v>
          </cell>
        </row>
        <row r="773">
          <cell r="A773">
            <v>1886.04</v>
          </cell>
          <cell r="D773">
            <v>4.1301404103031986E-3</v>
          </cell>
        </row>
        <row r="774">
          <cell r="A774">
            <v>1887.9690000000001</v>
          </cell>
          <cell r="D774">
            <v>4.0268166010080583E-3</v>
          </cell>
        </row>
        <row r="775">
          <cell r="A775">
            <v>1889.8969999999999</v>
          </cell>
          <cell r="D775">
            <v>3.9516062502808879E-3</v>
          </cell>
        </row>
        <row r="776">
          <cell r="A776">
            <v>1891.826</v>
          </cell>
          <cell r="D776">
            <v>3.8902864045124359E-3</v>
          </cell>
        </row>
        <row r="777">
          <cell r="A777">
            <v>1893.7539999999999</v>
          </cell>
          <cell r="D777">
            <v>3.7831809918174538E-3</v>
          </cell>
        </row>
        <row r="778">
          <cell r="A778">
            <v>1895.683</v>
          </cell>
          <cell r="D778">
            <v>3.6949297271273791E-3</v>
          </cell>
        </row>
        <row r="779">
          <cell r="A779">
            <v>1897.6110000000001</v>
          </cell>
          <cell r="D779">
            <v>3.6538092151072055E-3</v>
          </cell>
        </row>
        <row r="780">
          <cell r="A780">
            <v>1899.54</v>
          </cell>
          <cell r="D780">
            <v>3.5866037969329765E-3</v>
          </cell>
        </row>
        <row r="781">
          <cell r="A781">
            <v>1901.4680000000001</v>
          </cell>
          <cell r="D781">
            <v>3.5027405466071457E-3</v>
          </cell>
        </row>
        <row r="782">
          <cell r="A782">
            <v>1903.3969999999999</v>
          </cell>
          <cell r="D782">
            <v>3.4077741269990785E-3</v>
          </cell>
        </row>
        <row r="783">
          <cell r="A783">
            <v>1905.325</v>
          </cell>
          <cell r="D783">
            <v>3.3228104100754105E-3</v>
          </cell>
        </row>
        <row r="784">
          <cell r="A784">
            <v>1907.2539999999999</v>
          </cell>
          <cell r="D784">
            <v>3.2228541824810644E-3</v>
          </cell>
        </row>
        <row r="785">
          <cell r="A785">
            <v>1909.182</v>
          </cell>
          <cell r="D785">
            <v>3.1446410201002146E-3</v>
          </cell>
        </row>
        <row r="786">
          <cell r="A786">
            <v>1911.11</v>
          </cell>
          <cell r="D786">
            <v>3.113201535912765E-3</v>
          </cell>
        </row>
        <row r="787">
          <cell r="A787">
            <v>1913.039</v>
          </cell>
          <cell r="D787">
            <v>3.0751053831439916E-3</v>
          </cell>
        </row>
        <row r="788">
          <cell r="A788">
            <v>1914.9670000000001</v>
          </cell>
          <cell r="D788">
            <v>3.0056205369538222E-3</v>
          </cell>
        </row>
        <row r="789">
          <cell r="A789">
            <v>1916.896</v>
          </cell>
          <cell r="D789">
            <v>2.9519916444572494E-3</v>
          </cell>
        </row>
        <row r="790">
          <cell r="A790">
            <v>1918.8240000000001</v>
          </cell>
          <cell r="D790">
            <v>2.9078713990116425E-3</v>
          </cell>
        </row>
        <row r="791">
          <cell r="A791">
            <v>1920.7529999999999</v>
          </cell>
          <cell r="D791">
            <v>2.8178101361130965E-3</v>
          </cell>
        </row>
        <row r="792">
          <cell r="A792">
            <v>1922.681</v>
          </cell>
          <cell r="D792">
            <v>2.743281612942349E-3</v>
          </cell>
        </row>
        <row r="793">
          <cell r="A793">
            <v>1924.61</v>
          </cell>
          <cell r="D793">
            <v>2.7490132739358408E-3</v>
          </cell>
        </row>
        <row r="794">
          <cell r="A794">
            <v>1926.538</v>
          </cell>
          <cell r="D794">
            <v>2.7382071536793135E-3</v>
          </cell>
        </row>
        <row r="795">
          <cell r="A795">
            <v>1928.4670000000001</v>
          </cell>
          <cell r="D795">
            <v>2.7188250895302684E-3</v>
          </cell>
        </row>
        <row r="796">
          <cell r="A796">
            <v>1930.395</v>
          </cell>
          <cell r="D796">
            <v>2.695042698103996E-3</v>
          </cell>
        </row>
        <row r="797">
          <cell r="A797">
            <v>1932.3240000000001</v>
          </cell>
          <cell r="D797">
            <v>2.66293523838723E-3</v>
          </cell>
        </row>
        <row r="798">
          <cell r="A798">
            <v>1934.252</v>
          </cell>
          <cell r="D798">
            <v>2.6321914337833086E-3</v>
          </cell>
        </row>
        <row r="799">
          <cell r="A799">
            <v>1936.181</v>
          </cell>
          <cell r="D799">
            <v>2.6101020678921706E-3</v>
          </cell>
        </row>
        <row r="800">
          <cell r="A800">
            <v>1938.1089999999999</v>
          </cell>
          <cell r="D800">
            <v>2.5859764540165026E-3</v>
          </cell>
        </row>
        <row r="801">
          <cell r="A801">
            <v>1940.037</v>
          </cell>
          <cell r="D801">
            <v>2.5502320676274435E-3</v>
          </cell>
        </row>
        <row r="802">
          <cell r="A802">
            <v>1941.9659999999999</v>
          </cell>
          <cell r="D802">
            <v>2.5073015573987985E-3</v>
          </cell>
        </row>
        <row r="803">
          <cell r="A803">
            <v>1943.894</v>
          </cell>
          <cell r="D803">
            <v>2.5146970007590913E-3</v>
          </cell>
        </row>
        <row r="804">
          <cell r="A804">
            <v>1945.8230000000001</v>
          </cell>
          <cell r="D804">
            <v>2.5082788948668079E-3</v>
          </cell>
        </row>
        <row r="805">
          <cell r="A805">
            <v>1947.751</v>
          </cell>
          <cell r="D805">
            <v>2.512791577475003E-3</v>
          </cell>
        </row>
        <row r="806">
          <cell r="A806">
            <v>1949.68</v>
          </cell>
          <cell r="D806">
            <v>2.5175197360603973E-3</v>
          </cell>
        </row>
        <row r="807">
          <cell r="A807">
            <v>1951.6079999999999</v>
          </cell>
          <cell r="D807">
            <v>2.514935563448133E-3</v>
          </cell>
        </row>
        <row r="808">
          <cell r="A808">
            <v>1953.537</v>
          </cell>
          <cell r="D808">
            <v>2.5005356117147517E-3</v>
          </cell>
        </row>
        <row r="809">
          <cell r="A809">
            <v>1955.4649999999999</v>
          </cell>
          <cell r="D809">
            <v>2.4965554625930625E-3</v>
          </cell>
        </row>
        <row r="810">
          <cell r="A810">
            <v>1957.394</v>
          </cell>
          <cell r="D810">
            <v>2.4987548566746147E-3</v>
          </cell>
        </row>
        <row r="811">
          <cell r="A811">
            <v>1959.3219999999999</v>
          </cell>
          <cell r="D811">
            <v>2.5015929831171493E-3</v>
          </cell>
        </row>
        <row r="812">
          <cell r="A812">
            <v>1961.251</v>
          </cell>
          <cell r="D812">
            <v>2.4977344240111649E-3</v>
          </cell>
        </row>
        <row r="813">
          <cell r="A813">
            <v>1963.1790000000001</v>
          </cell>
          <cell r="D813">
            <v>2.4946408046242377E-3</v>
          </cell>
        </row>
        <row r="814">
          <cell r="A814">
            <v>1965.1079999999999</v>
          </cell>
          <cell r="D814">
            <v>2.4696579041821425E-3</v>
          </cell>
        </row>
        <row r="815">
          <cell r="A815">
            <v>1967.0360000000001</v>
          </cell>
          <cell r="D815">
            <v>2.4472037682438893E-3</v>
          </cell>
        </row>
        <row r="816">
          <cell r="A816">
            <v>1968.9639999999999</v>
          </cell>
          <cell r="D816">
            <v>2.4634845174353924E-3</v>
          </cell>
        </row>
        <row r="817">
          <cell r="A817">
            <v>1970.893</v>
          </cell>
          <cell r="D817">
            <v>2.4716433614006181E-3</v>
          </cell>
        </row>
        <row r="818">
          <cell r="A818">
            <v>1972.8209999999999</v>
          </cell>
          <cell r="D818">
            <v>2.462644161124317E-3</v>
          </cell>
        </row>
        <row r="819">
          <cell r="A819">
            <v>1974.75</v>
          </cell>
          <cell r="D819">
            <v>2.4541559467368009E-3</v>
          </cell>
        </row>
        <row r="820">
          <cell r="A820">
            <v>1976.6780000000001</v>
          </cell>
          <cell r="D820">
            <v>2.4457169840012161E-3</v>
          </cell>
        </row>
        <row r="821">
          <cell r="A821">
            <v>1978.607</v>
          </cell>
          <cell r="D821">
            <v>2.4385970420689141E-3</v>
          </cell>
        </row>
        <row r="822">
          <cell r="A822">
            <v>1980.5350000000001</v>
          </cell>
          <cell r="D822">
            <v>2.4241770818519358E-3</v>
          </cell>
        </row>
        <row r="823">
          <cell r="A823">
            <v>1982.4639999999999</v>
          </cell>
          <cell r="D823">
            <v>2.4117887522771193E-3</v>
          </cell>
        </row>
        <row r="824">
          <cell r="A824">
            <v>1984.3920000000001</v>
          </cell>
          <cell r="D824">
            <v>2.4008518073201498E-3</v>
          </cell>
        </row>
        <row r="825">
          <cell r="A825">
            <v>1986.3209999999999</v>
          </cell>
          <cell r="D825">
            <v>2.3719026097834711E-3</v>
          </cell>
        </row>
        <row r="826">
          <cell r="A826">
            <v>1988.249</v>
          </cell>
          <cell r="D826">
            <v>2.3330292043826583E-3</v>
          </cell>
        </row>
        <row r="827">
          <cell r="A827">
            <v>1990.1780000000001</v>
          </cell>
          <cell r="D827">
            <v>2.3016559021024913E-3</v>
          </cell>
        </row>
        <row r="828">
          <cell r="A828">
            <v>1992.106</v>
          </cell>
          <cell r="D828">
            <v>2.2806331422984883E-3</v>
          </cell>
        </row>
        <row r="829">
          <cell r="A829">
            <v>1994.0350000000001</v>
          </cell>
          <cell r="D829">
            <v>2.2822415165568662E-3</v>
          </cell>
        </row>
        <row r="830">
          <cell r="A830">
            <v>1995.963</v>
          </cell>
          <cell r="D830">
            <v>2.2623715532308773E-3</v>
          </cell>
        </row>
        <row r="831">
          <cell r="A831">
            <v>1997.8910000000001</v>
          </cell>
          <cell r="D831">
            <v>2.2280570038619449E-3</v>
          </cell>
        </row>
        <row r="832">
          <cell r="A832">
            <v>1999.82</v>
          </cell>
          <cell r="D832">
            <v>2.1930006014857992E-3</v>
          </cell>
        </row>
        <row r="833">
          <cell r="A833">
            <v>2001.748</v>
          </cell>
          <cell r="D833">
            <v>2.1652088177695032E-3</v>
          </cell>
        </row>
        <row r="834">
          <cell r="A834">
            <v>2003.6769999999999</v>
          </cell>
          <cell r="D834">
            <v>2.1329412901839612E-3</v>
          </cell>
        </row>
        <row r="835">
          <cell r="A835">
            <v>2005.605</v>
          </cell>
          <cell r="D835">
            <v>2.1024652914374158E-3</v>
          </cell>
        </row>
        <row r="836">
          <cell r="A836">
            <v>2007.5340000000001</v>
          </cell>
          <cell r="D836">
            <v>2.0689864810371906E-3</v>
          </cell>
        </row>
        <row r="837">
          <cell r="A837">
            <v>2009.462</v>
          </cell>
          <cell r="D837">
            <v>2.0353691503659089E-3</v>
          </cell>
        </row>
        <row r="838">
          <cell r="A838">
            <v>2011.3910000000001</v>
          </cell>
          <cell r="D838">
            <v>1.994508748632497E-3</v>
          </cell>
        </row>
        <row r="839">
          <cell r="A839">
            <v>2013.319</v>
          </cell>
          <cell r="D839">
            <v>1.9535252177692573E-3</v>
          </cell>
        </row>
        <row r="840">
          <cell r="A840">
            <v>2015.248</v>
          </cell>
          <cell r="D840">
            <v>1.9011245383427188E-3</v>
          </cell>
        </row>
        <row r="841">
          <cell r="A841">
            <v>2017.1759999999999</v>
          </cell>
          <cell r="D841">
            <v>1.8512680145612507E-3</v>
          </cell>
        </row>
        <row r="842">
          <cell r="A842">
            <v>2019.105</v>
          </cell>
          <cell r="D842">
            <v>1.8186942032652614E-3</v>
          </cell>
        </row>
        <row r="843">
          <cell r="A843">
            <v>2021.0329999999999</v>
          </cell>
          <cell r="D843">
            <v>1.7897557795274427E-3</v>
          </cell>
        </row>
        <row r="844">
          <cell r="A844">
            <v>2022.962</v>
          </cell>
          <cell r="D844">
            <v>1.7496279961165071E-3</v>
          </cell>
        </row>
        <row r="845">
          <cell r="A845">
            <v>2024.89</v>
          </cell>
          <cell r="D845">
            <v>1.7050367817493079E-3</v>
          </cell>
        </row>
        <row r="846">
          <cell r="A846">
            <v>2026.818</v>
          </cell>
          <cell r="D846">
            <v>1.6543783795098352E-3</v>
          </cell>
        </row>
        <row r="847">
          <cell r="A847">
            <v>2028.7470000000001</v>
          </cell>
          <cell r="D847">
            <v>1.6061317691008681E-3</v>
          </cell>
        </row>
        <row r="848">
          <cell r="A848">
            <v>2030.675</v>
          </cell>
          <cell r="D848">
            <v>1.5608402578077718E-3</v>
          </cell>
        </row>
        <row r="849">
          <cell r="A849">
            <v>2032.604</v>
          </cell>
          <cell r="D849">
            <v>1.5137168928856604E-3</v>
          </cell>
        </row>
        <row r="850">
          <cell r="A850">
            <v>2034.5319999999999</v>
          </cell>
          <cell r="D850">
            <v>1.4655851003902579E-3</v>
          </cell>
        </row>
        <row r="851">
          <cell r="A851">
            <v>2036.461</v>
          </cell>
          <cell r="D851">
            <v>1.4220195516745254E-3</v>
          </cell>
        </row>
        <row r="852">
          <cell r="A852">
            <v>2038.3889999999999</v>
          </cell>
          <cell r="D852">
            <v>1.3724137495836695E-3</v>
          </cell>
        </row>
        <row r="853">
          <cell r="A853">
            <v>2040.318</v>
          </cell>
          <cell r="D853">
            <v>1.3198559266051884E-3</v>
          </cell>
        </row>
        <row r="854">
          <cell r="A854">
            <v>2042.2460000000001</v>
          </cell>
          <cell r="D854">
            <v>1.276662073950124E-3</v>
          </cell>
        </row>
        <row r="855">
          <cell r="A855">
            <v>2044.175</v>
          </cell>
          <cell r="D855">
            <v>1.2421585213669057E-3</v>
          </cell>
        </row>
        <row r="856">
          <cell r="A856">
            <v>2046.1030000000001</v>
          </cell>
          <cell r="D856">
            <v>1.1978111026767658E-3</v>
          </cell>
        </row>
        <row r="857">
          <cell r="A857">
            <v>2048.0320000000002</v>
          </cell>
          <cell r="D857">
            <v>1.1563493690555564E-3</v>
          </cell>
        </row>
        <row r="858">
          <cell r="A858">
            <v>2049.96</v>
          </cell>
          <cell r="D858">
            <v>1.1169078766319995E-3</v>
          </cell>
        </row>
        <row r="859">
          <cell r="A859">
            <v>2051.8890000000001</v>
          </cell>
          <cell r="D859">
            <v>1.0767137574023693E-3</v>
          </cell>
        </row>
        <row r="860">
          <cell r="A860">
            <v>2053.817</v>
          </cell>
          <cell r="D860">
            <v>1.0328131435420925E-3</v>
          </cell>
        </row>
        <row r="861">
          <cell r="A861">
            <v>2055.7460000000001</v>
          </cell>
          <cell r="D861">
            <v>9.9636399679618E-4</v>
          </cell>
        </row>
        <row r="862">
          <cell r="A862">
            <v>2057.674</v>
          </cell>
          <cell r="D862">
            <v>9.5784258679526264E-4</v>
          </cell>
        </row>
        <row r="863">
          <cell r="A863">
            <v>2059.6030000000001</v>
          </cell>
          <cell r="D863">
            <v>9.2300997161257905E-4</v>
          </cell>
        </row>
        <row r="864">
          <cell r="A864">
            <v>2061.5309999999999</v>
          </cell>
          <cell r="D864">
            <v>8.8809562946997223E-4</v>
          </cell>
        </row>
        <row r="865">
          <cell r="A865">
            <v>2063.4589999999998</v>
          </cell>
          <cell r="D865">
            <v>8.5025650875971402E-4</v>
          </cell>
        </row>
        <row r="866">
          <cell r="A866">
            <v>2065.3879999999999</v>
          </cell>
          <cell r="D866">
            <v>8.1725128377508976E-4</v>
          </cell>
        </row>
        <row r="867">
          <cell r="A867">
            <v>2067.3159999999998</v>
          </cell>
          <cell r="D867">
            <v>7.9464831550115711E-4</v>
          </cell>
        </row>
        <row r="868">
          <cell r="A868">
            <v>2069.2449999999999</v>
          </cell>
          <cell r="D868">
            <v>7.7080882294092688E-4</v>
          </cell>
        </row>
        <row r="869">
          <cell r="A869">
            <v>2071.1729999999998</v>
          </cell>
          <cell r="D869">
            <v>7.4436884315873004E-4</v>
          </cell>
        </row>
        <row r="870">
          <cell r="A870">
            <v>2073.1019999999999</v>
          </cell>
          <cell r="D870">
            <v>7.1698015343120869E-4</v>
          </cell>
        </row>
        <row r="871">
          <cell r="A871">
            <v>2075.0300000000002</v>
          </cell>
          <cell r="D871">
            <v>6.913762204405437E-4</v>
          </cell>
        </row>
        <row r="872">
          <cell r="A872">
            <v>2076.9589999999998</v>
          </cell>
          <cell r="D872">
            <v>6.7135203787944552E-4</v>
          </cell>
        </row>
        <row r="873">
          <cell r="A873">
            <v>2078.8870000000002</v>
          </cell>
          <cell r="D873">
            <v>6.493263913129936E-4</v>
          </cell>
        </row>
        <row r="874">
          <cell r="A874">
            <v>2080.8159999999998</v>
          </cell>
          <cell r="D874">
            <v>6.286619372767899E-4</v>
          </cell>
        </row>
        <row r="875">
          <cell r="A875">
            <v>2082.7440000000001</v>
          </cell>
          <cell r="D875">
            <v>6.1138584298203974E-4</v>
          </cell>
        </row>
        <row r="876">
          <cell r="A876">
            <v>2084.6729999999998</v>
          </cell>
          <cell r="D876">
            <v>5.9315919180501762E-4</v>
          </cell>
        </row>
        <row r="877">
          <cell r="A877">
            <v>2086.6010000000001</v>
          </cell>
          <cell r="D877">
            <v>5.7579998534763356E-4</v>
          </cell>
        </row>
        <row r="878">
          <cell r="A878">
            <v>2088.5300000000002</v>
          </cell>
          <cell r="D878">
            <v>5.5449879979880699E-4</v>
          </cell>
        </row>
        <row r="879">
          <cell r="A879">
            <v>2090.4580000000001</v>
          </cell>
          <cell r="D879">
            <v>5.3779248555233569E-4</v>
          </cell>
        </row>
        <row r="880">
          <cell r="A880">
            <v>2092.386</v>
          </cell>
          <cell r="D880">
            <v>5.2407882480633324E-4</v>
          </cell>
        </row>
        <row r="881">
          <cell r="A881">
            <v>2094.3150000000001</v>
          </cell>
          <cell r="D881">
            <v>5.1246728612931887E-4</v>
          </cell>
        </row>
        <row r="882">
          <cell r="A882">
            <v>2096.2429999999999</v>
          </cell>
          <cell r="D882">
            <v>4.9888275705822348E-4</v>
          </cell>
        </row>
        <row r="883">
          <cell r="A883">
            <v>2098.172</v>
          </cell>
          <cell r="D883">
            <v>4.8868843466552897E-4</v>
          </cell>
        </row>
        <row r="884">
          <cell r="A884">
            <v>2100.1</v>
          </cell>
          <cell r="D884">
            <v>4.7613865201922537E-4</v>
          </cell>
        </row>
        <row r="885">
          <cell r="A885">
            <v>2102.029</v>
          </cell>
          <cell r="D885">
            <v>4.620883870145557E-4</v>
          </cell>
        </row>
        <row r="886">
          <cell r="A886">
            <v>2103.9569999999999</v>
          </cell>
          <cell r="D886">
            <v>4.5508203170451964E-4</v>
          </cell>
        </row>
        <row r="887">
          <cell r="A887">
            <v>2105.886</v>
          </cell>
          <cell r="D887">
            <v>4.4778632293938778E-4</v>
          </cell>
        </row>
        <row r="888">
          <cell r="A888">
            <v>2107.8139999999999</v>
          </cell>
          <cell r="D888">
            <v>4.4039980644100789E-4</v>
          </cell>
        </row>
        <row r="889">
          <cell r="A889">
            <v>2109.7429999999999</v>
          </cell>
          <cell r="D889">
            <v>4.3521499269536434E-4</v>
          </cell>
        </row>
        <row r="890">
          <cell r="A890">
            <v>2111.6709999999998</v>
          </cell>
          <cell r="D890">
            <v>4.2922783875747929E-4</v>
          </cell>
        </row>
        <row r="891">
          <cell r="A891">
            <v>2113.6</v>
          </cell>
          <cell r="D891">
            <v>4.1962699877055561E-4</v>
          </cell>
        </row>
        <row r="892">
          <cell r="A892">
            <v>2115.5279999999998</v>
          </cell>
          <cell r="D892">
            <v>4.1165238676583484E-4</v>
          </cell>
        </row>
        <row r="893">
          <cell r="A893">
            <v>2117.4569999999999</v>
          </cell>
          <cell r="D893">
            <v>4.052906124504482E-4</v>
          </cell>
        </row>
        <row r="894">
          <cell r="A894">
            <v>2119.3850000000002</v>
          </cell>
          <cell r="D894">
            <v>4.0025032152094024E-4</v>
          </cell>
        </row>
        <row r="895">
          <cell r="A895">
            <v>2121.3130000000001</v>
          </cell>
          <cell r="D895">
            <v>3.9701571928035947E-4</v>
          </cell>
        </row>
        <row r="896">
          <cell r="A896">
            <v>2123.2420000000002</v>
          </cell>
          <cell r="D896">
            <v>3.9354116914802644E-4</v>
          </cell>
        </row>
        <row r="897">
          <cell r="A897">
            <v>2125.17</v>
          </cell>
          <cell r="D897">
            <v>3.9044662629262499E-4</v>
          </cell>
        </row>
        <row r="898">
          <cell r="A898">
            <v>2127.0990000000002</v>
          </cell>
          <cell r="D898">
            <v>3.8794017894356437E-4</v>
          </cell>
        </row>
        <row r="899">
          <cell r="A899">
            <v>2129.027</v>
          </cell>
          <cell r="D899">
            <v>3.8536431754756324E-4</v>
          </cell>
        </row>
        <row r="900">
          <cell r="A900">
            <v>2130.9560000000001</v>
          </cell>
          <cell r="D900">
            <v>3.7937116106459903E-4</v>
          </cell>
        </row>
        <row r="901">
          <cell r="A901">
            <v>2132.884</v>
          </cell>
          <cell r="D901">
            <v>3.7425068228929067E-4</v>
          </cell>
        </row>
        <row r="902">
          <cell r="A902">
            <v>2134.8130000000001</v>
          </cell>
          <cell r="D902">
            <v>3.7041090037560545E-4</v>
          </cell>
        </row>
        <row r="903">
          <cell r="A903">
            <v>2136.741</v>
          </cell>
          <cell r="D903">
            <v>3.6889441123036165E-4</v>
          </cell>
        </row>
        <row r="904">
          <cell r="A904">
            <v>2138.67</v>
          </cell>
          <cell r="D904">
            <v>3.648023685119414E-4</v>
          </cell>
        </row>
        <row r="905">
          <cell r="A905">
            <v>2140.598</v>
          </cell>
          <cell r="D905">
            <v>3.6049531155055902E-4</v>
          </cell>
        </row>
        <row r="906">
          <cell r="A906">
            <v>2142.527</v>
          </cell>
          <cell r="D906">
            <v>3.5861620711797189E-4</v>
          </cell>
        </row>
        <row r="907">
          <cell r="A907">
            <v>2144.4549999999999</v>
          </cell>
          <cell r="D907">
            <v>3.5519537206852626E-4</v>
          </cell>
        </row>
        <row r="908">
          <cell r="A908">
            <v>2146.384</v>
          </cell>
          <cell r="D908">
            <v>3.5461835818386995E-4</v>
          </cell>
        </row>
        <row r="909">
          <cell r="A909">
            <v>2148.3119999999999</v>
          </cell>
          <cell r="D909">
            <v>3.5188581497016272E-4</v>
          </cell>
        </row>
        <row r="910">
          <cell r="A910">
            <v>2150.2399999999998</v>
          </cell>
          <cell r="D910">
            <v>3.5024696625215248E-4</v>
          </cell>
        </row>
        <row r="911">
          <cell r="A911">
            <v>2152.1689999999999</v>
          </cell>
          <cell r="D911">
            <v>3.4721722010132294E-4</v>
          </cell>
        </row>
        <row r="912">
          <cell r="A912">
            <v>2154.0970000000002</v>
          </cell>
          <cell r="D912">
            <v>3.4835431761528427E-4</v>
          </cell>
        </row>
        <row r="913">
          <cell r="A913">
            <v>2156.0259999999998</v>
          </cell>
          <cell r="D913">
            <v>3.4524669228983858E-4</v>
          </cell>
        </row>
        <row r="914">
          <cell r="A914">
            <v>2157.9540000000002</v>
          </cell>
          <cell r="D914">
            <v>3.4396938147928567E-4</v>
          </cell>
        </row>
        <row r="915">
          <cell r="A915">
            <v>2159.8829999999998</v>
          </cell>
          <cell r="D915">
            <v>3.4304160348603186E-4</v>
          </cell>
        </row>
        <row r="916">
          <cell r="A916">
            <v>2161.8110000000001</v>
          </cell>
          <cell r="D916">
            <v>3.4164839738202844E-4</v>
          </cell>
        </row>
        <row r="917">
          <cell r="A917">
            <v>2163.7399999999998</v>
          </cell>
          <cell r="D917">
            <v>3.4194067515395758E-4</v>
          </cell>
        </row>
        <row r="918">
          <cell r="A918">
            <v>2165.6680000000001</v>
          </cell>
          <cell r="D918">
            <v>3.3975728785928306E-4</v>
          </cell>
        </row>
        <row r="919">
          <cell r="A919">
            <v>2167.5970000000002</v>
          </cell>
          <cell r="D919">
            <v>3.3939036305239572E-4</v>
          </cell>
        </row>
        <row r="920">
          <cell r="A920">
            <v>2169.5250000000001</v>
          </cell>
          <cell r="D920">
            <v>3.3889692306461014E-4</v>
          </cell>
        </row>
        <row r="921">
          <cell r="A921">
            <v>2171.4540000000002</v>
          </cell>
          <cell r="D921">
            <v>3.4164962867332674E-4</v>
          </cell>
        </row>
        <row r="922">
          <cell r="A922">
            <v>2173.3820000000001</v>
          </cell>
          <cell r="D922">
            <v>3.4153912027930607E-4</v>
          </cell>
        </row>
        <row r="923">
          <cell r="A923">
            <v>2175.3110000000001</v>
          </cell>
          <cell r="D923">
            <v>3.40361082329677E-4</v>
          </cell>
        </row>
        <row r="924">
          <cell r="A924">
            <v>2177.239</v>
          </cell>
          <cell r="D924">
            <v>3.3832760475056807E-4</v>
          </cell>
        </row>
        <row r="925">
          <cell r="A925">
            <v>2179.1669999999999</v>
          </cell>
          <cell r="D925">
            <v>3.3592458587056298E-4</v>
          </cell>
        </row>
        <row r="926">
          <cell r="A926">
            <v>2181.096</v>
          </cell>
          <cell r="D926">
            <v>3.3155273220460856E-4</v>
          </cell>
        </row>
        <row r="927">
          <cell r="A927">
            <v>2183.0239999999999</v>
          </cell>
          <cell r="D927">
            <v>3.2967501297473205E-4</v>
          </cell>
        </row>
        <row r="928">
          <cell r="A928">
            <v>2184.953</v>
          </cell>
          <cell r="D928">
            <v>3.3258609342668984E-4</v>
          </cell>
        </row>
        <row r="929">
          <cell r="A929">
            <v>2186.8809999999999</v>
          </cell>
          <cell r="D929">
            <v>3.3042471546397209E-4</v>
          </cell>
        </row>
        <row r="930">
          <cell r="A930">
            <v>2188.81</v>
          </cell>
          <cell r="D930">
            <v>3.280704865016613E-4</v>
          </cell>
        </row>
        <row r="931">
          <cell r="A931">
            <v>2190.7379999999998</v>
          </cell>
          <cell r="D931">
            <v>3.2640424155226433E-4</v>
          </cell>
        </row>
        <row r="932">
          <cell r="A932">
            <v>2192.6669999999999</v>
          </cell>
          <cell r="D932">
            <v>3.2757550739975289E-4</v>
          </cell>
        </row>
        <row r="933">
          <cell r="A933">
            <v>2194.5949999999998</v>
          </cell>
          <cell r="D933">
            <v>3.2500164685211143E-4</v>
          </cell>
        </row>
        <row r="934">
          <cell r="A934">
            <v>2196.5239999999999</v>
          </cell>
          <cell r="D934">
            <v>3.2540597213218407E-4</v>
          </cell>
        </row>
        <row r="935">
          <cell r="A935">
            <v>2198.4520000000002</v>
          </cell>
          <cell r="D935">
            <v>3.2459701374921431E-4</v>
          </cell>
        </row>
        <row r="936">
          <cell r="A936">
            <v>2200.3809999999999</v>
          </cell>
          <cell r="D936">
            <v>3.2630035134897196E-4</v>
          </cell>
        </row>
        <row r="937">
          <cell r="A937">
            <v>2202.3090000000002</v>
          </cell>
          <cell r="D937">
            <v>3.2759982540289391E-4</v>
          </cell>
        </row>
        <row r="938">
          <cell r="A938">
            <v>2204.2379999999998</v>
          </cell>
          <cell r="D938">
            <v>3.2546276544331723E-4</v>
          </cell>
        </row>
        <row r="939">
          <cell r="A939">
            <v>2206.1660000000002</v>
          </cell>
          <cell r="D939">
            <v>3.2353487109303575E-4</v>
          </cell>
        </row>
        <row r="940">
          <cell r="A940">
            <v>2208.0940000000001</v>
          </cell>
          <cell r="D940">
            <v>3.2440493230668263E-4</v>
          </cell>
        </row>
        <row r="941">
          <cell r="A941">
            <v>2210.0230000000001</v>
          </cell>
          <cell r="D941">
            <v>3.2629127057564716E-4</v>
          </cell>
        </row>
        <row r="942">
          <cell r="A942">
            <v>2211.951</v>
          </cell>
          <cell r="D942">
            <v>3.2214335801456742E-4</v>
          </cell>
        </row>
        <row r="943">
          <cell r="A943">
            <v>2213.88</v>
          </cell>
          <cell r="D943">
            <v>3.2119572544912886E-4</v>
          </cell>
        </row>
        <row r="944">
          <cell r="A944">
            <v>2215.808</v>
          </cell>
          <cell r="D944">
            <v>3.2111923147722327E-4</v>
          </cell>
        </row>
        <row r="945">
          <cell r="A945">
            <v>2217.7370000000001</v>
          </cell>
          <cell r="D945">
            <v>3.2261171044215052E-4</v>
          </cell>
        </row>
        <row r="946">
          <cell r="A946">
            <v>2219.665</v>
          </cell>
          <cell r="D946">
            <v>3.2502134751288391E-4</v>
          </cell>
        </row>
        <row r="947">
          <cell r="A947">
            <v>2221.5940000000001</v>
          </cell>
          <cell r="D947">
            <v>3.2525498503673249E-4</v>
          </cell>
        </row>
        <row r="948">
          <cell r="A948">
            <v>2223.5219999999999</v>
          </cell>
          <cell r="D948">
            <v>3.2741189956849397E-4</v>
          </cell>
        </row>
        <row r="949">
          <cell r="A949">
            <v>2225.451</v>
          </cell>
          <cell r="D949">
            <v>3.2567931880040209E-4</v>
          </cell>
        </row>
        <row r="950">
          <cell r="A950">
            <v>2227.3789999999999</v>
          </cell>
          <cell r="D950">
            <v>3.2650443788166184E-4</v>
          </cell>
        </row>
        <row r="951">
          <cell r="A951">
            <v>2229.308</v>
          </cell>
          <cell r="D951">
            <v>3.2676300905430054E-4</v>
          </cell>
        </row>
        <row r="952">
          <cell r="A952">
            <v>2231.2359999999999</v>
          </cell>
          <cell r="D952">
            <v>3.2806402222234531E-4</v>
          </cell>
        </row>
        <row r="953">
          <cell r="A953">
            <v>2233.165</v>
          </cell>
          <cell r="D953">
            <v>3.2647319386496795E-4</v>
          </cell>
        </row>
        <row r="954">
          <cell r="A954">
            <v>2235.0929999999998</v>
          </cell>
          <cell r="D954">
            <v>3.2593742823880406E-4</v>
          </cell>
        </row>
        <row r="955">
          <cell r="A955">
            <v>2237.0210000000002</v>
          </cell>
          <cell r="D955">
            <v>3.2409726339352501E-4</v>
          </cell>
        </row>
        <row r="956">
          <cell r="A956">
            <v>2238.9499999999998</v>
          </cell>
          <cell r="D956">
            <v>3.2106228425467784E-4</v>
          </cell>
        </row>
        <row r="957">
          <cell r="A957">
            <v>2240.8780000000002</v>
          </cell>
          <cell r="D957">
            <v>3.2107859886438005E-4</v>
          </cell>
        </row>
        <row r="958">
          <cell r="A958">
            <v>2242.8069999999998</v>
          </cell>
          <cell r="D958">
            <v>3.2218260542470002E-4</v>
          </cell>
        </row>
        <row r="959">
          <cell r="A959">
            <v>2244.7350000000001</v>
          </cell>
          <cell r="D959">
            <v>3.2541105120878944E-4</v>
          </cell>
        </row>
        <row r="960">
          <cell r="A960">
            <v>2246.6640000000002</v>
          </cell>
          <cell r="D960">
            <v>3.241785286192115E-4</v>
          </cell>
        </row>
        <row r="961">
          <cell r="A961">
            <v>2248.5920000000001</v>
          </cell>
          <cell r="D961">
            <v>3.2432412881523308E-4</v>
          </cell>
        </row>
        <row r="962">
          <cell r="A962">
            <v>2250.5210000000002</v>
          </cell>
          <cell r="D962">
            <v>3.2280517708739277E-4</v>
          </cell>
        </row>
        <row r="963">
          <cell r="A963">
            <v>2252.4490000000001</v>
          </cell>
          <cell r="D963">
            <v>3.2305251272693464E-4</v>
          </cell>
        </row>
        <row r="964">
          <cell r="A964">
            <v>2254.3780000000002</v>
          </cell>
          <cell r="D964">
            <v>3.2217629505679641E-4</v>
          </cell>
        </row>
        <row r="965">
          <cell r="A965">
            <v>2256.306</v>
          </cell>
          <cell r="D965">
            <v>3.1874761052532428E-4</v>
          </cell>
        </row>
        <row r="966">
          <cell r="A966">
            <v>2258.2350000000001</v>
          </cell>
          <cell r="D966">
            <v>3.1791848974734515E-4</v>
          </cell>
        </row>
        <row r="967">
          <cell r="A967">
            <v>2260.163</v>
          </cell>
          <cell r="D967">
            <v>3.1586685062158661E-4</v>
          </cell>
        </row>
        <row r="968">
          <cell r="A968">
            <v>2262.0920000000001</v>
          </cell>
          <cell r="D968">
            <v>3.1589440076438565E-4</v>
          </cell>
        </row>
        <row r="969">
          <cell r="A969">
            <v>2264.02</v>
          </cell>
          <cell r="D969">
            <v>3.0970870110465297E-4</v>
          </cell>
        </row>
        <row r="970">
          <cell r="A970">
            <v>2265.9479999999999</v>
          </cell>
          <cell r="D970">
            <v>3.0907874169417066E-4</v>
          </cell>
        </row>
        <row r="971">
          <cell r="A971">
            <v>2267.877</v>
          </cell>
          <cell r="D971">
            <v>3.0946983059278676E-4</v>
          </cell>
        </row>
        <row r="972">
          <cell r="A972">
            <v>2269.8049999999998</v>
          </cell>
          <cell r="D972">
            <v>3.0739926036331714E-4</v>
          </cell>
        </row>
        <row r="973">
          <cell r="A973">
            <v>2271.7339999999999</v>
          </cell>
          <cell r="D973">
            <v>3.0485218040141325E-4</v>
          </cell>
        </row>
        <row r="974">
          <cell r="A974">
            <v>2273.6619999999998</v>
          </cell>
          <cell r="D974">
            <v>3.0181073698325016E-4</v>
          </cell>
        </row>
        <row r="975">
          <cell r="A975">
            <v>2275.5909999999999</v>
          </cell>
          <cell r="D975">
            <v>3.0016203793485359E-4</v>
          </cell>
        </row>
        <row r="976">
          <cell r="A976">
            <v>2277.5189999999998</v>
          </cell>
          <cell r="D976">
            <v>3.0122910575622525E-4</v>
          </cell>
        </row>
        <row r="977">
          <cell r="A977">
            <v>2279.4479999999999</v>
          </cell>
          <cell r="D977">
            <v>3.0186214339495332E-4</v>
          </cell>
        </row>
        <row r="978">
          <cell r="A978">
            <v>2281.3760000000002</v>
          </cell>
          <cell r="D978">
            <v>2.9533768471678144E-4</v>
          </cell>
        </row>
        <row r="979">
          <cell r="A979">
            <v>2283.3049999999998</v>
          </cell>
          <cell r="D979">
            <v>2.9235611283799716E-4</v>
          </cell>
        </row>
        <row r="980">
          <cell r="A980">
            <v>2285.2330000000002</v>
          </cell>
          <cell r="D980">
            <v>2.8995001572974631E-4</v>
          </cell>
        </row>
        <row r="981">
          <cell r="A981">
            <v>2287.1619999999998</v>
          </cell>
          <cell r="D981">
            <v>2.9289064717286279E-4</v>
          </cell>
        </row>
        <row r="982">
          <cell r="A982">
            <v>2289.09</v>
          </cell>
          <cell r="D982">
            <v>2.9323710176191629E-4</v>
          </cell>
        </row>
        <row r="983">
          <cell r="A983">
            <v>2291.0189999999998</v>
          </cell>
          <cell r="D983">
            <v>2.8449401007565666E-4</v>
          </cell>
        </row>
        <row r="984">
          <cell r="A984">
            <v>2292.9470000000001</v>
          </cell>
          <cell r="D984">
            <v>2.8010476442011411E-4</v>
          </cell>
        </row>
        <row r="985">
          <cell r="A985">
            <v>2294.875</v>
          </cell>
          <cell r="D985">
            <v>2.8082922543773946E-4</v>
          </cell>
        </row>
        <row r="986">
          <cell r="A986">
            <v>2296.8040000000001</v>
          </cell>
          <cell r="D986">
            <v>2.8340031557995974E-4</v>
          </cell>
        </row>
        <row r="987">
          <cell r="A987">
            <v>2298.732</v>
          </cell>
          <cell r="D987">
            <v>2.798418837279314E-4</v>
          </cell>
        </row>
        <row r="988">
          <cell r="A988">
            <v>2300.6610000000001</v>
          </cell>
          <cell r="D988">
            <v>2.8152105723596035E-4</v>
          </cell>
        </row>
        <row r="989">
          <cell r="A989">
            <v>2302.5889999999999</v>
          </cell>
          <cell r="D989">
            <v>2.8081506558780918E-4</v>
          </cell>
        </row>
        <row r="990">
          <cell r="A990">
            <v>2304.518</v>
          </cell>
          <cell r="D990">
            <v>2.7847053304447239E-4</v>
          </cell>
        </row>
        <row r="991">
          <cell r="A991">
            <v>2306.4459999999999</v>
          </cell>
          <cell r="D991">
            <v>2.7447591625002848E-4</v>
          </cell>
        </row>
        <row r="992">
          <cell r="A992">
            <v>2308.375</v>
          </cell>
          <cell r="D992">
            <v>2.7354983128230985E-4</v>
          </cell>
        </row>
        <row r="993">
          <cell r="A993">
            <v>2310.3029999999999</v>
          </cell>
          <cell r="D993">
            <v>2.7145109526439211E-4</v>
          </cell>
        </row>
        <row r="994">
          <cell r="A994">
            <v>2312.232</v>
          </cell>
          <cell r="D994">
            <v>2.7016270283215468E-4</v>
          </cell>
        </row>
        <row r="995">
          <cell r="A995">
            <v>2314.16</v>
          </cell>
          <cell r="D995">
            <v>2.7470693727986819E-4</v>
          </cell>
        </row>
        <row r="996">
          <cell r="A996">
            <v>2316.0889999999999</v>
          </cell>
          <cell r="D996">
            <v>2.7261620465538925E-4</v>
          </cell>
        </row>
        <row r="997">
          <cell r="A997">
            <v>2318.0169999999998</v>
          </cell>
          <cell r="D997">
            <v>2.7125039478277251E-4</v>
          </cell>
        </row>
        <row r="998">
          <cell r="A998">
            <v>2319.9459999999999</v>
          </cell>
          <cell r="D998">
            <v>2.6833592827974444E-4</v>
          </cell>
        </row>
        <row r="999">
          <cell r="A999">
            <v>2321.8739999999998</v>
          </cell>
          <cell r="D999">
            <v>2.6786403588967874E-4</v>
          </cell>
        </row>
        <row r="1000">
          <cell r="A1000">
            <v>2323.8020000000001</v>
          </cell>
          <cell r="D1000">
            <v>2.6517858956813073E-4</v>
          </cell>
        </row>
        <row r="1001">
          <cell r="A1001">
            <v>2325.7310000000002</v>
          </cell>
          <cell r="D1001">
            <v>2.6084075032429134E-4</v>
          </cell>
        </row>
        <row r="1002">
          <cell r="A1002">
            <v>2327.6590000000001</v>
          </cell>
          <cell r="D1002">
            <v>2.6125769634017132E-4</v>
          </cell>
        </row>
        <row r="1003">
          <cell r="A1003">
            <v>2329.5880000000002</v>
          </cell>
          <cell r="D1003">
            <v>2.5715349462018046E-4</v>
          </cell>
        </row>
        <row r="1004">
          <cell r="A1004">
            <v>2331.5160000000001</v>
          </cell>
          <cell r="D1004">
            <v>2.5433830097807623E-4</v>
          </cell>
        </row>
        <row r="1005">
          <cell r="A1005">
            <v>2333.4450000000002</v>
          </cell>
          <cell r="D1005">
            <v>2.5421486402542369E-4</v>
          </cell>
        </row>
        <row r="1006">
          <cell r="A1006">
            <v>2335.373</v>
          </cell>
          <cell r="D1006">
            <v>2.5417623226094019E-4</v>
          </cell>
        </row>
        <row r="1007">
          <cell r="A1007">
            <v>2337.3020000000001</v>
          </cell>
          <cell r="D1007">
            <v>2.4947346905857313E-4</v>
          </cell>
        </row>
        <row r="1008">
          <cell r="A1008">
            <v>2339.23</v>
          </cell>
          <cell r="D1008">
            <v>2.537725226265167E-4</v>
          </cell>
        </row>
        <row r="1009">
          <cell r="A1009">
            <v>2341.1590000000001</v>
          </cell>
          <cell r="D1009">
            <v>2.5366093685261015E-4</v>
          </cell>
        </row>
        <row r="1010">
          <cell r="A1010">
            <v>2343.087</v>
          </cell>
          <cell r="D1010">
            <v>2.5093485791821885E-4</v>
          </cell>
        </row>
        <row r="1011">
          <cell r="A1011">
            <v>2345.0160000000001</v>
          </cell>
          <cell r="D1011">
            <v>2.500849590995813E-4</v>
          </cell>
        </row>
        <row r="1012">
          <cell r="A1012">
            <v>2346.944</v>
          </cell>
          <cell r="D1012">
            <v>2.4836238257328795E-4</v>
          </cell>
        </row>
        <row r="1013">
          <cell r="A1013">
            <v>2348.873</v>
          </cell>
          <cell r="D1013">
            <v>2.4821770584574016E-4</v>
          </cell>
        </row>
        <row r="1014">
          <cell r="A1014">
            <v>2350.8009999999999</v>
          </cell>
          <cell r="D1014">
            <v>2.4640786154868122E-4</v>
          </cell>
        </row>
        <row r="1015">
          <cell r="A1015">
            <v>2352.7289999999998</v>
          </cell>
          <cell r="D1015">
            <v>2.4605032533794326E-4</v>
          </cell>
        </row>
        <row r="1016">
          <cell r="A1016">
            <v>2354.6579999999999</v>
          </cell>
          <cell r="D1016">
            <v>2.45639689689967E-4</v>
          </cell>
        </row>
        <row r="1017">
          <cell r="A1017">
            <v>2356.5859999999998</v>
          </cell>
          <cell r="D1017">
            <v>2.4184715857985325E-4</v>
          </cell>
        </row>
        <row r="1018">
          <cell r="A1018">
            <v>2358.5149999999999</v>
          </cell>
          <cell r="D1018">
            <v>2.4267504806653407E-4</v>
          </cell>
        </row>
        <row r="1019">
          <cell r="A1019">
            <v>2360.4430000000002</v>
          </cell>
          <cell r="D1019">
            <v>2.4365731069973668E-4</v>
          </cell>
        </row>
        <row r="1020">
          <cell r="A1020">
            <v>2362.3719999999998</v>
          </cell>
          <cell r="D1020">
            <v>2.4393542862173563E-4</v>
          </cell>
        </row>
        <row r="1021">
          <cell r="A1021">
            <v>2364.3000000000002</v>
          </cell>
          <cell r="D1021">
            <v>2.4206278846846446E-4</v>
          </cell>
        </row>
        <row r="1022">
          <cell r="A1022">
            <v>2366.2289999999998</v>
          </cell>
          <cell r="D1022">
            <v>2.4358958967833129E-4</v>
          </cell>
        </row>
        <row r="1023">
          <cell r="A1023">
            <v>2368.1570000000002</v>
          </cell>
          <cell r="D1023">
            <v>2.3905997681478484E-4</v>
          </cell>
        </row>
        <row r="1024">
          <cell r="A1024">
            <v>2370.0859999999998</v>
          </cell>
          <cell r="D1024">
            <v>2.3963945328203773E-4</v>
          </cell>
        </row>
        <row r="1025">
          <cell r="A1025">
            <v>2372.0140000000001</v>
          </cell>
          <cell r="D1025">
            <v>2.3753086693373374E-4</v>
          </cell>
        </row>
        <row r="1026">
          <cell r="A1026">
            <v>2373.9430000000002</v>
          </cell>
          <cell r="D1026">
            <v>2.3262940409810679E-4</v>
          </cell>
        </row>
        <row r="1027">
          <cell r="A1027">
            <v>2375.8710000000001</v>
          </cell>
          <cell r="D1027">
            <v>2.3362998218937137E-4</v>
          </cell>
        </row>
        <row r="1028">
          <cell r="A1028">
            <v>2377.8000000000002</v>
          </cell>
          <cell r="D1028">
            <v>2.3642947686742255E-4</v>
          </cell>
        </row>
        <row r="1029">
          <cell r="A1029">
            <v>2379.7280000000001</v>
          </cell>
          <cell r="D1029">
            <v>2.3557865458031127E-4</v>
          </cell>
        </row>
        <row r="1030">
          <cell r="A1030">
            <v>2381.6559999999999</v>
          </cell>
          <cell r="D1030">
            <v>2.3114508243803064E-4</v>
          </cell>
        </row>
        <row r="1031">
          <cell r="A1031">
            <v>2383.585</v>
          </cell>
          <cell r="D1031">
            <v>2.2882625310054541E-4</v>
          </cell>
        </row>
        <row r="1032">
          <cell r="A1032">
            <v>2385.5129999999999</v>
          </cell>
          <cell r="D1032">
            <v>2.2556887197094642E-4</v>
          </cell>
        </row>
        <row r="1033">
          <cell r="A1033">
            <v>2387.442</v>
          </cell>
          <cell r="D1033">
            <v>2.265377443112803E-4</v>
          </cell>
        </row>
        <row r="1034">
          <cell r="A1034">
            <v>2389.37</v>
          </cell>
          <cell r="D1034">
            <v>2.2614465456430449E-4</v>
          </cell>
        </row>
        <row r="1035">
          <cell r="A1035">
            <v>2391.299</v>
          </cell>
          <cell r="D1035">
            <v>2.2559472908821032E-4</v>
          </cell>
        </row>
        <row r="1036">
          <cell r="A1036">
            <v>2393.2269999999999</v>
          </cell>
          <cell r="D1036">
            <v>2.2317093216754673E-4</v>
          </cell>
        </row>
        <row r="1037">
          <cell r="A1037">
            <v>2395.1559999999999</v>
          </cell>
          <cell r="D1037">
            <v>2.2123103272710706E-4</v>
          </cell>
        </row>
        <row r="1038">
          <cell r="A1038">
            <v>2397.0839999999998</v>
          </cell>
          <cell r="D1038">
            <v>2.2226439394918828E-4</v>
          </cell>
        </row>
        <row r="1039">
          <cell r="A1039">
            <v>2399.0129999999999</v>
          </cell>
          <cell r="D1039">
            <v>2.2135000624880333E-4</v>
          </cell>
        </row>
        <row r="1040">
          <cell r="A1040">
            <v>2400.9409999999998</v>
          </cell>
          <cell r="D1040">
            <v>2.231536940893708E-4</v>
          </cell>
        </row>
        <row r="1041">
          <cell r="A1041">
            <v>2402.87</v>
          </cell>
          <cell r="D1041">
            <v>2.2067648990864433E-4</v>
          </cell>
        </row>
        <row r="1042">
          <cell r="A1042">
            <v>2404.7979999999998</v>
          </cell>
          <cell r="D1042">
            <v>2.2273674807349084E-4</v>
          </cell>
        </row>
        <row r="1043">
          <cell r="A1043">
            <v>2406.7269999999999</v>
          </cell>
          <cell r="D1043">
            <v>2.2198966207825964E-4</v>
          </cell>
        </row>
        <row r="1044">
          <cell r="A1044">
            <v>2408.6550000000002</v>
          </cell>
          <cell r="D1044">
            <v>2.2025923606993979E-4</v>
          </cell>
        </row>
        <row r="1045">
          <cell r="A1045">
            <v>2410.5830000000001</v>
          </cell>
          <cell r="D1045">
            <v>2.2017381523612163E-4</v>
          </cell>
        </row>
        <row r="1046">
          <cell r="A1046">
            <v>2412.5120000000002</v>
          </cell>
          <cell r="D1046">
            <v>2.193331511022212E-4</v>
          </cell>
        </row>
        <row r="1047">
          <cell r="A1047">
            <v>2414.44</v>
          </cell>
          <cell r="D1047">
            <v>2.2071850772419814E-4</v>
          </cell>
        </row>
        <row r="1048">
          <cell r="A1048">
            <v>2416.3690000000001</v>
          </cell>
          <cell r="D1048">
            <v>2.1965005470011594E-4</v>
          </cell>
        </row>
        <row r="1049">
          <cell r="A1049">
            <v>2418.297</v>
          </cell>
          <cell r="D1049">
            <v>2.1938024799438038E-4</v>
          </cell>
        </row>
        <row r="1050">
          <cell r="A1050">
            <v>2420.2260000000001</v>
          </cell>
          <cell r="D1050">
            <v>2.166452421980766E-4</v>
          </cell>
        </row>
        <row r="1051">
          <cell r="A1051">
            <v>2422.154</v>
          </cell>
          <cell r="D1051">
            <v>2.180689227617125E-4</v>
          </cell>
        </row>
        <row r="1052">
          <cell r="A1052">
            <v>2424.0830000000001</v>
          </cell>
          <cell r="D1052">
            <v>2.1641745330789483E-4</v>
          </cell>
        </row>
        <row r="1053">
          <cell r="A1053">
            <v>2426.011</v>
          </cell>
          <cell r="D1053">
            <v>2.132144029068325E-4</v>
          </cell>
        </row>
        <row r="1054">
          <cell r="A1054">
            <v>2427.94</v>
          </cell>
          <cell r="D1054">
            <v>2.1288364728183211E-4</v>
          </cell>
        </row>
        <row r="1055">
          <cell r="A1055">
            <v>2429.8679999999999</v>
          </cell>
          <cell r="D1055">
            <v>2.0915021815403576E-4</v>
          </cell>
        </row>
        <row r="1056">
          <cell r="A1056">
            <v>2431.797</v>
          </cell>
          <cell r="D1056">
            <v>2.1162542148640254E-4</v>
          </cell>
        </row>
        <row r="1057">
          <cell r="A1057">
            <v>2433.7249999999999</v>
          </cell>
          <cell r="D1057">
            <v>2.118938429894275E-4</v>
          </cell>
        </row>
        <row r="1058">
          <cell r="A1058">
            <v>2435.654</v>
          </cell>
          <cell r="D1058">
            <v>2.1168329217742166E-4</v>
          </cell>
        </row>
        <row r="1059">
          <cell r="A1059">
            <v>2437.5819999999999</v>
          </cell>
          <cell r="D1059">
            <v>2.1070195301269276E-4</v>
          </cell>
        </row>
        <row r="1060">
          <cell r="A1060">
            <v>2439.5100000000002</v>
          </cell>
          <cell r="D1060">
            <v>2.0850548324797405E-4</v>
          </cell>
        </row>
        <row r="1061">
          <cell r="A1061">
            <v>2441.4389999999999</v>
          </cell>
          <cell r="D1061">
            <v>2.0634071923418605E-4</v>
          </cell>
        </row>
        <row r="1062">
          <cell r="A1062">
            <v>2443.3670000000002</v>
          </cell>
          <cell r="D1062">
            <v>2.0544834086575785E-4</v>
          </cell>
        </row>
        <row r="1063">
          <cell r="A1063">
            <v>2445.2959999999998</v>
          </cell>
          <cell r="D1063">
            <v>2.0568120883254502E-4</v>
          </cell>
        </row>
        <row r="1064">
          <cell r="A1064">
            <v>2447.2240000000002</v>
          </cell>
          <cell r="D1064">
            <v>2.0353383680834521E-4</v>
          </cell>
        </row>
        <row r="1065">
          <cell r="A1065">
            <v>2449.1529999999998</v>
          </cell>
          <cell r="D1065">
            <v>2.0421812694736415E-4</v>
          </cell>
        </row>
        <row r="1066">
          <cell r="A1066">
            <v>2451.0810000000001</v>
          </cell>
          <cell r="D1066">
            <v>2.0276397192409582E-4</v>
          </cell>
        </row>
        <row r="1067">
          <cell r="A1067">
            <v>2453.0100000000002</v>
          </cell>
          <cell r="D1067">
            <v>2.0510204018811667E-4</v>
          </cell>
        </row>
        <row r="1068">
          <cell r="A1068">
            <v>2454.9380000000001</v>
          </cell>
          <cell r="D1068">
            <v>2.0559070892212143E-4</v>
          </cell>
        </row>
        <row r="1069">
          <cell r="A1069">
            <v>2456.8670000000002</v>
          </cell>
          <cell r="D1069">
            <v>2.0648585769597079E-4</v>
          </cell>
        </row>
        <row r="1070">
          <cell r="A1070">
            <v>2458.7950000000001</v>
          </cell>
          <cell r="D1070">
            <v>2.087200357566993E-4</v>
          </cell>
        </row>
        <row r="1071">
          <cell r="A1071">
            <v>2460.7240000000002</v>
          </cell>
          <cell r="D1071">
            <v>2.0744472579450611E-4</v>
          </cell>
        </row>
        <row r="1072">
          <cell r="A1072">
            <v>2462.652</v>
          </cell>
          <cell r="D1072">
            <v>2.0598610734028151E-4</v>
          </cell>
        </row>
        <row r="1073">
          <cell r="A1073">
            <v>2464.5810000000001</v>
          </cell>
          <cell r="D1073">
            <v>2.0406883287744771E-4</v>
          </cell>
        </row>
        <row r="1074">
          <cell r="A1074">
            <v>2466.509</v>
          </cell>
          <cell r="D1074">
            <v>2.0547589100855683E-4</v>
          </cell>
        </row>
        <row r="1075">
          <cell r="A1075">
            <v>2468.4380000000001</v>
          </cell>
          <cell r="D1075">
            <v>2.0352629514914323E-4</v>
          </cell>
        </row>
        <row r="1076">
          <cell r="A1076">
            <v>2470.366</v>
          </cell>
          <cell r="D1076">
            <v>2.0242090338611261E-4</v>
          </cell>
        </row>
        <row r="1077">
          <cell r="A1077">
            <v>2472.2939999999999</v>
          </cell>
          <cell r="D1077">
            <v>2.0001588365774781E-4</v>
          </cell>
        </row>
        <row r="1078">
          <cell r="A1078">
            <v>2474.223</v>
          </cell>
          <cell r="D1078">
            <v>2.0037680591955605E-4</v>
          </cell>
        </row>
        <row r="1079">
          <cell r="A1079">
            <v>2476.1509999999998</v>
          </cell>
          <cell r="D1079">
            <v>2.0196840383399485E-4</v>
          </cell>
        </row>
        <row r="1080">
          <cell r="A1080">
            <v>2478.08</v>
          </cell>
          <cell r="D1080">
            <v>1.9746741849313337E-4</v>
          </cell>
        </row>
        <row r="1081">
          <cell r="A1081">
            <v>2480.0079999999998</v>
          </cell>
          <cell r="D1081">
            <v>1.9578655195956932E-4</v>
          </cell>
        </row>
        <row r="1082">
          <cell r="A1082">
            <v>2481.9369999999999</v>
          </cell>
          <cell r="D1082">
            <v>1.9599110022649604E-4</v>
          </cell>
        </row>
        <row r="1083">
          <cell r="A1083">
            <v>2483.8649999999998</v>
          </cell>
          <cell r="D1083">
            <v>1.9698552186126918E-4</v>
          </cell>
        </row>
        <row r="1084">
          <cell r="A1084">
            <v>2485.7939999999999</v>
          </cell>
          <cell r="D1084">
            <v>1.9659981986208306E-4</v>
          </cell>
        </row>
        <row r="1085">
          <cell r="A1085">
            <v>2487.7220000000002</v>
          </cell>
          <cell r="D1085">
            <v>1.9703723609579694E-4</v>
          </cell>
        </row>
        <row r="1086">
          <cell r="A1086">
            <v>2489.6509999999998</v>
          </cell>
          <cell r="D1086">
            <v>1.9618395122608908E-4</v>
          </cell>
        </row>
        <row r="1087">
          <cell r="A1087">
            <v>2491.5790000000002</v>
          </cell>
          <cell r="D1087">
            <v>1.9604019796701493E-4</v>
          </cell>
        </row>
        <row r="1088">
          <cell r="A1088">
            <v>2493.5079999999998</v>
          </cell>
          <cell r="D1088">
            <v>1.9756469050569747E-4</v>
          </cell>
        </row>
        <row r="1089">
          <cell r="A1089">
            <v>2495.4360000000001</v>
          </cell>
          <cell r="D1089">
            <v>1.9426883152302729E-4</v>
          </cell>
        </row>
        <row r="1090">
          <cell r="A1090">
            <v>2497.3649999999998</v>
          </cell>
          <cell r="D1090">
            <v>1.948990987563342E-4</v>
          </cell>
        </row>
        <row r="1091">
          <cell r="A1091">
            <v>2499.2930000000001</v>
          </cell>
          <cell r="D1091">
            <v>1.9386373668589326E-4</v>
          </cell>
        </row>
        <row r="1092">
          <cell r="A1092">
            <v>2501.221</v>
          </cell>
          <cell r="D1092">
            <v>1.9236063783351832E-4</v>
          </cell>
        </row>
        <row r="1093">
          <cell r="A1093">
            <v>2503.15</v>
          </cell>
          <cell r="D1093">
            <v>1.9069023727598963E-4</v>
          </cell>
        </row>
        <row r="1094">
          <cell r="A1094">
            <v>2505.078</v>
          </cell>
          <cell r="D1094">
            <v>1.9147226116180953E-4</v>
          </cell>
        </row>
        <row r="1095">
          <cell r="A1095">
            <v>2507.0070000000001</v>
          </cell>
          <cell r="D1095">
            <v>1.9211668824504666E-4</v>
          </cell>
        </row>
        <row r="1096">
          <cell r="A1096">
            <v>2508.9349999999999</v>
          </cell>
          <cell r="D1096">
            <v>1.9239249749586132E-4</v>
          </cell>
        </row>
        <row r="1097">
          <cell r="A1097">
            <v>2510.864</v>
          </cell>
          <cell r="D1097">
            <v>1.9410537760318066E-4</v>
          </cell>
        </row>
        <row r="1098">
          <cell r="A1098">
            <v>2512.7919999999999</v>
          </cell>
          <cell r="D1098">
            <v>1.9466853946073135E-4</v>
          </cell>
        </row>
        <row r="1099">
          <cell r="A1099">
            <v>2514.721</v>
          </cell>
          <cell r="D1099">
            <v>1.9496512675220448E-4</v>
          </cell>
        </row>
        <row r="1100">
          <cell r="A1100">
            <v>2516.6489999999999</v>
          </cell>
          <cell r="D1100">
            <v>1.9216670945403929E-4</v>
          </cell>
        </row>
        <row r="1101">
          <cell r="A1101">
            <v>2518.578</v>
          </cell>
          <cell r="D1101">
            <v>1.9251208666320674E-4</v>
          </cell>
        </row>
        <row r="1102">
          <cell r="A1102">
            <v>2520.5059999999999</v>
          </cell>
          <cell r="D1102">
            <v>1.926616885559477E-4</v>
          </cell>
        </row>
        <row r="1103">
          <cell r="A1103">
            <v>2522.4349999999999</v>
          </cell>
          <cell r="D1103">
            <v>1.913405129928936E-4</v>
          </cell>
        </row>
        <row r="1104">
          <cell r="A1104">
            <v>2524.3629999999998</v>
          </cell>
          <cell r="D1104">
            <v>1.9075995914575474E-4</v>
          </cell>
        </row>
        <row r="1105">
          <cell r="A1105">
            <v>2526.2919999999999</v>
          </cell>
          <cell r="D1105">
            <v>1.8831430680454664E-4</v>
          </cell>
        </row>
        <row r="1106">
          <cell r="A1106">
            <v>2528.2199999999998</v>
          </cell>
          <cell r="D1106">
            <v>1.886025828797564E-4</v>
          </cell>
        </row>
        <row r="1107">
          <cell r="A1107">
            <v>2530.1480000000001</v>
          </cell>
          <cell r="D1107">
            <v>1.8778008029250555E-4</v>
          </cell>
        </row>
        <row r="1108">
          <cell r="A1108">
            <v>2532.0770000000002</v>
          </cell>
          <cell r="D1108">
            <v>1.8793968642704506E-4</v>
          </cell>
        </row>
        <row r="1109">
          <cell r="A1109">
            <v>2534.0050000000001</v>
          </cell>
          <cell r="D1109">
            <v>1.8739022268518773E-4</v>
          </cell>
        </row>
        <row r="1110">
          <cell r="A1110">
            <v>2535.9340000000002</v>
          </cell>
          <cell r="D1110">
            <v>1.8757814851958767E-4</v>
          </cell>
        </row>
        <row r="1111">
          <cell r="A1111">
            <v>2537.8620000000001</v>
          </cell>
          <cell r="D1111">
            <v>1.8642196599050307E-4</v>
          </cell>
        </row>
        <row r="1112">
          <cell r="A1112">
            <v>2539.7910000000002</v>
          </cell>
          <cell r="D1112">
            <v>1.8648891745484702E-4</v>
          </cell>
        </row>
        <row r="1113">
          <cell r="A1113">
            <v>2541.7190000000001</v>
          </cell>
          <cell r="D1113">
            <v>1.8830291736003757E-4</v>
          </cell>
        </row>
        <row r="1114">
          <cell r="A1114">
            <v>2543.6480000000001</v>
          </cell>
          <cell r="D1114">
            <v>1.8461612339016356E-4</v>
          </cell>
        </row>
        <row r="1115">
          <cell r="A1115">
            <v>2545.576</v>
          </cell>
          <cell r="D1115">
            <v>1.861104492920383E-4</v>
          </cell>
        </row>
        <row r="1116">
          <cell r="A1116">
            <v>2547.5050000000001</v>
          </cell>
          <cell r="D1116">
            <v>1.8806974157042585E-4</v>
          </cell>
        </row>
        <row r="1117">
          <cell r="A1117">
            <v>2549.433</v>
          </cell>
          <cell r="D1117">
            <v>1.900499658008842E-4</v>
          </cell>
        </row>
        <row r="1118">
          <cell r="A1118">
            <v>2551.3620000000001</v>
          </cell>
          <cell r="D1118">
            <v>1.8998624647619821E-4</v>
          </cell>
        </row>
        <row r="1119">
          <cell r="A1119">
            <v>2553.29</v>
          </cell>
          <cell r="D1119">
            <v>1.8966811158700519E-4</v>
          </cell>
        </row>
        <row r="1120">
          <cell r="A1120">
            <v>2555.2190000000001</v>
          </cell>
          <cell r="D1120">
            <v>1.8916435953459651E-4</v>
          </cell>
        </row>
        <row r="1121">
          <cell r="A1121">
            <v>2557.1469999999999</v>
          </cell>
          <cell r="D1121">
            <v>1.8702514481524783E-4</v>
          </cell>
        </row>
        <row r="1122">
          <cell r="A1122">
            <v>2559.0749999999998</v>
          </cell>
          <cell r="D1122">
            <v>1.8771913137324072E-4</v>
          </cell>
        </row>
        <row r="1123">
          <cell r="A1123">
            <v>2561.0039999999999</v>
          </cell>
          <cell r="D1123">
            <v>1.8584033476347819E-4</v>
          </cell>
        </row>
        <row r="1124">
          <cell r="A1124">
            <v>2562.9319999999998</v>
          </cell>
          <cell r="D1124">
            <v>1.87186751798147E-4</v>
          </cell>
        </row>
        <row r="1125">
          <cell r="A1125">
            <v>2564.8609999999999</v>
          </cell>
          <cell r="D1125">
            <v>1.8859011605536129E-4</v>
          </cell>
        </row>
        <row r="1126">
          <cell r="A1126">
            <v>2566.7890000000002</v>
          </cell>
          <cell r="D1126">
            <v>1.8775530055512767E-4</v>
          </cell>
        </row>
        <row r="1127">
          <cell r="A1127">
            <v>2568.7179999999998</v>
          </cell>
          <cell r="D1127">
            <v>1.8760200478849183E-4</v>
          </cell>
        </row>
        <row r="1128">
          <cell r="A1128">
            <v>2570.6460000000002</v>
          </cell>
          <cell r="D1128">
            <v>1.8628159878249917E-4</v>
          </cell>
        </row>
        <row r="1129">
          <cell r="A1129">
            <v>2572.5749999999998</v>
          </cell>
          <cell r="D1129">
            <v>1.854838759326262E-4</v>
          </cell>
        </row>
        <row r="1130">
          <cell r="A1130">
            <v>2574.5030000000002</v>
          </cell>
          <cell r="D1130">
            <v>1.8268761339423298E-4</v>
          </cell>
        </row>
        <row r="1131">
          <cell r="A1131">
            <v>2576.4319999999998</v>
          </cell>
          <cell r="D1131">
            <v>1.8335712803767257E-4</v>
          </cell>
        </row>
        <row r="1132">
          <cell r="A1132">
            <v>2578.36</v>
          </cell>
          <cell r="D1132">
            <v>1.8365602400032997E-4</v>
          </cell>
        </row>
        <row r="1133">
          <cell r="A1133">
            <v>2580.2890000000002</v>
          </cell>
          <cell r="D1133">
            <v>1.8334219863068096E-4</v>
          </cell>
        </row>
        <row r="1134">
          <cell r="A1134">
            <v>2582.2170000000001</v>
          </cell>
          <cell r="D1134">
            <v>1.8162685594076501E-4</v>
          </cell>
        </row>
        <row r="1135">
          <cell r="A1135">
            <v>2584.1460000000002</v>
          </cell>
          <cell r="D1135">
            <v>1.8158576159368493E-4</v>
          </cell>
        </row>
        <row r="1136">
          <cell r="A1136">
            <v>2586.0740000000001</v>
          </cell>
          <cell r="D1136">
            <v>1.822677430615196E-4</v>
          </cell>
        </row>
        <row r="1137">
          <cell r="A1137">
            <v>2588.002</v>
          </cell>
          <cell r="D1137">
            <v>1.8178738554377823E-4</v>
          </cell>
        </row>
        <row r="1138">
          <cell r="A1138">
            <v>2589.931</v>
          </cell>
          <cell r="D1138">
            <v>1.8429675720967227E-4</v>
          </cell>
        </row>
        <row r="1139">
          <cell r="A1139">
            <v>2591.8589999999999</v>
          </cell>
          <cell r="D1139">
            <v>1.8234223618506553E-4</v>
          </cell>
        </row>
        <row r="1140">
          <cell r="A1140">
            <v>2593.788</v>
          </cell>
          <cell r="D1140">
            <v>1.8093071462300014E-4</v>
          </cell>
        </row>
        <row r="1141">
          <cell r="A1141">
            <v>2595.7159999999999</v>
          </cell>
          <cell r="D1141">
            <v>1.7911733036345872E-4</v>
          </cell>
        </row>
        <row r="1142">
          <cell r="A1142">
            <v>2597.645</v>
          </cell>
          <cell r="D1142">
            <v>1.7886045221635511E-4</v>
          </cell>
        </row>
        <row r="1143">
          <cell r="A1143">
            <v>2599.5729999999999</v>
          </cell>
          <cell r="D1143">
            <v>1.8040803146688041E-4</v>
          </cell>
        </row>
        <row r="1144">
          <cell r="A1144">
            <v>2601.502</v>
          </cell>
          <cell r="D1144">
            <v>1.8006265425771296E-4</v>
          </cell>
        </row>
        <row r="1145">
          <cell r="A1145">
            <v>2603.4299999999998</v>
          </cell>
          <cell r="D1145">
            <v>1.7973020560717746E-4</v>
          </cell>
        </row>
        <row r="1146">
          <cell r="A1146">
            <v>2605.3589999999999</v>
          </cell>
          <cell r="D1146">
            <v>1.7828620873711992E-4</v>
          </cell>
        </row>
        <row r="1147">
          <cell r="A1147">
            <v>2607.2869999999998</v>
          </cell>
          <cell r="D1147">
            <v>1.7928647900555987E-4</v>
          </cell>
        </row>
        <row r="1148">
          <cell r="A1148">
            <v>2609.2159999999999</v>
          </cell>
          <cell r="D1148">
            <v>1.7895695467185776E-4</v>
          </cell>
        </row>
        <row r="1149">
          <cell r="A1149">
            <v>2611.1439999999998</v>
          </cell>
          <cell r="D1149">
            <v>1.7899189256244646E-4</v>
          </cell>
        </row>
        <row r="1150">
          <cell r="A1150">
            <v>2613.0729999999999</v>
          </cell>
          <cell r="D1150">
            <v>1.7939806477946648E-4</v>
          </cell>
        </row>
        <row r="1151">
          <cell r="A1151">
            <v>2615.0010000000002</v>
          </cell>
          <cell r="D1151">
            <v>1.7745108541406172E-4</v>
          </cell>
        </row>
        <row r="1152">
          <cell r="A1152">
            <v>2616.9290000000001</v>
          </cell>
          <cell r="D1152">
            <v>1.7597353585612608E-4</v>
          </cell>
        </row>
        <row r="1153">
          <cell r="A1153">
            <v>2618.8580000000002</v>
          </cell>
          <cell r="D1153">
            <v>1.7465097509036136E-4</v>
          </cell>
        </row>
        <row r="1154">
          <cell r="A1154">
            <v>2620.7860000000001</v>
          </cell>
          <cell r="D1154">
            <v>1.7515195673734895E-4</v>
          </cell>
        </row>
        <row r="1155">
          <cell r="A1155">
            <v>2622.7150000000001</v>
          </cell>
          <cell r="D1155">
            <v>1.7166370848932253E-4</v>
          </cell>
        </row>
        <row r="1156">
          <cell r="A1156">
            <v>2624.643</v>
          </cell>
          <cell r="D1156">
            <v>1.6982000368156099E-4</v>
          </cell>
        </row>
        <row r="1157">
          <cell r="A1157">
            <v>2626.5720000000001</v>
          </cell>
          <cell r="D1157">
            <v>1.7133033637031333E-4</v>
          </cell>
        </row>
        <row r="1158">
          <cell r="A1158">
            <v>2628.5</v>
          </cell>
          <cell r="D1158">
            <v>1.7226488646570763E-4</v>
          </cell>
        </row>
        <row r="1159">
          <cell r="A1159">
            <v>2630.4290000000001</v>
          </cell>
          <cell r="D1159">
            <v>1.7127954560425927E-4</v>
          </cell>
        </row>
        <row r="1160">
          <cell r="A1160">
            <v>2632.357</v>
          </cell>
          <cell r="D1160">
            <v>1.702241750502213E-4</v>
          </cell>
        </row>
        <row r="1161">
          <cell r="A1161">
            <v>2634.2860000000001</v>
          </cell>
          <cell r="D1161">
            <v>1.7178406721372937E-4</v>
          </cell>
        </row>
        <row r="1162">
          <cell r="A1162">
            <v>2636.2139999999999</v>
          </cell>
          <cell r="D1162">
            <v>1.7066020608122459E-4</v>
          </cell>
        </row>
        <row r="1163">
          <cell r="A1163">
            <v>2638.143</v>
          </cell>
          <cell r="D1163">
            <v>1.7248113199996797E-4</v>
          </cell>
        </row>
        <row r="1164">
          <cell r="A1164">
            <v>2640.0709999999999</v>
          </cell>
          <cell r="D1164">
            <v>1.7241002492749235E-4</v>
          </cell>
        </row>
        <row r="1165">
          <cell r="A1165">
            <v>2642</v>
          </cell>
          <cell r="D1165">
            <v>1.7309893240887984E-4</v>
          </cell>
        </row>
        <row r="1166">
          <cell r="A1166">
            <v>2643.9279999999999</v>
          </cell>
          <cell r="D1166">
            <v>1.7305552939061547E-4</v>
          </cell>
        </row>
        <row r="1167">
          <cell r="A1167">
            <v>2645.8560000000002</v>
          </cell>
          <cell r="D1167">
            <v>1.7090615651805597E-4</v>
          </cell>
        </row>
        <row r="1168">
          <cell r="A1168">
            <v>2647.7849999999999</v>
          </cell>
          <cell r="D1168">
            <v>1.7258225179783921E-4</v>
          </cell>
        </row>
        <row r="1169">
          <cell r="A1169">
            <v>2649.7130000000002</v>
          </cell>
          <cell r="D1169">
            <v>1.7264966499642E-4</v>
          </cell>
        </row>
        <row r="1170">
          <cell r="A1170">
            <v>2651.6419999999998</v>
          </cell>
          <cell r="D1170">
            <v>1.7182454591516033E-4</v>
          </cell>
        </row>
        <row r="1171">
          <cell r="A1171">
            <v>2653.57</v>
          </cell>
          <cell r="D1171">
            <v>1.6960775984402001E-4</v>
          </cell>
        </row>
        <row r="1172">
          <cell r="A1172">
            <v>2655.4989999999998</v>
          </cell>
          <cell r="D1172">
            <v>1.7047443500659663E-4</v>
          </cell>
        </row>
        <row r="1173">
          <cell r="A1173">
            <v>2657.4270000000001</v>
          </cell>
          <cell r="D1173">
            <v>1.7126323099455706E-4</v>
          </cell>
        </row>
        <row r="1174">
          <cell r="A1174">
            <v>2659.3560000000002</v>
          </cell>
          <cell r="D1174">
            <v>1.6958205663816843E-4</v>
          </cell>
        </row>
        <row r="1175">
          <cell r="A1175">
            <v>2661.2840000000001</v>
          </cell>
          <cell r="D1175">
            <v>1.6832352301991428E-4</v>
          </cell>
        </row>
        <row r="1176">
          <cell r="A1176">
            <v>2663.2130000000002</v>
          </cell>
          <cell r="D1176">
            <v>1.675658171372354E-4</v>
          </cell>
        </row>
        <row r="1177">
          <cell r="A1177">
            <v>2665.1410000000001</v>
          </cell>
          <cell r="D1177">
            <v>1.7107391995744659E-4</v>
          </cell>
        </row>
        <row r="1178">
          <cell r="A1178">
            <v>2667.07</v>
          </cell>
          <cell r="D1178">
            <v>1.7083012428038721E-4</v>
          </cell>
        </row>
        <row r="1179">
          <cell r="A1179">
            <v>2668.998</v>
          </cell>
          <cell r="D1179">
            <v>1.7039070719831361E-4</v>
          </cell>
        </row>
        <row r="1180">
          <cell r="A1180">
            <v>2670.9270000000001</v>
          </cell>
          <cell r="D1180">
            <v>1.6942906869435716E-4</v>
          </cell>
        </row>
        <row r="1181">
          <cell r="A1181">
            <v>2672.855</v>
          </cell>
          <cell r="D1181">
            <v>1.6853099560367441E-4</v>
          </cell>
        </row>
        <row r="1182">
          <cell r="A1182">
            <v>2674.7829999999999</v>
          </cell>
          <cell r="D1182">
            <v>1.6984632253306173E-4</v>
          </cell>
        </row>
        <row r="1183">
          <cell r="A1183">
            <v>2676.712</v>
          </cell>
          <cell r="D1183">
            <v>1.6919804766451742E-4</v>
          </cell>
        </row>
        <row r="1184">
          <cell r="A1184">
            <v>2678.64</v>
          </cell>
          <cell r="D1184">
            <v>1.6928562325810759E-4</v>
          </cell>
        </row>
        <row r="1185">
          <cell r="A1185">
            <v>2680.569</v>
          </cell>
          <cell r="D1185">
            <v>1.6552110402502968E-4</v>
          </cell>
        </row>
        <row r="1186">
          <cell r="A1186">
            <v>2682.4969999999998</v>
          </cell>
          <cell r="D1186">
            <v>1.6495240135663676E-4</v>
          </cell>
        </row>
        <row r="1187">
          <cell r="A1187">
            <v>2684.4259999999999</v>
          </cell>
          <cell r="D1187">
            <v>1.6575351025757999E-4</v>
          </cell>
        </row>
        <row r="1188">
          <cell r="A1188">
            <v>2686.3539999999998</v>
          </cell>
          <cell r="D1188">
            <v>1.6477848146075473E-4</v>
          </cell>
        </row>
        <row r="1189">
          <cell r="A1189">
            <v>2688.2829999999999</v>
          </cell>
          <cell r="D1189">
            <v>1.6346084586018318E-4</v>
          </cell>
        </row>
        <row r="1190">
          <cell r="A1190">
            <v>2690.2109999999998</v>
          </cell>
          <cell r="D1190">
            <v>1.6288044592445661E-4</v>
          </cell>
        </row>
        <row r="1191">
          <cell r="A1191">
            <v>2692.14</v>
          </cell>
          <cell r="D1191">
            <v>1.6333248374233753E-4</v>
          </cell>
        </row>
        <row r="1192">
          <cell r="A1192">
            <v>2694.0680000000002</v>
          </cell>
          <cell r="D1192">
            <v>1.6164915462617686E-4</v>
          </cell>
        </row>
        <row r="1193">
          <cell r="A1193">
            <v>2695.9969999999998</v>
          </cell>
          <cell r="D1193">
            <v>1.6343114095761219E-4</v>
          </cell>
        </row>
        <row r="1194">
          <cell r="A1194">
            <v>2697.9250000000002</v>
          </cell>
          <cell r="D1194">
            <v>1.6254107126036823E-4</v>
          </cell>
        </row>
        <row r="1195">
          <cell r="A1195">
            <v>2699.8539999999998</v>
          </cell>
          <cell r="D1195">
            <v>1.6241748039630343E-4</v>
          </cell>
        </row>
        <row r="1196">
          <cell r="A1196">
            <v>2701.7820000000002</v>
          </cell>
          <cell r="D1196">
            <v>1.627288431833559E-4</v>
          </cell>
        </row>
        <row r="1197">
          <cell r="A1197">
            <v>2703.71</v>
          </cell>
          <cell r="D1197">
            <v>1.6215890922366468E-4</v>
          </cell>
        </row>
        <row r="1198">
          <cell r="A1198">
            <v>2705.6390000000001</v>
          </cell>
          <cell r="D1198">
            <v>1.6257600915095693E-4</v>
          </cell>
        </row>
        <row r="1199">
          <cell r="A1199">
            <v>2707.567</v>
          </cell>
          <cell r="D1199">
            <v>1.6140443548064379E-4</v>
          </cell>
        </row>
        <row r="1200">
          <cell r="A1200">
            <v>2709.4960000000001</v>
          </cell>
          <cell r="D1200">
            <v>1.6042879103816943E-4</v>
          </cell>
        </row>
        <row r="1201">
          <cell r="A1201">
            <v>2711.424</v>
          </cell>
          <cell r="D1201">
            <v>1.5943329202351025E-4</v>
          </cell>
        </row>
        <row r="1202">
          <cell r="A1202">
            <v>2713.3530000000001</v>
          </cell>
          <cell r="D1202">
            <v>1.6152017686268206E-4</v>
          </cell>
        </row>
        <row r="1203">
          <cell r="A1203">
            <v>2715.2809999999999</v>
          </cell>
          <cell r="D1203">
            <v>1.6009480327351102E-4</v>
          </cell>
        </row>
        <row r="1204">
          <cell r="A1204">
            <v>2717.21</v>
          </cell>
          <cell r="D1204">
            <v>1.5737780511244462E-4</v>
          </cell>
        </row>
        <row r="1205">
          <cell r="A1205">
            <v>2719.1379999999999</v>
          </cell>
          <cell r="D1205">
            <v>1.5728099483411736E-4</v>
          </cell>
        </row>
        <row r="1206">
          <cell r="A1206">
            <v>2721.067</v>
          </cell>
          <cell r="D1206">
            <v>1.5620192192258747E-4</v>
          </cell>
        </row>
        <row r="1207">
          <cell r="A1207">
            <v>2722.9949999999999</v>
          </cell>
          <cell r="D1207">
            <v>1.5743044281544606E-4</v>
          </cell>
        </row>
        <row r="1208">
          <cell r="A1208">
            <v>2724.924</v>
          </cell>
          <cell r="D1208">
            <v>1.5698871706218821E-4</v>
          </cell>
        </row>
        <row r="1209">
          <cell r="A1209">
            <v>2726.8519999999999</v>
          </cell>
          <cell r="D1209">
            <v>1.5773980475413885E-4</v>
          </cell>
        </row>
        <row r="1210">
          <cell r="A1210">
            <v>2728.7809999999999</v>
          </cell>
          <cell r="D1210">
            <v>1.5706413365420784E-4</v>
          </cell>
        </row>
        <row r="1211">
          <cell r="A1211">
            <v>2730.7089999999998</v>
          </cell>
          <cell r="D1211">
            <v>1.5730023376065298E-4</v>
          </cell>
        </row>
        <row r="1212">
          <cell r="A1212">
            <v>2732.6370000000002</v>
          </cell>
          <cell r="D1212">
            <v>1.5762637204328481E-4</v>
          </cell>
        </row>
        <row r="1213">
          <cell r="A1213">
            <v>2734.5659999999998</v>
          </cell>
          <cell r="D1213">
            <v>1.5732932301757484E-4</v>
          </cell>
        </row>
        <row r="1214">
          <cell r="A1214">
            <v>2736.4940000000001</v>
          </cell>
          <cell r="D1214">
            <v>1.5786539646656334E-4</v>
          </cell>
        </row>
        <row r="1215">
          <cell r="A1215">
            <v>2738.4229999999998</v>
          </cell>
          <cell r="D1215">
            <v>1.5542189888512729E-4</v>
          </cell>
        </row>
        <row r="1216">
          <cell r="A1216">
            <v>2740.3510000000001</v>
          </cell>
          <cell r="D1216">
            <v>1.5670567397499616E-4</v>
          </cell>
        </row>
        <row r="1217">
          <cell r="A1217">
            <v>2742.28</v>
          </cell>
          <cell r="D1217">
            <v>1.5609680042799682E-4</v>
          </cell>
        </row>
        <row r="1218">
          <cell r="A1218">
            <v>2744.2080000000001</v>
          </cell>
          <cell r="D1218">
            <v>1.5643632900349746E-4</v>
          </cell>
        </row>
        <row r="1219">
          <cell r="A1219">
            <v>2746.1370000000002</v>
          </cell>
          <cell r="D1219">
            <v>1.5586300899273598E-4</v>
          </cell>
        </row>
        <row r="1220">
          <cell r="A1220">
            <v>2748.0650000000001</v>
          </cell>
          <cell r="D1220">
            <v>1.5369124200968905E-4</v>
          </cell>
        </row>
        <row r="1221">
          <cell r="A1221">
            <v>2749.9940000000001</v>
          </cell>
          <cell r="D1221">
            <v>1.5525752149680695E-4</v>
          </cell>
        </row>
        <row r="1222">
          <cell r="A1222">
            <v>2751.922</v>
          </cell>
          <cell r="D1222">
            <v>1.5547484441095331E-4</v>
          </cell>
        </row>
        <row r="1223">
          <cell r="A1223">
            <v>2753.8510000000001</v>
          </cell>
          <cell r="D1223">
            <v>1.5768762878537421E-4</v>
          </cell>
        </row>
        <row r="1224">
          <cell r="A1224">
            <v>2755.779</v>
          </cell>
          <cell r="D1224">
            <v>1.5791634114402969E-4</v>
          </cell>
        </row>
        <row r="1225">
          <cell r="A1225">
            <v>2757.7080000000001</v>
          </cell>
          <cell r="D1225">
            <v>1.5732839954910112E-4</v>
          </cell>
        </row>
        <row r="1226">
          <cell r="A1226">
            <v>2759.636</v>
          </cell>
          <cell r="D1226">
            <v>1.5520750028781433E-4</v>
          </cell>
        </row>
        <row r="1227">
          <cell r="A1227">
            <v>2761.5639999999999</v>
          </cell>
          <cell r="D1227">
            <v>1.5230944074133584E-4</v>
          </cell>
        </row>
        <row r="1228">
          <cell r="A1228">
            <v>2763.4929999999999</v>
          </cell>
          <cell r="D1228">
            <v>1.5104672073266756E-4</v>
          </cell>
        </row>
        <row r="1229">
          <cell r="A1229">
            <v>2765.4209999999998</v>
          </cell>
          <cell r="D1229">
            <v>1.5126182732247702E-4</v>
          </cell>
        </row>
        <row r="1230">
          <cell r="A1230">
            <v>2767.35</v>
          </cell>
          <cell r="D1230">
            <v>1.5305898931916364E-4</v>
          </cell>
        </row>
        <row r="1231">
          <cell r="A1231">
            <v>2769.2779999999998</v>
          </cell>
          <cell r="D1231">
            <v>1.5195070402158209E-4</v>
          </cell>
        </row>
        <row r="1232">
          <cell r="A1232">
            <v>2771.2069999999999</v>
          </cell>
          <cell r="D1232">
            <v>1.515081625378391E-4</v>
          </cell>
        </row>
        <row r="1233">
          <cell r="A1233">
            <v>2773.1350000000002</v>
          </cell>
          <cell r="D1233">
            <v>1.4981955426023711E-4</v>
          </cell>
        </row>
        <row r="1234">
          <cell r="A1234">
            <v>2775.0639999999999</v>
          </cell>
          <cell r="D1234">
            <v>1.4971971192708785E-4</v>
          </cell>
        </row>
        <row r="1235">
          <cell r="A1235">
            <v>2776.9920000000002</v>
          </cell>
          <cell r="D1235">
            <v>1.5148092021786467E-4</v>
          </cell>
        </row>
        <row r="1236">
          <cell r="A1236">
            <v>2778.9209999999998</v>
          </cell>
          <cell r="D1236">
            <v>1.5053553475904551E-4</v>
          </cell>
        </row>
        <row r="1237">
          <cell r="A1237">
            <v>2780.8490000000002</v>
          </cell>
          <cell r="D1237">
            <v>1.5000283196998603E-4</v>
          </cell>
        </row>
        <row r="1238">
          <cell r="A1238">
            <v>2782.7779999999998</v>
          </cell>
          <cell r="D1238">
            <v>1.4869495435295335E-4</v>
          </cell>
        </row>
        <row r="1239">
          <cell r="A1239">
            <v>2784.7060000000001</v>
          </cell>
          <cell r="D1239">
            <v>1.5096811817441364E-4</v>
          </cell>
        </row>
        <row r="1240">
          <cell r="A1240">
            <v>2786.6350000000002</v>
          </cell>
          <cell r="D1240">
            <v>1.4955944397347553E-4</v>
          </cell>
        </row>
        <row r="1241">
          <cell r="A1241">
            <v>2788.5630000000001</v>
          </cell>
          <cell r="D1241">
            <v>1.4841817546024129E-4</v>
          </cell>
        </row>
        <row r="1242">
          <cell r="A1242">
            <v>2790.491</v>
          </cell>
          <cell r="D1242">
            <v>1.486700822687281E-4</v>
          </cell>
        </row>
        <row r="1243">
          <cell r="A1243">
            <v>2792.42</v>
          </cell>
          <cell r="D1243">
            <v>1.4838323756965262E-4</v>
          </cell>
        </row>
        <row r="1244">
          <cell r="A1244">
            <v>2794.348</v>
          </cell>
          <cell r="D1244">
            <v>1.4913994302815162E-4</v>
          </cell>
        </row>
        <row r="1245">
          <cell r="A1245">
            <v>2796.277</v>
          </cell>
          <cell r="D1245">
            <v>1.4680587646085015E-4</v>
          </cell>
        </row>
        <row r="1246">
          <cell r="A1246">
            <v>2798.2049999999999</v>
          </cell>
          <cell r="D1246">
            <v>1.47685634093471E-4</v>
          </cell>
        </row>
        <row r="1247">
          <cell r="A1247">
            <v>2800.134</v>
          </cell>
          <cell r="D1247">
            <v>1.4682305297446116E-4</v>
          </cell>
        </row>
        <row r="1248">
          <cell r="A1248">
            <v>2802.0619999999999</v>
          </cell>
          <cell r="D1248">
            <v>1.463344304138801E-4</v>
          </cell>
        </row>
        <row r="1249">
          <cell r="A1249">
            <v>2803.991</v>
          </cell>
          <cell r="D1249">
            <v>1.471858683466405E-4</v>
          </cell>
        </row>
        <row r="1250">
          <cell r="A1250">
            <v>2805.9189999999999</v>
          </cell>
          <cell r="D1250">
            <v>1.4654893674918165E-4</v>
          </cell>
        </row>
        <row r="1251">
          <cell r="A1251">
            <v>2807.848</v>
          </cell>
          <cell r="D1251">
            <v>1.4655018343162117E-4</v>
          </cell>
        </row>
        <row r="1252">
          <cell r="A1252">
            <v>2809.7759999999998</v>
          </cell>
          <cell r="D1252">
            <v>1.4529020304609154E-4</v>
          </cell>
        </row>
        <row r="1253">
          <cell r="A1253">
            <v>2811.7049999999999</v>
          </cell>
          <cell r="D1253">
            <v>1.4600944646684039E-4</v>
          </cell>
        </row>
        <row r="1254">
          <cell r="A1254">
            <v>2813.6329999999998</v>
          </cell>
          <cell r="D1254">
            <v>1.4336601796084616E-4</v>
          </cell>
        </row>
        <row r="1255">
          <cell r="A1255">
            <v>2815.5619999999999</v>
          </cell>
          <cell r="D1255">
            <v>1.4275303497913883E-4</v>
          </cell>
        </row>
        <row r="1256">
          <cell r="A1256">
            <v>2817.49</v>
          </cell>
          <cell r="D1256">
            <v>1.4217271199911839E-4</v>
          </cell>
        </row>
        <row r="1257">
          <cell r="A1257">
            <v>2819.4180000000001</v>
          </cell>
          <cell r="D1257">
            <v>1.4191962007275701E-4</v>
          </cell>
        </row>
        <row r="1258">
          <cell r="A1258">
            <v>2821.3470000000002</v>
          </cell>
          <cell r="D1258">
            <v>1.4399322235704863E-4</v>
          </cell>
        </row>
        <row r="1259">
          <cell r="A1259">
            <v>2823.2750000000001</v>
          </cell>
          <cell r="D1259">
            <v>1.4374879564319886E-4</v>
          </cell>
        </row>
        <row r="1260">
          <cell r="A1260">
            <v>2825.2040000000002</v>
          </cell>
          <cell r="D1260">
            <v>1.4274230735370258E-4</v>
          </cell>
        </row>
        <row r="1261">
          <cell r="A1261">
            <v>2827.1320000000001</v>
          </cell>
          <cell r="D1261">
            <v>1.3979722787077104E-4</v>
          </cell>
        </row>
        <row r="1262">
          <cell r="A1262">
            <v>2829.0610000000001</v>
          </cell>
          <cell r="D1262">
            <v>1.3911449223701617E-4</v>
          </cell>
        </row>
        <row r="1263">
          <cell r="A1263">
            <v>2830.989</v>
          </cell>
          <cell r="D1263">
            <v>1.36930181473868E-4</v>
          </cell>
        </row>
        <row r="1264">
          <cell r="A1264">
            <v>2832.9180000000001</v>
          </cell>
          <cell r="D1264">
            <v>1.3454293851362207E-4</v>
          </cell>
        </row>
        <row r="1265">
          <cell r="A1265">
            <v>2834.846</v>
          </cell>
          <cell r="D1265">
            <v>1.3341407526021803E-4</v>
          </cell>
        </row>
        <row r="1266">
          <cell r="A1266">
            <v>2836.7750000000001</v>
          </cell>
          <cell r="D1266">
            <v>1.2874789680055113E-4</v>
          </cell>
        </row>
        <row r="1267">
          <cell r="A1267">
            <v>2838.703</v>
          </cell>
          <cell r="D1267">
            <v>1.2585456233442981E-4</v>
          </cell>
        </row>
        <row r="1268">
          <cell r="A1268">
            <v>2840.6320000000001</v>
          </cell>
          <cell r="D1268">
            <v>1.230599774304305E-4</v>
          </cell>
        </row>
        <row r="1269">
          <cell r="A1269">
            <v>2842.56</v>
          </cell>
          <cell r="D1269">
            <v>1.2076986796247763E-4</v>
          </cell>
        </row>
        <row r="1270">
          <cell r="A1270">
            <v>2844.489</v>
          </cell>
          <cell r="D1270">
            <v>1.1718334727770728E-4</v>
          </cell>
        </row>
        <row r="1271">
          <cell r="A1271">
            <v>2846.4169999999999</v>
          </cell>
          <cell r="D1271">
            <v>1.1251124322866741E-4</v>
          </cell>
        </row>
        <row r="1272">
          <cell r="A1272">
            <v>2848.3449999999998</v>
          </cell>
          <cell r="D1272">
            <v>1.0663724496109427E-4</v>
          </cell>
        </row>
        <row r="1273">
          <cell r="A1273">
            <v>2850.2739999999999</v>
          </cell>
          <cell r="D1273">
            <v>1.0090165922658898E-4</v>
          </cell>
        </row>
        <row r="1274">
          <cell r="A1274">
            <v>2852.2020000000002</v>
          </cell>
          <cell r="D1274">
            <v>9.5291111123424027E-5</v>
          </cell>
        </row>
        <row r="1275">
          <cell r="A1275">
            <v>2854.1309999999999</v>
          </cell>
          <cell r="D1275">
            <v>8.9752839819468068E-5</v>
          </cell>
        </row>
        <row r="1276">
          <cell r="A1276">
            <v>2856.0590000000002</v>
          </cell>
          <cell r="D1276">
            <v>8.9072982329122929E-5</v>
          </cell>
        </row>
        <row r="1277">
          <cell r="A1277">
            <v>2857.9879999999998</v>
          </cell>
          <cell r="D1277">
            <v>8.8753554584066708E-5</v>
          </cell>
        </row>
        <row r="1278">
          <cell r="A1278">
            <v>2859.9160000000002</v>
          </cell>
          <cell r="D1278">
            <v>8.8448871552307406E-5</v>
          </cell>
        </row>
        <row r="1279">
          <cell r="A1279">
            <v>2861.8449999999998</v>
          </cell>
          <cell r="D1279">
            <v>9.0221653981288058E-5</v>
          </cell>
        </row>
        <row r="1280">
          <cell r="A1280">
            <v>2863.7730000000001</v>
          </cell>
          <cell r="D1280">
            <v>9.2382170040097004E-5</v>
          </cell>
        </row>
        <row r="1281">
          <cell r="A1281">
            <v>2865.7020000000002</v>
          </cell>
          <cell r="D1281">
            <v>9.6244700060517973E-5</v>
          </cell>
        </row>
        <row r="1282">
          <cell r="A1282">
            <v>2867.63</v>
          </cell>
          <cell r="D1282">
            <v>9.7175479326311272E-5</v>
          </cell>
        </row>
        <row r="1283">
          <cell r="A1283">
            <v>2869.558</v>
          </cell>
          <cell r="D1283">
            <v>1.0042202509248536E-4</v>
          </cell>
        </row>
        <row r="1284">
          <cell r="A1284">
            <v>2871.4870000000001</v>
          </cell>
          <cell r="D1284">
            <v>1.0124611296728273E-4</v>
          </cell>
        </row>
        <row r="1285">
          <cell r="A1285">
            <v>2873.415</v>
          </cell>
          <cell r="D1285">
            <v>1.031913531337287E-4</v>
          </cell>
        </row>
        <row r="1286">
          <cell r="A1286">
            <v>2875.3440000000001</v>
          </cell>
          <cell r="D1286">
            <v>1.0475638593840711E-4</v>
          </cell>
        </row>
        <row r="1287">
          <cell r="A1287">
            <v>2877.2719999999999</v>
          </cell>
          <cell r="D1287">
            <v>1.0502774714940674E-4</v>
          </cell>
        </row>
        <row r="1288">
          <cell r="A1288">
            <v>2879.201</v>
          </cell>
          <cell r="D1288">
            <v>1.0749730193294264E-4</v>
          </cell>
        </row>
        <row r="1289">
          <cell r="A1289">
            <v>2881.1289999999999</v>
          </cell>
          <cell r="D1289">
            <v>1.0849824941159667E-4</v>
          </cell>
        </row>
        <row r="1290">
          <cell r="A1290">
            <v>2883.058</v>
          </cell>
          <cell r="D1290">
            <v>1.118582894531897E-4</v>
          </cell>
        </row>
        <row r="1291">
          <cell r="A1291">
            <v>2884.9859999999999</v>
          </cell>
          <cell r="D1291">
            <v>1.1231412888295406E-4</v>
          </cell>
        </row>
        <row r="1292">
          <cell r="A1292">
            <v>2886.915</v>
          </cell>
          <cell r="D1292">
            <v>1.1290671860253363E-4</v>
          </cell>
        </row>
        <row r="1293">
          <cell r="A1293">
            <v>2888.8429999999998</v>
          </cell>
          <cell r="D1293">
            <v>1.1442456216820547E-4</v>
          </cell>
        </row>
        <row r="1294">
          <cell r="A1294">
            <v>2890.7710000000002</v>
          </cell>
          <cell r="D1294">
            <v>1.1274975974428542E-4</v>
          </cell>
        </row>
        <row r="1295">
          <cell r="A1295">
            <v>2892.7</v>
          </cell>
          <cell r="D1295">
            <v>1.1306527813946959E-4</v>
          </cell>
        </row>
        <row r="1296">
          <cell r="A1296">
            <v>2894.6280000000002</v>
          </cell>
          <cell r="D1296">
            <v>1.1041783254561472E-4</v>
          </cell>
        </row>
        <row r="1297">
          <cell r="A1297">
            <v>2896.5569999999998</v>
          </cell>
          <cell r="D1297">
            <v>1.099073083910655E-4</v>
          </cell>
        </row>
        <row r="1298">
          <cell r="A1298">
            <v>2898.4850000000001</v>
          </cell>
          <cell r="D1298">
            <v>1.0906956857399845E-4</v>
          </cell>
        </row>
        <row r="1299">
          <cell r="A1299">
            <v>2900.4140000000002</v>
          </cell>
          <cell r="D1299">
            <v>1.0842207865365683E-4</v>
          </cell>
        </row>
        <row r="1300">
          <cell r="A1300">
            <v>2902.3420000000001</v>
          </cell>
          <cell r="D1300">
            <v>1.0694731489228356E-4</v>
          </cell>
        </row>
        <row r="1301">
          <cell r="A1301">
            <v>2904.2710000000002</v>
          </cell>
          <cell r="D1301">
            <v>1.0486812562372601E-4</v>
          </cell>
        </row>
        <row r="1302">
          <cell r="A1302">
            <v>2906.1990000000001</v>
          </cell>
          <cell r="D1302">
            <v>1.0376688946882709E-4</v>
          </cell>
        </row>
        <row r="1303">
          <cell r="A1303">
            <v>2908.1280000000002</v>
          </cell>
          <cell r="D1303">
            <v>1.0181807855761612E-4</v>
          </cell>
        </row>
        <row r="1304">
          <cell r="A1304">
            <v>2910.056</v>
          </cell>
          <cell r="D1304">
            <v>1.0253930743558346E-4</v>
          </cell>
        </row>
        <row r="1305">
          <cell r="A1305">
            <v>2911.9850000000001</v>
          </cell>
          <cell r="D1305">
            <v>9.9837700415745503E-5</v>
          </cell>
        </row>
        <row r="1306">
          <cell r="A1306">
            <v>2913.913</v>
          </cell>
          <cell r="D1306">
            <v>9.6433703274803888E-5</v>
          </cell>
        </row>
        <row r="1307">
          <cell r="A1307">
            <v>2915.8420000000001</v>
          </cell>
          <cell r="D1307">
            <v>9.2708292931587604E-5</v>
          </cell>
        </row>
        <row r="1308">
          <cell r="A1308">
            <v>2917.77</v>
          </cell>
          <cell r="D1308">
            <v>8.7472811549019859E-5</v>
          </cell>
        </row>
        <row r="1309">
          <cell r="A1309">
            <v>2919.6979999999999</v>
          </cell>
          <cell r="D1309">
            <v>8.329819535790867E-5</v>
          </cell>
        </row>
        <row r="1310">
          <cell r="A1310">
            <v>2921.627</v>
          </cell>
          <cell r="D1310">
            <v>7.7603380756517673E-5</v>
          </cell>
        </row>
        <row r="1311">
          <cell r="A1311">
            <v>2923.5549999999998</v>
          </cell>
          <cell r="D1311">
            <v>7.4857416467659206E-5</v>
          </cell>
        </row>
        <row r="1312">
          <cell r="A1312">
            <v>2925.4839999999999</v>
          </cell>
          <cell r="D1312">
            <v>7.2389754794494404E-5</v>
          </cell>
        </row>
        <row r="1313">
          <cell r="A1313">
            <v>2927.4119999999998</v>
          </cell>
          <cell r="D1313">
            <v>7.3326305738248408E-5</v>
          </cell>
        </row>
        <row r="1314">
          <cell r="A1314">
            <v>2929.3409999999999</v>
          </cell>
          <cell r="D1314">
            <v>7.4769471486679575E-5</v>
          </cell>
        </row>
        <row r="1315">
          <cell r="A1315">
            <v>2931.2689999999998</v>
          </cell>
          <cell r="D1315">
            <v>7.8044937207222013E-5</v>
          </cell>
        </row>
        <row r="1316">
          <cell r="A1316">
            <v>2933.1979999999999</v>
          </cell>
          <cell r="D1316">
            <v>8.3184993514173093E-5</v>
          </cell>
        </row>
        <row r="1317">
          <cell r="A1317">
            <v>2935.1260000000002</v>
          </cell>
          <cell r="D1317">
            <v>8.9082340142989863E-5</v>
          </cell>
        </row>
        <row r="1318">
          <cell r="A1318">
            <v>2937.0549999999998</v>
          </cell>
          <cell r="D1318">
            <v>9.7166013774455749E-5</v>
          </cell>
        </row>
        <row r="1319">
          <cell r="A1319">
            <v>2938.9830000000002</v>
          </cell>
          <cell r="D1319">
            <v>1.0271898361828491E-4</v>
          </cell>
        </row>
        <row r="1320">
          <cell r="A1320">
            <v>2940.9119999999998</v>
          </cell>
          <cell r="D1320">
            <v>1.1159679396371753E-4</v>
          </cell>
        </row>
        <row r="1321">
          <cell r="A1321">
            <v>2942.84</v>
          </cell>
          <cell r="D1321">
            <v>1.1927860489770738E-4</v>
          </cell>
        </row>
        <row r="1322">
          <cell r="A1322">
            <v>2944.7689999999998</v>
          </cell>
          <cell r="D1322">
            <v>1.2422339379589253E-4</v>
          </cell>
        </row>
        <row r="1323">
          <cell r="A1323">
            <v>2946.6970000000001</v>
          </cell>
          <cell r="D1323">
            <v>1.2973080586168535E-4</v>
          </cell>
        </row>
        <row r="1324">
          <cell r="A1324">
            <v>2948.625</v>
          </cell>
          <cell r="D1324">
            <v>1.3225329077990608E-4</v>
          </cell>
        </row>
        <row r="1325">
          <cell r="A1325">
            <v>2950.5540000000001</v>
          </cell>
          <cell r="D1325">
            <v>1.3604426738475574E-4</v>
          </cell>
        </row>
        <row r="1326">
          <cell r="A1326">
            <v>2952.482</v>
          </cell>
          <cell r="D1326">
            <v>1.3789970024213343E-4</v>
          </cell>
        </row>
        <row r="1327">
          <cell r="A1327">
            <v>2954.4110000000001</v>
          </cell>
          <cell r="D1327">
            <v>1.3972949145822443E-4</v>
          </cell>
        </row>
        <row r="1328">
          <cell r="A1328">
            <v>2956.3389999999999</v>
          </cell>
          <cell r="D1328">
            <v>1.3861183295563471E-4</v>
          </cell>
        </row>
        <row r="1329">
          <cell r="A1329">
            <v>2958.268</v>
          </cell>
          <cell r="D1329">
            <v>1.3699477809360399E-4</v>
          </cell>
        </row>
        <row r="1330">
          <cell r="A1330">
            <v>2960.1959999999999</v>
          </cell>
          <cell r="D1330">
            <v>1.3561288447840346E-4</v>
          </cell>
        </row>
        <row r="1331">
          <cell r="A1331">
            <v>2962.125</v>
          </cell>
          <cell r="D1331">
            <v>1.3672032326321744E-4</v>
          </cell>
        </row>
        <row r="1332">
          <cell r="A1332">
            <v>2964.0529999999999</v>
          </cell>
          <cell r="D1332">
            <v>1.3786403896790702E-4</v>
          </cell>
        </row>
        <row r="1333">
          <cell r="A1333">
            <v>2965.982</v>
          </cell>
          <cell r="D1333">
            <v>1.3620607445249093E-4</v>
          </cell>
        </row>
        <row r="1334">
          <cell r="A1334">
            <v>2967.91</v>
          </cell>
          <cell r="D1334">
            <v>1.3936863076098111E-4</v>
          </cell>
        </row>
        <row r="1335">
          <cell r="A1335">
            <v>2969.8389999999999</v>
          </cell>
          <cell r="D1335">
            <v>1.4403217733549795E-4</v>
          </cell>
        </row>
        <row r="1336">
          <cell r="A1336">
            <v>2971.7669999999998</v>
          </cell>
          <cell r="D1336">
            <v>1.4840932555403491E-4</v>
          </cell>
        </row>
        <row r="1337">
          <cell r="A1337">
            <v>2973.6959999999999</v>
          </cell>
          <cell r="D1337">
            <v>1.5485858311616434E-4</v>
          </cell>
        </row>
        <row r="1338">
          <cell r="A1338">
            <v>2975.6239999999998</v>
          </cell>
          <cell r="D1338">
            <v>1.6228557831597521E-4</v>
          </cell>
        </row>
        <row r="1339">
          <cell r="A1339">
            <v>2977.5520000000001</v>
          </cell>
          <cell r="D1339">
            <v>1.7235769504731543E-4</v>
          </cell>
        </row>
        <row r="1340">
          <cell r="A1340">
            <v>2979.4810000000002</v>
          </cell>
          <cell r="D1340">
            <v>1.7722468172659051E-4</v>
          </cell>
        </row>
        <row r="1341">
          <cell r="A1341">
            <v>2981.4090000000001</v>
          </cell>
          <cell r="D1341">
            <v>1.8214446002027938E-4</v>
          </cell>
        </row>
        <row r="1342">
          <cell r="A1342">
            <v>2983.3380000000002</v>
          </cell>
          <cell r="D1342">
            <v>1.8502183387294674E-4</v>
          </cell>
        </row>
        <row r="1343">
          <cell r="A1343">
            <v>2985.2660000000001</v>
          </cell>
          <cell r="D1343">
            <v>1.8748395473526931E-4</v>
          </cell>
        </row>
        <row r="1344">
          <cell r="A1344">
            <v>2987.1950000000002</v>
          </cell>
          <cell r="D1344">
            <v>1.8918883144914984E-4</v>
          </cell>
        </row>
        <row r="1345">
          <cell r="A1345">
            <v>2989.123</v>
          </cell>
          <cell r="D1345">
            <v>1.9382695185835716E-4</v>
          </cell>
        </row>
        <row r="1346">
          <cell r="A1346">
            <v>2991.0520000000001</v>
          </cell>
          <cell r="D1346">
            <v>1.9743648229926411E-4</v>
          </cell>
        </row>
        <row r="1347">
          <cell r="A1347">
            <v>2992.98</v>
          </cell>
          <cell r="D1347">
            <v>1.9786558731671461E-4</v>
          </cell>
        </row>
        <row r="1348">
          <cell r="A1348">
            <v>2994.9090000000001</v>
          </cell>
          <cell r="D1348">
            <v>2.0181018290216587E-4</v>
          </cell>
        </row>
        <row r="1349">
          <cell r="A1349">
            <v>2996.837</v>
          </cell>
          <cell r="D1349">
            <v>2.0247892798854405E-4</v>
          </cell>
        </row>
        <row r="1350">
          <cell r="A1350">
            <v>2998.7660000000001</v>
          </cell>
          <cell r="D1350">
            <v>2.0224359743916035E-4</v>
          </cell>
        </row>
        <row r="1351">
          <cell r="A1351">
            <v>3000.694</v>
          </cell>
          <cell r="D1351">
            <v>2.0594054956224515E-4</v>
          </cell>
        </row>
        <row r="1352">
          <cell r="A1352">
            <v>3002.623</v>
          </cell>
          <cell r="D1352">
            <v>2.0517545593177661E-4</v>
          </cell>
        </row>
        <row r="1353">
          <cell r="A1353">
            <v>3004.5509999999999</v>
          </cell>
          <cell r="D1353">
            <v>2.0557870383196321E-4</v>
          </cell>
        </row>
        <row r="1354">
          <cell r="A1354">
            <v>3006.4789999999998</v>
          </cell>
          <cell r="D1354">
            <v>2.0492596553246266E-4</v>
          </cell>
        </row>
        <row r="1355">
          <cell r="A1355">
            <v>3008.4079999999999</v>
          </cell>
          <cell r="D1355">
            <v>2.070619481121534E-4</v>
          </cell>
        </row>
        <row r="1356">
          <cell r="A1356">
            <v>3010.3359999999998</v>
          </cell>
          <cell r="D1356">
            <v>2.0831186269131956E-4</v>
          </cell>
        </row>
        <row r="1357">
          <cell r="A1357">
            <v>3012.2649999999999</v>
          </cell>
          <cell r="D1357">
            <v>2.0925149186331929E-4</v>
          </cell>
        </row>
        <row r="1358">
          <cell r="A1358">
            <v>3014.1930000000002</v>
          </cell>
          <cell r="D1358">
            <v>2.1093328186535707E-4</v>
          </cell>
        </row>
        <row r="1359">
          <cell r="A1359">
            <v>3016.1219999999998</v>
          </cell>
          <cell r="D1359">
            <v>2.1162295890380598E-4</v>
          </cell>
        </row>
        <row r="1360">
          <cell r="A1360">
            <v>3018.05</v>
          </cell>
          <cell r="D1360">
            <v>2.1096575717334919E-4</v>
          </cell>
        </row>
        <row r="1361">
          <cell r="A1361">
            <v>3019.9789999999998</v>
          </cell>
          <cell r="D1361">
            <v>2.1041013697500047E-4</v>
          </cell>
        </row>
        <row r="1362">
          <cell r="A1362">
            <v>3021.9070000000002</v>
          </cell>
          <cell r="D1362">
            <v>2.1235896327735269E-4</v>
          </cell>
        </row>
        <row r="1363">
          <cell r="A1363">
            <v>3023.8359999999998</v>
          </cell>
          <cell r="D1363">
            <v>2.1247532030504011E-4</v>
          </cell>
        </row>
        <row r="1364">
          <cell r="A1364">
            <v>3025.7640000000001</v>
          </cell>
          <cell r="D1364">
            <v>2.136204212124402E-4</v>
          </cell>
        </row>
        <row r="1365">
          <cell r="A1365">
            <v>3027.6930000000002</v>
          </cell>
          <cell r="D1365">
            <v>2.1687133806272321E-4</v>
          </cell>
        </row>
        <row r="1366">
          <cell r="A1366">
            <v>3029.6210000000001</v>
          </cell>
          <cell r="D1366">
            <v>2.1756224639247039E-4</v>
          </cell>
        </row>
        <row r="1367">
          <cell r="A1367">
            <v>3031.55</v>
          </cell>
          <cell r="D1367">
            <v>2.2153285300659787E-4</v>
          </cell>
        </row>
        <row r="1368">
          <cell r="A1368">
            <v>3033.4780000000001</v>
          </cell>
          <cell r="D1368">
            <v>2.2422476360746185E-4</v>
          </cell>
        </row>
        <row r="1369">
          <cell r="A1369">
            <v>3035.4059999999999</v>
          </cell>
          <cell r="D1369">
            <v>2.277770390029988E-4</v>
          </cell>
        </row>
        <row r="1370">
          <cell r="A1370">
            <v>3037.335</v>
          </cell>
          <cell r="D1370">
            <v>2.2783075408588623E-4</v>
          </cell>
        </row>
        <row r="1371">
          <cell r="A1371">
            <v>3039.2629999999999</v>
          </cell>
          <cell r="D1371">
            <v>2.3105258167924739E-4</v>
          </cell>
        </row>
        <row r="1372">
          <cell r="A1372">
            <v>3041.192</v>
          </cell>
          <cell r="D1372">
            <v>2.3576811952883407E-4</v>
          </cell>
        </row>
        <row r="1373">
          <cell r="A1373">
            <v>3043.12</v>
          </cell>
          <cell r="D1373">
            <v>2.3801199400853653E-4</v>
          </cell>
        </row>
        <row r="1374">
          <cell r="A1374">
            <v>3045.049</v>
          </cell>
          <cell r="D1374">
            <v>2.40317433053153E-4</v>
          </cell>
        </row>
        <row r="1375">
          <cell r="A1375">
            <v>3046.9769999999999</v>
          </cell>
          <cell r="D1375">
            <v>2.3999329561888086E-4</v>
          </cell>
        </row>
        <row r="1376">
          <cell r="A1376">
            <v>3048.9059999999999</v>
          </cell>
          <cell r="D1376">
            <v>2.4239108151086829E-4</v>
          </cell>
        </row>
        <row r="1377">
          <cell r="A1377">
            <v>3050.8339999999998</v>
          </cell>
          <cell r="D1377">
            <v>2.4352571644223304E-4</v>
          </cell>
        </row>
        <row r="1378">
          <cell r="A1378">
            <v>3052.7629999999999</v>
          </cell>
          <cell r="D1378">
            <v>2.4637938793740851E-4</v>
          </cell>
        </row>
        <row r="1379">
          <cell r="A1379">
            <v>3054.6909999999998</v>
          </cell>
          <cell r="D1379">
            <v>2.4863834573551495E-4</v>
          </cell>
        </row>
        <row r="1380">
          <cell r="A1380">
            <v>3056.62</v>
          </cell>
          <cell r="D1380">
            <v>2.4931694115227934E-4</v>
          </cell>
        </row>
        <row r="1381">
          <cell r="A1381">
            <v>3058.5479999999998</v>
          </cell>
          <cell r="D1381">
            <v>2.5151002486592777E-4</v>
          </cell>
        </row>
        <row r="1382">
          <cell r="A1382">
            <v>3060.4769999999999</v>
          </cell>
          <cell r="D1382">
            <v>2.5257447619329057E-4</v>
          </cell>
        </row>
        <row r="1383">
          <cell r="A1383">
            <v>3062.4050000000002</v>
          </cell>
          <cell r="D1383">
            <v>2.5693201609790244E-4</v>
          </cell>
        </row>
        <row r="1384">
          <cell r="A1384">
            <v>3064.3330000000001</v>
          </cell>
          <cell r="D1384">
            <v>2.5647274444364409E-4</v>
          </cell>
        </row>
        <row r="1385">
          <cell r="A1385">
            <v>3066.2620000000002</v>
          </cell>
          <cell r="D1385">
            <v>2.5965393942416198E-4</v>
          </cell>
        </row>
        <row r="1386">
          <cell r="A1386">
            <v>3068.19</v>
          </cell>
          <cell r="D1386">
            <v>2.6116811989822144E-4</v>
          </cell>
        </row>
        <row r="1387">
          <cell r="A1387">
            <v>3070.1190000000001</v>
          </cell>
          <cell r="D1387">
            <v>2.6226258395097983E-4</v>
          </cell>
        </row>
        <row r="1388">
          <cell r="A1388">
            <v>3072.047</v>
          </cell>
          <cell r="D1388">
            <v>2.6610729102985816E-4</v>
          </cell>
        </row>
        <row r="1389">
          <cell r="A1389">
            <v>3073.9760000000001</v>
          </cell>
          <cell r="D1389">
            <v>2.6947256405946888E-4</v>
          </cell>
        </row>
        <row r="1390">
          <cell r="A1390">
            <v>3075.904</v>
          </cell>
          <cell r="D1390">
            <v>2.7058472792464004E-4</v>
          </cell>
        </row>
        <row r="1391">
          <cell r="A1391">
            <v>3077.8330000000001</v>
          </cell>
          <cell r="D1391">
            <v>2.6900144122646465E-4</v>
          </cell>
        </row>
        <row r="1392">
          <cell r="A1392">
            <v>3079.761</v>
          </cell>
          <cell r="D1392">
            <v>2.7121684209489437E-4</v>
          </cell>
        </row>
        <row r="1393">
          <cell r="A1393">
            <v>3081.69</v>
          </cell>
          <cell r="D1393">
            <v>2.7582233328469732E-4</v>
          </cell>
        </row>
        <row r="1394">
          <cell r="A1394">
            <v>3083.6179999999999</v>
          </cell>
          <cell r="D1394">
            <v>2.7913404514283289E-4</v>
          </cell>
        </row>
        <row r="1395">
          <cell r="A1395">
            <v>3085.547</v>
          </cell>
          <cell r="D1395">
            <v>2.835897805284825E-4</v>
          </cell>
        </row>
        <row r="1396">
          <cell r="A1396">
            <v>3087.4749999999999</v>
          </cell>
          <cell r="D1396">
            <v>2.8321100454284923E-4</v>
          </cell>
        </row>
        <row r="1397">
          <cell r="A1397">
            <v>3089.404</v>
          </cell>
          <cell r="D1397">
            <v>2.8667539652197147E-4</v>
          </cell>
        </row>
        <row r="1398">
          <cell r="A1398">
            <v>3091.3319999999999</v>
          </cell>
          <cell r="D1398">
            <v>2.8885847599382136E-4</v>
          </cell>
        </row>
        <row r="1399">
          <cell r="A1399">
            <v>3093.26</v>
          </cell>
          <cell r="D1399">
            <v>2.9118238440791204E-4</v>
          </cell>
        </row>
        <row r="1400">
          <cell r="A1400">
            <v>3095.1889999999999</v>
          </cell>
          <cell r="D1400">
            <v>2.9449255715192473E-4</v>
          </cell>
        </row>
        <row r="1401">
          <cell r="A1401">
            <v>3097.1170000000002</v>
          </cell>
          <cell r="D1401">
            <v>2.9742195306194438E-4</v>
          </cell>
        </row>
        <row r="1402">
          <cell r="A1402">
            <v>3099.0459999999998</v>
          </cell>
          <cell r="D1402">
            <v>2.9763512036795907E-4</v>
          </cell>
        </row>
        <row r="1403">
          <cell r="A1403">
            <v>3100.9740000000002</v>
          </cell>
          <cell r="D1403">
            <v>2.9884024672615034E-4</v>
          </cell>
        </row>
        <row r="1404">
          <cell r="A1404">
            <v>3102.9029999999998</v>
          </cell>
          <cell r="D1404">
            <v>3.0547813811517617E-4</v>
          </cell>
        </row>
        <row r="1405">
          <cell r="A1405">
            <v>3104.8310000000001</v>
          </cell>
          <cell r="D1405">
            <v>3.0675760368550111E-4</v>
          </cell>
        </row>
        <row r="1406">
          <cell r="A1406">
            <v>3106.76</v>
          </cell>
          <cell r="D1406">
            <v>3.071600820286263E-4</v>
          </cell>
        </row>
        <row r="1407">
          <cell r="A1407">
            <v>3108.6880000000001</v>
          </cell>
          <cell r="D1407">
            <v>3.1169492788019043E-4</v>
          </cell>
        </row>
        <row r="1408">
          <cell r="A1408">
            <v>3110.6170000000002</v>
          </cell>
          <cell r="D1408">
            <v>3.1577281074868051E-4</v>
          </cell>
        </row>
        <row r="1409">
          <cell r="A1409">
            <v>3112.5450000000001</v>
          </cell>
          <cell r="D1409">
            <v>3.1922088811810049E-4</v>
          </cell>
        </row>
        <row r="1410">
          <cell r="A1410">
            <v>3114.4740000000002</v>
          </cell>
          <cell r="D1410">
            <v>3.2043524916102888E-4</v>
          </cell>
        </row>
        <row r="1411">
          <cell r="A1411">
            <v>3116.402</v>
          </cell>
          <cell r="D1411">
            <v>3.2559205102963655E-4</v>
          </cell>
        </row>
        <row r="1412">
          <cell r="A1412">
            <v>3118.3310000000001</v>
          </cell>
          <cell r="D1412">
            <v>3.2546907581122085E-4</v>
          </cell>
        </row>
        <row r="1413">
          <cell r="A1413">
            <v>3120.259</v>
          </cell>
          <cell r="D1413">
            <v>3.2763368591359662E-4</v>
          </cell>
        </row>
        <row r="1414">
          <cell r="A1414">
            <v>3122.1880000000001</v>
          </cell>
          <cell r="D1414">
            <v>3.3298518571874474E-4</v>
          </cell>
        </row>
        <row r="1415">
          <cell r="A1415">
            <v>3124.116</v>
          </cell>
          <cell r="D1415">
            <v>3.3870222512806969E-4</v>
          </cell>
        </row>
        <row r="1416">
          <cell r="A1416">
            <v>3126.0439999999999</v>
          </cell>
          <cell r="D1416">
            <v>3.4174643895165392E-4</v>
          </cell>
        </row>
        <row r="1417">
          <cell r="A1417">
            <v>3127.973</v>
          </cell>
          <cell r="D1417">
            <v>3.4079511251232055E-4</v>
          </cell>
        </row>
        <row r="1418">
          <cell r="A1418">
            <v>3129.9009999999998</v>
          </cell>
          <cell r="D1418">
            <v>3.454880253843014E-4</v>
          </cell>
        </row>
        <row r="1419">
          <cell r="A1419">
            <v>3131.83</v>
          </cell>
          <cell r="D1419">
            <v>3.5178900469183549E-4</v>
          </cell>
        </row>
        <row r="1420">
          <cell r="A1420">
            <v>3133.7579999999998</v>
          </cell>
          <cell r="D1420">
            <v>3.5710510487215808E-4</v>
          </cell>
        </row>
        <row r="1421">
          <cell r="A1421">
            <v>3135.6869999999999</v>
          </cell>
          <cell r="D1421">
            <v>3.5967434807743101E-4</v>
          </cell>
        </row>
        <row r="1422">
          <cell r="A1422">
            <v>3137.6149999999998</v>
          </cell>
          <cell r="D1422">
            <v>3.6334498134901505E-4</v>
          </cell>
        </row>
        <row r="1423">
          <cell r="A1423">
            <v>3139.5439999999999</v>
          </cell>
          <cell r="D1423">
            <v>3.6970275396768225E-4</v>
          </cell>
        </row>
        <row r="1424">
          <cell r="A1424">
            <v>3141.4720000000002</v>
          </cell>
          <cell r="D1424">
            <v>3.6868678473518928E-4</v>
          </cell>
        </row>
        <row r="1425">
          <cell r="A1425">
            <v>3143.4009999999998</v>
          </cell>
          <cell r="D1425">
            <v>3.7076997570046618E-4</v>
          </cell>
        </row>
        <row r="1426">
          <cell r="A1426">
            <v>3145.3290000000002</v>
          </cell>
          <cell r="D1426">
            <v>3.7484478034071061E-4</v>
          </cell>
        </row>
        <row r="1427">
          <cell r="A1427">
            <v>3147.2579999999998</v>
          </cell>
          <cell r="D1427">
            <v>3.8140402299805887E-4</v>
          </cell>
        </row>
        <row r="1428">
          <cell r="A1428">
            <v>3149.1860000000001</v>
          </cell>
          <cell r="D1428">
            <v>3.8251634077464229E-4</v>
          </cell>
        </row>
        <row r="1429">
          <cell r="A1429">
            <v>3151.1149999999998</v>
          </cell>
          <cell r="D1429">
            <v>3.8581697101109334E-4</v>
          </cell>
        </row>
        <row r="1430">
          <cell r="A1430">
            <v>3153.0430000000001</v>
          </cell>
          <cell r="D1430">
            <v>3.9069180717239493E-4</v>
          </cell>
        </row>
        <row r="1431">
          <cell r="A1431">
            <v>3154.971</v>
          </cell>
          <cell r="D1431">
            <v>3.9489405046201121E-4</v>
          </cell>
        </row>
        <row r="1432">
          <cell r="A1432">
            <v>3156.9</v>
          </cell>
          <cell r="D1432">
            <v>3.9944890479717246E-4</v>
          </cell>
        </row>
        <row r="1433">
          <cell r="A1433">
            <v>3158.828</v>
          </cell>
          <cell r="D1433">
            <v>4.0183083781369455E-4</v>
          </cell>
        </row>
        <row r="1434">
          <cell r="A1434">
            <v>3160.7570000000001</v>
          </cell>
          <cell r="D1434">
            <v>4.0619299506067491E-4</v>
          </cell>
        </row>
        <row r="1435">
          <cell r="A1435">
            <v>3162.6849999999999</v>
          </cell>
          <cell r="D1435">
            <v>4.1052637087355808E-4</v>
          </cell>
        </row>
        <row r="1436">
          <cell r="A1436">
            <v>3164.614</v>
          </cell>
          <cell r="D1436">
            <v>4.1375081496092806E-4</v>
          </cell>
        </row>
        <row r="1437">
          <cell r="A1437">
            <v>3166.5419999999999</v>
          </cell>
          <cell r="D1437">
            <v>4.1931609771774002E-4</v>
          </cell>
        </row>
        <row r="1438">
          <cell r="A1438">
            <v>3168.471</v>
          </cell>
          <cell r="D1438">
            <v>4.2097326189381219E-4</v>
          </cell>
        </row>
        <row r="1439">
          <cell r="A1439">
            <v>3170.3989999999999</v>
          </cell>
          <cell r="D1439">
            <v>4.2641895548327873E-4</v>
          </cell>
        </row>
        <row r="1440">
          <cell r="A1440">
            <v>3172.328</v>
          </cell>
          <cell r="D1440">
            <v>4.296831087150182E-4</v>
          </cell>
        </row>
        <row r="1441">
          <cell r="A1441">
            <v>3174.2559999999999</v>
          </cell>
          <cell r="D1441">
            <v>4.3532288459537615E-4</v>
          </cell>
        </row>
        <row r="1442">
          <cell r="A1442">
            <v>3176.1849999999999</v>
          </cell>
          <cell r="D1442">
            <v>4.3858534480158042E-4</v>
          </cell>
        </row>
        <row r="1443">
          <cell r="A1443">
            <v>3178.1129999999998</v>
          </cell>
          <cell r="D1443">
            <v>4.4179793771020453E-4</v>
          </cell>
        </row>
        <row r="1444">
          <cell r="A1444">
            <v>3180.0419999999999</v>
          </cell>
          <cell r="D1444">
            <v>4.4537961018548789E-4</v>
          </cell>
        </row>
        <row r="1445">
          <cell r="A1445">
            <v>3181.97</v>
          </cell>
          <cell r="D1445">
            <v>4.5123147599197448E-4</v>
          </cell>
        </row>
        <row r="1446">
          <cell r="A1446">
            <v>3183.8980000000001</v>
          </cell>
          <cell r="D1446">
            <v>4.5921516877002E-4</v>
          </cell>
        </row>
        <row r="1447">
          <cell r="A1447">
            <v>3185.8270000000002</v>
          </cell>
          <cell r="D1447">
            <v>4.6095067385494527E-4</v>
          </cell>
        </row>
        <row r="1448">
          <cell r="A1448">
            <v>3187.7550000000001</v>
          </cell>
          <cell r="D1448">
            <v>4.6320993947587623E-4</v>
          </cell>
        </row>
        <row r="1449">
          <cell r="A1449">
            <v>3189.6840000000002</v>
          </cell>
          <cell r="D1449">
            <v>4.6808908515672183E-4</v>
          </cell>
        </row>
        <row r="1450">
          <cell r="A1450">
            <v>3191.6120000000001</v>
          </cell>
          <cell r="D1450">
            <v>4.7239583429527969E-4</v>
          </cell>
        </row>
        <row r="1451">
          <cell r="A1451">
            <v>3193.5410000000002</v>
          </cell>
          <cell r="D1451">
            <v>4.8105211994501051E-4</v>
          </cell>
        </row>
        <row r="1452">
          <cell r="A1452">
            <v>3195.4690000000001</v>
          </cell>
          <cell r="D1452">
            <v>4.8607594235340395E-4</v>
          </cell>
        </row>
        <row r="1453">
          <cell r="A1453">
            <v>3197.3980000000001</v>
          </cell>
          <cell r="D1453">
            <v>4.9348492991797745E-4</v>
          </cell>
        </row>
        <row r="1454">
          <cell r="A1454">
            <v>3199.326</v>
          </cell>
          <cell r="D1454">
            <v>4.9620346719316682E-4</v>
          </cell>
        </row>
        <row r="1455">
          <cell r="A1455">
            <v>3201.2550000000001</v>
          </cell>
          <cell r="D1455">
            <v>4.9876332180229027E-4</v>
          </cell>
        </row>
        <row r="1456">
          <cell r="A1456">
            <v>3203.183</v>
          </cell>
          <cell r="D1456">
            <v>5.0351641403647456E-4</v>
          </cell>
        </row>
        <row r="1457">
          <cell r="A1457">
            <v>3205.1120000000001</v>
          </cell>
          <cell r="D1457">
            <v>5.1282990141666214E-4</v>
          </cell>
        </row>
        <row r="1458">
          <cell r="A1458">
            <v>3207.04</v>
          </cell>
          <cell r="D1458">
            <v>5.219934790812843E-4</v>
          </cell>
        </row>
        <row r="1459">
          <cell r="A1459">
            <v>3208.9690000000001</v>
          </cell>
          <cell r="D1459">
            <v>5.3086570244245093E-4</v>
          </cell>
        </row>
        <row r="1460">
          <cell r="A1460">
            <v>3210.8969999999999</v>
          </cell>
          <cell r="D1460">
            <v>5.37330289581244E-4</v>
          </cell>
        </row>
        <row r="1461">
          <cell r="A1461">
            <v>3212.8249999999998</v>
          </cell>
          <cell r="D1461">
            <v>5.3968190204954592E-4</v>
          </cell>
        </row>
        <row r="1462">
          <cell r="A1462">
            <v>3214.7539999999999</v>
          </cell>
          <cell r="D1462">
            <v>5.4187883354850147E-4</v>
          </cell>
        </row>
        <row r="1463">
          <cell r="A1463">
            <v>3216.6819999999998</v>
          </cell>
          <cell r="D1463">
            <v>5.4324310430699544E-4</v>
          </cell>
        </row>
        <row r="1464">
          <cell r="A1464">
            <v>3218.6109999999999</v>
          </cell>
          <cell r="D1464">
            <v>5.4623960559277136E-4</v>
          </cell>
        </row>
        <row r="1465">
          <cell r="A1465">
            <v>3220.5390000000002</v>
          </cell>
          <cell r="D1465">
            <v>5.5481185561139456E-4</v>
          </cell>
        </row>
        <row r="1466">
          <cell r="A1466">
            <v>3222.4679999999998</v>
          </cell>
          <cell r="D1466">
            <v>5.6138833634691875E-4</v>
          </cell>
        </row>
        <row r="1467">
          <cell r="A1467">
            <v>3224.3960000000002</v>
          </cell>
          <cell r="D1467">
            <v>5.6955718455394314E-4</v>
          </cell>
        </row>
        <row r="1468">
          <cell r="A1468">
            <v>3226.3249999999998</v>
          </cell>
          <cell r="D1468">
            <v>5.704270918561777E-4</v>
          </cell>
        </row>
        <row r="1469">
          <cell r="A1469">
            <v>3228.2530000000002</v>
          </cell>
          <cell r="D1469">
            <v>5.789968792922045E-4</v>
          </cell>
        </row>
        <row r="1470">
          <cell r="A1470">
            <v>3230.1819999999998</v>
          </cell>
          <cell r="D1470">
            <v>5.8434807127452811E-4</v>
          </cell>
        </row>
        <row r="1471">
          <cell r="A1471">
            <v>3232.11</v>
          </cell>
          <cell r="D1471">
            <v>5.8732287105117188E-4</v>
          </cell>
        </row>
        <row r="1472">
          <cell r="A1472">
            <v>3234.0390000000002</v>
          </cell>
          <cell r="D1472">
            <v>5.9135904392693269E-4</v>
          </cell>
        </row>
        <row r="1473">
          <cell r="A1473">
            <v>3235.9670000000001</v>
          </cell>
          <cell r="D1473">
            <v>6.0015662025314118E-4</v>
          </cell>
        </row>
        <row r="1474">
          <cell r="A1474">
            <v>3237.8960000000002</v>
          </cell>
          <cell r="D1474">
            <v>6.1157992527293098E-4</v>
          </cell>
        </row>
        <row r="1475">
          <cell r="A1475">
            <v>3239.8240000000001</v>
          </cell>
          <cell r="D1475">
            <v>6.1264714700571502E-4</v>
          </cell>
        </row>
        <row r="1476">
          <cell r="A1476">
            <v>3241.752</v>
          </cell>
          <cell r="D1476">
            <v>6.1206336101891825E-4</v>
          </cell>
        </row>
        <row r="1477">
          <cell r="A1477">
            <v>3243.681</v>
          </cell>
          <cell r="D1477">
            <v>6.2023313269441631E-4</v>
          </cell>
        </row>
        <row r="1478">
          <cell r="A1478">
            <v>3245.6089999999999</v>
          </cell>
          <cell r="D1478">
            <v>6.2886094473287447E-4</v>
          </cell>
        </row>
        <row r="1479">
          <cell r="A1479">
            <v>3247.538</v>
          </cell>
          <cell r="D1479">
            <v>6.3694437210608061E-4</v>
          </cell>
        </row>
        <row r="1480">
          <cell r="A1480">
            <v>3249.4659999999999</v>
          </cell>
          <cell r="D1480">
            <v>6.395751798762675E-4</v>
          </cell>
        </row>
        <row r="1481">
          <cell r="A1481">
            <v>3251.395</v>
          </cell>
          <cell r="D1481">
            <v>6.459846667294626E-4</v>
          </cell>
        </row>
        <row r="1482">
          <cell r="A1482">
            <v>3253.3229999999999</v>
          </cell>
          <cell r="D1482">
            <v>6.497277922762328E-4</v>
          </cell>
        </row>
        <row r="1483">
          <cell r="A1483">
            <v>3255.252</v>
          </cell>
          <cell r="D1483">
            <v>6.5826094879613566E-4</v>
          </cell>
        </row>
        <row r="1484">
          <cell r="A1484">
            <v>3257.18</v>
          </cell>
          <cell r="D1484">
            <v>6.6465119672279511E-4</v>
          </cell>
        </row>
        <row r="1485">
          <cell r="A1485">
            <v>3259.1089999999999</v>
          </cell>
          <cell r="D1485">
            <v>6.7037577779132198E-4</v>
          </cell>
        </row>
        <row r="1486">
          <cell r="A1486">
            <v>3261.0369999999998</v>
          </cell>
          <cell r="D1486">
            <v>6.7672970262468201E-4</v>
          </cell>
        </row>
        <row r="1487">
          <cell r="A1487">
            <v>3262.9659999999999</v>
          </cell>
          <cell r="D1487">
            <v>6.7967295056180742E-4</v>
          </cell>
        </row>
        <row r="1488">
          <cell r="A1488">
            <v>3264.8939999999998</v>
          </cell>
          <cell r="D1488">
            <v>6.8368711410561156E-4</v>
          </cell>
        </row>
        <row r="1489">
          <cell r="A1489">
            <v>3266.8229999999999</v>
          </cell>
          <cell r="D1489">
            <v>6.8878050447235772E-4</v>
          </cell>
        </row>
        <row r="1490">
          <cell r="A1490">
            <v>3268.7510000000002</v>
          </cell>
          <cell r="D1490">
            <v>6.9609268175860404E-4</v>
          </cell>
        </row>
        <row r="1491">
          <cell r="A1491">
            <v>3270.6790000000001</v>
          </cell>
          <cell r="D1491">
            <v>7.0218095549436034E-4</v>
          </cell>
        </row>
        <row r="1492">
          <cell r="A1492">
            <v>3272.6080000000002</v>
          </cell>
          <cell r="D1492">
            <v>7.0266947031695276E-4</v>
          </cell>
        </row>
        <row r="1493">
          <cell r="A1493">
            <v>3274.5360000000001</v>
          </cell>
          <cell r="D1493">
            <v>7.1180534392736373E-4</v>
          </cell>
        </row>
        <row r="1494">
          <cell r="A1494">
            <v>3276.4650000000001</v>
          </cell>
          <cell r="D1494">
            <v>7.137574023693738E-4</v>
          </cell>
        </row>
        <row r="1495">
          <cell r="A1495">
            <v>3278.393</v>
          </cell>
          <cell r="D1495">
            <v>7.2287973177550353E-4</v>
          </cell>
        </row>
        <row r="1496">
          <cell r="A1496">
            <v>3280.3220000000001</v>
          </cell>
          <cell r="D1496">
            <v>7.3215366392273399E-4</v>
          </cell>
        </row>
        <row r="1497">
          <cell r="A1497">
            <v>3282.25</v>
          </cell>
          <cell r="D1497">
            <v>7.4043671439767375E-4</v>
          </cell>
        </row>
        <row r="1498">
          <cell r="A1498">
            <v>3284.1790000000001</v>
          </cell>
          <cell r="D1498">
            <v>7.4477055194479386E-4</v>
          </cell>
        </row>
        <row r="1499">
          <cell r="A1499">
            <v>3286.107</v>
          </cell>
          <cell r="D1499">
            <v>7.536253833163723E-4</v>
          </cell>
        </row>
        <row r="1500">
          <cell r="A1500">
            <v>3288.0360000000001</v>
          </cell>
          <cell r="D1500">
            <v>7.6262766182091967E-4</v>
          </cell>
        </row>
        <row r="1501">
          <cell r="A1501">
            <v>3289.9639999999999</v>
          </cell>
          <cell r="D1501">
            <v>7.599294408521521E-4</v>
          </cell>
        </row>
        <row r="1502">
          <cell r="A1502">
            <v>3291.893</v>
          </cell>
          <cell r="D1502">
            <v>7.5919789990956156E-4</v>
          </cell>
        </row>
        <row r="1503">
          <cell r="A1503">
            <v>3293.8209999999999</v>
          </cell>
          <cell r="D1503">
            <v>7.6590520534552801E-4</v>
          </cell>
        </row>
        <row r="1504">
          <cell r="A1504">
            <v>3295.75</v>
          </cell>
          <cell r="D1504">
            <v>7.7515897509774904E-4</v>
          </cell>
        </row>
        <row r="1505">
          <cell r="A1505">
            <v>3297.6779999999999</v>
          </cell>
          <cell r="D1505">
            <v>7.8475119604558491E-4</v>
          </cell>
        </row>
        <row r="1506">
          <cell r="A1506">
            <v>3299.6060000000002</v>
          </cell>
          <cell r="D1506">
            <v>7.9233471915168949E-4</v>
          </cell>
        </row>
        <row r="1507">
          <cell r="A1507">
            <v>3301.5349999999999</v>
          </cell>
          <cell r="D1507">
            <v>8.0362165866019498E-4</v>
          </cell>
        </row>
        <row r="1508">
          <cell r="A1508">
            <v>3303.4630000000002</v>
          </cell>
          <cell r="D1508">
            <v>8.008432498456268E-4</v>
          </cell>
        </row>
        <row r="1509">
          <cell r="A1509">
            <v>3305.3919999999998</v>
          </cell>
          <cell r="D1509">
            <v>8.0690228041304898E-4</v>
          </cell>
        </row>
        <row r="1510">
          <cell r="A1510">
            <v>3307.32</v>
          </cell>
          <cell r="D1510">
            <v>8.1847626470546583E-4</v>
          </cell>
        </row>
        <row r="1511">
          <cell r="A1511">
            <v>3309.2489999999998</v>
          </cell>
          <cell r="D1511">
            <v>8.2790764822746369E-4</v>
          </cell>
        </row>
        <row r="1512">
          <cell r="A1512">
            <v>3311.1770000000001</v>
          </cell>
          <cell r="D1512">
            <v>8.3121197233780965E-4</v>
          </cell>
        </row>
        <row r="1513">
          <cell r="A1513">
            <v>3313.1060000000002</v>
          </cell>
          <cell r="D1513">
            <v>8.4133395636673016E-4</v>
          </cell>
        </row>
        <row r="1514">
          <cell r="A1514">
            <v>3315.0340000000001</v>
          </cell>
          <cell r="D1514">
            <v>8.5526186179863339E-4</v>
          </cell>
        </row>
        <row r="1515">
          <cell r="A1515">
            <v>3316.9630000000002</v>
          </cell>
          <cell r="D1515">
            <v>8.5926679065770036E-4</v>
          </cell>
        </row>
        <row r="1516">
          <cell r="A1516">
            <v>3318.8910000000001</v>
          </cell>
          <cell r="D1516">
            <v>8.5956245448069973E-4</v>
          </cell>
        </row>
        <row r="1517">
          <cell r="A1517">
            <v>3320.82</v>
          </cell>
          <cell r="D1517">
            <v>8.6239103841567288E-4</v>
          </cell>
        </row>
        <row r="1518">
          <cell r="A1518">
            <v>3322.748</v>
          </cell>
          <cell r="D1518">
            <v>8.71827962748513E-4</v>
          </cell>
        </row>
        <row r="1519">
          <cell r="A1519">
            <v>3324.6770000000001</v>
          </cell>
          <cell r="D1519">
            <v>8.8630779450487012E-4</v>
          </cell>
        </row>
        <row r="1520">
          <cell r="A1520">
            <v>3326.605</v>
          </cell>
          <cell r="D1520">
            <v>8.9101117335288623E-4</v>
          </cell>
        </row>
        <row r="1521">
          <cell r="A1521">
            <v>3328.5329999999999</v>
          </cell>
          <cell r="D1521">
            <v>8.9833166185539594E-4</v>
          </cell>
        </row>
        <row r="1522">
          <cell r="A1522">
            <v>3330.462</v>
          </cell>
          <cell r="D1522">
            <v>9.0737472688419884E-4</v>
          </cell>
        </row>
        <row r="1523">
          <cell r="A1523">
            <v>3332.39</v>
          </cell>
          <cell r="D1523">
            <v>9.2101743446913796E-4</v>
          </cell>
        </row>
        <row r="1524">
          <cell r="A1524">
            <v>3334.319</v>
          </cell>
          <cell r="D1524">
            <v>9.2227042727654985E-4</v>
          </cell>
        </row>
        <row r="1525">
          <cell r="A1525">
            <v>3336.2469999999998</v>
          </cell>
          <cell r="D1525">
            <v>9.32432736095489E-4</v>
          </cell>
        </row>
        <row r="1526">
          <cell r="A1526">
            <v>3338.1759999999999</v>
          </cell>
          <cell r="D1526">
            <v>9.4478135652593617E-4</v>
          </cell>
        </row>
        <row r="1527">
          <cell r="A1527">
            <v>3340.1039999999998</v>
          </cell>
          <cell r="D1527">
            <v>9.4961017317496453E-4</v>
          </cell>
        </row>
        <row r="1528">
          <cell r="A1528">
            <v>3342.0329999999999</v>
          </cell>
          <cell r="D1528">
            <v>9.5338469664984105E-4</v>
          </cell>
        </row>
        <row r="1529">
          <cell r="A1529">
            <v>3343.9609999999998</v>
          </cell>
          <cell r="D1529">
            <v>9.5733375566624864E-4</v>
          </cell>
        </row>
        <row r="1530">
          <cell r="A1530">
            <v>3345.89</v>
          </cell>
          <cell r="D1530">
            <v>9.7186314689736136E-4</v>
          </cell>
        </row>
        <row r="1531">
          <cell r="A1531">
            <v>3347.8180000000002</v>
          </cell>
          <cell r="D1531">
            <v>9.7942943192529022E-4</v>
          </cell>
        </row>
        <row r="1532">
          <cell r="A1532">
            <v>3349.7469999999998</v>
          </cell>
          <cell r="D1532">
            <v>9.8152278104377791E-4</v>
          </cell>
        </row>
        <row r="1533">
          <cell r="A1533">
            <v>3351.6750000000002</v>
          </cell>
          <cell r="D1533">
            <v>9.9253729735253901E-4</v>
          </cell>
        </row>
        <row r="1534">
          <cell r="A1534">
            <v>3353.6039999999998</v>
          </cell>
          <cell r="D1534">
            <v>1.0027023765768993E-3</v>
          </cell>
        </row>
        <row r="1535">
          <cell r="A1535">
            <v>3355.5320000000002</v>
          </cell>
          <cell r="D1535">
            <v>1.0105513968691957E-3</v>
          </cell>
        </row>
        <row r="1536">
          <cell r="A1536">
            <v>3357.46</v>
          </cell>
          <cell r="D1536">
            <v>1.0184074970864569E-3</v>
          </cell>
        </row>
        <row r="1537">
          <cell r="A1537">
            <v>3359.3890000000001</v>
          </cell>
          <cell r="D1537">
            <v>1.0355452250215629E-3</v>
          </cell>
        </row>
        <row r="1538">
          <cell r="A1538">
            <v>3361.317</v>
          </cell>
          <cell r="D1538">
            <v>1.0382571441060239E-3</v>
          </cell>
        </row>
        <row r="1539">
          <cell r="A1539">
            <v>3363.2460000000001</v>
          </cell>
          <cell r="D1539">
            <v>1.0455864055590339E-3</v>
          </cell>
        </row>
        <row r="1540">
          <cell r="A1540">
            <v>3365.174</v>
          </cell>
          <cell r="D1540">
            <v>1.0557944260674219E-3</v>
          </cell>
        </row>
        <row r="1541">
          <cell r="A1541">
            <v>3367.1030000000001</v>
          </cell>
          <cell r="D1541">
            <v>1.0658657732417007E-3</v>
          </cell>
        </row>
        <row r="1542">
          <cell r="A1542">
            <v>3369.0309999999999</v>
          </cell>
          <cell r="D1542">
            <v>1.081072836421104E-3</v>
          </cell>
        </row>
        <row r="1543">
          <cell r="A1543">
            <v>3370.96</v>
          </cell>
          <cell r="D1543">
            <v>1.09236116113232E-3</v>
          </cell>
        </row>
        <row r="1544">
          <cell r="A1544">
            <v>3372.8879999999999</v>
          </cell>
          <cell r="D1544">
            <v>1.1037053556861955E-3</v>
          </cell>
        </row>
        <row r="1545">
          <cell r="A1545">
            <v>3374.817</v>
          </cell>
          <cell r="D1545">
            <v>1.1109571996988261E-3</v>
          </cell>
        </row>
        <row r="1546">
          <cell r="A1546">
            <v>3376.7449999999999</v>
          </cell>
          <cell r="D1546">
            <v>1.1168042942515319E-3</v>
          </cell>
        </row>
        <row r="1547">
          <cell r="A1547">
            <v>3378.674</v>
          </cell>
          <cell r="D1547">
            <v>1.1250533303043566E-3</v>
          </cell>
        </row>
        <row r="1548">
          <cell r="A1548">
            <v>3380.6019999999999</v>
          </cell>
          <cell r="D1548">
            <v>1.1333844011399293E-3</v>
          </cell>
        </row>
        <row r="1549">
          <cell r="A1549">
            <v>3382.5309999999999</v>
          </cell>
          <cell r="D1549">
            <v>1.1496020466523959E-3</v>
          </cell>
        </row>
        <row r="1550">
          <cell r="A1550">
            <v>3384.4589999999998</v>
          </cell>
          <cell r="D1550">
            <v>1.1589974149039191E-3</v>
          </cell>
        </row>
        <row r="1551">
          <cell r="A1551">
            <v>3386.3870000000002</v>
          </cell>
          <cell r="D1551">
            <v>1.174043640657485E-3</v>
          </cell>
        </row>
        <row r="1552">
          <cell r="A1552">
            <v>3388.3159999999998</v>
          </cell>
          <cell r="D1552">
            <v>1.1812603928681145E-3</v>
          </cell>
        </row>
        <row r="1553">
          <cell r="A1553">
            <v>3390.2440000000001</v>
          </cell>
          <cell r="D1553">
            <v>1.1937076705138363E-3</v>
          </cell>
        </row>
        <row r="1554">
          <cell r="A1554">
            <v>3392.1729999999998</v>
          </cell>
          <cell r="D1554">
            <v>1.2058308107252859E-3</v>
          </cell>
        </row>
        <row r="1555">
          <cell r="A1555">
            <v>3394.1010000000001</v>
          </cell>
          <cell r="D1555">
            <v>1.2156588239567423E-3</v>
          </cell>
        </row>
        <row r="1556">
          <cell r="A1556">
            <v>3396.03</v>
          </cell>
          <cell r="D1556">
            <v>1.231728098867766E-3</v>
          </cell>
        </row>
        <row r="1557">
          <cell r="A1557">
            <v>3397.9580000000001</v>
          </cell>
          <cell r="D1557">
            <v>1.2429157655153478E-3</v>
          </cell>
        </row>
        <row r="1558">
          <cell r="A1558">
            <v>3399.8870000000002</v>
          </cell>
          <cell r="D1558">
            <v>1.2514158310816094E-3</v>
          </cell>
        </row>
        <row r="1559">
          <cell r="A1559">
            <v>3401.8150000000001</v>
          </cell>
          <cell r="D1559">
            <v>1.2628954676782956E-3</v>
          </cell>
        </row>
        <row r="1560">
          <cell r="A1560">
            <v>3403.7440000000001</v>
          </cell>
          <cell r="D1560">
            <v>1.2781507051297441E-3</v>
          </cell>
        </row>
        <row r="1561">
          <cell r="A1561">
            <v>3405.672</v>
          </cell>
          <cell r="D1561">
            <v>1.2909876864713715E-3</v>
          </cell>
        </row>
        <row r="1562">
          <cell r="A1562">
            <v>3407.6010000000001</v>
          </cell>
          <cell r="D1562">
            <v>1.2962506872144558E-3</v>
          </cell>
        </row>
        <row r="1563">
          <cell r="A1563">
            <v>3409.529</v>
          </cell>
          <cell r="D1563">
            <v>1.3077738807408187E-3</v>
          </cell>
        </row>
        <row r="1564">
          <cell r="A1564">
            <v>3411.4580000000001</v>
          </cell>
          <cell r="D1564">
            <v>1.3212108087675329E-3</v>
          </cell>
        </row>
        <row r="1565">
          <cell r="A1565">
            <v>3413.386</v>
          </cell>
          <cell r="D1565">
            <v>1.3383456123858056E-3</v>
          </cell>
        </row>
        <row r="1566">
          <cell r="A1566">
            <v>3415.3139999999999</v>
          </cell>
          <cell r="D1566">
            <v>1.3406941466258615E-3</v>
          </cell>
        </row>
        <row r="1567">
          <cell r="A1567">
            <v>3417.2429999999999</v>
          </cell>
          <cell r="D1567">
            <v>1.3499528415432758E-3</v>
          </cell>
        </row>
        <row r="1568">
          <cell r="A1568">
            <v>3419.1709999999998</v>
          </cell>
          <cell r="D1568">
            <v>1.3497555271127265E-3</v>
          </cell>
        </row>
        <row r="1569">
          <cell r="A1569">
            <v>3421.1</v>
          </cell>
          <cell r="D1569">
            <v>1.3557660755852789E-3</v>
          </cell>
        </row>
        <row r="1570">
          <cell r="A1570">
            <v>3423.0279999999998</v>
          </cell>
          <cell r="D1570">
            <v>1.3866114617213084E-3</v>
          </cell>
        </row>
        <row r="1571">
          <cell r="A1571">
            <v>3424.9569999999999</v>
          </cell>
          <cell r="D1571">
            <v>1.4084561084669132E-3</v>
          </cell>
        </row>
        <row r="1572">
          <cell r="A1572">
            <v>3426.8850000000002</v>
          </cell>
          <cell r="D1572">
            <v>1.4242885137144303E-3</v>
          </cell>
        </row>
        <row r="1573">
          <cell r="A1573">
            <v>3428.8139999999999</v>
          </cell>
          <cell r="D1573">
            <v>1.4354597118408975E-3</v>
          </cell>
        </row>
        <row r="1574">
          <cell r="A1574">
            <v>3430.7420000000002</v>
          </cell>
          <cell r="D1574">
            <v>1.4385911934352471E-3</v>
          </cell>
        </row>
        <row r="1575">
          <cell r="A1575">
            <v>3432.6709999999998</v>
          </cell>
          <cell r="D1575">
            <v>1.4585213361234394E-3</v>
          </cell>
        </row>
        <row r="1576">
          <cell r="A1576">
            <v>3434.5990000000002</v>
          </cell>
          <cell r="D1576">
            <v>1.4761588144142348E-3</v>
          </cell>
        </row>
        <row r="1577">
          <cell r="A1577">
            <v>3436.5279999999998</v>
          </cell>
          <cell r="D1577">
            <v>1.4969026867391775E-3</v>
          </cell>
        </row>
        <row r="1578">
          <cell r="A1578">
            <v>3438.4560000000001</v>
          </cell>
          <cell r="D1578">
            <v>1.5081556118255678E-3</v>
          </cell>
        </row>
        <row r="1579">
          <cell r="A1579">
            <v>3440.3850000000002</v>
          </cell>
          <cell r="D1579">
            <v>1.5103864038352262E-3</v>
          </cell>
        </row>
        <row r="1580">
          <cell r="A1580">
            <v>3442.3130000000001</v>
          </cell>
          <cell r="D1580">
            <v>1.5133904467802041E-3</v>
          </cell>
        </row>
        <row r="1581">
          <cell r="A1581">
            <v>3444.241</v>
          </cell>
          <cell r="D1581">
            <v>1.5271108796283469E-3</v>
          </cell>
        </row>
        <row r="1582">
          <cell r="A1582">
            <v>3446.17</v>
          </cell>
          <cell r="D1582">
            <v>1.506897232118726E-3</v>
          </cell>
        </row>
        <row r="1583">
          <cell r="A1583">
            <v>3448.098</v>
          </cell>
          <cell r="D1583">
            <v>1.5311912250794337E-3</v>
          </cell>
        </row>
        <row r="1584">
          <cell r="A1584">
            <v>3450.027</v>
          </cell>
          <cell r="D1584">
            <v>1.5911254064030842E-3</v>
          </cell>
        </row>
        <row r="1585">
          <cell r="A1585">
            <v>3451.9549999999999</v>
          </cell>
          <cell r="D1585">
            <v>1.6203039319440673E-3</v>
          </cell>
        </row>
        <row r="1586">
          <cell r="A1586">
            <v>3453.884</v>
          </cell>
          <cell r="D1586">
            <v>1.6451129124902806E-3</v>
          </cell>
        </row>
        <row r="1587">
          <cell r="A1587">
            <v>3455.8119999999999</v>
          </cell>
          <cell r="D1587">
            <v>1.6501381201013843E-3</v>
          </cell>
        </row>
        <row r="1588">
          <cell r="A1588">
            <v>3457.741</v>
          </cell>
          <cell r="D1588">
            <v>1.6525222078776784E-3</v>
          </cell>
        </row>
        <row r="1589">
          <cell r="A1589">
            <v>3459.6689999999999</v>
          </cell>
          <cell r="D1589">
            <v>1.6634068229544711E-3</v>
          </cell>
        </row>
        <row r="1590">
          <cell r="A1590">
            <v>3461.598</v>
          </cell>
          <cell r="D1590">
            <v>1.6599607464334108E-3</v>
          </cell>
        </row>
        <row r="1591">
          <cell r="A1591">
            <v>3463.5259999999998</v>
          </cell>
          <cell r="D1591">
            <v>1.6952634070692126E-3</v>
          </cell>
        </row>
        <row r="1592">
          <cell r="A1592">
            <v>3465.4549999999999</v>
          </cell>
          <cell r="D1592">
            <v>1.7137050724891968E-3</v>
          </cell>
        </row>
        <row r="1593">
          <cell r="A1593">
            <v>3467.3829999999998</v>
          </cell>
          <cell r="D1593">
            <v>1.7298642316649951E-3</v>
          </cell>
        </row>
        <row r="1594">
          <cell r="A1594">
            <v>3469.3119999999999</v>
          </cell>
          <cell r="D1594">
            <v>1.7548763752754243E-3</v>
          </cell>
        </row>
        <row r="1595">
          <cell r="A1595">
            <v>3471.24</v>
          </cell>
          <cell r="D1595">
            <v>1.7711525071245592E-3</v>
          </cell>
        </row>
        <row r="1596">
          <cell r="A1596">
            <v>3473.1680000000001</v>
          </cell>
          <cell r="D1596">
            <v>1.7770011407913877E-3</v>
          </cell>
        </row>
        <row r="1597">
          <cell r="A1597">
            <v>3475.0970000000002</v>
          </cell>
          <cell r="D1597">
            <v>1.7806134416377159E-3</v>
          </cell>
        </row>
        <row r="1598">
          <cell r="A1598">
            <v>3477.0250000000001</v>
          </cell>
          <cell r="D1598">
            <v>1.8055655597973542E-3</v>
          </cell>
        </row>
        <row r="1599">
          <cell r="A1599">
            <v>3478.9540000000002</v>
          </cell>
          <cell r="D1599">
            <v>1.8118559192174405E-3</v>
          </cell>
        </row>
        <row r="1600">
          <cell r="A1600">
            <v>3480.8820000000001</v>
          </cell>
          <cell r="D1600">
            <v>1.8024134540737581E-3</v>
          </cell>
        </row>
        <row r="1601">
          <cell r="A1601">
            <v>3482.8110000000001</v>
          </cell>
          <cell r="D1601">
            <v>1.8281535986642951E-3</v>
          </cell>
        </row>
        <row r="1602">
          <cell r="A1602">
            <v>3484.739</v>
          </cell>
          <cell r="D1602">
            <v>1.8652308578837426E-3</v>
          </cell>
        </row>
        <row r="1603">
          <cell r="A1603">
            <v>3486.6680000000001</v>
          </cell>
          <cell r="D1603">
            <v>1.8759892656024615E-3</v>
          </cell>
        </row>
        <row r="1604">
          <cell r="A1604">
            <v>3488.596</v>
          </cell>
          <cell r="D1604">
            <v>1.8950096379326371E-3</v>
          </cell>
        </row>
        <row r="1605">
          <cell r="A1605">
            <v>3490.5250000000001</v>
          </cell>
          <cell r="D1605">
            <v>1.9360531942466681E-3</v>
          </cell>
        </row>
        <row r="1606">
          <cell r="A1606">
            <v>3492.453</v>
          </cell>
          <cell r="D1606">
            <v>1.9483738028000794E-3</v>
          </cell>
        </row>
        <row r="1607">
          <cell r="A1607">
            <v>3494.3820000000001</v>
          </cell>
          <cell r="D1607">
            <v>1.9524801592798421E-3</v>
          </cell>
        </row>
        <row r="1608">
          <cell r="A1608">
            <v>3496.31</v>
          </cell>
          <cell r="D1608">
            <v>1.9558077240134429E-3</v>
          </cell>
        </row>
        <row r="1609">
          <cell r="A1609">
            <v>3498.239</v>
          </cell>
          <cell r="D1609">
            <v>1.9820172984114492E-3</v>
          </cell>
        </row>
        <row r="1610">
          <cell r="A1610">
            <v>3500.1669999999999</v>
          </cell>
          <cell r="D1610">
            <v>1.9865684588727161E-3</v>
          </cell>
        </row>
        <row r="1611">
          <cell r="A1611">
            <v>3502.0949999999998</v>
          </cell>
          <cell r="D1611">
            <v>1.9447507281548915E-3</v>
          </cell>
        </row>
        <row r="1612">
          <cell r="A1612">
            <v>3504.0239999999999</v>
          </cell>
          <cell r="D1612">
            <v>1.9654041005694105E-3</v>
          </cell>
        </row>
        <row r="1613">
          <cell r="A1613">
            <v>3505.9520000000002</v>
          </cell>
          <cell r="D1613">
            <v>2.0380364351408075E-3</v>
          </cell>
        </row>
        <row r="1614">
          <cell r="A1614">
            <v>3507.8809999999999</v>
          </cell>
          <cell r="D1614">
            <v>2.0345949759621156E-3</v>
          </cell>
        </row>
        <row r="1615">
          <cell r="A1615">
            <v>3509.8090000000002</v>
          </cell>
          <cell r="D1615">
            <v>2.0222328113273873E-3</v>
          </cell>
        </row>
        <row r="1616">
          <cell r="A1616">
            <v>3511.7379999999998</v>
          </cell>
          <cell r="D1616">
            <v>2.0790553656288729E-3</v>
          </cell>
        </row>
        <row r="1617">
          <cell r="A1617">
            <v>3513.6660000000002</v>
          </cell>
          <cell r="D1617">
            <v>2.1194524940113067E-3</v>
          </cell>
        </row>
        <row r="1618">
          <cell r="A1618">
            <v>3515.5949999999998</v>
          </cell>
          <cell r="D1618">
            <v>2.1301231722250236E-3</v>
          </cell>
        </row>
        <row r="1619">
          <cell r="A1619">
            <v>3517.5230000000001</v>
          </cell>
          <cell r="D1619">
            <v>2.1363581235366875E-3</v>
          </cell>
        </row>
        <row r="1620">
          <cell r="A1620">
            <v>3519.4520000000002</v>
          </cell>
          <cell r="D1620">
            <v>2.1392424234029073E-3</v>
          </cell>
        </row>
        <row r="1621">
          <cell r="A1621">
            <v>3521.38</v>
          </cell>
          <cell r="D1621">
            <v>2.1140640554672104E-3</v>
          </cell>
        </row>
        <row r="1622">
          <cell r="A1622">
            <v>3523.3090000000002</v>
          </cell>
          <cell r="D1622">
            <v>2.089706035358992E-3</v>
          </cell>
        </row>
        <row r="1623">
          <cell r="A1623">
            <v>3525.2370000000001</v>
          </cell>
          <cell r="D1623">
            <v>2.1090804039374232E-3</v>
          </cell>
        </row>
        <row r="1624">
          <cell r="A1624">
            <v>3527.1660000000002</v>
          </cell>
          <cell r="D1624">
            <v>2.100529085870871E-3</v>
          </cell>
        </row>
        <row r="1625">
          <cell r="A1625">
            <v>3529.0940000000001</v>
          </cell>
          <cell r="D1625">
            <v>2.1311913174262812E-3</v>
          </cell>
        </row>
        <row r="1626">
          <cell r="A1626">
            <v>3531.0219999999999</v>
          </cell>
          <cell r="D1626">
            <v>2.2038205737694321E-3</v>
          </cell>
        </row>
        <row r="1627">
          <cell r="A1627">
            <v>3532.951</v>
          </cell>
          <cell r="D1627">
            <v>2.259838171384667E-3</v>
          </cell>
        </row>
        <row r="1628">
          <cell r="A1628">
            <v>3534.8789999999999</v>
          </cell>
          <cell r="D1628">
            <v>2.2558226226381522E-3</v>
          </cell>
        </row>
        <row r="1629">
          <cell r="A1629">
            <v>3536.808</v>
          </cell>
          <cell r="D1629">
            <v>2.2621853204220126E-3</v>
          </cell>
        </row>
        <row r="1630">
          <cell r="A1630">
            <v>3538.7359999999999</v>
          </cell>
          <cell r="D1630">
            <v>2.2924427649631133E-3</v>
          </cell>
        </row>
        <row r="1631">
          <cell r="A1631">
            <v>3540.665</v>
          </cell>
          <cell r="D1631">
            <v>2.2971816973473675E-3</v>
          </cell>
        </row>
        <row r="1632">
          <cell r="A1632">
            <v>3542.5929999999998</v>
          </cell>
          <cell r="D1632">
            <v>2.2402498659431598E-3</v>
          </cell>
        </row>
        <row r="1633">
          <cell r="A1633">
            <v>3544.5219999999999</v>
          </cell>
          <cell r="D1633">
            <v>2.192549641047804E-3</v>
          </cell>
        </row>
        <row r="1634">
          <cell r="A1634">
            <v>3546.45</v>
          </cell>
          <cell r="D1634">
            <v>2.2217728008983501E-3</v>
          </cell>
        </row>
        <row r="1635">
          <cell r="A1635">
            <v>3548.3789999999999</v>
          </cell>
          <cell r="D1635">
            <v>2.2892090861910065E-3</v>
          </cell>
        </row>
        <row r="1636">
          <cell r="A1636">
            <v>3550.3069999999998</v>
          </cell>
          <cell r="D1636">
            <v>2.2967091893116528E-3</v>
          </cell>
        </row>
        <row r="1637">
          <cell r="A1637">
            <v>3552.2359999999999</v>
          </cell>
          <cell r="D1637">
            <v>2.2710798609379607E-3</v>
          </cell>
        </row>
        <row r="1638">
          <cell r="A1638">
            <v>3554.1640000000002</v>
          </cell>
          <cell r="D1638">
            <v>2.3346514306681414E-3</v>
          </cell>
        </row>
        <row r="1639">
          <cell r="A1639">
            <v>3556.0929999999998</v>
          </cell>
          <cell r="D1639">
            <v>2.3715855522741642E-3</v>
          </cell>
        </row>
        <row r="1640">
          <cell r="A1640">
            <v>3558.0210000000002</v>
          </cell>
          <cell r="D1640">
            <v>2.3639715547084271E-3</v>
          </cell>
        </row>
        <row r="1641">
          <cell r="A1641">
            <v>3559.9490000000001</v>
          </cell>
          <cell r="D1641">
            <v>2.3519633863219543E-3</v>
          </cell>
        </row>
        <row r="1642">
          <cell r="A1642">
            <v>3561.8780000000002</v>
          </cell>
          <cell r="D1642">
            <v>2.3176842365778476E-3</v>
          </cell>
        </row>
        <row r="1643">
          <cell r="A1643">
            <v>3563.806</v>
          </cell>
          <cell r="D1643">
            <v>2.2338763943604398E-3</v>
          </cell>
        </row>
        <row r="1644">
          <cell r="A1644">
            <v>3565.7350000000001</v>
          </cell>
          <cell r="D1644">
            <v>2.1221828824652422E-3</v>
          </cell>
        </row>
        <row r="1645">
          <cell r="A1645">
            <v>3567.663</v>
          </cell>
          <cell r="D1645">
            <v>2.2118809144307952E-3</v>
          </cell>
        </row>
        <row r="1646">
          <cell r="A1646">
            <v>3569.5920000000001</v>
          </cell>
          <cell r="D1646">
            <v>2.3857069243513095E-3</v>
          </cell>
        </row>
        <row r="1647">
          <cell r="A1647">
            <v>3571.52</v>
          </cell>
          <cell r="D1647">
            <v>2.4296193893903321E-3</v>
          </cell>
        </row>
        <row r="1648">
          <cell r="A1648">
            <v>3573.4490000000001</v>
          </cell>
          <cell r="D1648">
            <v>2.4272691621247408E-3</v>
          </cell>
        </row>
        <row r="1649">
          <cell r="A1649">
            <v>3575.377</v>
          </cell>
          <cell r="D1649">
            <v>2.4178974962307093E-3</v>
          </cell>
        </row>
        <row r="1650">
          <cell r="A1650">
            <v>3577.306</v>
          </cell>
          <cell r="D1650">
            <v>2.4219607575150328E-3</v>
          </cell>
        </row>
        <row r="1651">
          <cell r="A1651">
            <v>3579.2339999999999</v>
          </cell>
          <cell r="D1651">
            <v>2.4215528922724777E-3</v>
          </cell>
        </row>
        <row r="1652">
          <cell r="A1652">
            <v>3581.163</v>
          </cell>
          <cell r="D1652">
            <v>2.4378043982956465E-3</v>
          </cell>
        </row>
        <row r="1653">
          <cell r="A1653">
            <v>3583.0909999999999</v>
          </cell>
          <cell r="D1653">
            <v>2.417134095625776E-3</v>
          </cell>
        </row>
        <row r="1654">
          <cell r="A1654">
            <v>3585.02</v>
          </cell>
          <cell r="D1654">
            <v>2.3850297141372557E-3</v>
          </cell>
        </row>
        <row r="1655">
          <cell r="A1655">
            <v>3586.9479999999999</v>
          </cell>
          <cell r="D1655">
            <v>2.3337202666238177E-3</v>
          </cell>
        </row>
        <row r="1656">
          <cell r="A1656">
            <v>3588.8760000000002</v>
          </cell>
          <cell r="D1656">
            <v>2.4866266373865594E-3</v>
          </cell>
        </row>
        <row r="1657">
          <cell r="A1657">
            <v>3590.8049999999998</v>
          </cell>
          <cell r="D1657">
            <v>2.5292170033940544E-3</v>
          </cell>
        </row>
        <row r="1658">
          <cell r="A1658">
            <v>3592.7330000000002</v>
          </cell>
          <cell r="D1658">
            <v>2.4828234863889984E-3</v>
          </cell>
        </row>
        <row r="1659">
          <cell r="A1659">
            <v>3594.6619999999998</v>
          </cell>
          <cell r="D1659">
            <v>2.4556596612348249E-3</v>
          </cell>
        </row>
        <row r="1660">
          <cell r="A1660">
            <v>3596.59</v>
          </cell>
          <cell r="D1660">
            <v>2.4658455184998437E-3</v>
          </cell>
        </row>
        <row r="1661">
          <cell r="A1661">
            <v>3598.5189999999998</v>
          </cell>
          <cell r="D1661">
            <v>2.4420385012476056E-3</v>
          </cell>
        </row>
        <row r="1662">
          <cell r="A1662">
            <v>3600.4470000000001</v>
          </cell>
          <cell r="D1662">
            <v>2.4542190504158378E-3</v>
          </cell>
        </row>
        <row r="1663">
          <cell r="A1663">
            <v>3602.3760000000002</v>
          </cell>
          <cell r="D1663">
            <v>2.5369018002094424E-3</v>
          </cell>
        </row>
        <row r="1664">
          <cell r="A1664">
            <v>3604.3040000000001</v>
          </cell>
          <cell r="D1664">
            <v>2.570591469244498E-3</v>
          </cell>
        </row>
        <row r="1665">
          <cell r="A1665">
            <v>3606.2330000000002</v>
          </cell>
          <cell r="D1665">
            <v>2.5005048294322943E-3</v>
          </cell>
        </row>
        <row r="1666">
          <cell r="A1666">
            <v>3608.1610000000001</v>
          </cell>
          <cell r="D1666">
            <v>2.5365801253577672E-3</v>
          </cell>
        </row>
        <row r="1667">
          <cell r="A1667">
            <v>3610.09</v>
          </cell>
          <cell r="D1667">
            <v>2.566274254129905E-3</v>
          </cell>
        </row>
        <row r="1668">
          <cell r="A1668">
            <v>3612.018</v>
          </cell>
          <cell r="D1668">
            <v>2.4384277395154003E-3</v>
          </cell>
        </row>
        <row r="1669">
          <cell r="A1669">
            <v>3613.9470000000001</v>
          </cell>
          <cell r="D1669">
            <v>2.3586138984467873E-3</v>
          </cell>
        </row>
        <row r="1670">
          <cell r="A1670">
            <v>3615.875</v>
          </cell>
          <cell r="D1670">
            <v>2.3965761482868738E-3</v>
          </cell>
        </row>
        <row r="1671">
          <cell r="A1671">
            <v>3617.8029999999999</v>
          </cell>
          <cell r="D1671">
            <v>2.4255376587365347E-3</v>
          </cell>
        </row>
        <row r="1672">
          <cell r="A1672">
            <v>3619.732</v>
          </cell>
          <cell r="D1672">
            <v>2.4867343753751593E-3</v>
          </cell>
        </row>
        <row r="1673">
          <cell r="A1673">
            <v>3621.66</v>
          </cell>
          <cell r="D1673">
            <v>2.6033376613222464E-3</v>
          </cell>
        </row>
        <row r="1674">
          <cell r="A1674">
            <v>3623.5889999999999</v>
          </cell>
          <cell r="D1674">
            <v>2.6443088792725039E-3</v>
          </cell>
        </row>
        <row r="1675">
          <cell r="A1675">
            <v>3625.5169999999998</v>
          </cell>
          <cell r="D1675">
            <v>2.6072500894225303E-3</v>
          </cell>
        </row>
        <row r="1676">
          <cell r="A1676">
            <v>3627.4459999999999</v>
          </cell>
          <cell r="D1676">
            <v>2.6641018868923498E-3</v>
          </cell>
        </row>
        <row r="1677">
          <cell r="A1677">
            <v>3629.3739999999998</v>
          </cell>
          <cell r="D1677">
            <v>2.7523300648705819E-3</v>
          </cell>
        </row>
        <row r="1678">
          <cell r="A1678">
            <v>3631.3029999999999</v>
          </cell>
          <cell r="D1678">
            <v>2.7054147881778799E-3</v>
          </cell>
        </row>
        <row r="1679">
          <cell r="A1679">
            <v>3633.2310000000002</v>
          </cell>
          <cell r="D1679">
            <v>2.6470715891230186E-3</v>
          </cell>
        </row>
        <row r="1680">
          <cell r="A1680">
            <v>3635.16</v>
          </cell>
          <cell r="D1680">
            <v>2.69453171221521E-3</v>
          </cell>
        </row>
        <row r="1681">
          <cell r="A1681">
            <v>3637.0880000000002</v>
          </cell>
          <cell r="D1681">
            <v>2.680331845317799E-3</v>
          </cell>
        </row>
        <row r="1682">
          <cell r="A1682">
            <v>3639.0169999999998</v>
          </cell>
          <cell r="D1682">
            <v>2.6582209318289415E-3</v>
          </cell>
        </row>
        <row r="1683">
          <cell r="A1683">
            <v>3640.9450000000002</v>
          </cell>
          <cell r="D1683">
            <v>2.6465836899460752E-3</v>
          </cell>
        </row>
        <row r="1684">
          <cell r="A1684">
            <v>3642.8739999999998</v>
          </cell>
          <cell r="D1684">
            <v>2.602957500133903E-3</v>
          </cell>
        </row>
        <row r="1685">
          <cell r="A1685">
            <v>3644.8020000000001</v>
          </cell>
          <cell r="D1685">
            <v>2.5455039090420488E-3</v>
          </cell>
        </row>
        <row r="1686">
          <cell r="A1686">
            <v>3646.73</v>
          </cell>
          <cell r="D1686">
            <v>2.3603207760090278E-3</v>
          </cell>
        </row>
        <row r="1687">
          <cell r="A1687">
            <v>3648.6590000000001</v>
          </cell>
          <cell r="D1687">
            <v>2.2635751404749458E-3</v>
          </cell>
        </row>
        <row r="1688">
          <cell r="A1688">
            <v>3650.587</v>
          </cell>
          <cell r="D1688">
            <v>2.449724837177117E-3</v>
          </cell>
        </row>
        <row r="1689">
          <cell r="A1689">
            <v>3652.5160000000001</v>
          </cell>
          <cell r="D1689">
            <v>2.6351403764426889E-3</v>
          </cell>
        </row>
        <row r="1690">
          <cell r="A1690">
            <v>3654.444</v>
          </cell>
          <cell r="D1690">
            <v>2.6719113519516891E-3</v>
          </cell>
        </row>
        <row r="1691">
          <cell r="A1691">
            <v>3656.373</v>
          </cell>
          <cell r="D1691">
            <v>2.7337421836089271E-3</v>
          </cell>
        </row>
        <row r="1692">
          <cell r="A1692">
            <v>3658.3009999999999</v>
          </cell>
          <cell r="D1692">
            <v>2.7072140125874908E-3</v>
          </cell>
        </row>
        <row r="1693">
          <cell r="A1693">
            <v>3660.23</v>
          </cell>
          <cell r="D1693">
            <v>2.6883614036967056E-3</v>
          </cell>
        </row>
        <row r="1694">
          <cell r="A1694">
            <v>3662.1579999999999</v>
          </cell>
          <cell r="D1694">
            <v>2.7016408803486524E-3</v>
          </cell>
        </row>
        <row r="1695">
          <cell r="A1695">
            <v>3664.087</v>
          </cell>
          <cell r="D1695">
            <v>2.68612199264796E-3</v>
          </cell>
        </row>
        <row r="1696">
          <cell r="A1696">
            <v>3666.0149999999999</v>
          </cell>
          <cell r="D1696">
            <v>2.6163416365462028E-3</v>
          </cell>
        </row>
        <row r="1697">
          <cell r="A1697">
            <v>3667.944</v>
          </cell>
          <cell r="D1697">
            <v>2.534710101698505E-3</v>
          </cell>
        </row>
        <row r="1698">
          <cell r="A1698">
            <v>3669.8719999999998</v>
          </cell>
          <cell r="D1698">
            <v>2.4858324544991687E-3</v>
          </cell>
        </row>
        <row r="1699">
          <cell r="A1699">
            <v>3671.8009999999999</v>
          </cell>
          <cell r="D1699">
            <v>2.5384516881311525E-3</v>
          </cell>
        </row>
        <row r="1700">
          <cell r="A1700">
            <v>3673.7289999999998</v>
          </cell>
          <cell r="D1700">
            <v>2.4623917464081692E-3</v>
          </cell>
        </row>
        <row r="1701">
          <cell r="A1701">
            <v>3675.6570000000002</v>
          </cell>
          <cell r="D1701">
            <v>2.4388433003285702E-3</v>
          </cell>
        </row>
        <row r="1702">
          <cell r="A1702">
            <v>3677.5859999999998</v>
          </cell>
          <cell r="D1702">
            <v>2.4356527167519026E-3</v>
          </cell>
        </row>
        <row r="1703">
          <cell r="A1703">
            <v>3679.5140000000001</v>
          </cell>
          <cell r="D1703">
            <v>2.4312462330181839E-3</v>
          </cell>
        </row>
        <row r="1704">
          <cell r="A1704">
            <v>3681.4430000000002</v>
          </cell>
          <cell r="D1704">
            <v>2.4960629460737509E-3</v>
          </cell>
        </row>
        <row r="1705">
          <cell r="A1705">
            <v>3683.3710000000001</v>
          </cell>
          <cell r="D1705">
            <v>2.4820831724959077E-3</v>
          </cell>
        </row>
        <row r="1706">
          <cell r="A1706">
            <v>3685.3</v>
          </cell>
          <cell r="D1706">
            <v>2.4147176864529022E-3</v>
          </cell>
        </row>
        <row r="1707">
          <cell r="A1707">
            <v>3687.2280000000001</v>
          </cell>
          <cell r="D1707">
            <v>2.469199248173533E-3</v>
          </cell>
        </row>
        <row r="1708">
          <cell r="A1708">
            <v>3689.1570000000002</v>
          </cell>
          <cell r="D1708">
            <v>2.2899186178016399E-3</v>
          </cell>
        </row>
        <row r="1709">
          <cell r="A1709">
            <v>3691.085</v>
          </cell>
          <cell r="D1709">
            <v>2.2962028207652351E-3</v>
          </cell>
        </row>
        <row r="1710">
          <cell r="A1710">
            <v>3693.0140000000001</v>
          </cell>
          <cell r="D1710">
            <v>2.4147792510178161E-3</v>
          </cell>
        </row>
        <row r="1711">
          <cell r="A1711">
            <v>3694.942</v>
          </cell>
          <cell r="D1711">
            <v>2.4324251944362872E-3</v>
          </cell>
        </row>
        <row r="1712">
          <cell r="A1712">
            <v>3696.8710000000001</v>
          </cell>
          <cell r="D1712">
            <v>2.4490568616477998E-3</v>
          </cell>
        </row>
        <row r="1713">
          <cell r="A1713">
            <v>3698.799</v>
          </cell>
          <cell r="D1713">
            <v>2.4550009203902455E-3</v>
          </cell>
        </row>
        <row r="1714">
          <cell r="A1714">
            <v>3700.7280000000001</v>
          </cell>
          <cell r="D1714">
            <v>2.4236368527948159E-3</v>
          </cell>
        </row>
        <row r="1715">
          <cell r="A1715">
            <v>3702.6559999999999</v>
          </cell>
          <cell r="D1715">
            <v>2.442740337287625E-3</v>
          </cell>
        </row>
        <row r="1716">
          <cell r="A1716">
            <v>3704.5839999999998</v>
          </cell>
          <cell r="D1716">
            <v>2.4495740039930775E-3</v>
          </cell>
        </row>
        <row r="1717">
          <cell r="A1717">
            <v>3706.5129999999999</v>
          </cell>
          <cell r="D1717">
            <v>2.4295593639395412E-3</v>
          </cell>
        </row>
        <row r="1718">
          <cell r="A1718">
            <v>3708.4409999999998</v>
          </cell>
          <cell r="D1718">
            <v>2.3641593266314148E-3</v>
          </cell>
        </row>
        <row r="1719">
          <cell r="A1719">
            <v>3710.37</v>
          </cell>
          <cell r="D1719">
            <v>2.2450257370663623E-3</v>
          </cell>
        </row>
        <row r="1720">
          <cell r="A1720">
            <v>3712.2979999999998</v>
          </cell>
          <cell r="D1720">
            <v>2.3903827530565268E-3</v>
          </cell>
        </row>
        <row r="1721">
          <cell r="A1721">
            <v>3714.2269999999999</v>
          </cell>
          <cell r="D1721">
            <v>2.4790557350162622E-3</v>
          </cell>
        </row>
        <row r="1722">
          <cell r="A1722">
            <v>3716.1550000000002</v>
          </cell>
          <cell r="D1722">
            <v>2.4883258193781855E-3</v>
          </cell>
        </row>
        <row r="1723">
          <cell r="A1723">
            <v>3718.0839999999998</v>
          </cell>
          <cell r="D1723">
            <v>2.5162484277949236E-3</v>
          </cell>
        </row>
        <row r="1724">
          <cell r="A1724">
            <v>3720.0120000000002</v>
          </cell>
          <cell r="D1724">
            <v>2.5434384178891849E-3</v>
          </cell>
        </row>
        <row r="1725">
          <cell r="A1725">
            <v>3721.9409999999998</v>
          </cell>
          <cell r="D1725">
            <v>2.5755166344376169E-3</v>
          </cell>
        </row>
        <row r="1726">
          <cell r="A1726">
            <v>3723.8690000000001</v>
          </cell>
          <cell r="D1726">
            <v>2.6633431036297852E-3</v>
          </cell>
        </row>
        <row r="1727">
          <cell r="A1727">
            <v>3725.7979999999998</v>
          </cell>
          <cell r="D1727">
            <v>2.8586766943029997E-3</v>
          </cell>
        </row>
        <row r="1728">
          <cell r="A1728">
            <v>3727.7260000000001</v>
          </cell>
          <cell r="D1728">
            <v>3.0617828112966049E-3</v>
          </cell>
        </row>
        <row r="1729">
          <cell r="A1729">
            <v>3729.6550000000002</v>
          </cell>
          <cell r="D1729">
            <v>3.2160851585687719E-3</v>
          </cell>
        </row>
        <row r="1730">
          <cell r="A1730">
            <v>3731.5830000000001</v>
          </cell>
          <cell r="D1730">
            <v>3.41703805490451E-3</v>
          </cell>
        </row>
        <row r="1731">
          <cell r="A1731">
            <v>3733.511</v>
          </cell>
          <cell r="D1731">
            <v>3.5345894351512734E-3</v>
          </cell>
        </row>
        <row r="1732">
          <cell r="A1732">
            <v>3735.44</v>
          </cell>
          <cell r="D1732">
            <v>3.9707081956595752E-3</v>
          </cell>
        </row>
        <row r="1733">
          <cell r="A1733">
            <v>3737.3679999999999</v>
          </cell>
          <cell r="D1733">
            <v>4.9250205163912575E-3</v>
          </cell>
        </row>
        <row r="1734">
          <cell r="A1734">
            <v>3739.297</v>
          </cell>
          <cell r="D1734">
            <v>5.6056691113955393E-3</v>
          </cell>
        </row>
        <row r="1735">
          <cell r="A1735">
            <v>3741.2249999999999</v>
          </cell>
          <cell r="D1735">
            <v>6.5261193823104077E-3</v>
          </cell>
        </row>
        <row r="1736">
          <cell r="A1736">
            <v>3743.154</v>
          </cell>
          <cell r="D1736">
            <v>8.0750715226332887E-3</v>
          </cell>
        </row>
        <row r="1737">
          <cell r="A1737">
            <v>3745.0819999999999</v>
          </cell>
          <cell r="D1737">
            <v>7.987021881893307E-3</v>
          </cell>
        </row>
        <row r="1738">
          <cell r="A1738">
            <v>3747.011</v>
          </cell>
          <cell r="D1738">
            <v>5.7744776092755632E-3</v>
          </cell>
        </row>
        <row r="1739">
          <cell r="A1739">
            <v>3748.9389999999999</v>
          </cell>
          <cell r="D1739">
            <v>3.3760776107531129E-3</v>
          </cell>
        </row>
        <row r="1740">
          <cell r="A1740">
            <v>3750.8679999999999</v>
          </cell>
          <cell r="D1740">
            <v>1.54456566507276E-3</v>
          </cell>
        </row>
        <row r="1741">
          <cell r="A1741">
            <v>3752.7959999999998</v>
          </cell>
          <cell r="D1741">
            <v>1.0254854212032056E-3</v>
          </cell>
        </row>
        <row r="1742">
          <cell r="A1742">
            <v>3754.7249999999999</v>
          </cell>
          <cell r="D1742">
            <v>7.6590412796564207E-4</v>
          </cell>
        </row>
        <row r="1743">
          <cell r="A1743">
            <v>3756.6529999999998</v>
          </cell>
          <cell r="D1743">
            <v>6.0631323065595195E-4</v>
          </cell>
        </row>
        <row r="1744">
          <cell r="A1744">
            <v>3758.5819999999999</v>
          </cell>
          <cell r="D1744">
            <v>5.1945317122152103E-4</v>
          </cell>
        </row>
        <row r="1745">
          <cell r="A1745">
            <v>3760.51</v>
          </cell>
          <cell r="D1745">
            <v>4.9174234490808721E-4</v>
          </cell>
        </row>
        <row r="1746">
          <cell r="A1746">
            <v>3762.4380000000001</v>
          </cell>
          <cell r="D1746">
            <v>4.6569884092393635E-4</v>
          </cell>
        </row>
        <row r="1747">
          <cell r="A1747">
            <v>3764.3670000000002</v>
          </cell>
          <cell r="D1747">
            <v>4.216592450583663E-4</v>
          </cell>
        </row>
        <row r="1748">
          <cell r="A1748">
            <v>3766.2950000000001</v>
          </cell>
          <cell r="D1748">
            <v>3.8813195256327143E-4</v>
          </cell>
        </row>
        <row r="1749">
          <cell r="A1749">
            <v>3768.2240000000002</v>
          </cell>
          <cell r="D1749">
            <v>3.6560717128677941E-4</v>
          </cell>
        </row>
        <row r="1750">
          <cell r="A1750">
            <v>3770.152</v>
          </cell>
          <cell r="D1750">
            <v>3.5242727531858124E-4</v>
          </cell>
        </row>
        <row r="1751">
          <cell r="A1751">
            <v>3772.0810000000001</v>
          </cell>
          <cell r="D1751">
            <v>3.5810322038082608E-4</v>
          </cell>
        </row>
        <row r="1752">
          <cell r="A1752">
            <v>3774.009</v>
          </cell>
          <cell r="D1752">
            <v>3.560529664577781E-4</v>
          </cell>
        </row>
        <row r="1753">
          <cell r="A1753">
            <v>3775.9380000000001</v>
          </cell>
          <cell r="D1753">
            <v>3.3071822452719949E-4</v>
          </cell>
        </row>
        <row r="1754">
          <cell r="A1754">
            <v>3777.866</v>
          </cell>
          <cell r="D1754">
            <v>2.930985814908598E-4</v>
          </cell>
        </row>
        <row r="1755">
          <cell r="A1755">
            <v>3779.7950000000001</v>
          </cell>
          <cell r="D1755">
            <v>2.8236218310409767E-4</v>
          </cell>
        </row>
        <row r="1756">
          <cell r="A1756">
            <v>3781.723</v>
          </cell>
          <cell r="D1756">
            <v>2.9480792163569659E-4</v>
          </cell>
        </row>
        <row r="1757">
          <cell r="A1757">
            <v>3783.652</v>
          </cell>
          <cell r="D1757">
            <v>2.6452877558546362E-4</v>
          </cell>
        </row>
        <row r="1758">
          <cell r="A1758">
            <v>3785.58</v>
          </cell>
          <cell r="D1758">
            <v>2.575752118898413E-4</v>
          </cell>
        </row>
        <row r="1759">
          <cell r="A1759">
            <v>3787.509</v>
          </cell>
          <cell r="D1759">
            <v>2.7836033247327635E-4</v>
          </cell>
        </row>
        <row r="1760">
          <cell r="A1760">
            <v>3789.4369999999999</v>
          </cell>
          <cell r="D1760">
            <v>2.8198663925812237E-4</v>
          </cell>
        </row>
        <row r="1761">
          <cell r="A1761">
            <v>3791.3649999999998</v>
          </cell>
          <cell r="D1761">
            <v>2.7695527519052689E-4</v>
          </cell>
        </row>
        <row r="1762">
          <cell r="A1762">
            <v>3793.2939999999999</v>
          </cell>
          <cell r="D1762">
            <v>2.635369704446993E-4</v>
          </cell>
        </row>
        <row r="1763">
          <cell r="A1763">
            <v>3795.2220000000002</v>
          </cell>
          <cell r="D1763">
            <v>2.3610318467337844E-4</v>
          </cell>
        </row>
        <row r="1764">
          <cell r="A1764">
            <v>3797.1509999999998</v>
          </cell>
          <cell r="D1764">
            <v>1.9724732517356589E-4</v>
          </cell>
        </row>
        <row r="1765">
          <cell r="A1765">
            <v>3799.0790000000002</v>
          </cell>
          <cell r="D1765">
            <v>1.9141500611643953E-4</v>
          </cell>
        </row>
        <row r="1766">
          <cell r="A1766">
            <v>3801.0079999999998</v>
          </cell>
          <cell r="D1766">
            <v>1.9051462435457246E-4</v>
          </cell>
        </row>
        <row r="1767">
          <cell r="A1767">
            <v>3802.9360000000001</v>
          </cell>
          <cell r="D1767">
            <v>1.9538561273056698E-4</v>
          </cell>
        </row>
        <row r="1768">
          <cell r="A1768">
            <v>3804.8649999999998</v>
          </cell>
          <cell r="D1768">
            <v>2.0528611823720946E-4</v>
          </cell>
        </row>
        <row r="1769">
          <cell r="A1769">
            <v>3806.7930000000001</v>
          </cell>
          <cell r="D1769">
            <v>2.3959789720072078E-4</v>
          </cell>
        </row>
        <row r="1770">
          <cell r="A1770">
            <v>3808.7220000000002</v>
          </cell>
          <cell r="D1770">
            <v>2.4282942121305585E-4</v>
          </cell>
        </row>
        <row r="1771">
          <cell r="A1771">
            <v>3810.65</v>
          </cell>
          <cell r="D1771">
            <v>2.2753662937700971E-4</v>
          </cell>
        </row>
        <row r="1772">
          <cell r="A1772">
            <v>3812.5790000000002</v>
          </cell>
          <cell r="D1772">
            <v>2.1521679038065985E-4</v>
          </cell>
        </row>
        <row r="1773">
          <cell r="A1773">
            <v>3814.5070000000001</v>
          </cell>
          <cell r="D1773">
            <v>2.2604861384303867E-4</v>
          </cell>
        </row>
        <row r="1774">
          <cell r="A1774">
            <v>3816.4360000000001</v>
          </cell>
          <cell r="D1774">
            <v>2.1242914688135458E-4</v>
          </cell>
        </row>
        <row r="1775">
          <cell r="A1775">
            <v>3818.364</v>
          </cell>
          <cell r="D1775">
            <v>1.6077462998157372E-4</v>
          </cell>
        </row>
        <row r="1776">
          <cell r="A1776">
            <v>3820.2919999999999</v>
          </cell>
          <cell r="D1776">
            <v>1.4944321007491791E-4</v>
          </cell>
        </row>
        <row r="1777">
          <cell r="A1777">
            <v>3822.221</v>
          </cell>
          <cell r="D1777">
            <v>1.9123369847276784E-4</v>
          </cell>
        </row>
        <row r="1778">
          <cell r="A1778">
            <v>3824.1489999999999</v>
          </cell>
          <cell r="D1778">
            <v>1.8145185866499702E-4</v>
          </cell>
        </row>
        <row r="1779">
          <cell r="A1779">
            <v>3826.078</v>
          </cell>
          <cell r="D1779">
            <v>1.7409166101811782E-4</v>
          </cell>
        </row>
        <row r="1780">
          <cell r="A1780">
            <v>3828.0059999999999</v>
          </cell>
          <cell r="D1780">
            <v>1.8336466969687455E-4</v>
          </cell>
        </row>
        <row r="1781">
          <cell r="A1781">
            <v>3829.9349999999999</v>
          </cell>
          <cell r="D1781">
            <v>1.9672633504298127E-4</v>
          </cell>
        </row>
        <row r="1782">
          <cell r="A1782">
            <v>3831.8629999999998</v>
          </cell>
          <cell r="D1782">
            <v>1.8794630461777329E-4</v>
          </cell>
        </row>
        <row r="1783">
          <cell r="A1783">
            <v>3833.7919999999999</v>
          </cell>
          <cell r="D1783">
            <v>1.7657471383251112E-4</v>
          </cell>
        </row>
        <row r="1784">
          <cell r="A1784">
            <v>3835.72</v>
          </cell>
          <cell r="D1784">
            <v>1.7332071875398247E-4</v>
          </cell>
        </row>
        <row r="1785">
          <cell r="A1785">
            <v>3837.6489999999999</v>
          </cell>
          <cell r="D1785">
            <v>1.7121320978556444E-4</v>
          </cell>
        </row>
        <row r="1786">
          <cell r="A1786">
            <v>3839.5770000000002</v>
          </cell>
          <cell r="D1786">
            <v>1.3079919732120266E-4</v>
          </cell>
        </row>
        <row r="1787">
          <cell r="A1787">
            <v>3841.5059999999999</v>
          </cell>
          <cell r="D1787">
            <v>1.504418181001052E-4</v>
          </cell>
        </row>
        <row r="1788">
          <cell r="A1788">
            <v>3843.4340000000002</v>
          </cell>
          <cell r="D1788">
            <v>1.7094971344773261E-4</v>
          </cell>
        </row>
        <row r="1789">
          <cell r="A1789">
            <v>3845.3629999999998</v>
          </cell>
          <cell r="D1789">
            <v>1.903577886254541E-4</v>
          </cell>
        </row>
        <row r="1790">
          <cell r="A1790">
            <v>3847.2910000000002</v>
          </cell>
          <cell r="D1790">
            <v>1.8226958999846703E-4</v>
          </cell>
        </row>
        <row r="1791">
          <cell r="A1791">
            <v>3849.2190000000001</v>
          </cell>
          <cell r="D1791">
            <v>1.5612096451972558E-4</v>
          </cell>
        </row>
        <row r="1792">
          <cell r="A1792">
            <v>3851.1480000000001</v>
          </cell>
          <cell r="D1792">
            <v>1.6564192448367338E-4</v>
          </cell>
        </row>
        <row r="1793">
          <cell r="A1793">
            <v>3853.076</v>
          </cell>
          <cell r="D1793">
            <v>2.2372670627730773E-4</v>
          </cell>
        </row>
        <row r="1794">
          <cell r="A1794">
            <v>3855.0050000000001</v>
          </cell>
          <cell r="D1794">
            <v>2.6234030921418373E-4</v>
          </cell>
        </row>
        <row r="1795">
          <cell r="A1795">
            <v>3856.933</v>
          </cell>
          <cell r="D1795">
            <v>1.6647827909802986E-4</v>
          </cell>
        </row>
        <row r="1796">
          <cell r="A1796">
            <v>3858.8620000000001</v>
          </cell>
          <cell r="D1796">
            <v>1.7194413508250575E-4</v>
          </cell>
        </row>
        <row r="1797">
          <cell r="A1797">
            <v>3860.79</v>
          </cell>
          <cell r="D1797">
            <v>1.6798461009006279E-4</v>
          </cell>
        </row>
        <row r="1798">
          <cell r="A1798">
            <v>3862.7190000000001</v>
          </cell>
          <cell r="D1798">
            <v>1.385829745658313E-4</v>
          </cell>
        </row>
        <row r="1799">
          <cell r="A1799">
            <v>3864.6469999999999</v>
          </cell>
          <cell r="D1799">
            <v>1.3695722370900648E-4</v>
          </cell>
        </row>
        <row r="1800">
          <cell r="A1800">
            <v>3866.576</v>
          </cell>
          <cell r="D1800">
            <v>1.578740155056513E-4</v>
          </cell>
        </row>
        <row r="1801">
          <cell r="A1801">
            <v>3868.5039999999999</v>
          </cell>
          <cell r="D1801">
            <v>1.6274992904683893E-4</v>
          </cell>
        </row>
        <row r="1802">
          <cell r="A1802">
            <v>3870.433</v>
          </cell>
          <cell r="D1802">
            <v>1.5599875885837132E-4</v>
          </cell>
        </row>
        <row r="1803">
          <cell r="A1803">
            <v>3872.3609999999999</v>
          </cell>
          <cell r="D1803">
            <v>1.3760325147093138E-4</v>
          </cell>
        </row>
        <row r="1804">
          <cell r="A1804">
            <v>3874.29</v>
          </cell>
          <cell r="D1804">
            <v>1.4312834795799574E-4</v>
          </cell>
        </row>
        <row r="1805">
          <cell r="A1805">
            <v>3876.2179999999998</v>
          </cell>
          <cell r="D1805">
            <v>1.6224633090584255E-4</v>
          </cell>
        </row>
        <row r="1806">
          <cell r="A1806">
            <v>3878.1460000000002</v>
          </cell>
          <cell r="D1806">
            <v>1.6520343087007353E-4</v>
          </cell>
        </row>
        <row r="1807">
          <cell r="A1807">
            <v>3880.0749999999998</v>
          </cell>
          <cell r="D1807">
            <v>1.4477101367903067E-4</v>
          </cell>
        </row>
        <row r="1808">
          <cell r="A1808">
            <v>3882.0030000000002</v>
          </cell>
          <cell r="D1808">
            <v>1.3330895376562738E-4</v>
          </cell>
        </row>
        <row r="1809">
          <cell r="A1809">
            <v>3883.9319999999998</v>
          </cell>
          <cell r="D1809">
            <v>1.4748536456380581E-4</v>
          </cell>
        </row>
        <row r="1810">
          <cell r="A1810">
            <v>3885.86</v>
          </cell>
          <cell r="D1810">
            <v>1.8127178231262361E-4</v>
          </cell>
        </row>
        <row r="1811">
          <cell r="A1811">
            <v>3887.7890000000002</v>
          </cell>
          <cell r="D1811">
            <v>1.6270760340846059E-4</v>
          </cell>
        </row>
        <row r="1812">
          <cell r="A1812">
            <v>3889.7170000000001</v>
          </cell>
          <cell r="D1812">
            <v>1.5302732974165661E-4</v>
          </cell>
        </row>
        <row r="1813">
          <cell r="A1813">
            <v>3891.6460000000002</v>
          </cell>
          <cell r="D1813">
            <v>1.3998666203701138E-4</v>
          </cell>
        </row>
        <row r="1814">
          <cell r="A1814">
            <v>3893.5740000000001</v>
          </cell>
          <cell r="D1814">
            <v>1.3864392348509613E-4</v>
          </cell>
        </row>
        <row r="1815">
          <cell r="A1815">
            <v>3895.5030000000002</v>
          </cell>
          <cell r="D1815">
            <v>1.3965359774082672E-4</v>
          </cell>
        </row>
        <row r="1816">
          <cell r="A1816">
            <v>3897.431</v>
          </cell>
          <cell r="D1816">
            <v>1.370141709315519E-4</v>
          </cell>
        </row>
        <row r="1817">
          <cell r="A1817">
            <v>3899.36</v>
          </cell>
          <cell r="D1817">
            <v>1.3401102067276525E-4</v>
          </cell>
        </row>
        <row r="1818">
          <cell r="A1818">
            <v>3901.288</v>
          </cell>
          <cell r="D1818">
            <v>1.3312347512268278E-4</v>
          </cell>
        </row>
        <row r="1819">
          <cell r="A1819">
            <v>3903.2170000000001</v>
          </cell>
          <cell r="D1819">
            <v>1.2642902128964217E-4</v>
          </cell>
        </row>
        <row r="1820">
          <cell r="A1820">
            <v>3905.145</v>
          </cell>
          <cell r="D1820">
            <v>1.3071406891906784E-4</v>
          </cell>
        </row>
        <row r="1821">
          <cell r="A1821">
            <v>3907.0729999999999</v>
          </cell>
          <cell r="D1821">
            <v>1.4163554577910264E-4</v>
          </cell>
        </row>
        <row r="1822">
          <cell r="A1822">
            <v>3909.002</v>
          </cell>
          <cell r="D1822">
            <v>1.5079102770343856E-4</v>
          </cell>
        </row>
        <row r="1823">
          <cell r="A1823">
            <v>3910.93</v>
          </cell>
          <cell r="D1823">
            <v>1.4935278712020051E-4</v>
          </cell>
        </row>
        <row r="1824">
          <cell r="A1824">
            <v>3912.8589999999999</v>
          </cell>
          <cell r="D1824">
            <v>1.4819468069846229E-4</v>
          </cell>
        </row>
        <row r="1825">
          <cell r="A1825">
            <v>3914.7869999999998</v>
          </cell>
          <cell r="D1825">
            <v>1.3825897565183023E-4</v>
          </cell>
        </row>
        <row r="1826">
          <cell r="A1826">
            <v>3916.7159999999999</v>
          </cell>
          <cell r="D1826">
            <v>1.377032477154929E-4</v>
          </cell>
        </row>
        <row r="1827">
          <cell r="A1827">
            <v>3918.6439999999998</v>
          </cell>
          <cell r="D1827">
            <v>1.3568640796005199E-4</v>
          </cell>
        </row>
        <row r="1828">
          <cell r="A1828">
            <v>3920.5729999999999</v>
          </cell>
          <cell r="D1828">
            <v>1.314018836294281E-4</v>
          </cell>
        </row>
        <row r="1829">
          <cell r="A1829">
            <v>3922.5010000000002</v>
          </cell>
          <cell r="D1829">
            <v>1.1963472512345234E-4</v>
          </cell>
        </row>
        <row r="1830">
          <cell r="A1830">
            <v>3924.43</v>
          </cell>
          <cell r="D1830">
            <v>1.1146869349527276E-4</v>
          </cell>
        </row>
        <row r="1831">
          <cell r="A1831">
            <v>3926.3580000000002</v>
          </cell>
          <cell r="D1831">
            <v>1.2474358358713326E-4</v>
          </cell>
        </row>
        <row r="1832">
          <cell r="A1832">
            <v>3928.2869999999998</v>
          </cell>
          <cell r="D1832">
            <v>1.1694333782139011E-4</v>
          </cell>
        </row>
        <row r="1833">
          <cell r="A1833">
            <v>3930.2150000000001</v>
          </cell>
          <cell r="D1833">
            <v>1.0526247744428252E-4</v>
          </cell>
        </row>
        <row r="1834">
          <cell r="A1834">
            <v>3932.1439999999998</v>
          </cell>
          <cell r="D1834">
            <v>1.1477084745470541E-4</v>
          </cell>
        </row>
        <row r="1835">
          <cell r="A1835">
            <v>3934.0720000000001</v>
          </cell>
          <cell r="D1835">
            <v>1.2542836624267149E-4</v>
          </cell>
        </row>
        <row r="1836">
          <cell r="A1836">
            <v>3936</v>
          </cell>
          <cell r="D1836">
            <v>1.2896027915836313E-4</v>
          </cell>
        </row>
        <row r="1837">
          <cell r="A1837">
            <v>3937.9290000000001</v>
          </cell>
          <cell r="D1837">
            <v>1.2607528669078766E-4</v>
          </cell>
        </row>
        <row r="1838">
          <cell r="A1838">
            <v>3939.857</v>
          </cell>
          <cell r="D1838">
            <v>1.2256288974217376E-4</v>
          </cell>
        </row>
        <row r="1839">
          <cell r="A1839">
            <v>3941.7860000000001</v>
          </cell>
          <cell r="D1839">
            <v>1.1082432797660054E-4</v>
          </cell>
        </row>
        <row r="1840">
          <cell r="A1840">
            <v>3943.7139999999999</v>
          </cell>
          <cell r="D1840">
            <v>1.1083265458400516E-4</v>
          </cell>
        </row>
        <row r="1841">
          <cell r="A1841">
            <v>3945.643</v>
          </cell>
          <cell r="D1841">
            <v>1.1598921019435316E-4</v>
          </cell>
        </row>
        <row r="1842">
          <cell r="A1842">
            <v>3947.5709999999999</v>
          </cell>
          <cell r="D1842">
            <v>1.0860701860665845E-4</v>
          </cell>
        </row>
        <row r="1843">
          <cell r="A1843">
            <v>3949.5</v>
          </cell>
          <cell r="D1843">
            <v>1.0348224570294727E-4</v>
          </cell>
        </row>
        <row r="1844">
          <cell r="A1844">
            <v>3951.4279999999999</v>
          </cell>
          <cell r="D1844">
            <v>1.1094407105535824E-4</v>
          </cell>
        </row>
        <row r="1845">
          <cell r="A1845">
            <v>3953.357</v>
          </cell>
          <cell r="D1845">
            <v>1.1612700708177189E-4</v>
          </cell>
        </row>
        <row r="1846">
          <cell r="A1846">
            <v>3955.2849999999999</v>
          </cell>
          <cell r="D1846">
            <v>1.1680169314866426E-4</v>
          </cell>
        </row>
        <row r="1847">
          <cell r="A1847">
            <v>3957.2139999999999</v>
          </cell>
          <cell r="D1847">
            <v>1.1477858919874333E-4</v>
          </cell>
        </row>
        <row r="1848">
          <cell r="A1848">
            <v>3959.1419999999998</v>
          </cell>
          <cell r="D1848">
            <v>1.136624852014177E-4</v>
          </cell>
        </row>
        <row r="1849">
          <cell r="A1849">
            <v>3961.0709999999999</v>
          </cell>
          <cell r="D1849">
            <v>1.0987563342241726E-4</v>
          </cell>
        </row>
        <row r="1850">
          <cell r="A1850">
            <v>3962.9989999999998</v>
          </cell>
          <cell r="D1850">
            <v>1.1212628000426026E-4</v>
          </cell>
        </row>
        <row r="1851">
          <cell r="A1851">
            <v>3964.9270000000001</v>
          </cell>
          <cell r="D1851">
            <v>1.1365332747238674E-4</v>
          </cell>
        </row>
        <row r="1852">
          <cell r="A1852">
            <v>3966.8560000000002</v>
          </cell>
          <cell r="D1852">
            <v>1.1234472647171631E-4</v>
          </cell>
        </row>
        <row r="1853">
          <cell r="A1853">
            <v>3968.7840000000001</v>
          </cell>
          <cell r="D1853">
            <v>1.0953421173654553E-4</v>
          </cell>
        </row>
        <row r="1854">
          <cell r="A1854">
            <v>3970.7130000000002</v>
          </cell>
          <cell r="D1854">
            <v>1.0752114281070558E-4</v>
          </cell>
        </row>
        <row r="1855">
          <cell r="A1855">
            <v>3972.6410000000001</v>
          </cell>
          <cell r="D1855">
            <v>1.0396728212762212E-4</v>
          </cell>
        </row>
        <row r="1856">
          <cell r="A1856">
            <v>3974.57</v>
          </cell>
          <cell r="D1856">
            <v>1.0375956328560232E-4</v>
          </cell>
        </row>
        <row r="1857">
          <cell r="A1857">
            <v>3976.498</v>
          </cell>
          <cell r="D1857">
            <v>1.0718355351899974E-4</v>
          </cell>
        </row>
        <row r="1858">
          <cell r="A1858">
            <v>3978.4270000000001</v>
          </cell>
          <cell r="D1858">
            <v>1.1007627233947195E-4</v>
          </cell>
        </row>
        <row r="1859">
          <cell r="A1859">
            <v>3980.355</v>
          </cell>
          <cell r="D1859">
            <v>1.0842243264990509E-4</v>
          </cell>
        </row>
        <row r="1860">
          <cell r="A1860">
            <v>3982.2840000000001</v>
          </cell>
          <cell r="D1860">
            <v>1.069561955807724E-4</v>
          </cell>
        </row>
        <row r="1861">
          <cell r="A1861">
            <v>3984.212</v>
          </cell>
          <cell r="D1861">
            <v>1.063612664077261E-4</v>
          </cell>
        </row>
        <row r="1862">
          <cell r="A1862">
            <v>3986.1410000000001</v>
          </cell>
          <cell r="D1862">
            <v>1.0653055357009833E-4</v>
          </cell>
        </row>
        <row r="1863">
          <cell r="A1863">
            <v>3988.069</v>
          </cell>
          <cell r="D1863">
            <v>1.0478379756093506E-4</v>
          </cell>
        </row>
        <row r="1864">
          <cell r="A1864">
            <v>3989.998</v>
          </cell>
          <cell r="D1864">
            <v>1.0166344376169341E-4</v>
          </cell>
        </row>
        <row r="1865">
          <cell r="A1865">
            <v>3991.9259999999999</v>
          </cell>
          <cell r="D1865">
            <v>1.0189146351899358E-4</v>
          </cell>
        </row>
        <row r="1866">
          <cell r="A1866">
            <v>3993.8539999999998</v>
          </cell>
          <cell r="D1866">
            <v>1.0151167171803922E-4</v>
          </cell>
        </row>
        <row r="1867">
          <cell r="A1867">
            <v>3995.7829999999999</v>
          </cell>
          <cell r="D1867">
            <v>1.0213572093028983E-4</v>
          </cell>
        </row>
        <row r="1868">
          <cell r="A1868">
            <v>3997.7109999999998</v>
          </cell>
          <cell r="D1868">
            <v>1.0344105900901983E-4</v>
          </cell>
        </row>
        <row r="1869">
          <cell r="A1869">
            <v>3999.64</v>
          </cell>
          <cell r="D1869">
            <v>1.0155936886470632E-4</v>
          </cell>
        </row>
        <row r="1870">
          <cell r="A1870">
            <v>4001.5680000000002</v>
          </cell>
          <cell r="D1870">
            <v>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SBA-15"/>
      <sheetName val="3.2"/>
      <sheetName val="9"/>
      <sheetName val="16.9"/>
      <sheetName val="38.2"/>
      <sheetName val="55.7"/>
      <sheetName val="100"/>
    </sheetNames>
    <sheetDataSet>
      <sheetData sheetId="0">
        <row r="2">
          <cell r="J2" t="str">
            <v xml:space="preserve">0 wt % </v>
          </cell>
        </row>
        <row r="3">
          <cell r="J3" t="str">
            <v>3.2 w%</v>
          </cell>
        </row>
        <row r="4">
          <cell r="J4" t="str">
            <v>9 wt%</v>
          </cell>
        </row>
        <row r="5">
          <cell r="J5" t="str">
            <v>16.9 wt%</v>
          </cell>
        </row>
        <row r="6">
          <cell r="J6" t="str">
            <v>38.2 wt%</v>
          </cell>
        </row>
        <row r="7">
          <cell r="J7" t="str">
            <v>55.7 wt%</v>
          </cell>
        </row>
        <row r="8">
          <cell r="J8" t="str">
            <v>W bulk 100 wt%</v>
          </cell>
        </row>
      </sheetData>
      <sheetData sheetId="1">
        <row r="2">
          <cell r="A2">
            <v>399.19900000000001</v>
          </cell>
          <cell r="C2">
            <v>0</v>
          </cell>
        </row>
        <row r="3">
          <cell r="A3">
            <v>401.1275</v>
          </cell>
          <cell r="C3">
            <v>0</v>
          </cell>
        </row>
        <row r="4">
          <cell r="A4">
            <v>403.05599999999998</v>
          </cell>
          <cell r="C4">
            <v>0</v>
          </cell>
        </row>
        <row r="5">
          <cell r="A5">
            <v>404.98450000000003</v>
          </cell>
          <cell r="C5">
            <v>0</v>
          </cell>
        </row>
        <row r="6">
          <cell r="A6">
            <v>406.91300000000001</v>
          </cell>
          <cell r="C6">
            <v>0</v>
          </cell>
        </row>
        <row r="7">
          <cell r="A7">
            <v>408.8415</v>
          </cell>
          <cell r="C7">
            <v>0</v>
          </cell>
        </row>
        <row r="8">
          <cell r="A8">
            <v>410.77</v>
          </cell>
          <cell r="C8">
            <v>0</v>
          </cell>
        </row>
        <row r="9">
          <cell r="A9">
            <v>412.69850000000002</v>
          </cell>
          <cell r="C9">
            <v>0</v>
          </cell>
        </row>
        <row r="10">
          <cell r="A10">
            <v>414.62700000000001</v>
          </cell>
          <cell r="C10">
            <v>0</v>
          </cell>
        </row>
        <row r="11">
          <cell r="A11">
            <v>416.55549999999999</v>
          </cell>
          <cell r="C11">
            <v>0</v>
          </cell>
        </row>
        <row r="12">
          <cell r="A12">
            <v>418.48399999999998</v>
          </cell>
          <cell r="C12">
            <v>0</v>
          </cell>
        </row>
        <row r="13">
          <cell r="A13">
            <v>420.41250000000002</v>
          </cell>
          <cell r="C13">
            <v>0</v>
          </cell>
        </row>
        <row r="14">
          <cell r="A14">
            <v>422.34100000000001</v>
          </cell>
          <cell r="C14">
            <v>0</v>
          </cell>
        </row>
        <row r="15">
          <cell r="A15">
            <v>424.26949999999999</v>
          </cell>
          <cell r="C15">
            <v>0</v>
          </cell>
        </row>
        <row r="16">
          <cell r="A16">
            <v>426.19799999999998</v>
          </cell>
          <cell r="C16">
            <v>0</v>
          </cell>
        </row>
        <row r="17">
          <cell r="A17">
            <v>428.12650000000002</v>
          </cell>
          <cell r="C17">
            <v>0</v>
          </cell>
        </row>
        <row r="18">
          <cell r="A18">
            <v>430.05500000000001</v>
          </cell>
          <cell r="C18">
            <v>0</v>
          </cell>
        </row>
        <row r="19">
          <cell r="A19">
            <v>431.98349999999999</v>
          </cell>
          <cell r="C19">
            <v>0</v>
          </cell>
        </row>
        <row r="20">
          <cell r="A20">
            <v>433.91199999999998</v>
          </cell>
          <cell r="C20">
            <v>0</v>
          </cell>
        </row>
        <row r="21">
          <cell r="A21">
            <v>435.84050000000002</v>
          </cell>
          <cell r="C21">
            <v>0</v>
          </cell>
        </row>
        <row r="22">
          <cell r="A22">
            <v>437.76900000000001</v>
          </cell>
          <cell r="C22">
            <v>0</v>
          </cell>
        </row>
        <row r="23">
          <cell r="A23">
            <v>439.69749999999999</v>
          </cell>
          <cell r="C23">
            <v>0</v>
          </cell>
        </row>
        <row r="24">
          <cell r="A24">
            <v>441.62599999999998</v>
          </cell>
          <cell r="C24">
            <v>0</v>
          </cell>
        </row>
        <row r="25">
          <cell r="A25">
            <v>443.55450000000002</v>
          </cell>
          <cell r="C25">
            <v>0</v>
          </cell>
        </row>
        <row r="26">
          <cell r="A26">
            <v>445.483</v>
          </cell>
          <cell r="C26">
            <v>0</v>
          </cell>
        </row>
        <row r="27">
          <cell r="A27">
            <v>447.41149999999999</v>
          </cell>
          <cell r="C27">
            <v>0</v>
          </cell>
        </row>
        <row r="28">
          <cell r="A28">
            <v>449.34</v>
          </cell>
          <cell r="C28">
            <v>0</v>
          </cell>
        </row>
        <row r="29">
          <cell r="A29">
            <v>451.26850000000002</v>
          </cell>
          <cell r="C29">
            <v>0</v>
          </cell>
        </row>
        <row r="30">
          <cell r="A30">
            <v>453.197</v>
          </cell>
          <cell r="C30">
            <v>0</v>
          </cell>
        </row>
        <row r="31">
          <cell r="A31">
            <v>455.12549999999999</v>
          </cell>
          <cell r="C31">
            <v>0</v>
          </cell>
        </row>
        <row r="32">
          <cell r="A32">
            <v>457.05399999999997</v>
          </cell>
          <cell r="C32">
            <v>0</v>
          </cell>
        </row>
        <row r="33">
          <cell r="A33">
            <v>458.98250000000002</v>
          </cell>
          <cell r="C33">
            <v>0</v>
          </cell>
        </row>
        <row r="34">
          <cell r="A34">
            <v>460.91090000000003</v>
          </cell>
          <cell r="C34">
            <v>0</v>
          </cell>
        </row>
        <row r="35">
          <cell r="A35">
            <v>462.83940000000001</v>
          </cell>
          <cell r="C35">
            <v>0</v>
          </cell>
        </row>
        <row r="36">
          <cell r="A36">
            <v>464.7679</v>
          </cell>
          <cell r="C36">
            <v>0</v>
          </cell>
        </row>
        <row r="37">
          <cell r="A37">
            <v>466.69639999999998</v>
          </cell>
          <cell r="C37">
            <v>0</v>
          </cell>
        </row>
        <row r="38">
          <cell r="A38">
            <v>468.62490000000003</v>
          </cell>
          <cell r="C38">
            <v>0</v>
          </cell>
        </row>
        <row r="39">
          <cell r="A39">
            <v>470.55340000000001</v>
          </cell>
          <cell r="C39">
            <v>0</v>
          </cell>
        </row>
        <row r="40">
          <cell r="A40">
            <v>472.4819</v>
          </cell>
          <cell r="C40">
            <v>0</v>
          </cell>
        </row>
        <row r="41">
          <cell r="A41">
            <v>474.41039999999998</v>
          </cell>
          <cell r="C41">
            <v>0</v>
          </cell>
        </row>
        <row r="42">
          <cell r="A42">
            <v>476.33890000000002</v>
          </cell>
          <cell r="C42">
            <v>0</v>
          </cell>
        </row>
        <row r="43">
          <cell r="A43">
            <v>478.26740000000001</v>
          </cell>
          <cell r="C43">
            <v>0</v>
          </cell>
        </row>
        <row r="44">
          <cell r="A44">
            <v>480.19589999999999</v>
          </cell>
          <cell r="C44">
            <v>0</v>
          </cell>
        </row>
        <row r="45">
          <cell r="A45">
            <v>482.12439999999998</v>
          </cell>
          <cell r="C45">
            <v>0</v>
          </cell>
        </row>
        <row r="46">
          <cell r="A46">
            <v>484.05290000000002</v>
          </cell>
          <cell r="C46">
            <v>0</v>
          </cell>
        </row>
        <row r="47">
          <cell r="A47">
            <v>485.98140000000001</v>
          </cell>
          <cell r="C47">
            <v>0</v>
          </cell>
        </row>
        <row r="48">
          <cell r="A48">
            <v>487.90989999999999</v>
          </cell>
          <cell r="C48">
            <v>0</v>
          </cell>
        </row>
        <row r="49">
          <cell r="A49">
            <v>489.83839999999998</v>
          </cell>
          <cell r="C49">
            <v>0</v>
          </cell>
        </row>
        <row r="50">
          <cell r="A50">
            <v>491.76690000000002</v>
          </cell>
          <cell r="C50">
            <v>0</v>
          </cell>
        </row>
        <row r="51">
          <cell r="A51">
            <v>493.69540000000001</v>
          </cell>
          <cell r="C51">
            <v>0</v>
          </cell>
        </row>
        <row r="52">
          <cell r="A52">
            <v>495.62389999999999</v>
          </cell>
          <cell r="C52">
            <v>0</v>
          </cell>
        </row>
        <row r="53">
          <cell r="A53">
            <v>497.55239999999998</v>
          </cell>
          <cell r="C53">
            <v>0</v>
          </cell>
        </row>
        <row r="54">
          <cell r="A54">
            <v>499.48090000000002</v>
          </cell>
          <cell r="C54">
            <v>0</v>
          </cell>
        </row>
        <row r="55">
          <cell r="A55">
            <v>501.40940000000001</v>
          </cell>
          <cell r="C55">
            <v>0</v>
          </cell>
        </row>
        <row r="56">
          <cell r="A56">
            <v>503.33789999999999</v>
          </cell>
          <cell r="C56">
            <v>0</v>
          </cell>
        </row>
        <row r="57">
          <cell r="A57">
            <v>505.26639999999998</v>
          </cell>
          <cell r="C57">
            <v>0</v>
          </cell>
        </row>
        <row r="58">
          <cell r="A58">
            <v>507.19490000000002</v>
          </cell>
          <cell r="C58">
            <v>0</v>
          </cell>
        </row>
        <row r="59">
          <cell r="A59">
            <v>509.1234</v>
          </cell>
          <cell r="C59">
            <v>0</v>
          </cell>
        </row>
        <row r="60">
          <cell r="A60">
            <v>511.05189999999999</v>
          </cell>
          <cell r="C60">
            <v>0</v>
          </cell>
        </row>
        <row r="61">
          <cell r="A61">
            <v>512.98030000000006</v>
          </cell>
          <cell r="C61">
            <v>0</v>
          </cell>
        </row>
        <row r="62">
          <cell r="A62">
            <v>514.90890000000002</v>
          </cell>
          <cell r="C62">
            <v>0</v>
          </cell>
        </row>
        <row r="63">
          <cell r="A63">
            <v>516.8374</v>
          </cell>
          <cell r="C63">
            <v>0</v>
          </cell>
        </row>
        <row r="64">
          <cell r="A64">
            <v>518.76589999999999</v>
          </cell>
          <cell r="C64">
            <v>0</v>
          </cell>
        </row>
        <row r="65">
          <cell r="A65">
            <v>520.6943</v>
          </cell>
          <cell r="C65">
            <v>0</v>
          </cell>
        </row>
        <row r="66">
          <cell r="A66">
            <v>522.62289999999996</v>
          </cell>
          <cell r="C66">
            <v>0</v>
          </cell>
        </row>
        <row r="67">
          <cell r="A67">
            <v>524.55139999999994</v>
          </cell>
          <cell r="C67">
            <v>0</v>
          </cell>
        </row>
        <row r="68">
          <cell r="A68">
            <v>526.47990000000004</v>
          </cell>
          <cell r="C68">
            <v>0</v>
          </cell>
        </row>
        <row r="69">
          <cell r="A69">
            <v>528.40830000000005</v>
          </cell>
          <cell r="C69">
            <v>0</v>
          </cell>
        </row>
        <row r="70">
          <cell r="A70">
            <v>530.33690000000001</v>
          </cell>
          <cell r="C70">
            <v>0</v>
          </cell>
        </row>
        <row r="71">
          <cell r="A71">
            <v>532.2654</v>
          </cell>
          <cell r="C71">
            <v>0</v>
          </cell>
        </row>
        <row r="72">
          <cell r="A72">
            <v>534.19380000000001</v>
          </cell>
          <cell r="C72">
            <v>0</v>
          </cell>
        </row>
        <row r="73">
          <cell r="A73">
            <v>536.1223</v>
          </cell>
          <cell r="C73">
            <v>0</v>
          </cell>
        </row>
        <row r="74">
          <cell r="A74">
            <v>538.05079999999998</v>
          </cell>
          <cell r="C74">
            <v>0</v>
          </cell>
        </row>
        <row r="75">
          <cell r="A75">
            <v>539.97940000000006</v>
          </cell>
          <cell r="C75">
            <v>0</v>
          </cell>
        </row>
        <row r="76">
          <cell r="A76">
            <v>541.90779999999995</v>
          </cell>
          <cell r="C76">
            <v>0</v>
          </cell>
        </row>
        <row r="77">
          <cell r="A77">
            <v>543.83630000000005</v>
          </cell>
          <cell r="C77">
            <v>0</v>
          </cell>
        </row>
        <row r="78">
          <cell r="A78">
            <v>545.76480000000004</v>
          </cell>
          <cell r="C78">
            <v>0</v>
          </cell>
        </row>
        <row r="79">
          <cell r="A79">
            <v>547.6934</v>
          </cell>
          <cell r="C79">
            <v>0</v>
          </cell>
        </row>
        <row r="80">
          <cell r="A80">
            <v>549.62180000000001</v>
          </cell>
          <cell r="C80">
            <v>0</v>
          </cell>
        </row>
        <row r="81">
          <cell r="A81">
            <v>551.55029999999999</v>
          </cell>
          <cell r="C81">
            <v>0</v>
          </cell>
        </row>
        <row r="82">
          <cell r="A82">
            <v>553.47879999999998</v>
          </cell>
          <cell r="C82">
            <v>0</v>
          </cell>
        </row>
        <row r="83">
          <cell r="A83">
            <v>555.40729999999996</v>
          </cell>
          <cell r="C83">
            <v>0</v>
          </cell>
        </row>
        <row r="84">
          <cell r="A84">
            <v>557.33579999999995</v>
          </cell>
          <cell r="C84">
            <v>0</v>
          </cell>
        </row>
        <row r="85">
          <cell r="A85">
            <v>559.26430000000005</v>
          </cell>
          <cell r="C85">
            <v>0</v>
          </cell>
        </row>
        <row r="86">
          <cell r="A86">
            <v>561.19280000000003</v>
          </cell>
          <cell r="C86">
            <v>0</v>
          </cell>
        </row>
        <row r="87">
          <cell r="A87">
            <v>563.12130000000002</v>
          </cell>
          <cell r="C87">
            <v>0</v>
          </cell>
        </row>
        <row r="88">
          <cell r="A88">
            <v>565.0498</v>
          </cell>
          <cell r="C88">
            <v>0</v>
          </cell>
        </row>
        <row r="89">
          <cell r="A89">
            <v>566.97829999999999</v>
          </cell>
          <cell r="C89">
            <v>0</v>
          </cell>
        </row>
        <row r="90">
          <cell r="A90">
            <v>568.90679999999998</v>
          </cell>
          <cell r="C90">
            <v>0</v>
          </cell>
        </row>
        <row r="91">
          <cell r="A91">
            <v>570.83529999999996</v>
          </cell>
          <cell r="C91">
            <v>0</v>
          </cell>
        </row>
        <row r="92">
          <cell r="A92">
            <v>572.76379999999995</v>
          </cell>
          <cell r="C92">
            <v>0</v>
          </cell>
        </row>
        <row r="93">
          <cell r="A93">
            <v>574.69230000000005</v>
          </cell>
          <cell r="C93">
            <v>0</v>
          </cell>
        </row>
        <row r="94">
          <cell r="A94">
            <v>576.62080000000003</v>
          </cell>
          <cell r="C94">
            <v>0</v>
          </cell>
        </row>
        <row r="95">
          <cell r="A95">
            <v>578.54930000000002</v>
          </cell>
          <cell r="C95">
            <v>0</v>
          </cell>
        </row>
        <row r="96">
          <cell r="A96">
            <v>580.4778</v>
          </cell>
          <cell r="C96">
            <v>0</v>
          </cell>
        </row>
        <row r="97">
          <cell r="A97">
            <v>582.40629999999999</v>
          </cell>
          <cell r="C97">
            <v>0</v>
          </cell>
        </row>
        <row r="98">
          <cell r="A98">
            <v>584.33479999999997</v>
          </cell>
          <cell r="C98">
            <v>0</v>
          </cell>
        </row>
        <row r="99">
          <cell r="A99">
            <v>586.26329999999996</v>
          </cell>
          <cell r="C99">
            <v>0</v>
          </cell>
        </row>
        <row r="100">
          <cell r="A100">
            <v>588.19179999999994</v>
          </cell>
          <cell r="C100">
            <v>0</v>
          </cell>
        </row>
        <row r="101">
          <cell r="A101">
            <v>590.12019999999995</v>
          </cell>
          <cell r="C101">
            <v>0</v>
          </cell>
        </row>
        <row r="102">
          <cell r="A102">
            <v>592.04880000000003</v>
          </cell>
          <cell r="C102">
            <v>0</v>
          </cell>
        </row>
        <row r="103">
          <cell r="A103">
            <v>593.97730000000001</v>
          </cell>
          <cell r="C103">
            <v>0</v>
          </cell>
        </row>
        <row r="104">
          <cell r="A104">
            <v>595.9058</v>
          </cell>
          <cell r="C104">
            <v>0</v>
          </cell>
        </row>
        <row r="105">
          <cell r="A105">
            <v>597.83420000000001</v>
          </cell>
          <cell r="C105">
            <v>0</v>
          </cell>
        </row>
        <row r="106">
          <cell r="A106">
            <v>599.76279999999997</v>
          </cell>
          <cell r="C106">
            <v>0</v>
          </cell>
        </row>
        <row r="107">
          <cell r="A107">
            <v>601.69129999999996</v>
          </cell>
          <cell r="C107">
            <v>0</v>
          </cell>
        </row>
        <row r="108">
          <cell r="A108">
            <v>603.61980000000005</v>
          </cell>
          <cell r="C108">
            <v>0</v>
          </cell>
        </row>
        <row r="109">
          <cell r="A109">
            <v>605.54819999999995</v>
          </cell>
          <cell r="C109">
            <v>0</v>
          </cell>
        </row>
        <row r="110">
          <cell r="A110">
            <v>607.47670000000005</v>
          </cell>
          <cell r="C110">
            <v>0</v>
          </cell>
        </row>
        <row r="111">
          <cell r="A111">
            <v>609.40530000000001</v>
          </cell>
          <cell r="C111">
            <v>0</v>
          </cell>
        </row>
        <row r="112">
          <cell r="A112">
            <v>611.33370000000002</v>
          </cell>
          <cell r="C112">
            <v>0</v>
          </cell>
        </row>
        <row r="113">
          <cell r="A113">
            <v>613.26220000000001</v>
          </cell>
          <cell r="C113">
            <v>0</v>
          </cell>
        </row>
        <row r="114">
          <cell r="A114">
            <v>615.19069999999999</v>
          </cell>
          <cell r="C114">
            <v>0</v>
          </cell>
        </row>
        <row r="115">
          <cell r="A115">
            <v>617.11929999999995</v>
          </cell>
          <cell r="C115">
            <v>0</v>
          </cell>
        </row>
        <row r="116">
          <cell r="A116">
            <v>619.04769999999996</v>
          </cell>
          <cell r="C116">
            <v>0</v>
          </cell>
        </row>
        <row r="117">
          <cell r="A117">
            <v>620.97619999999995</v>
          </cell>
          <cell r="C117">
            <v>0</v>
          </cell>
        </row>
        <row r="118">
          <cell r="A118">
            <v>622.90470000000005</v>
          </cell>
          <cell r="C118">
            <v>0</v>
          </cell>
        </row>
        <row r="119">
          <cell r="A119">
            <v>624.83330000000001</v>
          </cell>
          <cell r="C119">
            <v>0</v>
          </cell>
        </row>
        <row r="120">
          <cell r="A120">
            <v>626.76170000000002</v>
          </cell>
          <cell r="C120">
            <v>0</v>
          </cell>
        </row>
        <row r="121">
          <cell r="A121">
            <v>628.6902</v>
          </cell>
          <cell r="C121">
            <v>0</v>
          </cell>
        </row>
        <row r="122">
          <cell r="A122">
            <v>630.61869999999999</v>
          </cell>
          <cell r="C122">
            <v>0</v>
          </cell>
        </row>
        <row r="123">
          <cell r="A123">
            <v>632.54719999999998</v>
          </cell>
          <cell r="C123">
            <v>0</v>
          </cell>
        </row>
        <row r="124">
          <cell r="A124">
            <v>634.47569999999996</v>
          </cell>
          <cell r="C124">
            <v>0</v>
          </cell>
        </row>
        <row r="125">
          <cell r="A125">
            <v>636.40419999999995</v>
          </cell>
          <cell r="C125">
            <v>0</v>
          </cell>
        </row>
        <row r="126">
          <cell r="A126">
            <v>638.33270000000005</v>
          </cell>
          <cell r="C126">
            <v>0</v>
          </cell>
        </row>
        <row r="127">
          <cell r="A127">
            <v>640.26120000000003</v>
          </cell>
          <cell r="C127">
            <v>0</v>
          </cell>
        </row>
        <row r="128">
          <cell r="A128">
            <v>642.18970000000002</v>
          </cell>
          <cell r="C128">
            <v>0</v>
          </cell>
        </row>
        <row r="129">
          <cell r="A129">
            <v>644.1182</v>
          </cell>
          <cell r="C129">
            <v>0</v>
          </cell>
        </row>
        <row r="130">
          <cell r="A130">
            <v>646.04669999999999</v>
          </cell>
          <cell r="C130">
            <v>0</v>
          </cell>
        </row>
        <row r="131">
          <cell r="A131">
            <v>647.97519999999997</v>
          </cell>
          <cell r="C131">
            <v>0</v>
          </cell>
        </row>
        <row r="132">
          <cell r="A132">
            <v>649.90369999999996</v>
          </cell>
          <cell r="C132">
            <v>3.7086342485895013E-2</v>
          </cell>
        </row>
        <row r="133">
          <cell r="A133">
            <v>651.83219999999994</v>
          </cell>
          <cell r="C133">
            <v>3.6938673305881471E-2</v>
          </cell>
        </row>
        <row r="134">
          <cell r="A134">
            <v>653.76070000000004</v>
          </cell>
          <cell r="C134">
            <v>3.6896335600059338E-2</v>
          </cell>
        </row>
        <row r="135">
          <cell r="A135">
            <v>655.68920000000003</v>
          </cell>
          <cell r="C135">
            <v>3.6041102386613018E-2</v>
          </cell>
        </row>
        <row r="136">
          <cell r="A136">
            <v>657.61770000000001</v>
          </cell>
          <cell r="C136">
            <v>3.5345050857970503E-2</v>
          </cell>
        </row>
        <row r="137">
          <cell r="A137">
            <v>659.54610000000002</v>
          </cell>
          <cell r="C137">
            <v>3.5179889026387322E-2</v>
          </cell>
        </row>
        <row r="138">
          <cell r="A138">
            <v>661.47469999999998</v>
          </cell>
          <cell r="C138">
            <v>3.4791266154521501E-2</v>
          </cell>
        </row>
        <row r="139">
          <cell r="A139">
            <v>663.40319999999997</v>
          </cell>
          <cell r="C139">
            <v>3.4009571412702784E-2</v>
          </cell>
        </row>
        <row r="140">
          <cell r="A140">
            <v>665.33169999999996</v>
          </cell>
          <cell r="C140">
            <v>3.4003547931526455E-2</v>
          </cell>
        </row>
        <row r="141">
          <cell r="A141">
            <v>667.26009999999997</v>
          </cell>
          <cell r="C141">
            <v>3.5715892182287004E-2</v>
          </cell>
        </row>
        <row r="142">
          <cell r="A142">
            <v>669.18870000000004</v>
          </cell>
          <cell r="C142">
            <v>3.5784938321430579E-2</v>
          </cell>
        </row>
        <row r="143">
          <cell r="A143">
            <v>671.11720000000003</v>
          </cell>
          <cell r="C143">
            <v>3.3486611910285659E-2</v>
          </cell>
        </row>
        <row r="144">
          <cell r="A144">
            <v>673.04570000000001</v>
          </cell>
          <cell r="C144">
            <v>3.2688608990413995E-2</v>
          </cell>
        </row>
        <row r="145">
          <cell r="A145">
            <v>674.97410000000002</v>
          </cell>
          <cell r="C145">
            <v>3.2488144070113897E-2</v>
          </cell>
        </row>
        <row r="146">
          <cell r="A146">
            <v>676.90260000000001</v>
          </cell>
          <cell r="C146">
            <v>3.2696539185056217E-2</v>
          </cell>
        </row>
        <row r="147">
          <cell r="A147">
            <v>678.83119999999997</v>
          </cell>
          <cell r="C147">
            <v>3.2674409753012716E-2</v>
          </cell>
        </row>
        <row r="148">
          <cell r="A148">
            <v>680.75959999999998</v>
          </cell>
          <cell r="C148">
            <v>3.2503701118619679E-2</v>
          </cell>
        </row>
        <row r="149">
          <cell r="A149">
            <v>682.68809999999996</v>
          </cell>
          <cell r="C149">
            <v>3.2111727053389563E-2</v>
          </cell>
        </row>
        <row r="150">
          <cell r="A150">
            <v>684.61659999999995</v>
          </cell>
          <cell r="C150">
            <v>3.200860563344271E-2</v>
          </cell>
        </row>
        <row r="151">
          <cell r="A151">
            <v>686.54520000000002</v>
          </cell>
          <cell r="C151">
            <v>3.1727610958806753E-2</v>
          </cell>
        </row>
        <row r="152">
          <cell r="A152">
            <v>688.47360000000003</v>
          </cell>
          <cell r="C152">
            <v>3.1647427879646507E-2</v>
          </cell>
        </row>
        <row r="153">
          <cell r="A153">
            <v>690.40210000000002</v>
          </cell>
          <cell r="C153">
            <v>3.1592263192326574E-2</v>
          </cell>
        </row>
        <row r="154">
          <cell r="A154">
            <v>692.3306</v>
          </cell>
          <cell r="C154">
            <v>3.1455817621123608E-2</v>
          </cell>
        </row>
        <row r="155">
          <cell r="A155">
            <v>694.25919999999996</v>
          </cell>
          <cell r="C155">
            <v>3.1191463354917234E-2</v>
          </cell>
        </row>
        <row r="156">
          <cell r="A156">
            <v>696.18759999999997</v>
          </cell>
          <cell r="C156">
            <v>3.1428314723858056E-2</v>
          </cell>
        </row>
        <row r="157">
          <cell r="A157">
            <v>698.11609999999996</v>
          </cell>
          <cell r="C157">
            <v>3.1567533696465949E-2</v>
          </cell>
        </row>
        <row r="158">
          <cell r="A158">
            <v>700.04459999999995</v>
          </cell>
          <cell r="C158">
            <v>3.1378090157790646E-2</v>
          </cell>
        </row>
        <row r="159">
          <cell r="A159">
            <v>701.97310000000004</v>
          </cell>
          <cell r="C159">
            <v>3.1374955636411121E-2</v>
          </cell>
        </row>
        <row r="160">
          <cell r="A160">
            <v>703.90160000000003</v>
          </cell>
          <cell r="C160">
            <v>3.1639035451436801E-2</v>
          </cell>
        </row>
        <row r="161">
          <cell r="A161">
            <v>705.83010000000002</v>
          </cell>
          <cell r="C161">
            <v>3.190552754789281E-2</v>
          </cell>
        </row>
        <row r="162">
          <cell r="A162">
            <v>707.7586</v>
          </cell>
          <cell r="C162">
            <v>3.2188992283155034E-2</v>
          </cell>
        </row>
        <row r="163">
          <cell r="A163">
            <v>709.68709999999999</v>
          </cell>
          <cell r="C163">
            <v>3.2304435116635249E-2</v>
          </cell>
        </row>
        <row r="164">
          <cell r="A164">
            <v>711.61559999999997</v>
          </cell>
          <cell r="C164">
            <v>3.2525599433879435E-2</v>
          </cell>
        </row>
        <row r="165">
          <cell r="A165">
            <v>713.54409999999996</v>
          </cell>
          <cell r="C165">
            <v>3.2866395576309201E-2</v>
          </cell>
        </row>
        <row r="166">
          <cell r="A166">
            <v>715.47260000000006</v>
          </cell>
          <cell r="C166">
            <v>3.3488663071741392E-2</v>
          </cell>
        </row>
        <row r="167">
          <cell r="A167">
            <v>717.40110000000004</v>
          </cell>
          <cell r="C167">
            <v>3.4085435496966805E-2</v>
          </cell>
        </row>
        <row r="168">
          <cell r="A168">
            <v>719.32960000000003</v>
          </cell>
          <cell r="C168">
            <v>3.4912198011615637E-2</v>
          </cell>
        </row>
        <row r="169">
          <cell r="A169">
            <v>721.25810000000001</v>
          </cell>
          <cell r="C169">
            <v>3.5356086684394286E-2</v>
          </cell>
        </row>
        <row r="170">
          <cell r="A170">
            <v>723.1866</v>
          </cell>
          <cell r="C170">
            <v>3.5706185277369754E-2</v>
          </cell>
        </row>
        <row r="171">
          <cell r="A171">
            <v>725.11509999999998</v>
          </cell>
          <cell r="C171">
            <v>3.614002037005553E-2</v>
          </cell>
        </row>
        <row r="172">
          <cell r="A172">
            <v>727.04359999999997</v>
          </cell>
          <cell r="C172">
            <v>3.6932635379906154E-2</v>
          </cell>
        </row>
        <row r="173">
          <cell r="A173">
            <v>728.97199999999998</v>
          </cell>
          <cell r="C173">
            <v>3.7785008523153633E-2</v>
          </cell>
        </row>
        <row r="174">
          <cell r="A174">
            <v>730.90060000000005</v>
          </cell>
          <cell r="C174">
            <v>3.8505139531702509E-2</v>
          </cell>
        </row>
        <row r="175">
          <cell r="A175">
            <v>732.82910000000004</v>
          </cell>
          <cell r="C175">
            <v>3.9147687524908242E-2</v>
          </cell>
        </row>
        <row r="176">
          <cell r="A176">
            <v>734.75760000000002</v>
          </cell>
          <cell r="C176">
            <v>4.0012252078498234E-2</v>
          </cell>
        </row>
        <row r="177">
          <cell r="A177">
            <v>736.68600000000004</v>
          </cell>
          <cell r="C177">
            <v>4.0878535563167319E-2</v>
          </cell>
        </row>
        <row r="178">
          <cell r="A178">
            <v>738.6146</v>
          </cell>
          <cell r="C178">
            <v>4.1943781709042165E-2</v>
          </cell>
        </row>
        <row r="179">
          <cell r="A179">
            <v>740.54309999999998</v>
          </cell>
          <cell r="C179">
            <v>4.2648586785868997E-2</v>
          </cell>
        </row>
        <row r="180">
          <cell r="A180">
            <v>742.47159999999997</v>
          </cell>
          <cell r="C180">
            <v>4.3318305445963663E-2</v>
          </cell>
        </row>
        <row r="181">
          <cell r="A181">
            <v>744.4</v>
          </cell>
          <cell r="C181">
            <v>4.3890160592941659E-2</v>
          </cell>
        </row>
        <row r="182">
          <cell r="A182">
            <v>746.32860000000005</v>
          </cell>
          <cell r="C182">
            <v>4.4725792214166671E-2</v>
          </cell>
        </row>
        <row r="183">
          <cell r="A183">
            <v>748.25710000000004</v>
          </cell>
          <cell r="C183">
            <v>4.5493446611372931E-2</v>
          </cell>
        </row>
        <row r="184">
          <cell r="A184">
            <v>750.18550000000005</v>
          </cell>
          <cell r="C184">
            <v>4.6706636388442024E-2</v>
          </cell>
        </row>
        <row r="185">
          <cell r="A185">
            <v>752.11400000000003</v>
          </cell>
          <cell r="C185">
            <v>4.772082016990839E-2</v>
          </cell>
        </row>
        <row r="186">
          <cell r="A186">
            <v>754.04250000000002</v>
          </cell>
          <cell r="C186">
            <v>4.8744017505940776E-2</v>
          </cell>
        </row>
        <row r="187">
          <cell r="A187">
            <v>755.97109999999998</v>
          </cell>
          <cell r="C187">
            <v>4.9769742681795376E-2</v>
          </cell>
        </row>
        <row r="188">
          <cell r="A188">
            <v>757.89949999999999</v>
          </cell>
          <cell r="C188">
            <v>5.1285204322403861E-2</v>
          </cell>
        </row>
        <row r="189">
          <cell r="A189">
            <v>759.82799999999997</v>
          </cell>
          <cell r="C189">
            <v>5.2520711313903241E-2</v>
          </cell>
        </row>
        <row r="190">
          <cell r="A190">
            <v>761.75649999999996</v>
          </cell>
          <cell r="C190">
            <v>5.4193289033060817E-2</v>
          </cell>
        </row>
        <row r="191">
          <cell r="A191">
            <v>763.68510000000003</v>
          </cell>
          <cell r="C191">
            <v>5.5956002297878622E-2</v>
          </cell>
        </row>
        <row r="192">
          <cell r="A192">
            <v>765.61350000000004</v>
          </cell>
          <cell r="C192">
            <v>5.8145270476694252E-2</v>
          </cell>
        </row>
        <row r="193">
          <cell r="A193">
            <v>767.54200000000003</v>
          </cell>
          <cell r="C193">
            <v>6.0312770343440986E-2</v>
          </cell>
        </row>
        <row r="194">
          <cell r="A194">
            <v>769.47050000000002</v>
          </cell>
          <cell r="C194">
            <v>6.2455526269528099E-2</v>
          </cell>
        </row>
        <row r="195">
          <cell r="A195">
            <v>771.399</v>
          </cell>
          <cell r="C195">
            <v>6.4663384904636162E-2</v>
          </cell>
        </row>
        <row r="196">
          <cell r="A196">
            <v>773.32749999999999</v>
          </cell>
          <cell r="C196">
            <v>6.769456819223485E-2</v>
          </cell>
        </row>
        <row r="197">
          <cell r="A197">
            <v>775.25599999999997</v>
          </cell>
          <cell r="C197">
            <v>7.0923341885135813E-2</v>
          </cell>
        </row>
        <row r="198">
          <cell r="A198">
            <v>777.18449999999996</v>
          </cell>
          <cell r="C198">
            <v>7.4684045300622975E-2</v>
          </cell>
        </row>
        <row r="199">
          <cell r="A199">
            <v>779.11300000000006</v>
          </cell>
          <cell r="C199">
            <v>7.8491405416828502E-2</v>
          </cell>
        </row>
        <row r="200">
          <cell r="A200">
            <v>781.04150000000004</v>
          </cell>
          <cell r="C200">
            <v>8.2274917169911421E-2</v>
          </cell>
        </row>
        <row r="201">
          <cell r="A201">
            <v>782.97</v>
          </cell>
          <cell r="C201">
            <v>8.5570108048540885E-2</v>
          </cell>
        </row>
        <row r="202">
          <cell r="A202">
            <v>784.89850000000001</v>
          </cell>
          <cell r="C202">
            <v>8.940479772442414E-2</v>
          </cell>
        </row>
        <row r="203">
          <cell r="A203">
            <v>786.827</v>
          </cell>
          <cell r="C203">
            <v>9.304027917751892E-2</v>
          </cell>
        </row>
        <row r="204">
          <cell r="A204">
            <v>788.75549999999998</v>
          </cell>
          <cell r="C204">
            <v>9.6630013952231336E-2</v>
          </cell>
        </row>
        <row r="205">
          <cell r="A205">
            <v>790.68399999999997</v>
          </cell>
          <cell r="C205">
            <v>9.9616273914989756E-2</v>
          </cell>
        </row>
        <row r="206">
          <cell r="A206">
            <v>792.61249999999995</v>
          </cell>
          <cell r="C206">
            <v>0.10235938457645032</v>
          </cell>
        </row>
        <row r="207">
          <cell r="A207">
            <v>794.54100000000005</v>
          </cell>
          <cell r="C207">
            <v>0.10499878158120569</v>
          </cell>
        </row>
        <row r="208">
          <cell r="A208">
            <v>796.46950000000004</v>
          </cell>
          <cell r="C208">
            <v>0.10750275859548597</v>
          </cell>
        </row>
        <row r="209">
          <cell r="A209">
            <v>798.39790000000005</v>
          </cell>
          <cell r="C209">
            <v>0.10904500089341082</v>
          </cell>
        </row>
        <row r="210">
          <cell r="A210">
            <v>800.32650000000001</v>
          </cell>
          <cell r="C210">
            <v>0.11089613077280973</v>
          </cell>
        </row>
        <row r="211">
          <cell r="A211">
            <v>802.255</v>
          </cell>
          <cell r="C211">
            <v>0.1124166769826606</v>
          </cell>
        </row>
        <row r="212">
          <cell r="A212">
            <v>804.18349999999998</v>
          </cell>
          <cell r="C212">
            <v>0.11354452688733216</v>
          </cell>
        </row>
        <row r="213">
          <cell r="A213">
            <v>806.11189999999999</v>
          </cell>
          <cell r="C213">
            <v>0.11472628478181203</v>
          </cell>
        </row>
        <row r="214">
          <cell r="A214">
            <v>808.04049999999995</v>
          </cell>
          <cell r="C214">
            <v>0.11608883378037578</v>
          </cell>
        </row>
        <row r="215">
          <cell r="A215">
            <v>809.96900000000005</v>
          </cell>
          <cell r="C215">
            <v>0.11612912032474219</v>
          </cell>
        </row>
        <row r="216">
          <cell r="A216">
            <v>811.89750000000004</v>
          </cell>
          <cell r="C216">
            <v>0.11627171938031233</v>
          </cell>
        </row>
        <row r="217">
          <cell r="A217">
            <v>813.82590000000005</v>
          </cell>
          <cell r="C217">
            <v>0.11580496459074199</v>
          </cell>
        </row>
        <row r="218">
          <cell r="A218">
            <v>815.75450000000001</v>
          </cell>
          <cell r="C218">
            <v>0.11552018537877225</v>
          </cell>
        </row>
        <row r="219">
          <cell r="A219">
            <v>817.68299999999999</v>
          </cell>
          <cell r="C219">
            <v>0.11475195318960661</v>
          </cell>
        </row>
        <row r="220">
          <cell r="A220">
            <v>819.61149999999998</v>
          </cell>
          <cell r="C220">
            <v>0.11363262571633563</v>
          </cell>
        </row>
        <row r="221">
          <cell r="A221">
            <v>821.53989999999999</v>
          </cell>
          <cell r="C221">
            <v>0.11184951639535241</v>
          </cell>
        </row>
        <row r="222">
          <cell r="A222">
            <v>823.46839999999997</v>
          </cell>
          <cell r="C222">
            <v>0.11029953168517213</v>
          </cell>
        </row>
        <row r="223">
          <cell r="A223">
            <v>825.39700000000005</v>
          </cell>
          <cell r="C223">
            <v>0.10812791505071497</v>
          </cell>
        </row>
        <row r="224">
          <cell r="A224">
            <v>827.32539999999995</v>
          </cell>
          <cell r="C224">
            <v>0.10648415470553049</v>
          </cell>
        </row>
        <row r="225">
          <cell r="A225">
            <v>829.25390000000004</v>
          </cell>
          <cell r="C225">
            <v>0.10423589396766415</v>
          </cell>
        </row>
        <row r="226">
          <cell r="A226">
            <v>831.18240000000003</v>
          </cell>
          <cell r="C226">
            <v>0.10201545391264104</v>
          </cell>
        </row>
        <row r="227">
          <cell r="A227">
            <v>833.11099999999999</v>
          </cell>
          <cell r="C227">
            <v>9.8422165717378551E-2</v>
          </cell>
        </row>
        <row r="228">
          <cell r="A228">
            <v>835.0394</v>
          </cell>
          <cell r="C228">
            <v>9.5185649612222145E-2</v>
          </cell>
        </row>
        <row r="229">
          <cell r="A229">
            <v>836.96789999999999</v>
          </cell>
          <cell r="C229">
            <v>9.211781986960102E-2</v>
          </cell>
        </row>
        <row r="230">
          <cell r="A230">
            <v>838.89639999999997</v>
          </cell>
          <cell r="C230">
            <v>8.9444058688062683E-2</v>
          </cell>
        </row>
        <row r="231">
          <cell r="A231">
            <v>840.82500000000005</v>
          </cell>
          <cell r="C231">
            <v>8.6599502203337411E-2</v>
          </cell>
        </row>
        <row r="232">
          <cell r="A232">
            <v>842.75340000000006</v>
          </cell>
          <cell r="C232">
            <v>8.3793498887100457E-2</v>
          </cell>
        </row>
        <row r="233">
          <cell r="A233">
            <v>844.68190000000004</v>
          </cell>
          <cell r="C233">
            <v>8.0861262472542245E-2</v>
          </cell>
        </row>
        <row r="234">
          <cell r="A234">
            <v>846.61040000000003</v>
          </cell>
          <cell r="C234">
            <v>7.831243435741661E-2</v>
          </cell>
        </row>
        <row r="235">
          <cell r="A235">
            <v>848.53890000000001</v>
          </cell>
          <cell r="C235">
            <v>7.490067395098618E-2</v>
          </cell>
        </row>
        <row r="236">
          <cell r="A236">
            <v>850.4674</v>
          </cell>
          <cell r="C236">
            <v>7.232155509239109E-2</v>
          </cell>
        </row>
        <row r="237">
          <cell r="A237">
            <v>852.39589999999998</v>
          </cell>
          <cell r="C237">
            <v>7.0200495254377965E-2</v>
          </cell>
        </row>
        <row r="238">
          <cell r="A238">
            <v>854.32439999999997</v>
          </cell>
          <cell r="C238">
            <v>6.8590044615650617E-2</v>
          </cell>
        </row>
        <row r="239">
          <cell r="A239">
            <v>856.25289999999995</v>
          </cell>
          <cell r="C239">
            <v>6.6375714710597722E-2</v>
          </cell>
        </row>
        <row r="240">
          <cell r="A240">
            <v>858.18140000000005</v>
          </cell>
          <cell r="C240">
            <v>6.4502123168778666E-2</v>
          </cell>
        </row>
        <row r="241">
          <cell r="A241">
            <v>860.10990000000004</v>
          </cell>
          <cell r="C241">
            <v>6.3236527660995592E-2</v>
          </cell>
        </row>
        <row r="242">
          <cell r="A242">
            <v>862.03840000000002</v>
          </cell>
          <cell r="C242">
            <v>6.260726888285513E-2</v>
          </cell>
        </row>
        <row r="243">
          <cell r="A243">
            <v>863.96690000000001</v>
          </cell>
          <cell r="C243">
            <v>6.1848873601797624E-2</v>
          </cell>
        </row>
        <row r="244">
          <cell r="A244">
            <v>865.8954</v>
          </cell>
          <cell r="C244">
            <v>6.1046797248612464E-2</v>
          </cell>
        </row>
        <row r="245">
          <cell r="A245">
            <v>867.82389999999998</v>
          </cell>
          <cell r="C245">
            <v>6.0530251236944249E-2</v>
          </cell>
        </row>
        <row r="246">
          <cell r="A246">
            <v>869.75239999999997</v>
          </cell>
          <cell r="C246">
            <v>6.0481731157156958E-2</v>
          </cell>
        </row>
        <row r="247">
          <cell r="A247">
            <v>871.68089999999995</v>
          </cell>
          <cell r="C247">
            <v>6.0162226648429629E-2</v>
          </cell>
        </row>
        <row r="248">
          <cell r="A248">
            <v>873.60940000000005</v>
          </cell>
          <cell r="C248">
            <v>6.0078547927915255E-2</v>
          </cell>
        </row>
        <row r="249">
          <cell r="A249">
            <v>875.53779999999995</v>
          </cell>
          <cell r="C249">
            <v>6.0095361673932632E-2</v>
          </cell>
        </row>
        <row r="250">
          <cell r="A250">
            <v>877.46640000000002</v>
          </cell>
          <cell r="C250">
            <v>6.0415978432181744E-2</v>
          </cell>
        </row>
        <row r="251">
          <cell r="A251">
            <v>879.39490000000001</v>
          </cell>
          <cell r="C251">
            <v>6.0664790094681315E-2</v>
          </cell>
        </row>
        <row r="252">
          <cell r="A252">
            <v>881.32339999999999</v>
          </cell>
          <cell r="C252">
            <v>6.1061270937194441E-2</v>
          </cell>
        </row>
        <row r="253">
          <cell r="A253">
            <v>883.2518</v>
          </cell>
          <cell r="C253">
            <v>6.140508604261187E-2</v>
          </cell>
        </row>
        <row r="254">
          <cell r="A254">
            <v>885.18039999999996</v>
          </cell>
          <cell r="C254">
            <v>6.1883714456947056E-2</v>
          </cell>
        </row>
        <row r="255">
          <cell r="A255">
            <v>887.10889999999995</v>
          </cell>
          <cell r="C255">
            <v>6.2051967475512816E-2</v>
          </cell>
        </row>
        <row r="256">
          <cell r="A256">
            <v>889.03740000000005</v>
          </cell>
          <cell r="C256">
            <v>6.2336804466678518E-2</v>
          </cell>
        </row>
        <row r="257">
          <cell r="A257">
            <v>890.96579999999994</v>
          </cell>
          <cell r="C257">
            <v>6.244554491343015E-2</v>
          </cell>
        </row>
        <row r="258">
          <cell r="A258">
            <v>892.89430000000004</v>
          </cell>
          <cell r="C258">
            <v>6.2646298729709921E-2</v>
          </cell>
        </row>
        <row r="259">
          <cell r="A259">
            <v>894.8229</v>
          </cell>
          <cell r="C259">
            <v>6.2741489955014565E-2</v>
          </cell>
        </row>
        <row r="260">
          <cell r="A260">
            <v>896.75130000000001</v>
          </cell>
          <cell r="C260">
            <v>6.2855213857415673E-2</v>
          </cell>
        </row>
        <row r="261">
          <cell r="A261">
            <v>898.6798</v>
          </cell>
          <cell r="C261">
            <v>6.2728951869496438E-2</v>
          </cell>
        </row>
        <row r="262">
          <cell r="A262">
            <v>900.60829999999999</v>
          </cell>
          <cell r="C262">
            <v>6.304425294171942E-2</v>
          </cell>
        </row>
        <row r="263">
          <cell r="A263">
            <v>902.53689999999995</v>
          </cell>
          <cell r="C263">
            <v>6.3354382775906132E-2</v>
          </cell>
        </row>
        <row r="264">
          <cell r="A264">
            <v>904.46529999999996</v>
          </cell>
          <cell r="C264">
            <v>6.3832967855844372E-2</v>
          </cell>
        </row>
        <row r="265">
          <cell r="A265">
            <v>906.39380000000006</v>
          </cell>
          <cell r="C265">
            <v>6.4407437511438473E-2</v>
          </cell>
        </row>
        <row r="266">
          <cell r="A266">
            <v>908.32230000000004</v>
          </cell>
          <cell r="C266">
            <v>6.5348819506025432E-2</v>
          </cell>
        </row>
        <row r="267">
          <cell r="A267">
            <v>910.2509</v>
          </cell>
          <cell r="C267">
            <v>6.5885241561095653E-2</v>
          </cell>
        </row>
        <row r="268">
          <cell r="A268">
            <v>912.17930000000001</v>
          </cell>
          <cell r="C268">
            <v>6.6505270112685311E-2</v>
          </cell>
        </row>
        <row r="269">
          <cell r="A269">
            <v>914.1078</v>
          </cell>
          <cell r="C269">
            <v>6.7078251953984064E-2</v>
          </cell>
        </row>
        <row r="270">
          <cell r="A270">
            <v>916.03629999999998</v>
          </cell>
          <cell r="C270">
            <v>6.8024111836256076E-2</v>
          </cell>
        </row>
        <row r="271">
          <cell r="A271">
            <v>917.96479999999997</v>
          </cell>
          <cell r="C271">
            <v>6.9009969366914795E-2</v>
          </cell>
        </row>
        <row r="272">
          <cell r="A272">
            <v>919.89329999999995</v>
          </cell>
          <cell r="C272">
            <v>6.9801486572042645E-2</v>
          </cell>
        </row>
        <row r="273">
          <cell r="A273">
            <v>921.82180000000005</v>
          </cell>
          <cell r="C273">
            <v>7.0551084970518887E-2</v>
          </cell>
        </row>
        <row r="274">
          <cell r="A274">
            <v>923.75030000000004</v>
          </cell>
          <cell r="C274">
            <v>7.1778141754612612E-2</v>
          </cell>
        </row>
        <row r="275">
          <cell r="A275">
            <v>925.67880000000002</v>
          </cell>
          <cell r="C275">
            <v>7.2518798822517758E-2</v>
          </cell>
        </row>
        <row r="276">
          <cell r="A276">
            <v>927.60730000000001</v>
          </cell>
          <cell r="C276">
            <v>7.3192172016755389E-2</v>
          </cell>
        </row>
        <row r="277">
          <cell r="A277">
            <v>929.53579999999999</v>
          </cell>
          <cell r="C277">
            <v>7.335502268050112E-2</v>
          </cell>
        </row>
        <row r="278">
          <cell r="A278">
            <v>931.46429999999998</v>
          </cell>
          <cell r="C278">
            <v>7.3804588159280482E-2</v>
          </cell>
        </row>
        <row r="279">
          <cell r="A279">
            <v>933.39279999999997</v>
          </cell>
          <cell r="C279">
            <v>7.4426740096320804E-2</v>
          </cell>
        </row>
        <row r="280">
          <cell r="A280">
            <v>935.32129999999995</v>
          </cell>
          <cell r="C280">
            <v>7.5250136972806358E-2</v>
          </cell>
        </row>
        <row r="281">
          <cell r="A281">
            <v>937.24980000000005</v>
          </cell>
          <cell r="C281">
            <v>7.57288231663375E-2</v>
          </cell>
        </row>
        <row r="282">
          <cell r="A282">
            <v>939.17830000000004</v>
          </cell>
          <cell r="C282">
            <v>7.6206498223939739E-2</v>
          </cell>
        </row>
        <row r="283">
          <cell r="A283">
            <v>941.10680000000002</v>
          </cell>
          <cell r="C283">
            <v>7.6571316067079898E-2</v>
          </cell>
        </row>
        <row r="284">
          <cell r="A284">
            <v>943.03530000000001</v>
          </cell>
          <cell r="C284">
            <v>7.7174559762250169E-2</v>
          </cell>
        </row>
        <row r="285">
          <cell r="A285">
            <v>944.96370000000002</v>
          </cell>
          <cell r="C285">
            <v>7.7859589909267876E-2</v>
          </cell>
        </row>
        <row r="286">
          <cell r="A286">
            <v>946.89229999999998</v>
          </cell>
          <cell r="C286">
            <v>7.8905595582896032E-2</v>
          </cell>
        </row>
        <row r="287">
          <cell r="A287">
            <v>948.82079999999996</v>
          </cell>
          <cell r="C287">
            <v>7.9110408387690317E-2</v>
          </cell>
        </row>
        <row r="288">
          <cell r="A288">
            <v>950.74929999999995</v>
          </cell>
          <cell r="C288">
            <v>7.9762258831441765E-2</v>
          </cell>
        </row>
        <row r="289">
          <cell r="A289">
            <v>952.67769999999996</v>
          </cell>
          <cell r="C289">
            <v>8.0481682044840408E-2</v>
          </cell>
        </row>
        <row r="290">
          <cell r="A290">
            <v>954.60630000000003</v>
          </cell>
          <cell r="C290">
            <v>8.1585726920786319E-2</v>
          </cell>
        </row>
        <row r="291">
          <cell r="A291">
            <v>956.53480000000002</v>
          </cell>
          <cell r="C291">
            <v>8.2958762843412456E-2</v>
          </cell>
        </row>
        <row r="292">
          <cell r="A292">
            <v>958.4633</v>
          </cell>
          <cell r="C292">
            <v>8.4795967936590791E-2</v>
          </cell>
        </row>
        <row r="293">
          <cell r="A293">
            <v>960.39170000000001</v>
          </cell>
          <cell r="C293">
            <v>8.6275158686950446E-2</v>
          </cell>
        </row>
        <row r="294">
          <cell r="A294">
            <v>962.32029999999997</v>
          </cell>
          <cell r="C294">
            <v>8.8348507353919387E-2</v>
          </cell>
        </row>
        <row r="295">
          <cell r="A295">
            <v>964.24879999999996</v>
          </cell>
          <cell r="C295">
            <v>9.0087617817197305E-2</v>
          </cell>
        </row>
        <row r="296">
          <cell r="A296">
            <v>966.17719999999997</v>
          </cell>
          <cell r="C296">
            <v>9.211202750520843E-2</v>
          </cell>
        </row>
        <row r="297">
          <cell r="A297">
            <v>968.10569999999996</v>
          </cell>
          <cell r="C297">
            <v>9.3722853708709364E-2</v>
          </cell>
        </row>
        <row r="298">
          <cell r="A298">
            <v>970.03420000000006</v>
          </cell>
          <cell r="C298">
            <v>9.5636240671729378E-2</v>
          </cell>
        </row>
        <row r="299">
          <cell r="A299">
            <v>971.96280000000002</v>
          </cell>
          <cell r="C299">
            <v>9.6895090458386915E-2</v>
          </cell>
        </row>
        <row r="300">
          <cell r="A300">
            <v>973.89120000000003</v>
          </cell>
          <cell r="C300">
            <v>9.8002139852521486E-2</v>
          </cell>
        </row>
        <row r="301">
          <cell r="A301">
            <v>975.81970000000001</v>
          </cell>
          <cell r="C301">
            <v>9.8177933056156894E-2</v>
          </cell>
        </row>
        <row r="302">
          <cell r="A302">
            <v>977.7482</v>
          </cell>
          <cell r="C302">
            <v>9.8121179440948711E-2</v>
          </cell>
        </row>
        <row r="303">
          <cell r="A303">
            <v>979.67679999999996</v>
          </cell>
          <cell r="C303">
            <v>9.6975302427145124E-2</v>
          </cell>
        </row>
        <row r="304">
          <cell r="A304">
            <v>981.60519999999997</v>
          </cell>
          <cell r="C304">
            <v>9.5545931788481336E-2</v>
          </cell>
        </row>
        <row r="305">
          <cell r="A305">
            <v>983.53369999999995</v>
          </cell>
          <cell r="C305">
            <v>9.3295186545189757E-2</v>
          </cell>
        </row>
        <row r="306">
          <cell r="A306">
            <v>985.46220000000005</v>
          </cell>
          <cell r="C306">
            <v>9.1198653975851474E-2</v>
          </cell>
        </row>
        <row r="307">
          <cell r="A307">
            <v>987.39070000000004</v>
          </cell>
          <cell r="C307">
            <v>8.9010064702588085E-2</v>
          </cell>
        </row>
        <row r="308">
          <cell r="A308">
            <v>989.31920000000002</v>
          </cell>
          <cell r="C308">
            <v>8.7809889689403606E-2</v>
          </cell>
        </row>
        <row r="309">
          <cell r="A309">
            <v>991.24770000000001</v>
          </cell>
          <cell r="C309">
            <v>8.7433140442302631E-2</v>
          </cell>
        </row>
        <row r="310">
          <cell r="A310">
            <v>993.17619999999999</v>
          </cell>
          <cell r="C310">
            <v>8.8168019590614169E-2</v>
          </cell>
        </row>
        <row r="311">
          <cell r="A311">
            <v>995.10469999999998</v>
          </cell>
          <cell r="C311">
            <v>8.9926197188550994E-2</v>
          </cell>
        </row>
        <row r="312">
          <cell r="A312">
            <v>997.03319999999997</v>
          </cell>
          <cell r="C312">
            <v>9.3300704458401648E-2</v>
          </cell>
        </row>
        <row r="313">
          <cell r="A313">
            <v>998.96169999999995</v>
          </cell>
          <cell r="C313">
            <v>9.746698893976187E-2</v>
          </cell>
        </row>
        <row r="314">
          <cell r="A314">
            <v>1000.89</v>
          </cell>
          <cell r="C314">
            <v>0.10355165828459055</v>
          </cell>
        </row>
        <row r="315">
          <cell r="A315">
            <v>1002.819</v>
          </cell>
          <cell r="C315">
            <v>0.11041279335400576</v>
          </cell>
        </row>
        <row r="316">
          <cell r="A316">
            <v>1004.747</v>
          </cell>
          <cell r="C316">
            <v>0.11906450570547891</v>
          </cell>
        </row>
        <row r="317">
          <cell r="A317">
            <v>1006.676</v>
          </cell>
          <cell r="C317">
            <v>0.12887928438154667</v>
          </cell>
        </row>
        <row r="318">
          <cell r="A318">
            <v>1008.604</v>
          </cell>
          <cell r="C318">
            <v>0.14096144870933555</v>
          </cell>
        </row>
        <row r="319">
          <cell r="A319">
            <v>1010.533</v>
          </cell>
          <cell r="C319">
            <v>0.15421585180907385</v>
          </cell>
        </row>
        <row r="320">
          <cell r="A320">
            <v>1012.461</v>
          </cell>
          <cell r="C320">
            <v>0.1703996601427695</v>
          </cell>
        </row>
        <row r="321">
          <cell r="A321">
            <v>1014.39</v>
          </cell>
          <cell r="C321">
            <v>0.18793954620508407</v>
          </cell>
        </row>
        <row r="322">
          <cell r="A322">
            <v>1016.318</v>
          </cell>
          <cell r="C322">
            <v>0.20814521991989782</v>
          </cell>
        </row>
        <row r="323">
          <cell r="A323">
            <v>1018.247</v>
          </cell>
          <cell r="C323">
            <v>0.22777685732308695</v>
          </cell>
        </row>
        <row r="324">
          <cell r="A324">
            <v>1020.175</v>
          </cell>
          <cell r="C324">
            <v>0.25153494045203839</v>
          </cell>
        </row>
        <row r="325">
          <cell r="A325">
            <v>1022.104</v>
          </cell>
          <cell r="C325">
            <v>0.27611912163488544</v>
          </cell>
        </row>
        <row r="326">
          <cell r="A326">
            <v>1024.0319999999999</v>
          </cell>
          <cell r="C326">
            <v>0.30320051966608819</v>
          </cell>
        </row>
        <row r="327">
          <cell r="A327">
            <v>1025.961</v>
          </cell>
          <cell r="C327">
            <v>0.33125881945257962</v>
          </cell>
        </row>
        <row r="328">
          <cell r="A328">
            <v>1027.8889999999999</v>
          </cell>
          <cell r="C328">
            <v>0.36239761707040119</v>
          </cell>
        </row>
        <row r="329">
          <cell r="A329">
            <v>1029.818</v>
          </cell>
          <cell r="C329">
            <v>0.39153653226888641</v>
          </cell>
        </row>
        <row r="330">
          <cell r="A330">
            <v>1031.7460000000001</v>
          </cell>
          <cell r="C330">
            <v>0.42657036993274644</v>
          </cell>
        </row>
        <row r="331">
          <cell r="A331">
            <v>1033.675</v>
          </cell>
          <cell r="C331">
            <v>0.45911565762764112</v>
          </cell>
        </row>
        <row r="332">
          <cell r="A332">
            <v>1035.6030000000001</v>
          </cell>
          <cell r="C332">
            <v>0.49500043839964919</v>
          </cell>
        </row>
        <row r="333">
          <cell r="A333">
            <v>1037.5319999999999</v>
          </cell>
          <cell r="C333">
            <v>0.52858474048546367</v>
          </cell>
        </row>
        <row r="334">
          <cell r="A334">
            <v>1039.46</v>
          </cell>
          <cell r="C334">
            <v>0.56609947237482749</v>
          </cell>
        </row>
        <row r="335">
          <cell r="A335">
            <v>1041.3889999999999</v>
          </cell>
          <cell r="C335">
            <v>0.5919666406034344</v>
          </cell>
        </row>
        <row r="336">
          <cell r="A336">
            <v>1043.317</v>
          </cell>
          <cell r="C336">
            <v>0.62530306993868323</v>
          </cell>
        </row>
        <row r="337">
          <cell r="A337">
            <v>1045.2460000000001</v>
          </cell>
          <cell r="C337">
            <v>0.65637527703318854</v>
          </cell>
        </row>
        <row r="338">
          <cell r="A338">
            <v>1047.174</v>
          </cell>
          <cell r="C338">
            <v>0.70059687353881828</v>
          </cell>
        </row>
        <row r="339">
          <cell r="A339">
            <v>1049.1030000000001</v>
          </cell>
          <cell r="C339">
            <v>0.73580087093470981</v>
          </cell>
        </row>
        <row r="340">
          <cell r="A340">
            <v>1051.0309999999999</v>
          </cell>
          <cell r="C340">
            <v>0.77996049925269817</v>
          </cell>
        </row>
        <row r="341">
          <cell r="A341">
            <v>1052.96</v>
          </cell>
          <cell r="C341">
            <v>0.80371424894195453</v>
          </cell>
        </row>
        <row r="342">
          <cell r="A342">
            <v>1054.8879999999999</v>
          </cell>
          <cell r="C342">
            <v>0.83835157687370343</v>
          </cell>
        </row>
        <row r="343">
          <cell r="A343">
            <v>1056.817</v>
          </cell>
          <cell r="C343">
            <v>0.85225874043952921</v>
          </cell>
        </row>
        <row r="344">
          <cell r="A344">
            <v>1058.7449999999999</v>
          </cell>
          <cell r="C344">
            <v>0.87917041208266977</v>
          </cell>
        </row>
        <row r="345">
          <cell r="A345">
            <v>1060.674</v>
          </cell>
          <cell r="C345">
            <v>0.89859274434858072</v>
          </cell>
        </row>
        <row r="346">
          <cell r="A346">
            <v>1062.6020000000001</v>
          </cell>
          <cell r="C346">
            <v>0.92882426414221653</v>
          </cell>
        </row>
        <row r="347">
          <cell r="A347">
            <v>1064.5309999999999</v>
          </cell>
          <cell r="C347">
            <v>0.93574028944777099</v>
          </cell>
        </row>
        <row r="348">
          <cell r="A348">
            <v>1066.4590000000001</v>
          </cell>
          <cell r="C348">
            <v>0.96214205968677602</v>
          </cell>
        </row>
        <row r="349">
          <cell r="A349">
            <v>1068.3879999999999</v>
          </cell>
          <cell r="C349">
            <v>0.96260747111004086</v>
          </cell>
        </row>
        <row r="350">
          <cell r="A350">
            <v>1070.316</v>
          </cell>
          <cell r="C350">
            <v>0.9839051716280458</v>
          </cell>
        </row>
        <row r="351">
          <cell r="A351">
            <v>1072.2449999999999</v>
          </cell>
          <cell r="C351">
            <v>0.98227666499058841</v>
          </cell>
        </row>
        <row r="352">
          <cell r="A352">
            <v>1074.173</v>
          </cell>
          <cell r="C352">
            <v>0.99895332986561858</v>
          </cell>
        </row>
        <row r="353">
          <cell r="A353">
            <v>1076.1020000000001</v>
          </cell>
          <cell r="C353">
            <v>0.99071603879699655</v>
          </cell>
        </row>
        <row r="354">
          <cell r="A354">
            <v>1078.03</v>
          </cell>
          <cell r="C354">
            <v>1</v>
          </cell>
        </row>
        <row r="355">
          <cell r="A355">
            <v>1079.9590000000001</v>
          </cell>
          <cell r="C355">
            <v>0.98145100028066246</v>
          </cell>
        </row>
        <row r="356">
          <cell r="A356">
            <v>1081.8869999999999</v>
          </cell>
          <cell r="C356">
            <v>0.97393999370495654</v>
          </cell>
        </row>
        <row r="357">
          <cell r="A357">
            <v>1083.816</v>
          </cell>
          <cell r="C357">
            <v>0.94167493511035172</v>
          </cell>
        </row>
        <row r="358">
          <cell r="A358">
            <v>1085.7439999999999</v>
          </cell>
          <cell r="C358">
            <v>0.92042201346919728</v>
          </cell>
        </row>
        <row r="359">
          <cell r="A359">
            <v>1087.673</v>
          </cell>
          <cell r="C359">
            <v>0.87368947755617687</v>
          </cell>
        </row>
        <row r="360">
          <cell r="A360">
            <v>1089.6010000000001</v>
          </cell>
          <cell r="C360">
            <v>0.86941670601670651</v>
          </cell>
        </row>
        <row r="361">
          <cell r="A361">
            <v>1091.53</v>
          </cell>
          <cell r="C361">
            <v>0.83732931844960501</v>
          </cell>
        </row>
        <row r="362">
          <cell r="A362">
            <v>1093.4580000000001</v>
          </cell>
          <cell r="C362">
            <v>0.81270599186151127</v>
          </cell>
        </row>
        <row r="363">
          <cell r="A363">
            <v>1095.3869999999999</v>
          </cell>
          <cell r="C363">
            <v>0.77115177193626894</v>
          </cell>
        </row>
        <row r="364">
          <cell r="A364">
            <v>1097.3150000000001</v>
          </cell>
          <cell r="C364">
            <v>0.75237064429725842</v>
          </cell>
        </row>
        <row r="365">
          <cell r="A365">
            <v>1099.2439999999999</v>
          </cell>
          <cell r="C365">
            <v>0.7225084780136436</v>
          </cell>
        </row>
        <row r="366">
          <cell r="A366">
            <v>1101.172</v>
          </cell>
          <cell r="C366">
            <v>0.70729564906765319</v>
          </cell>
        </row>
        <row r="367">
          <cell r="A367">
            <v>1103.1010000000001</v>
          </cell>
          <cell r="C367">
            <v>0.68402710017626989</v>
          </cell>
        </row>
        <row r="368">
          <cell r="A368">
            <v>1105.029</v>
          </cell>
          <cell r="C368">
            <v>0.67194474806609417</v>
          </cell>
        </row>
        <row r="369">
          <cell r="A369">
            <v>1106.9580000000001</v>
          </cell>
          <cell r="C369">
            <v>0.64984839461226329</v>
          </cell>
        </row>
        <row r="370">
          <cell r="A370">
            <v>1108.886</v>
          </cell>
          <cell r="C370">
            <v>0.63767489582049852</v>
          </cell>
        </row>
        <row r="371">
          <cell r="A371">
            <v>1110.8150000000001</v>
          </cell>
          <cell r="C371">
            <v>0.61717483710239063</v>
          </cell>
        </row>
        <row r="372">
          <cell r="A372">
            <v>1112.7429999999999</v>
          </cell>
          <cell r="C372">
            <v>0.60834372034753603</v>
          </cell>
        </row>
        <row r="373">
          <cell r="A373">
            <v>1114.672</v>
          </cell>
          <cell r="C373">
            <v>0.5967981369676062</v>
          </cell>
        </row>
        <row r="374">
          <cell r="A374">
            <v>1116.5999999999999</v>
          </cell>
          <cell r="C374">
            <v>0.59411978233999096</v>
          </cell>
        </row>
        <row r="375">
          <cell r="A375">
            <v>1118.529</v>
          </cell>
          <cell r="C375">
            <v>0.57951146823148136</v>
          </cell>
        </row>
        <row r="376">
          <cell r="A376">
            <v>1120.4570000000001</v>
          </cell>
          <cell r="C376">
            <v>0.57507330374364407</v>
          </cell>
        </row>
        <row r="377">
          <cell r="A377">
            <v>1122.385</v>
          </cell>
          <cell r="C377">
            <v>0.56633376701434812</v>
          </cell>
        </row>
        <row r="378">
          <cell r="A378">
            <v>1124.3140000000001</v>
          </cell>
          <cell r="C378">
            <v>0.5598711639489018</v>
          </cell>
        </row>
        <row r="379">
          <cell r="A379">
            <v>1126.2429999999999</v>
          </cell>
          <cell r="C379">
            <v>0.54503274419257686</v>
          </cell>
        </row>
        <row r="380">
          <cell r="A380">
            <v>1128.171</v>
          </cell>
          <cell r="C380">
            <v>0.54278903356639052</v>
          </cell>
        </row>
        <row r="381">
          <cell r="A381">
            <v>1130.0989999999999</v>
          </cell>
          <cell r="C381">
            <v>0.5343895274051782</v>
          </cell>
        </row>
        <row r="382">
          <cell r="A382">
            <v>1132.028</v>
          </cell>
          <cell r="C382">
            <v>0.53523917048141767</v>
          </cell>
        </row>
        <row r="383">
          <cell r="A383">
            <v>1133.9570000000001</v>
          </cell>
          <cell r="C383">
            <v>0.52764712858341156</v>
          </cell>
        </row>
        <row r="384">
          <cell r="A384">
            <v>1135.885</v>
          </cell>
          <cell r="C384">
            <v>0.52767832934921699</v>
          </cell>
        </row>
        <row r="385">
          <cell r="A385">
            <v>1137.8130000000001</v>
          </cell>
          <cell r="C385">
            <v>0.51793314571465421</v>
          </cell>
        </row>
        <row r="386">
          <cell r="A386">
            <v>1139.742</v>
          </cell>
          <cell r="C386">
            <v>0.51718851632702845</v>
          </cell>
        </row>
        <row r="387">
          <cell r="A387">
            <v>1141.671</v>
          </cell>
          <cell r="C387">
            <v>0.51227511795261726</v>
          </cell>
        </row>
        <row r="388">
          <cell r="A388">
            <v>1143.5989999999999</v>
          </cell>
          <cell r="C388">
            <v>0.51052151935595835</v>
          </cell>
        </row>
        <row r="389">
          <cell r="A389">
            <v>1145.527</v>
          </cell>
          <cell r="C389">
            <v>0.50136539462396357</v>
          </cell>
        </row>
        <row r="390">
          <cell r="A390">
            <v>1147.4559999999999</v>
          </cell>
          <cell r="C390">
            <v>0.50156401060999378</v>
          </cell>
        </row>
        <row r="391">
          <cell r="A391">
            <v>1149.385</v>
          </cell>
          <cell r="C391">
            <v>0.49560538658109948</v>
          </cell>
        </row>
        <row r="392">
          <cell r="A392">
            <v>1151.3130000000001</v>
          </cell>
          <cell r="C392">
            <v>0.49478289972694994</v>
          </cell>
        </row>
        <row r="393">
          <cell r="A393">
            <v>1153.241</v>
          </cell>
          <cell r="C393">
            <v>0.48678192556970645</v>
          </cell>
        </row>
        <row r="394">
          <cell r="A394">
            <v>1155.17</v>
          </cell>
          <cell r="C394">
            <v>0.48657522049624524</v>
          </cell>
        </row>
        <row r="395">
          <cell r="A395">
            <v>1157.0989999999999</v>
          </cell>
          <cell r="C395">
            <v>0.48143720549763269</v>
          </cell>
        </row>
        <row r="396">
          <cell r="A396">
            <v>1159.027</v>
          </cell>
          <cell r="C396">
            <v>0.48115509857347499</v>
          </cell>
        </row>
        <row r="397">
          <cell r="A397">
            <v>1160.9549999999999</v>
          </cell>
          <cell r="C397">
            <v>0.4716333759791948</v>
          </cell>
        </row>
        <row r="398">
          <cell r="A398">
            <v>1162.884</v>
          </cell>
          <cell r="C398">
            <v>0.46889449764383656</v>
          </cell>
        </row>
        <row r="399">
          <cell r="A399">
            <v>1164.8130000000001</v>
          </cell>
          <cell r="C399">
            <v>0.46485255399213077</v>
          </cell>
        </row>
        <row r="400">
          <cell r="A400">
            <v>1166.741</v>
          </cell>
          <cell r="C400">
            <v>0.46341255198141473</v>
          </cell>
        </row>
        <row r="401">
          <cell r="A401">
            <v>1168.6690000000001</v>
          </cell>
          <cell r="C401">
            <v>0.45694157093255766</v>
          </cell>
        </row>
        <row r="402">
          <cell r="A402">
            <v>1170.598</v>
          </cell>
          <cell r="C402">
            <v>0.45850218701479012</v>
          </cell>
        </row>
        <row r="403">
          <cell r="A403">
            <v>1172.5260000000001</v>
          </cell>
          <cell r="C403">
            <v>0.45321033490699786</v>
          </cell>
        </row>
        <row r="404">
          <cell r="A404">
            <v>1174.4549999999999</v>
          </cell>
          <cell r="C404">
            <v>0.44945179821135828</v>
          </cell>
        </row>
        <row r="405">
          <cell r="A405">
            <v>1176.383</v>
          </cell>
          <cell r="C405">
            <v>0.44031257389417477</v>
          </cell>
        </row>
        <row r="406">
          <cell r="A406">
            <v>1178.3119999999999</v>
          </cell>
          <cell r="C406">
            <v>0.43922516942665846</v>
          </cell>
        </row>
        <row r="407">
          <cell r="A407">
            <v>1180.24</v>
          </cell>
          <cell r="C407">
            <v>0.43213566208530607</v>
          </cell>
        </row>
        <row r="408">
          <cell r="A408">
            <v>1182.1690000000001</v>
          </cell>
          <cell r="C408">
            <v>0.42952707583678357</v>
          </cell>
        </row>
        <row r="409">
          <cell r="A409">
            <v>1184.097</v>
          </cell>
          <cell r="C409">
            <v>0.42186945455139002</v>
          </cell>
        </row>
        <row r="410">
          <cell r="A410">
            <v>1186.0260000000001</v>
          </cell>
          <cell r="C410">
            <v>0.41967023390607439</v>
          </cell>
        </row>
        <row r="411">
          <cell r="A411">
            <v>1187.954</v>
          </cell>
          <cell r="C411">
            <v>0.41373472155555463</v>
          </cell>
        </row>
        <row r="412">
          <cell r="A412">
            <v>1189.883</v>
          </cell>
          <cell r="C412">
            <v>0.41137241912970951</v>
          </cell>
        </row>
        <row r="413">
          <cell r="A413">
            <v>1191.8109999999999</v>
          </cell>
          <cell r="C413">
            <v>0.40272518466592139</v>
          </cell>
        </row>
        <row r="414">
          <cell r="A414">
            <v>1193.74</v>
          </cell>
          <cell r="C414">
            <v>0.39955079564119522</v>
          </cell>
        </row>
        <row r="415">
          <cell r="A415">
            <v>1195.6679999999999</v>
          </cell>
          <cell r="C415">
            <v>0.39041272690793039</v>
          </cell>
        </row>
        <row r="416">
          <cell r="A416">
            <v>1197.597</v>
          </cell>
          <cell r="C416">
            <v>0.38701112119518577</v>
          </cell>
        </row>
        <row r="417">
          <cell r="A417">
            <v>1199.5250000000001</v>
          </cell>
          <cell r="C417">
            <v>0.38091859387970978</v>
          </cell>
        </row>
        <row r="418">
          <cell r="A418">
            <v>1201.454</v>
          </cell>
          <cell r="C418">
            <v>0.37806805724820508</v>
          </cell>
        </row>
        <row r="419">
          <cell r="A419">
            <v>1203.3820000000001</v>
          </cell>
          <cell r="C419">
            <v>0.3694435011188219</v>
          </cell>
        </row>
        <row r="420">
          <cell r="A420">
            <v>1205.3109999999999</v>
          </cell>
          <cell r="C420">
            <v>0.36539289058772562</v>
          </cell>
        </row>
        <row r="421">
          <cell r="A421">
            <v>1207.239</v>
          </cell>
          <cell r="C421">
            <v>0.35767561228252809</v>
          </cell>
        </row>
        <row r="422">
          <cell r="A422">
            <v>1209.1679999999999</v>
          </cell>
          <cell r="C422">
            <v>0.35313618975381295</v>
          </cell>
        </row>
        <row r="423">
          <cell r="A423">
            <v>1211.096</v>
          </cell>
          <cell r="C423">
            <v>0.34593199070852748</v>
          </cell>
        </row>
        <row r="424">
          <cell r="A424">
            <v>1213.0250000000001</v>
          </cell>
          <cell r="C424">
            <v>0.34111421690339044</v>
          </cell>
        </row>
        <row r="425">
          <cell r="A425">
            <v>1214.953</v>
          </cell>
          <cell r="C425">
            <v>0.3325468621779839</v>
          </cell>
        </row>
        <row r="426">
          <cell r="A426">
            <v>1216.8820000000001</v>
          </cell>
          <cell r="C426">
            <v>0.32655718183127402</v>
          </cell>
        </row>
        <row r="427">
          <cell r="A427">
            <v>1218.81</v>
          </cell>
          <cell r="C427">
            <v>0.31729445448277727</v>
          </cell>
        </row>
        <row r="428">
          <cell r="A428">
            <v>1220.739</v>
          </cell>
          <cell r="C428">
            <v>0.31097991060691699</v>
          </cell>
        </row>
        <row r="429">
          <cell r="A429">
            <v>1222.6669999999999</v>
          </cell>
          <cell r="C429">
            <v>0.30159469136303579</v>
          </cell>
        </row>
        <row r="430">
          <cell r="A430">
            <v>1224.596</v>
          </cell>
          <cell r="C430">
            <v>0.29475334566822869</v>
          </cell>
        </row>
        <row r="431">
          <cell r="A431">
            <v>1226.5239999999999</v>
          </cell>
          <cell r="C431">
            <v>0.28382412186094652</v>
          </cell>
        </row>
        <row r="432">
          <cell r="A432">
            <v>1228.453</v>
          </cell>
          <cell r="C432">
            <v>0.27407720485050568</v>
          </cell>
        </row>
        <row r="433">
          <cell r="A433">
            <v>1230.3810000000001</v>
          </cell>
          <cell r="C433">
            <v>0.26162925487804473</v>
          </cell>
        </row>
        <row r="434">
          <cell r="A434">
            <v>1232.31</v>
          </cell>
          <cell r="C434">
            <v>0.25079998907973194</v>
          </cell>
        </row>
        <row r="435">
          <cell r="A435">
            <v>1234.2380000000001</v>
          </cell>
          <cell r="C435">
            <v>0.23726492353573433</v>
          </cell>
        </row>
        <row r="436">
          <cell r="A436">
            <v>1236.1669999999999</v>
          </cell>
          <cell r="C436">
            <v>0.2246829258287017</v>
          </cell>
        </row>
        <row r="437">
          <cell r="A437">
            <v>1238.095</v>
          </cell>
          <cell r="C437">
            <v>0.2087953803221681</v>
          </cell>
        </row>
        <row r="438">
          <cell r="A438">
            <v>1240.0239999999999</v>
          </cell>
          <cell r="C438">
            <v>0.19436921512884686</v>
          </cell>
        </row>
        <row r="439">
          <cell r="A439">
            <v>1241.952</v>
          </cell>
          <cell r="C439">
            <v>0.17867522992869903</v>
          </cell>
        </row>
        <row r="440">
          <cell r="A440">
            <v>1243.8810000000001</v>
          </cell>
          <cell r="C440">
            <v>0.16350140193996537</v>
          </cell>
        </row>
        <row r="441">
          <cell r="A441">
            <v>1245.809</v>
          </cell>
          <cell r="C441">
            <v>0.14779542755666081</v>
          </cell>
        </row>
        <row r="442">
          <cell r="A442">
            <v>1247.7380000000001</v>
          </cell>
          <cell r="C442">
            <v>0.13359491901306778</v>
          </cell>
        </row>
        <row r="443">
          <cell r="A443">
            <v>1249.6659999999999</v>
          </cell>
          <cell r="C443">
            <v>0.11930467937818606</v>
          </cell>
        </row>
        <row r="444">
          <cell r="A444">
            <v>1251.595</v>
          </cell>
          <cell r="C444">
            <v>0.10677144731252347</v>
          </cell>
        </row>
        <row r="445">
          <cell r="A445">
            <v>1253.5229999999999</v>
          </cell>
          <cell r="C445">
            <v>9.523805534293614E-2</v>
          </cell>
        </row>
        <row r="446">
          <cell r="A446">
            <v>1255.452</v>
          </cell>
          <cell r="C446">
            <v>8.5586213999408037E-2</v>
          </cell>
        </row>
        <row r="447">
          <cell r="A447">
            <v>1257.3800000000001</v>
          </cell>
          <cell r="C447">
            <v>7.6590094305759124E-2</v>
          </cell>
        </row>
        <row r="448">
          <cell r="A448">
            <v>1259.309</v>
          </cell>
          <cell r="C448">
            <v>6.9101376054885602E-2</v>
          </cell>
        </row>
        <row r="449">
          <cell r="A449">
            <v>1261.2370000000001</v>
          </cell>
          <cell r="C449">
            <v>6.209602411241405E-2</v>
          </cell>
        </row>
        <row r="450">
          <cell r="A450">
            <v>1263.1659999999999</v>
          </cell>
          <cell r="C450">
            <v>5.6223057741495004E-2</v>
          </cell>
        </row>
        <row r="451">
          <cell r="A451">
            <v>1265.0940000000001</v>
          </cell>
          <cell r="C451">
            <v>5.1056600933682916E-2</v>
          </cell>
        </row>
        <row r="452">
          <cell r="A452">
            <v>1267.0229999999999</v>
          </cell>
          <cell r="C452">
            <v>4.6973272932887875E-2</v>
          </cell>
        </row>
        <row r="453">
          <cell r="A453">
            <v>1268.951</v>
          </cell>
          <cell r="C453">
            <v>4.3337805924592084E-2</v>
          </cell>
        </row>
        <row r="454">
          <cell r="A454">
            <v>1270.8800000000001</v>
          </cell>
          <cell r="C454">
            <v>4.0139322975160575E-2</v>
          </cell>
        </row>
        <row r="455">
          <cell r="A455">
            <v>1272.808</v>
          </cell>
          <cell r="C455">
            <v>3.7054780600114946E-2</v>
          </cell>
        </row>
        <row r="456">
          <cell r="A456">
            <v>1274.7370000000001</v>
          </cell>
          <cell r="C456">
            <v>3.4498903423085127E-2</v>
          </cell>
        </row>
        <row r="457">
          <cell r="A457">
            <v>1276.665</v>
          </cell>
          <cell r="C457">
            <v>3.204428428693322E-2</v>
          </cell>
        </row>
        <row r="458">
          <cell r="A458">
            <v>1278.5940000000001</v>
          </cell>
          <cell r="C458">
            <v>2.9910411912221265E-2</v>
          </cell>
        </row>
        <row r="459">
          <cell r="A459">
            <v>1280.5219999999999</v>
          </cell>
          <cell r="C459">
            <v>2.7874561943414811E-2</v>
          </cell>
        </row>
        <row r="460">
          <cell r="A460">
            <v>1282.451</v>
          </cell>
          <cell r="C460">
            <v>2.6105420743049126E-2</v>
          </cell>
        </row>
        <row r="461">
          <cell r="A461">
            <v>1284.3789999999999</v>
          </cell>
          <cell r="C461">
            <v>2.4510050474461087E-2</v>
          </cell>
        </row>
        <row r="462">
          <cell r="A462">
            <v>1286.308</v>
          </cell>
          <cell r="C462">
            <v>2.3139022378893721E-2</v>
          </cell>
        </row>
        <row r="463">
          <cell r="A463">
            <v>1288.2360000000001</v>
          </cell>
          <cell r="C463">
            <v>2.1724067649615975E-2</v>
          </cell>
        </row>
        <row r="464">
          <cell r="A464">
            <v>1290.165</v>
          </cell>
          <cell r="C464">
            <v>2.0529164988060653E-2</v>
          </cell>
        </row>
        <row r="465">
          <cell r="A465">
            <v>1292.0930000000001</v>
          </cell>
          <cell r="C465">
            <v>1.9347233755992968E-2</v>
          </cell>
        </row>
        <row r="466">
          <cell r="A466">
            <v>1294.0219999999999</v>
          </cell>
          <cell r="C466">
            <v>1.8316308452504128E-2</v>
          </cell>
        </row>
        <row r="467">
          <cell r="A467">
            <v>1295.95</v>
          </cell>
          <cell r="C467">
            <v>1.7323170743157461E-2</v>
          </cell>
        </row>
        <row r="468">
          <cell r="A468">
            <v>1297.8789999999999</v>
          </cell>
          <cell r="C468">
            <v>1.6387191103390528E-2</v>
          </cell>
        </row>
        <row r="469">
          <cell r="A469">
            <v>1299.807</v>
          </cell>
          <cell r="C469">
            <v>1.5469874143910932E-2</v>
          </cell>
        </row>
        <row r="470">
          <cell r="A470">
            <v>1301.7360000000001</v>
          </cell>
          <cell r="C470">
            <v>1.4709687707779405E-2</v>
          </cell>
        </row>
        <row r="471">
          <cell r="A471">
            <v>1303.664</v>
          </cell>
          <cell r="C471">
            <v>1.4003286480664841E-2</v>
          </cell>
        </row>
        <row r="472">
          <cell r="A472">
            <v>1305.5930000000001</v>
          </cell>
          <cell r="C472">
            <v>1.3374287708906099E-2</v>
          </cell>
        </row>
        <row r="473">
          <cell r="A473">
            <v>1307.521</v>
          </cell>
          <cell r="C473">
            <v>1.2730090119656381E-2</v>
          </cell>
        </row>
        <row r="474">
          <cell r="A474">
            <v>1309.45</v>
          </cell>
          <cell r="C474">
            <v>1.2140057637636906E-2</v>
          </cell>
        </row>
        <row r="475">
          <cell r="A475">
            <v>1311.3779999999999</v>
          </cell>
          <cell r="C475">
            <v>1.1599670485245578E-2</v>
          </cell>
        </row>
        <row r="476">
          <cell r="A476">
            <v>1313.307</v>
          </cell>
          <cell r="C476">
            <v>1.1080599522714951E-2</v>
          </cell>
        </row>
        <row r="477">
          <cell r="A477">
            <v>1315.2349999999999</v>
          </cell>
          <cell r="C477">
            <v>1.055166998487774E-2</v>
          </cell>
        </row>
        <row r="478">
          <cell r="A478">
            <v>1317.164</v>
          </cell>
          <cell r="C478">
            <v>1.0178976837331485E-2</v>
          </cell>
        </row>
        <row r="479">
          <cell r="A479">
            <v>1319.0920000000001</v>
          </cell>
          <cell r="C479">
            <v>9.7754498218739598E-3</v>
          </cell>
        </row>
        <row r="480">
          <cell r="A480">
            <v>1321.021</v>
          </cell>
          <cell r="C480">
            <v>9.3695105249861077E-3</v>
          </cell>
        </row>
        <row r="481">
          <cell r="A481">
            <v>1322.9490000000001</v>
          </cell>
          <cell r="C481">
            <v>8.9623665318629871E-3</v>
          </cell>
        </row>
        <row r="482">
          <cell r="A482">
            <v>1324.8779999999999</v>
          </cell>
          <cell r="C482">
            <v>8.6049198696443556E-3</v>
          </cell>
        </row>
        <row r="483">
          <cell r="A483">
            <v>1326.806</v>
          </cell>
          <cell r="C483">
            <v>8.2575585660763593E-3</v>
          </cell>
        </row>
        <row r="484">
          <cell r="A484">
            <v>1328.7349999999999</v>
          </cell>
          <cell r="C484">
            <v>7.9471947261461114E-3</v>
          </cell>
        </row>
        <row r="485">
          <cell r="A485">
            <v>1330.663</v>
          </cell>
          <cell r="C485">
            <v>7.624857592338016E-3</v>
          </cell>
        </row>
        <row r="486">
          <cell r="A486">
            <v>1332.5920000000001</v>
          </cell>
          <cell r="C486">
            <v>7.3454316228717207E-3</v>
          </cell>
        </row>
        <row r="487">
          <cell r="A487">
            <v>1334.52</v>
          </cell>
          <cell r="C487">
            <v>7.1216354632526475E-3</v>
          </cell>
        </row>
        <row r="488">
          <cell r="A488">
            <v>1336.4490000000001</v>
          </cell>
          <cell r="C488">
            <v>6.9757574383131245E-3</v>
          </cell>
        </row>
        <row r="489">
          <cell r="A489">
            <v>1338.377</v>
          </cell>
          <cell r="C489">
            <v>6.8234890343030754E-3</v>
          </cell>
        </row>
        <row r="490">
          <cell r="A490">
            <v>1340.306</v>
          </cell>
          <cell r="C490">
            <v>6.5908223236279201E-3</v>
          </cell>
        </row>
        <row r="491">
          <cell r="A491">
            <v>1342.2339999999999</v>
          </cell>
          <cell r="C491">
            <v>6.2803645925042749E-3</v>
          </cell>
        </row>
        <row r="492">
          <cell r="A492">
            <v>1344.163</v>
          </cell>
          <cell r="C492">
            <v>6.0479188872535764E-3</v>
          </cell>
        </row>
        <row r="493">
          <cell r="A493">
            <v>1346.0909999999999</v>
          </cell>
          <cell r="C493">
            <v>5.8577776647873499E-3</v>
          </cell>
        </row>
        <row r="494">
          <cell r="A494">
            <v>1348.02</v>
          </cell>
          <cell r="C494">
            <v>5.6964437049349349E-3</v>
          </cell>
        </row>
        <row r="495">
          <cell r="A495">
            <v>1349.9480000000001</v>
          </cell>
          <cell r="C495">
            <v>5.5025035003359139E-3</v>
          </cell>
        </row>
        <row r="496">
          <cell r="A496">
            <v>1351.877</v>
          </cell>
          <cell r="C496">
            <v>5.3216863956138654E-3</v>
          </cell>
        </row>
        <row r="497">
          <cell r="A497">
            <v>1353.8050000000001</v>
          </cell>
          <cell r="C497">
            <v>5.1550901954915754E-3</v>
          </cell>
        </row>
        <row r="498">
          <cell r="A498">
            <v>1355.7339999999999</v>
          </cell>
          <cell r="C498">
            <v>5.0188959637909331E-3</v>
          </cell>
        </row>
        <row r="499">
          <cell r="A499">
            <v>1357.662</v>
          </cell>
          <cell r="C499">
            <v>4.8751557691010441E-3</v>
          </cell>
        </row>
        <row r="500">
          <cell r="A500">
            <v>1359.5909999999999</v>
          </cell>
          <cell r="C500">
            <v>4.7931829793466819E-3</v>
          </cell>
        </row>
        <row r="501">
          <cell r="A501">
            <v>1361.519</v>
          </cell>
          <cell r="C501">
            <v>4.7505188210675078E-3</v>
          </cell>
        </row>
        <row r="502">
          <cell r="A502">
            <v>1363.4480000000001</v>
          </cell>
          <cell r="C502">
            <v>4.6327807090287354E-3</v>
          </cell>
        </row>
        <row r="503">
          <cell r="A503">
            <v>1365.376</v>
          </cell>
          <cell r="C503">
            <v>4.4174867580916511E-3</v>
          </cell>
        </row>
        <row r="504">
          <cell r="A504">
            <v>1367.3050000000001</v>
          </cell>
          <cell r="C504">
            <v>4.2974172554968593E-3</v>
          </cell>
        </row>
        <row r="505">
          <cell r="A505">
            <v>1369.2329999999999</v>
          </cell>
          <cell r="C505">
            <v>4.1935331501636516E-3</v>
          </cell>
        </row>
        <row r="506">
          <cell r="A506">
            <v>1371.162</v>
          </cell>
          <cell r="C506">
            <v>4.0892012560619405E-3</v>
          </cell>
        </row>
        <row r="507">
          <cell r="A507">
            <v>1373.09</v>
          </cell>
          <cell r="C507">
            <v>4.009894976200027E-3</v>
          </cell>
        </row>
        <row r="508">
          <cell r="A508">
            <v>1375.019</v>
          </cell>
          <cell r="C508">
            <v>3.9021873325757518E-3</v>
          </cell>
        </row>
        <row r="509">
          <cell r="A509">
            <v>1376.9469999999999</v>
          </cell>
          <cell r="C509">
            <v>3.7505877227586616E-3</v>
          </cell>
        </row>
        <row r="510">
          <cell r="A510">
            <v>1378.876</v>
          </cell>
          <cell r="C510">
            <v>3.6453660290395348E-3</v>
          </cell>
        </row>
        <row r="511">
          <cell r="A511">
            <v>1380.8040000000001</v>
          </cell>
          <cell r="C511">
            <v>3.5099677057629113E-3</v>
          </cell>
        </row>
        <row r="512">
          <cell r="A512">
            <v>1382.7329999999999</v>
          </cell>
          <cell r="C512">
            <v>3.3881359376920707E-3</v>
          </cell>
        </row>
        <row r="513">
          <cell r="A513">
            <v>1384.6610000000001</v>
          </cell>
          <cell r="C513">
            <v>3.3429222723922185E-3</v>
          </cell>
        </row>
        <row r="514">
          <cell r="A514">
            <v>1386.59</v>
          </cell>
          <cell r="C514">
            <v>3.3723867733598039E-3</v>
          </cell>
        </row>
        <row r="515">
          <cell r="A515">
            <v>1388.518</v>
          </cell>
          <cell r="C515">
            <v>3.3362617755806918E-3</v>
          </cell>
        </row>
        <row r="516">
          <cell r="A516">
            <v>1390.4469999999999</v>
          </cell>
          <cell r="C516">
            <v>3.263967001145617E-3</v>
          </cell>
        </row>
        <row r="517">
          <cell r="A517">
            <v>1392.375</v>
          </cell>
          <cell r="C517">
            <v>3.2042449797462253E-3</v>
          </cell>
        </row>
        <row r="518">
          <cell r="A518">
            <v>1394.3040000000001</v>
          </cell>
          <cell r="C518">
            <v>3.2036151865105218E-3</v>
          </cell>
        </row>
        <row r="519">
          <cell r="A519">
            <v>1396.232</v>
          </cell>
          <cell r="C519">
            <v>3.1460844411170044E-3</v>
          </cell>
        </row>
        <row r="520">
          <cell r="A520">
            <v>1398.1610000000001</v>
          </cell>
          <cell r="C520">
            <v>3.0718843976959387E-3</v>
          </cell>
        </row>
        <row r="521">
          <cell r="A521">
            <v>1400.0889999999999</v>
          </cell>
          <cell r="C521">
            <v>2.9632205083789222E-3</v>
          </cell>
        </row>
        <row r="522">
          <cell r="A522">
            <v>1402.018</v>
          </cell>
          <cell r="C522">
            <v>2.8746897798858193E-3</v>
          </cell>
        </row>
        <row r="523">
          <cell r="A523">
            <v>1403.9459999999999</v>
          </cell>
          <cell r="C523">
            <v>2.860905108215378E-3</v>
          </cell>
        </row>
        <row r="524">
          <cell r="A524">
            <v>1405.875</v>
          </cell>
          <cell r="C524">
            <v>2.8395990297139626E-3</v>
          </cell>
        </row>
        <row r="525">
          <cell r="A525">
            <v>1407.8030000000001</v>
          </cell>
          <cell r="C525">
            <v>2.7930304422694109E-3</v>
          </cell>
        </row>
        <row r="526">
          <cell r="A526">
            <v>1409.732</v>
          </cell>
          <cell r="C526">
            <v>2.7658164409835348E-3</v>
          </cell>
        </row>
        <row r="527">
          <cell r="A527">
            <v>1411.66</v>
          </cell>
          <cell r="C527">
            <v>2.7133673758725921E-3</v>
          </cell>
        </row>
        <row r="528">
          <cell r="A528">
            <v>1413.5889999999999</v>
          </cell>
          <cell r="C528">
            <v>2.6620652278009803E-3</v>
          </cell>
        </row>
        <row r="529">
          <cell r="A529">
            <v>1415.5170000000001</v>
          </cell>
          <cell r="C529">
            <v>2.6494173618105805E-3</v>
          </cell>
        </row>
        <row r="530">
          <cell r="A530">
            <v>1417.4459999999999</v>
          </cell>
          <cell r="C530">
            <v>2.6800591138953617E-3</v>
          </cell>
        </row>
        <row r="531">
          <cell r="A531">
            <v>1419.374</v>
          </cell>
          <cell r="C531">
            <v>2.6444757960781503E-3</v>
          </cell>
        </row>
        <row r="532">
          <cell r="A532">
            <v>1421.3030000000001</v>
          </cell>
          <cell r="C532">
            <v>2.5683849284700772E-3</v>
          </cell>
        </row>
        <row r="533">
          <cell r="A533">
            <v>1423.231</v>
          </cell>
          <cell r="C533">
            <v>2.5405339115490066E-3</v>
          </cell>
        </row>
        <row r="534">
          <cell r="A534">
            <v>1425.16</v>
          </cell>
          <cell r="C534">
            <v>2.4817508020835754E-3</v>
          </cell>
        </row>
        <row r="535">
          <cell r="A535">
            <v>1427.088</v>
          </cell>
          <cell r="C535">
            <v>2.414995608058869E-3</v>
          </cell>
        </row>
        <row r="536">
          <cell r="A536">
            <v>1429.0170000000001</v>
          </cell>
          <cell r="C536">
            <v>2.4235729296955741E-3</v>
          </cell>
        </row>
        <row r="537">
          <cell r="A537">
            <v>1430.9449999999999</v>
          </cell>
          <cell r="C537">
            <v>2.3936563065197897E-3</v>
          </cell>
        </row>
        <row r="538">
          <cell r="A538">
            <v>1432.874</v>
          </cell>
          <cell r="C538">
            <v>2.3503926890827797E-3</v>
          </cell>
        </row>
        <row r="539">
          <cell r="A539">
            <v>1434.8019999999999</v>
          </cell>
          <cell r="C539">
            <v>2.334377740449207E-3</v>
          </cell>
        </row>
        <row r="540">
          <cell r="A540">
            <v>1436.731</v>
          </cell>
          <cell r="C540">
            <v>2.3395908684025364E-3</v>
          </cell>
        </row>
        <row r="541">
          <cell r="A541">
            <v>1438.6590000000001</v>
          </cell>
          <cell r="C541">
            <v>2.2869612433042939E-3</v>
          </cell>
        </row>
        <row r="542">
          <cell r="A542">
            <v>1440.588</v>
          </cell>
          <cell r="C542">
            <v>2.2489974226145171E-3</v>
          </cell>
        </row>
        <row r="543">
          <cell r="A543">
            <v>1442.5160000000001</v>
          </cell>
          <cell r="C543">
            <v>2.2302032946564208E-3</v>
          </cell>
        </row>
        <row r="544">
          <cell r="A544">
            <v>1444.4449999999999</v>
          </cell>
          <cell r="C544">
            <v>2.2227627786997571E-3</v>
          </cell>
        </row>
        <row r="545">
          <cell r="A545">
            <v>1446.373</v>
          </cell>
          <cell r="C545">
            <v>2.2249641660649203E-3</v>
          </cell>
        </row>
        <row r="546">
          <cell r="A546">
            <v>1448.3019999999999</v>
          </cell>
          <cell r="C546">
            <v>2.2229028932499021E-3</v>
          </cell>
        </row>
        <row r="547">
          <cell r="A547">
            <v>1450.23</v>
          </cell>
          <cell r="C547">
            <v>2.1838297119981531E-3</v>
          </cell>
        </row>
        <row r="548">
          <cell r="A548">
            <v>1452.1590000000001</v>
          </cell>
          <cell r="C548">
            <v>2.1700219286493378E-3</v>
          </cell>
        </row>
        <row r="549">
          <cell r="A549">
            <v>1454.087</v>
          </cell>
          <cell r="C549">
            <v>2.1577149599149607E-3</v>
          </cell>
        </row>
        <row r="550">
          <cell r="A550">
            <v>1456.0160000000001</v>
          </cell>
          <cell r="C550">
            <v>2.1968069194053881E-3</v>
          </cell>
        </row>
        <row r="551">
          <cell r="A551">
            <v>1457.944</v>
          </cell>
          <cell r="C551">
            <v>2.2309342014850118E-3</v>
          </cell>
        </row>
        <row r="552">
          <cell r="A552">
            <v>1459.873</v>
          </cell>
          <cell r="C552">
            <v>2.1404014238527256E-3</v>
          </cell>
        </row>
        <row r="553">
          <cell r="A553">
            <v>1461.8009999999999</v>
          </cell>
          <cell r="C553">
            <v>2.068561660585647E-3</v>
          </cell>
        </row>
        <row r="554">
          <cell r="A554">
            <v>1463.729</v>
          </cell>
          <cell r="C554">
            <v>2.0745779193624874E-3</v>
          </cell>
        </row>
        <row r="555">
          <cell r="A555">
            <v>1465.6579999999999</v>
          </cell>
          <cell r="C555">
            <v>2.0569047078055503E-3</v>
          </cell>
        </row>
        <row r="556">
          <cell r="A556">
            <v>1467.587</v>
          </cell>
          <cell r="C556">
            <v>2.0153470211285518E-3</v>
          </cell>
        </row>
        <row r="557">
          <cell r="A557">
            <v>1469.5150000000001</v>
          </cell>
          <cell r="C557">
            <v>2.001896024314641E-3</v>
          </cell>
        </row>
        <row r="558">
          <cell r="A558">
            <v>1471.444</v>
          </cell>
          <cell r="C558">
            <v>2.0407597559811215E-3</v>
          </cell>
        </row>
        <row r="559">
          <cell r="A559">
            <v>1473.3720000000001</v>
          </cell>
          <cell r="C559">
            <v>2.0361027527886766E-3</v>
          </cell>
        </row>
        <row r="560">
          <cell r="A560">
            <v>1475.3009999999999</v>
          </cell>
          <cell r="C560">
            <v>1.9977445890866368E-3</v>
          </cell>
        </row>
        <row r="561">
          <cell r="A561">
            <v>1477.229</v>
          </cell>
          <cell r="C561">
            <v>1.9643178797577373E-3</v>
          </cell>
        </row>
        <row r="562">
          <cell r="A562">
            <v>1479.1569999999999</v>
          </cell>
          <cell r="C562">
            <v>1.9343102543483539E-3</v>
          </cell>
        </row>
        <row r="563">
          <cell r="A563">
            <v>1481.086</v>
          </cell>
          <cell r="C563">
            <v>1.9348143778328958E-3</v>
          </cell>
        </row>
        <row r="564">
          <cell r="A564">
            <v>1483.0150000000001</v>
          </cell>
          <cell r="C564">
            <v>1.9035486104320048E-3</v>
          </cell>
        </row>
        <row r="565">
          <cell r="A565">
            <v>1484.943</v>
          </cell>
          <cell r="C565">
            <v>1.8958943114503776E-3</v>
          </cell>
        </row>
        <row r="566">
          <cell r="A566">
            <v>1486.8720000000001</v>
          </cell>
          <cell r="C566">
            <v>1.9543928583758237E-3</v>
          </cell>
        </row>
        <row r="567">
          <cell r="A567">
            <v>1488.8</v>
          </cell>
          <cell r="C567">
            <v>2.0305833950968861E-3</v>
          </cell>
        </row>
        <row r="568">
          <cell r="A568">
            <v>1490.729</v>
          </cell>
          <cell r="C568">
            <v>1.9998853082960669E-3</v>
          </cell>
        </row>
        <row r="569">
          <cell r="A569">
            <v>1492.6569999999999</v>
          </cell>
          <cell r="C569">
            <v>1.8946173912201909E-3</v>
          </cell>
        </row>
        <row r="570">
          <cell r="A570">
            <v>1494.585</v>
          </cell>
          <cell r="C570">
            <v>1.874091331863912E-3</v>
          </cell>
        </row>
        <row r="571">
          <cell r="A571">
            <v>1496.5139999999999</v>
          </cell>
          <cell r="C571">
            <v>1.8955808593124246E-3</v>
          </cell>
        </row>
        <row r="572">
          <cell r="A572">
            <v>1498.443</v>
          </cell>
          <cell r="C572">
            <v>1.8832695571383523E-3</v>
          </cell>
        </row>
        <row r="573">
          <cell r="A573">
            <v>1500.3710000000001</v>
          </cell>
          <cell r="C573">
            <v>1.8514808880142402E-3</v>
          </cell>
        </row>
        <row r="574">
          <cell r="A574">
            <v>1502.3</v>
          </cell>
          <cell r="C574">
            <v>1.8267008353571701E-3</v>
          </cell>
        </row>
        <row r="575">
          <cell r="A575">
            <v>1504.2280000000001</v>
          </cell>
          <cell r="C575">
            <v>1.8309533841780626E-3</v>
          </cell>
        </row>
        <row r="576">
          <cell r="A576">
            <v>1506.1559999999999</v>
          </cell>
          <cell r="C576">
            <v>1.9771448612555388E-3</v>
          </cell>
        </row>
        <row r="577">
          <cell r="A577">
            <v>1508.085</v>
          </cell>
          <cell r="C577">
            <v>2.0277334362573409E-3</v>
          </cell>
        </row>
        <row r="578">
          <cell r="A578">
            <v>1510.0129999999999</v>
          </cell>
          <cell r="C578">
            <v>1.8882876803053975E-3</v>
          </cell>
        </row>
        <row r="579">
          <cell r="A579">
            <v>1511.942</v>
          </cell>
          <cell r="C579">
            <v>1.7998190644479262E-3</v>
          </cell>
        </row>
        <row r="580">
          <cell r="A580">
            <v>1513.87</v>
          </cell>
          <cell r="C580">
            <v>1.7791861135791655E-3</v>
          </cell>
        </row>
        <row r="581">
          <cell r="A581">
            <v>1515.799</v>
          </cell>
          <cell r="C581">
            <v>1.821168477346294E-3</v>
          </cell>
        </row>
        <row r="582">
          <cell r="A582">
            <v>1517.7280000000001</v>
          </cell>
          <cell r="C582">
            <v>1.8166443663045016E-3</v>
          </cell>
        </row>
        <row r="583">
          <cell r="A583">
            <v>1519.6559999999999</v>
          </cell>
          <cell r="C583">
            <v>1.7774166257036243E-3</v>
          </cell>
        </row>
        <row r="584">
          <cell r="A584">
            <v>1521.5840000000001</v>
          </cell>
          <cell r="C584">
            <v>1.8167440354174916E-3</v>
          </cell>
        </row>
        <row r="585">
          <cell r="A585">
            <v>1523.5129999999999</v>
          </cell>
          <cell r="C585">
            <v>1.7781634218110975E-3</v>
          </cell>
        </row>
        <row r="586">
          <cell r="A586">
            <v>1525.441</v>
          </cell>
          <cell r="C586">
            <v>1.7595440759207077E-3</v>
          </cell>
        </row>
        <row r="587">
          <cell r="A587">
            <v>1527.37</v>
          </cell>
          <cell r="C587">
            <v>1.7344809052035511E-3</v>
          </cell>
        </row>
        <row r="588">
          <cell r="A588">
            <v>1529.298</v>
          </cell>
          <cell r="C588">
            <v>1.6889581212054415E-3</v>
          </cell>
        </row>
        <row r="589">
          <cell r="A589">
            <v>1531.2270000000001</v>
          </cell>
          <cell r="C589">
            <v>1.6744670988646821E-3</v>
          </cell>
        </row>
        <row r="590">
          <cell r="A590">
            <v>1533.1559999999999</v>
          </cell>
          <cell r="C590">
            <v>1.7100504166818937E-3</v>
          </cell>
        </row>
        <row r="591">
          <cell r="A591">
            <v>1535.0840000000001</v>
          </cell>
          <cell r="C591">
            <v>1.67062044889524E-3</v>
          </cell>
        </row>
        <row r="592">
          <cell r="A592">
            <v>1537.0119999999999</v>
          </cell>
          <cell r="C592">
            <v>1.6458895085547153E-3</v>
          </cell>
        </row>
        <row r="593">
          <cell r="A593">
            <v>1538.941</v>
          </cell>
          <cell r="C593">
            <v>1.7099984154055514E-3</v>
          </cell>
        </row>
        <row r="594">
          <cell r="A594">
            <v>1540.8689999999999</v>
          </cell>
          <cell r="C594">
            <v>1.7483233560699283E-3</v>
          </cell>
        </row>
        <row r="595">
          <cell r="A595">
            <v>1542.798</v>
          </cell>
          <cell r="C595">
            <v>1.6990767028937409E-3</v>
          </cell>
        </row>
        <row r="596">
          <cell r="A596">
            <v>1544.7260000000001</v>
          </cell>
          <cell r="C596">
            <v>1.6636132769080963E-3</v>
          </cell>
        </row>
        <row r="597">
          <cell r="A597">
            <v>1546.655</v>
          </cell>
          <cell r="C597">
            <v>1.5874819638628684E-3</v>
          </cell>
        </row>
        <row r="598">
          <cell r="A598">
            <v>1548.5830000000001</v>
          </cell>
          <cell r="C598">
            <v>1.5835775346974906E-3</v>
          </cell>
        </row>
        <row r="599">
          <cell r="A599">
            <v>1550.5119999999999</v>
          </cell>
          <cell r="C599">
            <v>1.599131694243473E-3</v>
          </cell>
        </row>
        <row r="600">
          <cell r="A600">
            <v>1552.44</v>
          </cell>
          <cell r="C600">
            <v>1.5663680011879402E-3</v>
          </cell>
        </row>
        <row r="601">
          <cell r="A601">
            <v>1554.3689999999999</v>
          </cell>
          <cell r="C601">
            <v>1.5752775532012779E-3</v>
          </cell>
        </row>
        <row r="602">
          <cell r="A602">
            <v>1556.297</v>
          </cell>
          <cell r="C602">
            <v>1.6008217357246022E-3</v>
          </cell>
        </row>
        <row r="603">
          <cell r="A603">
            <v>1558.2260000000001</v>
          </cell>
          <cell r="C603">
            <v>1.6936107909581912E-3</v>
          </cell>
        </row>
        <row r="604">
          <cell r="A604">
            <v>1560.154</v>
          </cell>
          <cell r="C604">
            <v>1.6236705187575103E-3</v>
          </cell>
        </row>
        <row r="605">
          <cell r="A605">
            <v>1562.0830000000001</v>
          </cell>
          <cell r="C605">
            <v>1.5316152593123091E-3</v>
          </cell>
        </row>
        <row r="606">
          <cell r="A606">
            <v>1564.011</v>
          </cell>
          <cell r="C606">
            <v>1.5387596568898006E-3</v>
          </cell>
        </row>
        <row r="607">
          <cell r="A607">
            <v>1565.94</v>
          </cell>
          <cell r="C607">
            <v>1.5487135678696824E-3</v>
          </cell>
        </row>
        <row r="608">
          <cell r="A608">
            <v>1567.8679999999999</v>
          </cell>
          <cell r="C608">
            <v>1.5628579150348254E-3</v>
          </cell>
        </row>
        <row r="609">
          <cell r="A609">
            <v>1569.797</v>
          </cell>
          <cell r="C609">
            <v>1.5825981773263745E-3</v>
          </cell>
        </row>
        <row r="610">
          <cell r="A610">
            <v>1571.7249999999999</v>
          </cell>
          <cell r="C610">
            <v>1.5347078907747857E-3</v>
          </cell>
        </row>
        <row r="611">
          <cell r="A611">
            <v>1573.654</v>
          </cell>
          <cell r="C611">
            <v>1.519030950437439E-3</v>
          </cell>
        </row>
        <row r="612">
          <cell r="A612">
            <v>1575.5820000000001</v>
          </cell>
          <cell r="C612">
            <v>1.5699315330972956E-3</v>
          </cell>
        </row>
        <row r="613">
          <cell r="A613">
            <v>1577.511</v>
          </cell>
          <cell r="C613">
            <v>1.5815350401211512E-3</v>
          </cell>
        </row>
        <row r="614">
          <cell r="A614">
            <v>1579.4390000000001</v>
          </cell>
          <cell r="C614">
            <v>1.5395743435524989E-3</v>
          </cell>
        </row>
        <row r="615">
          <cell r="A615">
            <v>1581.3679999999999</v>
          </cell>
          <cell r="C615">
            <v>1.5273757108105021E-3</v>
          </cell>
        </row>
        <row r="616">
          <cell r="A616">
            <v>1583.296</v>
          </cell>
          <cell r="C616">
            <v>1.5444509076895008E-3</v>
          </cell>
        </row>
        <row r="617">
          <cell r="A617">
            <v>1585.2249999999999</v>
          </cell>
          <cell r="C617">
            <v>1.5660646604092759E-3</v>
          </cell>
        </row>
        <row r="618">
          <cell r="A618">
            <v>1587.153</v>
          </cell>
          <cell r="C618">
            <v>1.5718136904049123E-3</v>
          </cell>
        </row>
        <row r="619">
          <cell r="A619">
            <v>1589.0820000000001</v>
          </cell>
          <cell r="C619">
            <v>1.5849931249979235E-3</v>
          </cell>
        </row>
        <row r="620">
          <cell r="A620">
            <v>1591.01</v>
          </cell>
          <cell r="C620">
            <v>1.6079820225809764E-3</v>
          </cell>
        </row>
        <row r="621">
          <cell r="A621">
            <v>1592.9390000000001</v>
          </cell>
          <cell r="C621">
            <v>1.6227431626627369E-3</v>
          </cell>
        </row>
        <row r="622">
          <cell r="A622">
            <v>1594.867</v>
          </cell>
          <cell r="C622">
            <v>1.6402343697524751E-3</v>
          </cell>
        </row>
        <row r="623">
          <cell r="A623">
            <v>1596.796</v>
          </cell>
          <cell r="C623">
            <v>1.6486744657988326E-3</v>
          </cell>
        </row>
        <row r="624">
          <cell r="A624">
            <v>1598.7239999999999</v>
          </cell>
          <cell r="C624">
            <v>1.6499224964310513E-3</v>
          </cell>
        </row>
        <row r="625">
          <cell r="A625">
            <v>1600.653</v>
          </cell>
          <cell r="C625">
            <v>1.669932876463601E-3</v>
          </cell>
        </row>
        <row r="626">
          <cell r="A626">
            <v>1602.5809999999999</v>
          </cell>
          <cell r="C626">
            <v>1.6991258152102865E-3</v>
          </cell>
        </row>
        <row r="627">
          <cell r="A627">
            <v>1604.51</v>
          </cell>
          <cell r="C627">
            <v>1.706618332443293E-3</v>
          </cell>
        </row>
        <row r="628">
          <cell r="A628">
            <v>1606.4380000000001</v>
          </cell>
          <cell r="C628">
            <v>1.7241543184098817E-3</v>
          </cell>
        </row>
        <row r="629">
          <cell r="A629">
            <v>1608.367</v>
          </cell>
          <cell r="C629">
            <v>1.7579955934696218E-3</v>
          </cell>
        </row>
        <row r="630">
          <cell r="A630">
            <v>1610.2950000000001</v>
          </cell>
          <cell r="C630">
            <v>1.7585676075093887E-3</v>
          </cell>
        </row>
        <row r="631">
          <cell r="A631">
            <v>1612.2239999999999</v>
          </cell>
          <cell r="C631">
            <v>1.7571390168898699E-3</v>
          </cell>
        </row>
        <row r="632">
          <cell r="A632">
            <v>1614.152</v>
          </cell>
          <cell r="C632">
            <v>1.7909384020325565E-3</v>
          </cell>
        </row>
        <row r="633">
          <cell r="A633">
            <v>1616.0809999999999</v>
          </cell>
          <cell r="C633">
            <v>1.8434755804173015E-3</v>
          </cell>
        </row>
        <row r="634">
          <cell r="A634">
            <v>1618.009</v>
          </cell>
          <cell r="C634">
            <v>1.8464945434049597E-3</v>
          </cell>
        </row>
        <row r="635">
          <cell r="A635">
            <v>1619.9380000000001</v>
          </cell>
          <cell r="C635">
            <v>1.8356956116845134E-3</v>
          </cell>
        </row>
        <row r="636">
          <cell r="A636">
            <v>1621.866</v>
          </cell>
          <cell r="C636">
            <v>1.8655717894231426E-3</v>
          </cell>
        </row>
        <row r="637">
          <cell r="A637">
            <v>1623.7950000000001</v>
          </cell>
          <cell r="C637">
            <v>1.8916186509511104E-3</v>
          </cell>
        </row>
        <row r="638">
          <cell r="A638">
            <v>1625.723</v>
          </cell>
          <cell r="C638">
            <v>1.8837419020651296E-3</v>
          </cell>
        </row>
        <row r="639">
          <cell r="A639">
            <v>1627.652</v>
          </cell>
          <cell r="C639">
            <v>1.8985564879031309E-3</v>
          </cell>
        </row>
        <row r="640">
          <cell r="A640">
            <v>1629.58</v>
          </cell>
          <cell r="C640">
            <v>1.8872389878991584E-3</v>
          </cell>
        </row>
        <row r="641">
          <cell r="A641">
            <v>1631.509</v>
          </cell>
          <cell r="C641">
            <v>1.8788090032120898E-3</v>
          </cell>
        </row>
        <row r="642">
          <cell r="A642">
            <v>1633.4369999999999</v>
          </cell>
          <cell r="C642">
            <v>1.916508484080459E-3</v>
          </cell>
        </row>
        <row r="643">
          <cell r="A643">
            <v>1635.366</v>
          </cell>
          <cell r="C643">
            <v>2.0227774257259271E-3</v>
          </cell>
        </row>
        <row r="644">
          <cell r="A644">
            <v>1637.2940000000001</v>
          </cell>
          <cell r="C644">
            <v>2.0235473335117747E-3</v>
          </cell>
        </row>
        <row r="645">
          <cell r="A645">
            <v>1639.223</v>
          </cell>
          <cell r="C645">
            <v>1.9567098041328593E-3</v>
          </cell>
        </row>
        <row r="646">
          <cell r="A646">
            <v>1641.1510000000001</v>
          </cell>
          <cell r="C646">
            <v>1.9400072830676475E-3</v>
          </cell>
        </row>
        <row r="647">
          <cell r="A647">
            <v>1643.08</v>
          </cell>
          <cell r="C647">
            <v>1.9428297967891233E-3</v>
          </cell>
        </row>
        <row r="648">
          <cell r="A648">
            <v>1645.008</v>
          </cell>
          <cell r="C648">
            <v>1.9684837597847261E-3</v>
          </cell>
        </row>
        <row r="649">
          <cell r="A649">
            <v>1646.9369999999999</v>
          </cell>
          <cell r="C649">
            <v>2.0555555635804437E-3</v>
          </cell>
        </row>
        <row r="650">
          <cell r="A650">
            <v>1648.865</v>
          </cell>
          <cell r="C650">
            <v>2.0087804155104207E-3</v>
          </cell>
        </row>
        <row r="651">
          <cell r="A651">
            <v>1650.7940000000001</v>
          </cell>
          <cell r="C651">
            <v>1.9558503385933104E-3</v>
          </cell>
        </row>
        <row r="652">
          <cell r="A652">
            <v>1652.722</v>
          </cell>
          <cell r="C652">
            <v>2.0482594956136202E-3</v>
          </cell>
        </row>
        <row r="653">
          <cell r="A653">
            <v>1654.6510000000001</v>
          </cell>
          <cell r="C653">
            <v>2.0251117052417431E-3</v>
          </cell>
        </row>
        <row r="654">
          <cell r="A654">
            <v>1656.579</v>
          </cell>
          <cell r="C654">
            <v>1.9328571075705625E-3</v>
          </cell>
        </row>
        <row r="655">
          <cell r="A655">
            <v>1658.508</v>
          </cell>
          <cell r="C655">
            <v>1.9029245951158954E-3</v>
          </cell>
        </row>
        <row r="656">
          <cell r="A656">
            <v>1660.4359999999999</v>
          </cell>
          <cell r="C656">
            <v>1.9156230179027392E-3</v>
          </cell>
        </row>
        <row r="657">
          <cell r="A657">
            <v>1662.365</v>
          </cell>
          <cell r="C657">
            <v>1.9422823389076292E-3</v>
          </cell>
        </row>
        <row r="658">
          <cell r="A658">
            <v>1664.2929999999999</v>
          </cell>
          <cell r="C658">
            <v>1.9017733446368699E-3</v>
          </cell>
        </row>
        <row r="659">
          <cell r="A659">
            <v>1666.222</v>
          </cell>
          <cell r="C659">
            <v>1.8747211250996149E-3</v>
          </cell>
        </row>
        <row r="660">
          <cell r="A660">
            <v>1668.15</v>
          </cell>
          <cell r="C660">
            <v>1.9211568203935138E-3</v>
          </cell>
        </row>
        <row r="661">
          <cell r="A661">
            <v>1670.079</v>
          </cell>
          <cell r="C661">
            <v>1.9480515916218432E-3</v>
          </cell>
        </row>
        <row r="662">
          <cell r="A662">
            <v>1672.0070000000001</v>
          </cell>
          <cell r="C662">
            <v>1.9056358838851946E-3</v>
          </cell>
        </row>
        <row r="663">
          <cell r="A663">
            <v>1673.9359999999999</v>
          </cell>
          <cell r="C663">
            <v>1.8874253258060521E-3</v>
          </cell>
        </row>
        <row r="664">
          <cell r="A664">
            <v>1675.864</v>
          </cell>
          <cell r="C664">
            <v>1.8921155520361605E-3</v>
          </cell>
        </row>
        <row r="665">
          <cell r="A665">
            <v>1677.7929999999999</v>
          </cell>
          <cell r="C665">
            <v>1.8649131065894716E-3</v>
          </cell>
        </row>
        <row r="666">
          <cell r="A666">
            <v>1679.721</v>
          </cell>
          <cell r="C666">
            <v>1.8850029330164334E-3</v>
          </cell>
        </row>
        <row r="667">
          <cell r="A667">
            <v>1681.65</v>
          </cell>
          <cell r="C667">
            <v>1.8893291503121448E-3</v>
          </cell>
        </row>
        <row r="668">
          <cell r="A668">
            <v>1683.578</v>
          </cell>
          <cell r="C668">
            <v>1.9395898283770096E-3</v>
          </cell>
        </row>
        <row r="669">
          <cell r="A669">
            <v>1685.5070000000001</v>
          </cell>
          <cell r="C669">
            <v>1.8836378995124446E-3</v>
          </cell>
        </row>
        <row r="670">
          <cell r="A670">
            <v>1687.4349999999999</v>
          </cell>
          <cell r="C670">
            <v>1.8371242023040321E-3</v>
          </cell>
        </row>
        <row r="671">
          <cell r="A671">
            <v>1689.364</v>
          </cell>
          <cell r="C671">
            <v>1.8360206196616536E-3</v>
          </cell>
        </row>
        <row r="672">
          <cell r="A672">
            <v>1691.2919999999999</v>
          </cell>
          <cell r="C672">
            <v>1.8100488710884024E-3</v>
          </cell>
        </row>
        <row r="673">
          <cell r="A673">
            <v>1693.221</v>
          </cell>
          <cell r="C673">
            <v>1.7961616413451748E-3</v>
          </cell>
        </row>
        <row r="674">
          <cell r="A674">
            <v>1695.1489999999999</v>
          </cell>
          <cell r="C674">
            <v>1.8495135063926178E-3</v>
          </cell>
        </row>
        <row r="675">
          <cell r="A675">
            <v>1697.078</v>
          </cell>
          <cell r="C675">
            <v>1.8964706589298397E-3</v>
          </cell>
        </row>
        <row r="676">
          <cell r="A676">
            <v>1699.0060000000001</v>
          </cell>
          <cell r="C676">
            <v>1.8915969837526344E-3</v>
          </cell>
        </row>
        <row r="677">
          <cell r="A677">
            <v>1700.9349999999999</v>
          </cell>
          <cell r="C677">
            <v>1.9064303478293148E-3</v>
          </cell>
        </row>
        <row r="678">
          <cell r="A678">
            <v>1702.8630000000001</v>
          </cell>
          <cell r="C678">
            <v>1.8736984333315471E-3</v>
          </cell>
        </row>
        <row r="679">
          <cell r="A679">
            <v>1704.7919999999999</v>
          </cell>
          <cell r="C679">
            <v>1.8933924722663469E-3</v>
          </cell>
        </row>
        <row r="680">
          <cell r="A680">
            <v>1706.72</v>
          </cell>
          <cell r="C680">
            <v>1.8987341589306341E-3</v>
          </cell>
        </row>
        <row r="681">
          <cell r="A681">
            <v>1708.6489999999999</v>
          </cell>
          <cell r="C681">
            <v>1.8736088755778458E-3</v>
          </cell>
        </row>
        <row r="682">
          <cell r="A682">
            <v>1710.577</v>
          </cell>
          <cell r="C682">
            <v>1.8678584011023113E-3</v>
          </cell>
        </row>
        <row r="683">
          <cell r="A683">
            <v>1712.5060000000001</v>
          </cell>
          <cell r="C683">
            <v>1.8775089713035289E-3</v>
          </cell>
        </row>
        <row r="684">
          <cell r="A684">
            <v>1714.434</v>
          </cell>
          <cell r="C684">
            <v>1.9325162103145399E-3</v>
          </cell>
        </row>
        <row r="685">
          <cell r="A685">
            <v>1716.3630000000001</v>
          </cell>
          <cell r="C685">
            <v>1.9533441659695845E-3</v>
          </cell>
        </row>
        <row r="686">
          <cell r="A686">
            <v>1718.2909999999999</v>
          </cell>
          <cell r="C686">
            <v>1.9425394563295448E-3</v>
          </cell>
        </row>
        <row r="687">
          <cell r="A687">
            <v>1720.22</v>
          </cell>
          <cell r="C687">
            <v>1.8868475338466918E-3</v>
          </cell>
        </row>
        <row r="688">
          <cell r="A688">
            <v>1722.1479999999999</v>
          </cell>
          <cell r="C688">
            <v>1.8593648592997133E-3</v>
          </cell>
        </row>
        <row r="689">
          <cell r="A689">
            <v>1724.077</v>
          </cell>
          <cell r="C689">
            <v>1.8318749623532425E-3</v>
          </cell>
        </row>
        <row r="690">
          <cell r="A690">
            <v>1726.0050000000001</v>
          </cell>
          <cell r="C690">
            <v>1.7985161435795686E-3</v>
          </cell>
        </row>
        <row r="691">
          <cell r="A691">
            <v>1727.934</v>
          </cell>
          <cell r="C691">
            <v>1.8017821126298532E-3</v>
          </cell>
        </row>
        <row r="692">
          <cell r="A692">
            <v>1729.8620000000001</v>
          </cell>
          <cell r="C692">
            <v>1.8178490625397684E-3</v>
          </cell>
        </row>
        <row r="693">
          <cell r="A693">
            <v>1731.7909999999999</v>
          </cell>
          <cell r="C693">
            <v>1.7929332287722481E-3</v>
          </cell>
        </row>
        <row r="694">
          <cell r="A694">
            <v>1733.7190000000001</v>
          </cell>
          <cell r="C694">
            <v>1.7968419913773216E-3</v>
          </cell>
        </row>
        <row r="695">
          <cell r="A695">
            <v>1735.6479999999999</v>
          </cell>
          <cell r="C695">
            <v>1.7254167938410842E-3</v>
          </cell>
        </row>
        <row r="696">
          <cell r="A696">
            <v>1737.576</v>
          </cell>
          <cell r="C696">
            <v>1.6767002647876102E-3</v>
          </cell>
        </row>
        <row r="697">
          <cell r="A697">
            <v>1739.5050000000001</v>
          </cell>
          <cell r="C697">
            <v>1.6718020334521321E-3</v>
          </cell>
        </row>
        <row r="698">
          <cell r="A698">
            <v>1741.433</v>
          </cell>
          <cell r="C698">
            <v>1.6407428266767123E-3</v>
          </cell>
        </row>
        <row r="699">
          <cell r="A699">
            <v>1743.3620000000001</v>
          </cell>
          <cell r="C699">
            <v>1.6299395615165708E-3</v>
          </cell>
        </row>
        <row r="700">
          <cell r="A700">
            <v>1745.29</v>
          </cell>
          <cell r="C700">
            <v>1.6128311415999088E-3</v>
          </cell>
        </row>
        <row r="701">
          <cell r="A701">
            <v>1747.2190000000001</v>
          </cell>
          <cell r="C701">
            <v>1.6315934910002402E-3</v>
          </cell>
        </row>
        <row r="702">
          <cell r="A702">
            <v>1749.1469999999999</v>
          </cell>
          <cell r="C702">
            <v>1.6440232405259812E-3</v>
          </cell>
        </row>
        <row r="703">
          <cell r="A703">
            <v>1751.076</v>
          </cell>
          <cell r="C703">
            <v>1.5992096961579868E-3</v>
          </cell>
        </row>
        <row r="704">
          <cell r="A704">
            <v>1753.0039999999999</v>
          </cell>
          <cell r="C704">
            <v>1.5596497251804766E-3</v>
          </cell>
        </row>
        <row r="705">
          <cell r="A705">
            <v>1754.933</v>
          </cell>
          <cell r="C705">
            <v>1.5506838384511015E-3</v>
          </cell>
        </row>
        <row r="706">
          <cell r="A706">
            <v>1756.8610000000001</v>
          </cell>
          <cell r="C706">
            <v>1.5657930981883765E-3</v>
          </cell>
        </row>
        <row r="707">
          <cell r="A707">
            <v>1758.79</v>
          </cell>
          <cell r="C707">
            <v>1.5540162535767127E-3</v>
          </cell>
        </row>
        <row r="708">
          <cell r="A708">
            <v>1760.7180000000001</v>
          </cell>
          <cell r="C708">
            <v>1.5678110366064428E-3</v>
          </cell>
        </row>
        <row r="709">
          <cell r="A709">
            <v>1762.6469999999999</v>
          </cell>
          <cell r="C709">
            <v>1.5785131881736964E-3</v>
          </cell>
        </row>
        <row r="710">
          <cell r="A710">
            <v>1764.575</v>
          </cell>
          <cell r="C710">
            <v>1.5613123215435364E-3</v>
          </cell>
        </row>
        <row r="711">
          <cell r="A711">
            <v>1766.5039999999999</v>
          </cell>
          <cell r="C711">
            <v>1.5774052720916227E-3</v>
          </cell>
        </row>
        <row r="712">
          <cell r="A712">
            <v>1768.432</v>
          </cell>
          <cell r="C712">
            <v>1.6145572950784981E-3</v>
          </cell>
        </row>
        <row r="713">
          <cell r="A713">
            <v>1770.3610000000001</v>
          </cell>
          <cell r="C713">
            <v>1.6352379137839061E-3</v>
          </cell>
        </row>
        <row r="714">
          <cell r="A714">
            <v>1772.289</v>
          </cell>
          <cell r="C714">
            <v>1.6639541741641191E-3</v>
          </cell>
        </row>
        <row r="715">
          <cell r="A715">
            <v>1774.2180000000001</v>
          </cell>
          <cell r="C715">
            <v>1.645495165542452E-3</v>
          </cell>
        </row>
        <row r="716">
          <cell r="A716">
            <v>1776.146</v>
          </cell>
          <cell r="C716">
            <v>1.6204031052273269E-3</v>
          </cell>
        </row>
        <row r="717">
          <cell r="A717">
            <v>1778.075</v>
          </cell>
          <cell r="C717">
            <v>1.6204045497072255E-3</v>
          </cell>
        </row>
        <row r="718">
          <cell r="A718">
            <v>1780.0029999999999</v>
          </cell>
          <cell r="C718">
            <v>1.6603169737799451E-3</v>
          </cell>
        </row>
        <row r="719">
          <cell r="A719">
            <v>1781.932</v>
          </cell>
          <cell r="C719">
            <v>1.6696555363231082E-3</v>
          </cell>
        </row>
        <row r="720">
          <cell r="A720">
            <v>1783.86</v>
          </cell>
          <cell r="C720">
            <v>1.6727539457051784E-3</v>
          </cell>
        </row>
        <row r="721">
          <cell r="A721">
            <v>1785.789</v>
          </cell>
          <cell r="C721">
            <v>1.6793999977177218E-3</v>
          </cell>
        </row>
        <row r="722">
          <cell r="A722">
            <v>1787.7170000000001</v>
          </cell>
          <cell r="C722">
            <v>1.6816504973994305E-3</v>
          </cell>
        </row>
        <row r="723">
          <cell r="A723">
            <v>1789.646</v>
          </cell>
          <cell r="C723">
            <v>1.7094119565668005E-3</v>
          </cell>
        </row>
        <row r="724">
          <cell r="A724">
            <v>1791.5740000000001</v>
          </cell>
          <cell r="C724">
            <v>1.7661843500136575E-3</v>
          </cell>
        </row>
        <row r="725">
          <cell r="A725">
            <v>1793.5029999999999</v>
          </cell>
          <cell r="C725">
            <v>1.7837680038168934E-3</v>
          </cell>
        </row>
        <row r="726">
          <cell r="A726">
            <v>1795.431</v>
          </cell>
          <cell r="C726">
            <v>1.7832306572946883E-3</v>
          </cell>
        </row>
        <row r="727">
          <cell r="A727">
            <v>1797.36</v>
          </cell>
          <cell r="C727">
            <v>1.7883571164541137E-3</v>
          </cell>
        </row>
        <row r="728">
          <cell r="A728">
            <v>1799.288</v>
          </cell>
          <cell r="C728">
            <v>1.8214747070847549E-3</v>
          </cell>
        </row>
        <row r="729">
          <cell r="A729">
            <v>1801.2170000000001</v>
          </cell>
          <cell r="C729">
            <v>1.8501591889072033E-3</v>
          </cell>
        </row>
        <row r="730">
          <cell r="A730">
            <v>1803.145</v>
          </cell>
          <cell r="C730">
            <v>1.8430509033271715E-3</v>
          </cell>
        </row>
        <row r="731">
          <cell r="A731">
            <v>1805.0740000000001</v>
          </cell>
          <cell r="C731">
            <v>1.8508568726981309E-3</v>
          </cell>
        </row>
        <row r="732">
          <cell r="A732">
            <v>1807.002</v>
          </cell>
          <cell r="C732">
            <v>1.8750417996370597E-3</v>
          </cell>
        </row>
        <row r="733">
          <cell r="A733">
            <v>1808.931</v>
          </cell>
          <cell r="C733">
            <v>1.9140759799315518E-3</v>
          </cell>
        </row>
        <row r="734">
          <cell r="A734">
            <v>1810.8589999999999</v>
          </cell>
          <cell r="C734">
            <v>1.9677831870340014E-3</v>
          </cell>
        </row>
        <row r="735">
          <cell r="A735">
            <v>1812.788</v>
          </cell>
          <cell r="C735">
            <v>1.97436134849132E-3</v>
          </cell>
        </row>
        <row r="736">
          <cell r="A736">
            <v>1814.7159999999999</v>
          </cell>
          <cell r="C736">
            <v>1.9745447974384169E-3</v>
          </cell>
        </row>
        <row r="737">
          <cell r="A737">
            <v>1816.645</v>
          </cell>
          <cell r="C737">
            <v>2.0162194869871859E-3</v>
          </cell>
        </row>
        <row r="738">
          <cell r="A738">
            <v>1818.5730000000001</v>
          </cell>
          <cell r="C738">
            <v>2.0489528459648526E-3</v>
          </cell>
        </row>
        <row r="739">
          <cell r="A739">
            <v>1820.502</v>
          </cell>
          <cell r="C739">
            <v>2.0719706331458736E-3</v>
          </cell>
        </row>
        <row r="740">
          <cell r="A740">
            <v>1822.43</v>
          </cell>
          <cell r="C740">
            <v>2.119043344074967E-3</v>
          </cell>
        </row>
        <row r="741">
          <cell r="A741">
            <v>1824.3589999999999</v>
          </cell>
          <cell r="C741">
            <v>2.1999168846266459E-3</v>
          </cell>
        </row>
        <row r="742">
          <cell r="A742">
            <v>1826.287</v>
          </cell>
          <cell r="C742">
            <v>2.2364217806190374E-3</v>
          </cell>
        </row>
        <row r="743">
          <cell r="A743">
            <v>1828.2159999999999</v>
          </cell>
          <cell r="C743">
            <v>2.271837538768035E-3</v>
          </cell>
        </row>
        <row r="744">
          <cell r="A744">
            <v>1830.144</v>
          </cell>
          <cell r="C744">
            <v>2.3412289086073234E-3</v>
          </cell>
        </row>
        <row r="745">
          <cell r="A745">
            <v>1832.0730000000001</v>
          </cell>
          <cell r="C745">
            <v>2.3449643336245886E-3</v>
          </cell>
        </row>
        <row r="746">
          <cell r="A746">
            <v>1834.001</v>
          </cell>
          <cell r="C746">
            <v>2.3681294577552465E-3</v>
          </cell>
        </row>
        <row r="747">
          <cell r="A747">
            <v>1835.93</v>
          </cell>
          <cell r="C747">
            <v>2.4220302251640818E-3</v>
          </cell>
        </row>
        <row r="748">
          <cell r="A748">
            <v>1837.8579999999999</v>
          </cell>
          <cell r="C748">
            <v>2.4623846600857124E-3</v>
          </cell>
        </row>
        <row r="749">
          <cell r="A749">
            <v>1839.7860000000001</v>
          </cell>
          <cell r="C749">
            <v>2.4915487092344295E-3</v>
          </cell>
        </row>
        <row r="750">
          <cell r="A750">
            <v>1841.7149999999999</v>
          </cell>
          <cell r="C750">
            <v>2.5483745484375275E-3</v>
          </cell>
        </row>
        <row r="751">
          <cell r="A751">
            <v>1843.644</v>
          </cell>
          <cell r="C751">
            <v>2.6300743314910916E-3</v>
          </cell>
        </row>
        <row r="752">
          <cell r="A752">
            <v>1845.5719999999999</v>
          </cell>
          <cell r="C752">
            <v>2.6765923621391995E-3</v>
          </cell>
        </row>
        <row r="753">
          <cell r="A753">
            <v>1847.5</v>
          </cell>
          <cell r="C753">
            <v>2.6910877179196543E-3</v>
          </cell>
        </row>
        <row r="754">
          <cell r="A754">
            <v>1849.4290000000001</v>
          </cell>
          <cell r="C754">
            <v>2.7047900542358865E-3</v>
          </cell>
        </row>
        <row r="755">
          <cell r="A755">
            <v>1851.3579999999999</v>
          </cell>
          <cell r="C755">
            <v>2.7177918178013941E-3</v>
          </cell>
        </row>
        <row r="756">
          <cell r="A756">
            <v>1853.2860000000001</v>
          </cell>
          <cell r="C756">
            <v>2.735716368860653E-3</v>
          </cell>
        </row>
        <row r="757">
          <cell r="A757">
            <v>1855.2139999999999</v>
          </cell>
          <cell r="C757">
            <v>2.7537189218344257E-3</v>
          </cell>
        </row>
        <row r="758">
          <cell r="A758">
            <v>1857.143</v>
          </cell>
          <cell r="C758">
            <v>2.7799044534326405E-3</v>
          </cell>
        </row>
        <row r="759">
          <cell r="A759">
            <v>1859.0719999999999</v>
          </cell>
          <cell r="C759">
            <v>2.7993803759027817E-3</v>
          </cell>
        </row>
        <row r="760">
          <cell r="A760">
            <v>1861</v>
          </cell>
          <cell r="C760">
            <v>2.8122564697171284E-3</v>
          </cell>
        </row>
        <row r="761">
          <cell r="A761">
            <v>1862.9280000000001</v>
          </cell>
          <cell r="C761">
            <v>2.8094440673549423E-3</v>
          </cell>
        </row>
        <row r="762">
          <cell r="A762">
            <v>1864.857</v>
          </cell>
          <cell r="C762">
            <v>2.815350545659504E-3</v>
          </cell>
        </row>
        <row r="763">
          <cell r="A763">
            <v>1866.7860000000001</v>
          </cell>
          <cell r="C763">
            <v>2.8602290916229264E-3</v>
          </cell>
        </row>
        <row r="764">
          <cell r="A764">
            <v>1868.7139999999999</v>
          </cell>
          <cell r="C764">
            <v>2.8752343488075167E-3</v>
          </cell>
        </row>
        <row r="765">
          <cell r="A765">
            <v>1870.6420000000001</v>
          </cell>
          <cell r="C765">
            <v>2.7844646764718923E-3</v>
          </cell>
        </row>
        <row r="766">
          <cell r="A766">
            <v>1872.5709999999999</v>
          </cell>
          <cell r="C766">
            <v>2.702630556787777E-3</v>
          </cell>
        </row>
        <row r="767">
          <cell r="A767">
            <v>1874.5</v>
          </cell>
          <cell r="C767">
            <v>2.669215403298065E-3</v>
          </cell>
        </row>
        <row r="768">
          <cell r="A768">
            <v>1876.4280000000001</v>
          </cell>
          <cell r="C768">
            <v>2.635892696521851E-3</v>
          </cell>
        </row>
        <row r="769">
          <cell r="A769">
            <v>1878.356</v>
          </cell>
          <cell r="C769">
            <v>2.592441296698049E-3</v>
          </cell>
        </row>
        <row r="770">
          <cell r="A770">
            <v>1880.2850000000001</v>
          </cell>
          <cell r="C770">
            <v>2.5411189259078588E-3</v>
          </cell>
        </row>
        <row r="771">
          <cell r="A771">
            <v>1882.2139999999999</v>
          </cell>
          <cell r="C771">
            <v>2.492071610957651E-3</v>
          </cell>
        </row>
        <row r="772">
          <cell r="A772">
            <v>1884.1420000000001</v>
          </cell>
          <cell r="C772">
            <v>2.4425158390832058E-3</v>
          </cell>
        </row>
        <row r="773">
          <cell r="A773">
            <v>1886.07</v>
          </cell>
          <cell r="C773">
            <v>2.3871229239393215E-3</v>
          </cell>
        </row>
        <row r="774">
          <cell r="A774">
            <v>1887.999</v>
          </cell>
          <cell r="C774">
            <v>2.3505241367535339E-3</v>
          </cell>
        </row>
        <row r="775">
          <cell r="A775">
            <v>1889.9269999999999</v>
          </cell>
          <cell r="C775">
            <v>2.3129214360383581E-3</v>
          </cell>
        </row>
        <row r="776">
          <cell r="A776">
            <v>1891.856</v>
          </cell>
          <cell r="C776">
            <v>2.2401904286739661E-3</v>
          </cell>
        </row>
        <row r="777">
          <cell r="A777">
            <v>1893.7840000000001</v>
          </cell>
          <cell r="C777">
            <v>2.1878757001935747E-3</v>
          </cell>
        </row>
        <row r="778">
          <cell r="A778">
            <v>1895.713</v>
          </cell>
          <cell r="C778">
            <v>2.1414761168971359E-3</v>
          </cell>
        </row>
        <row r="779">
          <cell r="A779">
            <v>1897.6410000000001</v>
          </cell>
          <cell r="C779">
            <v>2.075440273861833E-3</v>
          </cell>
        </row>
        <row r="780">
          <cell r="A780">
            <v>1899.57</v>
          </cell>
          <cell r="C780">
            <v>2.0125663973241297E-3</v>
          </cell>
        </row>
        <row r="781">
          <cell r="A781">
            <v>1901.498</v>
          </cell>
          <cell r="C781">
            <v>1.9662491493818999E-3</v>
          </cell>
        </row>
        <row r="782">
          <cell r="A782">
            <v>1903.4269999999999</v>
          </cell>
          <cell r="C782">
            <v>1.9254599260108505E-3</v>
          </cell>
        </row>
        <row r="783">
          <cell r="A783">
            <v>1905.355</v>
          </cell>
          <cell r="C783">
            <v>1.8874903274014802E-3</v>
          </cell>
        </row>
        <row r="784">
          <cell r="A784">
            <v>1907.2840000000001</v>
          </cell>
          <cell r="C784">
            <v>1.8573714770399197E-3</v>
          </cell>
        </row>
        <row r="785">
          <cell r="A785">
            <v>1909.212</v>
          </cell>
          <cell r="C785">
            <v>1.8293861234882974E-3</v>
          </cell>
        </row>
        <row r="786">
          <cell r="A786">
            <v>1911.1410000000001</v>
          </cell>
          <cell r="C786">
            <v>1.7800585794377996E-3</v>
          </cell>
        </row>
        <row r="787">
          <cell r="A787">
            <v>1913.069</v>
          </cell>
          <cell r="C787">
            <v>1.7440708072490355E-3</v>
          </cell>
        </row>
        <row r="788">
          <cell r="A788">
            <v>1914.998</v>
          </cell>
          <cell r="C788">
            <v>1.7196879865640255E-3</v>
          </cell>
        </row>
        <row r="789">
          <cell r="A789">
            <v>1916.9259999999999</v>
          </cell>
          <cell r="C789">
            <v>1.7012116441835778E-3</v>
          </cell>
        </row>
        <row r="790">
          <cell r="A790">
            <v>1918.855</v>
          </cell>
          <cell r="C790">
            <v>1.6767580439835462E-3</v>
          </cell>
        </row>
        <row r="791">
          <cell r="A791">
            <v>1920.7829999999999</v>
          </cell>
          <cell r="C791">
            <v>1.6599544093254467E-3</v>
          </cell>
        </row>
        <row r="792">
          <cell r="A792">
            <v>1922.712</v>
          </cell>
          <cell r="C792">
            <v>1.6653033183892259E-3</v>
          </cell>
        </row>
        <row r="793">
          <cell r="A793">
            <v>1924.64</v>
          </cell>
          <cell r="C793">
            <v>1.6204868850614343E-3</v>
          </cell>
        </row>
        <row r="794">
          <cell r="A794">
            <v>1926.569</v>
          </cell>
          <cell r="C794">
            <v>1.583547200619624E-3</v>
          </cell>
        </row>
        <row r="795">
          <cell r="A795">
            <v>1928.4970000000001</v>
          </cell>
          <cell r="C795">
            <v>1.5729187175271891E-3</v>
          </cell>
        </row>
        <row r="796">
          <cell r="A796">
            <v>1930.4259999999999</v>
          </cell>
          <cell r="C796">
            <v>1.5653164198219042E-3</v>
          </cell>
        </row>
        <row r="797">
          <cell r="A797">
            <v>1932.354</v>
          </cell>
          <cell r="C797">
            <v>1.5543874849106019E-3</v>
          </cell>
        </row>
        <row r="798">
          <cell r="A798">
            <v>1934.2829999999999</v>
          </cell>
          <cell r="C798">
            <v>1.5460860589344909E-3</v>
          </cell>
        </row>
        <row r="799">
          <cell r="A799">
            <v>1936.211</v>
          </cell>
          <cell r="C799">
            <v>1.5396899019443709E-3</v>
          </cell>
        </row>
        <row r="800">
          <cell r="A800">
            <v>1938.14</v>
          </cell>
          <cell r="C800">
            <v>1.5352510152165846E-3</v>
          </cell>
        </row>
        <row r="801">
          <cell r="A801">
            <v>1940.068</v>
          </cell>
          <cell r="C801">
            <v>1.5412846077522057E-3</v>
          </cell>
        </row>
        <row r="802">
          <cell r="A802">
            <v>1941.9970000000001</v>
          </cell>
          <cell r="C802">
            <v>1.5644728435612381E-3</v>
          </cell>
        </row>
        <row r="803">
          <cell r="A803">
            <v>1943.925</v>
          </cell>
          <cell r="C803">
            <v>1.5541361454082801E-3</v>
          </cell>
        </row>
        <row r="804">
          <cell r="A804">
            <v>1945.854</v>
          </cell>
          <cell r="C804">
            <v>1.5331059625674588E-3</v>
          </cell>
        </row>
        <row r="805">
          <cell r="A805">
            <v>1947.7819999999999</v>
          </cell>
          <cell r="C805">
            <v>1.5226132605854737E-3</v>
          </cell>
        </row>
        <row r="806">
          <cell r="A806">
            <v>1949.711</v>
          </cell>
          <cell r="C806">
            <v>1.5187926112542028E-3</v>
          </cell>
        </row>
        <row r="807">
          <cell r="A807">
            <v>1951.6389999999999</v>
          </cell>
          <cell r="C807">
            <v>1.5145241731544276E-3</v>
          </cell>
        </row>
        <row r="808">
          <cell r="A808">
            <v>1953.568</v>
          </cell>
          <cell r="C808">
            <v>1.5144663939584918E-3</v>
          </cell>
        </row>
        <row r="809">
          <cell r="A809">
            <v>1955.4960000000001</v>
          </cell>
          <cell r="C809">
            <v>1.5107280799814297E-3</v>
          </cell>
        </row>
        <row r="810">
          <cell r="A810">
            <v>1957.425</v>
          </cell>
          <cell r="C810">
            <v>1.4917057241993861E-3</v>
          </cell>
        </row>
        <row r="811">
          <cell r="A811">
            <v>1959.3530000000001</v>
          </cell>
          <cell r="C811">
            <v>1.4874185078609318E-3</v>
          </cell>
        </row>
        <row r="812">
          <cell r="A812">
            <v>1961.2819999999999</v>
          </cell>
          <cell r="C812">
            <v>1.4833147404695742E-3</v>
          </cell>
        </row>
        <row r="813">
          <cell r="A813">
            <v>1963.21</v>
          </cell>
          <cell r="C813">
            <v>1.4701324169167664E-3</v>
          </cell>
        </row>
        <row r="814">
          <cell r="A814">
            <v>1965.1389999999999</v>
          </cell>
          <cell r="C814">
            <v>1.4641219360595193E-3</v>
          </cell>
        </row>
        <row r="815">
          <cell r="A815">
            <v>1967.067</v>
          </cell>
          <cell r="C815">
            <v>1.46107697243369E-3</v>
          </cell>
        </row>
        <row r="816">
          <cell r="A816">
            <v>1968.9960000000001</v>
          </cell>
          <cell r="C816">
            <v>1.440834608929457E-3</v>
          </cell>
        </row>
        <row r="817">
          <cell r="A817">
            <v>1970.924</v>
          </cell>
          <cell r="C817">
            <v>1.4182585437013671E-3</v>
          </cell>
        </row>
        <row r="818">
          <cell r="A818">
            <v>1972.8530000000001</v>
          </cell>
          <cell r="C818">
            <v>1.4022058941424462E-3</v>
          </cell>
        </row>
        <row r="819">
          <cell r="A819">
            <v>1974.7809999999999</v>
          </cell>
          <cell r="C819">
            <v>1.3877521393830653E-3</v>
          </cell>
        </row>
        <row r="820">
          <cell r="A820">
            <v>1976.71</v>
          </cell>
          <cell r="C820">
            <v>1.3741503388677617E-3</v>
          </cell>
        </row>
        <row r="821">
          <cell r="A821">
            <v>1978.6379999999999</v>
          </cell>
          <cell r="C821">
            <v>1.3574397287151193E-3</v>
          </cell>
        </row>
        <row r="822">
          <cell r="A822">
            <v>1980.567</v>
          </cell>
          <cell r="C822">
            <v>1.3321058624650021E-3</v>
          </cell>
        </row>
        <row r="823">
          <cell r="A823">
            <v>1982.4949999999999</v>
          </cell>
          <cell r="C823">
            <v>1.3103482395473462E-3</v>
          </cell>
        </row>
        <row r="824">
          <cell r="A824">
            <v>1984.424</v>
          </cell>
          <cell r="C824">
            <v>1.2890475056215546E-3</v>
          </cell>
        </row>
        <row r="825">
          <cell r="A825">
            <v>1986.3520000000001</v>
          </cell>
          <cell r="C825">
            <v>1.2676761366287312E-3</v>
          </cell>
        </row>
        <row r="826">
          <cell r="A826">
            <v>1988.2809999999999</v>
          </cell>
          <cell r="C826">
            <v>1.2502386641912132E-3</v>
          </cell>
        </row>
        <row r="827">
          <cell r="A827">
            <v>1990.2090000000001</v>
          </cell>
          <cell r="C827">
            <v>1.2311803408596995E-3</v>
          </cell>
        </row>
        <row r="828">
          <cell r="A828">
            <v>1992.1379999999999</v>
          </cell>
          <cell r="C828">
            <v>1.2072643760778527E-3</v>
          </cell>
        </row>
        <row r="829">
          <cell r="A829">
            <v>1994.066</v>
          </cell>
          <cell r="C829">
            <v>1.1649679823808119E-3</v>
          </cell>
        </row>
        <row r="830">
          <cell r="A830">
            <v>1995.9949999999999</v>
          </cell>
          <cell r="C830">
            <v>1.1322213341880801E-3</v>
          </cell>
        </row>
        <row r="831">
          <cell r="A831">
            <v>1997.923</v>
          </cell>
          <cell r="C831">
            <v>1.1045305100877421E-3</v>
          </cell>
        </row>
        <row r="832">
          <cell r="A832">
            <v>1999.8520000000001</v>
          </cell>
          <cell r="C832">
            <v>1.0745481630765803E-3</v>
          </cell>
        </row>
        <row r="833">
          <cell r="A833">
            <v>2001.78</v>
          </cell>
          <cell r="C833">
            <v>1.0437849302323431E-3</v>
          </cell>
        </row>
        <row r="834">
          <cell r="A834">
            <v>2003.7090000000001</v>
          </cell>
          <cell r="C834">
            <v>1.0131730788814582E-3</v>
          </cell>
        </row>
        <row r="835">
          <cell r="A835">
            <v>2005.6369999999999</v>
          </cell>
          <cell r="C835">
            <v>9.843993282012888E-4</v>
          </cell>
        </row>
        <row r="836">
          <cell r="A836">
            <v>2007.566</v>
          </cell>
          <cell r="C836">
            <v>9.6043352886294726E-4</v>
          </cell>
        </row>
        <row r="837">
          <cell r="A837">
            <v>2009.4939999999999</v>
          </cell>
          <cell r="C837">
            <v>9.3722247027152033E-4</v>
          </cell>
        </row>
        <row r="838">
          <cell r="A838">
            <v>2011.423</v>
          </cell>
          <cell r="C838">
            <v>9.0367269125527752E-4</v>
          </cell>
        </row>
        <row r="839">
          <cell r="A839">
            <v>2013.3510000000001</v>
          </cell>
          <cell r="C839">
            <v>8.6714930592018632E-4</v>
          </cell>
        </row>
        <row r="840">
          <cell r="A840">
            <v>2015.28</v>
          </cell>
          <cell r="C840">
            <v>8.3746972189572958E-4</v>
          </cell>
        </row>
        <row r="841">
          <cell r="A841">
            <v>2017.2080000000001</v>
          </cell>
          <cell r="C841">
            <v>8.0874219457230888E-4</v>
          </cell>
        </row>
        <row r="842">
          <cell r="A842">
            <v>2019.1369999999999</v>
          </cell>
          <cell r="C842">
            <v>7.7197786999016452E-4</v>
          </cell>
        </row>
        <row r="843">
          <cell r="A843">
            <v>2021.0650000000001</v>
          </cell>
          <cell r="C843">
            <v>7.389559039287975E-4</v>
          </cell>
        </row>
        <row r="844">
          <cell r="A844">
            <v>2022.9939999999999</v>
          </cell>
          <cell r="C844">
            <v>7.0670124558946121E-4</v>
          </cell>
        </row>
        <row r="845">
          <cell r="A845">
            <v>2024.922</v>
          </cell>
          <cell r="C845">
            <v>6.7101435856353406E-4</v>
          </cell>
        </row>
        <row r="846">
          <cell r="A846">
            <v>2026.8510000000001</v>
          </cell>
          <cell r="C846">
            <v>6.4169618340965723E-4</v>
          </cell>
        </row>
        <row r="847">
          <cell r="A847">
            <v>2028.779</v>
          </cell>
          <cell r="C847">
            <v>6.1432285599098766E-4</v>
          </cell>
        </row>
        <row r="848">
          <cell r="A848">
            <v>2030.7080000000001</v>
          </cell>
          <cell r="C848">
            <v>5.8417641606336762E-4</v>
          </cell>
        </row>
        <row r="849">
          <cell r="A849">
            <v>2032.636</v>
          </cell>
          <cell r="C849">
            <v>5.5752691752178666E-4</v>
          </cell>
        </row>
        <row r="850">
          <cell r="A850">
            <v>2034.5650000000001</v>
          </cell>
          <cell r="C850">
            <v>5.317844079084119E-4</v>
          </cell>
        </row>
        <row r="851">
          <cell r="A851">
            <v>2036.4929999999999</v>
          </cell>
          <cell r="C851">
            <v>5.0961756383553899E-4</v>
          </cell>
        </row>
        <row r="852">
          <cell r="A852">
            <v>2038.422</v>
          </cell>
          <cell r="C852">
            <v>4.8377119611746913E-4</v>
          </cell>
        </row>
        <row r="853">
          <cell r="A853">
            <v>2040.35</v>
          </cell>
          <cell r="C853">
            <v>4.5697826072197702E-4</v>
          </cell>
        </row>
        <row r="854">
          <cell r="A854">
            <v>2042.279</v>
          </cell>
          <cell r="C854">
            <v>4.3125308486738302E-4</v>
          </cell>
        </row>
        <row r="855">
          <cell r="A855">
            <v>2044.2070000000001</v>
          </cell>
          <cell r="C855">
            <v>4.0622458166778783E-4</v>
          </cell>
        </row>
        <row r="856">
          <cell r="A856">
            <v>2046.136</v>
          </cell>
          <cell r="C856">
            <v>3.8586983762745904E-4</v>
          </cell>
        </row>
        <row r="857">
          <cell r="A857">
            <v>2048.0639999999999</v>
          </cell>
          <cell r="C857">
            <v>3.6594887090062023E-4</v>
          </cell>
        </row>
        <row r="858">
          <cell r="A858">
            <v>2049.9929999999999</v>
          </cell>
          <cell r="C858">
            <v>3.4610836170412225E-4</v>
          </cell>
        </row>
        <row r="859">
          <cell r="A859">
            <v>2051.9209999999998</v>
          </cell>
          <cell r="C859">
            <v>3.2545923266049938E-4</v>
          </cell>
        </row>
        <row r="860">
          <cell r="A860">
            <v>2053.85</v>
          </cell>
          <cell r="C860">
            <v>3.0946652901736225E-4</v>
          </cell>
        </row>
        <row r="861">
          <cell r="A861">
            <v>2055.7779999999998</v>
          </cell>
          <cell r="C861">
            <v>2.9441447068406378E-4</v>
          </cell>
        </row>
        <row r="862">
          <cell r="A862">
            <v>2057.7069999999999</v>
          </cell>
          <cell r="C862">
            <v>2.8000202804977735E-4</v>
          </cell>
        </row>
        <row r="863">
          <cell r="A863">
            <v>2059.6350000000002</v>
          </cell>
          <cell r="C863">
            <v>2.6604965226313166E-4</v>
          </cell>
        </row>
        <row r="864">
          <cell r="A864">
            <v>2061.5639999999999</v>
          </cell>
          <cell r="C864">
            <v>2.5184723700607273E-4</v>
          </cell>
        </row>
        <row r="865">
          <cell r="A865">
            <v>2063.4920000000002</v>
          </cell>
          <cell r="C865">
            <v>2.3930149574448998E-4</v>
          </cell>
        </row>
        <row r="866">
          <cell r="A866">
            <v>2065.4209999999998</v>
          </cell>
          <cell r="C866">
            <v>2.2690395812048319E-4</v>
          </cell>
        </row>
        <row r="867">
          <cell r="A867">
            <v>2067.3490000000002</v>
          </cell>
          <cell r="C867">
            <v>2.1468279149207116E-4</v>
          </cell>
        </row>
        <row r="868">
          <cell r="A868">
            <v>2069.2779999999998</v>
          </cell>
          <cell r="C868">
            <v>2.0288543526585003E-4</v>
          </cell>
        </row>
        <row r="869">
          <cell r="A869">
            <v>2071.2060000000001</v>
          </cell>
          <cell r="C869">
            <v>1.9124697182845298E-4</v>
          </cell>
        </row>
        <row r="870">
          <cell r="A870">
            <v>2073.1350000000002</v>
          </cell>
          <cell r="C870">
            <v>1.8194871027445552E-4</v>
          </cell>
        </row>
        <row r="871">
          <cell r="A871">
            <v>2075.0630000000001</v>
          </cell>
          <cell r="C871">
            <v>1.7517929967858877E-4</v>
          </cell>
        </row>
        <row r="872">
          <cell r="A872">
            <v>2076.9920000000002</v>
          </cell>
          <cell r="C872">
            <v>1.6830819769787461E-4</v>
          </cell>
        </row>
        <row r="873">
          <cell r="A873">
            <v>2078.92</v>
          </cell>
          <cell r="C873">
            <v>1.6087981537235731E-4</v>
          </cell>
        </row>
        <row r="874">
          <cell r="A874">
            <v>2080.8490000000002</v>
          </cell>
          <cell r="C874">
            <v>1.54333143576824E-4</v>
          </cell>
        </row>
        <row r="875">
          <cell r="A875">
            <v>2082.777</v>
          </cell>
          <cell r="C875">
            <v>1.4756069957317064E-4</v>
          </cell>
        </row>
        <row r="876">
          <cell r="A876">
            <v>2084.7060000000001</v>
          </cell>
          <cell r="C876">
            <v>1.4198486271735269E-4</v>
          </cell>
        </row>
        <row r="877">
          <cell r="A877">
            <v>2086.634</v>
          </cell>
          <cell r="C877">
            <v>1.3732983846236846E-4</v>
          </cell>
        </row>
        <row r="878">
          <cell r="A878">
            <v>2088.5630000000001</v>
          </cell>
          <cell r="C878">
            <v>1.3355048681139295E-4</v>
          </cell>
        </row>
        <row r="879">
          <cell r="A879">
            <v>2090.491</v>
          </cell>
          <cell r="C879">
            <v>1.2948733819477857E-4</v>
          </cell>
        </row>
        <row r="880">
          <cell r="A880">
            <v>2092.42</v>
          </cell>
          <cell r="C880">
            <v>1.2481057451732344E-4</v>
          </cell>
        </row>
        <row r="881">
          <cell r="A881">
            <v>2094.348</v>
          </cell>
          <cell r="C881">
            <v>1.2000094757881335E-4</v>
          </cell>
        </row>
        <row r="882">
          <cell r="A882">
            <v>2096.277</v>
          </cell>
          <cell r="C882">
            <v>1.1673561409968385E-4</v>
          </cell>
        </row>
        <row r="883">
          <cell r="A883">
            <v>2098.2049999999999</v>
          </cell>
          <cell r="C883">
            <v>1.1256828959279677E-4</v>
          </cell>
        </row>
        <row r="884">
          <cell r="A884">
            <v>2100.134</v>
          </cell>
          <cell r="C884">
            <v>1.0995477766782075E-4</v>
          </cell>
        </row>
        <row r="885">
          <cell r="A885">
            <v>2102.0619999999999</v>
          </cell>
          <cell r="C885">
            <v>1.0666693919187416E-4</v>
          </cell>
        </row>
        <row r="886">
          <cell r="A886">
            <v>2103.991</v>
          </cell>
          <cell r="C886">
            <v>1.019302007090374E-4</v>
          </cell>
        </row>
        <row r="887">
          <cell r="A887">
            <v>2105.9189999999999</v>
          </cell>
          <cell r="C887">
            <v>9.8128170723656979E-5</v>
          </cell>
        </row>
        <row r="888">
          <cell r="A888">
            <v>2107.848</v>
          </cell>
          <cell r="C888">
            <v>9.5274326233184994E-5</v>
          </cell>
        </row>
        <row r="889">
          <cell r="A889">
            <v>2109.7759999999998</v>
          </cell>
          <cell r="C889">
            <v>9.4744491006451466E-5</v>
          </cell>
        </row>
        <row r="890">
          <cell r="A890">
            <v>2111.7049999999999</v>
          </cell>
          <cell r="C890">
            <v>9.3755340061624394E-5</v>
          </cell>
        </row>
        <row r="891">
          <cell r="A891">
            <v>2113.6329999999998</v>
          </cell>
          <cell r="C891">
            <v>9.159540926954529E-5</v>
          </cell>
        </row>
        <row r="892">
          <cell r="A892">
            <v>2115.5619999999999</v>
          </cell>
          <cell r="C892">
            <v>8.8228182178382565E-5</v>
          </cell>
        </row>
        <row r="893">
          <cell r="A893">
            <v>2117.4899999999998</v>
          </cell>
          <cell r="C893">
            <v>8.5724450725685027E-5</v>
          </cell>
        </row>
        <row r="894">
          <cell r="A894">
            <v>2119.4189999999999</v>
          </cell>
          <cell r="C894">
            <v>8.3533492505388266E-5</v>
          </cell>
        </row>
        <row r="895">
          <cell r="A895">
            <v>2121.3470000000002</v>
          </cell>
          <cell r="C895">
            <v>8.2133488143058982E-5</v>
          </cell>
        </row>
        <row r="896">
          <cell r="A896">
            <v>2123.2759999999998</v>
          </cell>
          <cell r="C896">
            <v>8.075611878073763E-5</v>
          </cell>
        </row>
        <row r="897">
          <cell r="A897">
            <v>2125.2040000000002</v>
          </cell>
          <cell r="C897">
            <v>7.899820118918252E-5</v>
          </cell>
        </row>
        <row r="898">
          <cell r="A898">
            <v>2127.1329999999998</v>
          </cell>
          <cell r="C898">
            <v>7.7799889555066969E-5</v>
          </cell>
        </row>
        <row r="899">
          <cell r="A899">
            <v>2129.0610000000001</v>
          </cell>
          <cell r="C899">
            <v>7.5386784771195103E-5</v>
          </cell>
        </row>
        <row r="900">
          <cell r="A900">
            <v>2130.9899999999998</v>
          </cell>
          <cell r="C900">
            <v>7.4251943583815295E-5</v>
          </cell>
        </row>
        <row r="901">
          <cell r="A901">
            <v>2132.9180000000001</v>
          </cell>
          <cell r="C901">
            <v>7.3163051302003624E-5</v>
          </cell>
        </row>
        <row r="902">
          <cell r="A902">
            <v>2134.8470000000002</v>
          </cell>
          <cell r="C902">
            <v>7.2119515689001747E-5</v>
          </cell>
        </row>
        <row r="903">
          <cell r="A903">
            <v>2136.7750000000001</v>
          </cell>
          <cell r="C903">
            <v>7.0717662392402492E-5</v>
          </cell>
        </row>
        <row r="904">
          <cell r="A904">
            <v>2138.7040000000002</v>
          </cell>
          <cell r="C904">
            <v>6.9138051399506018E-5</v>
          </cell>
        </row>
        <row r="905">
          <cell r="A905">
            <v>2140.6320000000001</v>
          </cell>
          <cell r="C905">
            <v>6.7672727656171021E-5</v>
          </cell>
        </row>
        <row r="906">
          <cell r="A906">
            <v>2142.5610000000001</v>
          </cell>
          <cell r="C906">
            <v>6.6914520157500314E-5</v>
          </cell>
        </row>
        <row r="907">
          <cell r="A907">
            <v>2144.489</v>
          </cell>
          <cell r="C907">
            <v>6.7041836615745374E-5</v>
          </cell>
        </row>
        <row r="908">
          <cell r="A908">
            <v>2146.4169999999999</v>
          </cell>
          <cell r="C908">
            <v>6.5970668102287083E-5</v>
          </cell>
        </row>
        <row r="909">
          <cell r="A909">
            <v>2148.346</v>
          </cell>
          <cell r="C909">
            <v>6.4926193577351246E-5</v>
          </cell>
        </row>
        <row r="910">
          <cell r="A910">
            <v>2150.2750000000001</v>
          </cell>
          <cell r="C910">
            <v>6.3332238899063641E-5</v>
          </cell>
        </row>
        <row r="911">
          <cell r="A911">
            <v>2152.203</v>
          </cell>
          <cell r="C911">
            <v>6.2480819112549095E-5</v>
          </cell>
        </row>
        <row r="912">
          <cell r="A912">
            <v>2154.1320000000001</v>
          </cell>
          <cell r="C912">
            <v>6.1067915544727084E-5</v>
          </cell>
        </row>
        <row r="913">
          <cell r="A913">
            <v>2156.06</v>
          </cell>
          <cell r="C913">
            <v>5.9475419791136872E-5</v>
          </cell>
        </row>
        <row r="914">
          <cell r="A914">
            <v>2157.989</v>
          </cell>
          <cell r="C914">
            <v>5.8304813281472653E-5</v>
          </cell>
        </row>
        <row r="915">
          <cell r="A915">
            <v>2159.9169999999999</v>
          </cell>
          <cell r="C915">
            <v>5.6798191857842378E-5</v>
          </cell>
        </row>
        <row r="916">
          <cell r="A916">
            <v>2161.846</v>
          </cell>
          <cell r="C916">
            <v>5.4747218184499659E-5</v>
          </cell>
        </row>
        <row r="917">
          <cell r="A917">
            <v>2163.7739999999999</v>
          </cell>
          <cell r="C917">
            <v>5.3688833318142218E-5</v>
          </cell>
        </row>
        <row r="918">
          <cell r="A918">
            <v>2165.703</v>
          </cell>
          <cell r="C918">
            <v>5.3616248203247563E-5</v>
          </cell>
        </row>
        <row r="919">
          <cell r="A919">
            <v>2167.6309999999999</v>
          </cell>
          <cell r="C919">
            <v>5.2336540126857108E-5</v>
          </cell>
        </row>
        <row r="920">
          <cell r="A920">
            <v>2169.56</v>
          </cell>
          <cell r="C920">
            <v>5.1768801747589552E-5</v>
          </cell>
        </row>
        <row r="921">
          <cell r="A921">
            <v>2171.4879999999998</v>
          </cell>
          <cell r="C921">
            <v>5.1326762009080858E-5</v>
          </cell>
        </row>
        <row r="922">
          <cell r="A922">
            <v>2173.4169999999999</v>
          </cell>
          <cell r="C922">
            <v>5.1405529497940672E-5</v>
          </cell>
        </row>
        <row r="923">
          <cell r="A923">
            <v>2175.3449999999998</v>
          </cell>
          <cell r="C923">
            <v>5.0019031022661433E-5</v>
          </cell>
        </row>
        <row r="924">
          <cell r="A924">
            <v>2177.2730000000001</v>
          </cell>
          <cell r="C924">
            <v>4.8639596054085375E-5</v>
          </cell>
        </row>
        <row r="925">
          <cell r="A925">
            <v>2179.2020000000002</v>
          </cell>
          <cell r="C925">
            <v>4.7931584231884088E-5</v>
          </cell>
        </row>
        <row r="926">
          <cell r="A926">
            <v>2181.1309999999999</v>
          </cell>
          <cell r="C926">
            <v>4.7098191554501599E-5</v>
          </cell>
        </row>
        <row r="927">
          <cell r="A927">
            <v>2183.0590000000002</v>
          </cell>
          <cell r="C927">
            <v>4.6501708025255864E-5</v>
          </cell>
        </row>
        <row r="928">
          <cell r="A928">
            <v>2184.9879999999998</v>
          </cell>
          <cell r="C928">
            <v>4.6698460632217075E-5</v>
          </cell>
        </row>
        <row r="929">
          <cell r="A929">
            <v>2186.9160000000002</v>
          </cell>
          <cell r="C929">
            <v>4.6657827412675048E-5</v>
          </cell>
        </row>
        <row r="930">
          <cell r="A930">
            <v>2188.8440000000001</v>
          </cell>
          <cell r="C930">
            <v>4.6306515456584927E-5</v>
          </cell>
        </row>
        <row r="931">
          <cell r="A931">
            <v>2190.7730000000001</v>
          </cell>
          <cell r="C931">
            <v>4.6615186366074252E-5</v>
          </cell>
        </row>
        <row r="932">
          <cell r="A932">
            <v>2192.7020000000002</v>
          </cell>
          <cell r="C932">
            <v>4.6069562974051216E-5</v>
          </cell>
        </row>
        <row r="933">
          <cell r="A933">
            <v>2194.63</v>
          </cell>
          <cell r="C933">
            <v>4.5435522967447052E-5</v>
          </cell>
        </row>
        <row r="934">
          <cell r="A934">
            <v>2196.5590000000002</v>
          </cell>
          <cell r="C934">
            <v>4.4281181301438833E-5</v>
          </cell>
        </row>
        <row r="935">
          <cell r="A935">
            <v>2198.4870000000001</v>
          </cell>
          <cell r="C935">
            <v>4.2756084979908007E-5</v>
          </cell>
        </row>
        <row r="936">
          <cell r="A936">
            <v>2200.4160000000002</v>
          </cell>
          <cell r="C936">
            <v>4.2887344868275712E-5</v>
          </cell>
        </row>
        <row r="937">
          <cell r="A937">
            <v>2202.3440000000001</v>
          </cell>
          <cell r="C937">
            <v>4.2878735768081239E-5</v>
          </cell>
        </row>
        <row r="938">
          <cell r="A938">
            <v>2204.2719999999999</v>
          </cell>
          <cell r="C938">
            <v>4.2694073457869644E-5</v>
          </cell>
        </row>
        <row r="939">
          <cell r="A939">
            <v>2206.201</v>
          </cell>
          <cell r="C939">
            <v>4.2460804399076859E-5</v>
          </cell>
        </row>
        <row r="940">
          <cell r="A940">
            <v>2208.1289999999999</v>
          </cell>
          <cell r="C940">
            <v>4.3651012500962382E-5</v>
          </cell>
        </row>
        <row r="941">
          <cell r="A941">
            <v>2210.058</v>
          </cell>
          <cell r="C941">
            <v>4.2666397223016288E-5</v>
          </cell>
        </row>
        <row r="942">
          <cell r="A942">
            <v>2211.9870000000001</v>
          </cell>
          <cell r="C942">
            <v>4.0484972570048972E-5</v>
          </cell>
        </row>
        <row r="943">
          <cell r="A943">
            <v>2213.915</v>
          </cell>
          <cell r="C943">
            <v>3.8860452697111199E-5</v>
          </cell>
        </row>
        <row r="944">
          <cell r="A944">
            <v>2215.8440000000001</v>
          </cell>
          <cell r="C944">
            <v>3.8675270374136177E-5</v>
          </cell>
        </row>
        <row r="945">
          <cell r="A945">
            <v>2217.7719999999999</v>
          </cell>
          <cell r="C945">
            <v>3.8229619435881484E-5</v>
          </cell>
        </row>
        <row r="946">
          <cell r="A946">
            <v>2219.6999999999998</v>
          </cell>
          <cell r="C946">
            <v>3.7148195115144545E-5</v>
          </cell>
        </row>
        <row r="947">
          <cell r="A947">
            <v>2221.6289999999999</v>
          </cell>
          <cell r="C947">
            <v>3.6799078768499994E-5</v>
          </cell>
        </row>
        <row r="948">
          <cell r="A948">
            <v>2223.558</v>
          </cell>
          <cell r="C948">
            <v>3.6718216783787498E-5</v>
          </cell>
        </row>
        <row r="949">
          <cell r="A949">
            <v>2225.4859999999999</v>
          </cell>
          <cell r="C949">
            <v>3.7382085300293646E-5</v>
          </cell>
        </row>
        <row r="950">
          <cell r="A950">
            <v>2227.415</v>
          </cell>
          <cell r="C950">
            <v>3.7215955667178546E-5</v>
          </cell>
        </row>
        <row r="951">
          <cell r="A951">
            <v>2229.3429999999998</v>
          </cell>
          <cell r="C951">
            <v>3.7098678344227357E-5</v>
          </cell>
        </row>
        <row r="952">
          <cell r="A952">
            <v>2231.2710000000002</v>
          </cell>
          <cell r="C952">
            <v>3.6723965813783144E-5</v>
          </cell>
        </row>
        <row r="953">
          <cell r="A953">
            <v>2233.1999999999998</v>
          </cell>
          <cell r="C953">
            <v>3.6511006142361871E-5</v>
          </cell>
        </row>
        <row r="954">
          <cell r="A954">
            <v>2235.1280000000002</v>
          </cell>
          <cell r="C954">
            <v>3.6691017227300612E-5</v>
          </cell>
        </row>
        <row r="955">
          <cell r="A955">
            <v>2237.0569999999998</v>
          </cell>
          <cell r="C955">
            <v>3.6135412479179622E-5</v>
          </cell>
        </row>
        <row r="956">
          <cell r="A956">
            <v>2238.9850000000001</v>
          </cell>
          <cell r="C956">
            <v>3.56467015951536E-5</v>
          </cell>
        </row>
        <row r="957">
          <cell r="A957">
            <v>2240.9140000000002</v>
          </cell>
          <cell r="C957">
            <v>3.4698010532280728E-5</v>
          </cell>
        </row>
        <row r="958">
          <cell r="A958">
            <v>2242.8429999999998</v>
          </cell>
          <cell r="C958">
            <v>3.4622233116810613E-5</v>
          </cell>
        </row>
        <row r="959">
          <cell r="A959">
            <v>2244.7710000000002</v>
          </cell>
          <cell r="C959">
            <v>3.3937824096149201E-5</v>
          </cell>
        </row>
        <row r="960">
          <cell r="A960">
            <v>2246.6990000000001</v>
          </cell>
          <cell r="C960">
            <v>3.3979988464383527E-5</v>
          </cell>
        </row>
        <row r="961">
          <cell r="A961">
            <v>2248.6280000000002</v>
          </cell>
          <cell r="C961">
            <v>3.3903878818536779E-5</v>
          </cell>
        </row>
        <row r="962">
          <cell r="A962">
            <v>2250.556</v>
          </cell>
          <cell r="C962">
            <v>3.4337843914413408E-5</v>
          </cell>
        </row>
        <row r="963">
          <cell r="A963">
            <v>2252.4850000000001</v>
          </cell>
          <cell r="C963">
            <v>3.4695107127684943E-5</v>
          </cell>
        </row>
        <row r="964">
          <cell r="A964">
            <v>2254.4140000000002</v>
          </cell>
          <cell r="C964">
            <v>3.5151692778770537E-5</v>
          </cell>
        </row>
        <row r="965">
          <cell r="A965">
            <v>2256.3420000000001</v>
          </cell>
          <cell r="C965">
            <v>3.4933561869312991E-5</v>
          </cell>
        </row>
        <row r="966">
          <cell r="A966">
            <v>2258.2710000000002</v>
          </cell>
          <cell r="C966">
            <v>3.4375472615766755E-5</v>
          </cell>
        </row>
        <row r="967">
          <cell r="A967">
            <v>2260.1990000000001</v>
          </cell>
          <cell r="C967">
            <v>3.4537124361196821E-5</v>
          </cell>
        </row>
        <row r="968">
          <cell r="A968">
            <v>2262.127</v>
          </cell>
          <cell r="C968">
            <v>3.4599699230395554E-5</v>
          </cell>
        </row>
        <row r="969">
          <cell r="A969">
            <v>2264.056</v>
          </cell>
          <cell r="C969">
            <v>3.5174992239531748E-5</v>
          </cell>
        </row>
        <row r="970">
          <cell r="A970">
            <v>2265.9839999999999</v>
          </cell>
          <cell r="C970">
            <v>3.4992438869971817E-5</v>
          </cell>
        </row>
        <row r="971">
          <cell r="A971">
            <v>2267.913</v>
          </cell>
          <cell r="C971">
            <v>3.4573510809837539E-5</v>
          </cell>
        </row>
        <row r="972">
          <cell r="A972">
            <v>2269.8409999999999</v>
          </cell>
          <cell r="C972">
            <v>3.4219757682719123E-5</v>
          </cell>
        </row>
        <row r="973">
          <cell r="A973">
            <v>2271.77</v>
          </cell>
          <cell r="C973">
            <v>3.4293339488743668E-5</v>
          </cell>
        </row>
        <row r="974">
          <cell r="A974">
            <v>2273.6979999999999</v>
          </cell>
          <cell r="C974">
            <v>3.3829762554949819E-5</v>
          </cell>
        </row>
        <row r="975">
          <cell r="A975">
            <v>2275.627</v>
          </cell>
          <cell r="C975">
            <v>3.2301733939225239E-5</v>
          </cell>
        </row>
        <row r="976">
          <cell r="A976">
            <v>2277.5549999999998</v>
          </cell>
          <cell r="C976">
            <v>3.0883875805351712E-5</v>
          </cell>
        </row>
        <row r="977">
          <cell r="A977">
            <v>2279.4839999999999</v>
          </cell>
          <cell r="C977">
            <v>2.9123271481185577E-5</v>
          </cell>
        </row>
        <row r="978">
          <cell r="A978">
            <v>2281.4119999999998</v>
          </cell>
          <cell r="C978">
            <v>2.7767655986134147E-5</v>
          </cell>
        </row>
        <row r="979">
          <cell r="A979">
            <v>2283.3409999999999</v>
          </cell>
          <cell r="C979">
            <v>2.5943610104830242E-5</v>
          </cell>
        </row>
        <row r="980">
          <cell r="A980">
            <v>2285.27</v>
          </cell>
          <cell r="C980">
            <v>2.6463117300290179E-5</v>
          </cell>
        </row>
        <row r="981">
          <cell r="A981">
            <v>2287.1979999999999</v>
          </cell>
          <cell r="C981">
            <v>2.9735297614138106E-5</v>
          </cell>
        </row>
        <row r="982">
          <cell r="A982">
            <v>2289.1260000000002</v>
          </cell>
          <cell r="C982">
            <v>3.4389484070781247E-5</v>
          </cell>
        </row>
        <row r="983">
          <cell r="A983">
            <v>2291.0549999999998</v>
          </cell>
          <cell r="C983">
            <v>3.6603929534226007E-5</v>
          </cell>
        </row>
        <row r="984">
          <cell r="A984">
            <v>2292.9830000000002</v>
          </cell>
          <cell r="C984">
            <v>3.8243602001298007E-5</v>
          </cell>
        </row>
        <row r="985">
          <cell r="A985">
            <v>2294.9119999999998</v>
          </cell>
          <cell r="C985">
            <v>4.1138715282467315E-5</v>
          </cell>
        </row>
        <row r="986">
          <cell r="A986">
            <v>2296.84</v>
          </cell>
          <cell r="C986">
            <v>4.4987113072586418E-5</v>
          </cell>
        </row>
        <row r="987">
          <cell r="A987">
            <v>2298.7689999999998</v>
          </cell>
          <cell r="C987">
            <v>5.0959907449283947E-5</v>
          </cell>
        </row>
        <row r="988">
          <cell r="A988">
            <v>2300.6970000000001</v>
          </cell>
          <cell r="C988">
            <v>5.6225787808502988E-5</v>
          </cell>
        </row>
        <row r="989">
          <cell r="A989">
            <v>2302.6260000000002</v>
          </cell>
          <cell r="C989">
            <v>6.5098693366818299E-5</v>
          </cell>
        </row>
        <row r="990">
          <cell r="A990">
            <v>2304.5540000000001</v>
          </cell>
          <cell r="C990">
            <v>7.6028639414049606E-5</v>
          </cell>
        </row>
        <row r="991">
          <cell r="A991">
            <v>2306.4830000000002</v>
          </cell>
          <cell r="C991">
            <v>9.0539422239819194E-5</v>
          </cell>
        </row>
        <row r="992">
          <cell r="A992">
            <v>2308.4110000000001</v>
          </cell>
          <cell r="C992">
            <v>1.0785580392745418E-4</v>
          </cell>
        </row>
        <row r="993">
          <cell r="A993">
            <v>2310.34</v>
          </cell>
          <cell r="C993">
            <v>1.2643116540493756E-4</v>
          </cell>
        </row>
        <row r="994">
          <cell r="A994">
            <v>2312.268</v>
          </cell>
          <cell r="C994">
            <v>1.428291756627671E-4</v>
          </cell>
        </row>
        <row r="995">
          <cell r="A995">
            <v>2314.1970000000001</v>
          </cell>
          <cell r="C995">
            <v>1.5158429833016679E-4</v>
          </cell>
        </row>
        <row r="996">
          <cell r="A996">
            <v>2316.125</v>
          </cell>
          <cell r="C996">
            <v>1.6794577769136575E-4</v>
          </cell>
        </row>
        <row r="997">
          <cell r="A997">
            <v>2318.0540000000001</v>
          </cell>
          <cell r="C997">
            <v>1.9984538287167516E-4</v>
          </cell>
        </row>
        <row r="998">
          <cell r="A998">
            <v>2319.982</v>
          </cell>
          <cell r="C998">
            <v>2.4815471304179011E-4</v>
          </cell>
        </row>
        <row r="999">
          <cell r="A999">
            <v>2321.9110000000001</v>
          </cell>
          <cell r="C999">
            <v>2.8527192406311398E-4</v>
          </cell>
        </row>
        <row r="1000">
          <cell r="A1000">
            <v>2323.8389999999999</v>
          </cell>
          <cell r="C1000">
            <v>3.0218562808947161E-4</v>
          </cell>
        </row>
        <row r="1001">
          <cell r="A1001">
            <v>2325.768</v>
          </cell>
          <cell r="C1001">
            <v>3.1340201450055593E-4</v>
          </cell>
        </row>
        <row r="1002">
          <cell r="A1002">
            <v>2327.6959999999999</v>
          </cell>
          <cell r="C1002">
            <v>3.4101888123009595E-4</v>
          </cell>
        </row>
        <row r="1003">
          <cell r="A1003">
            <v>2329.625</v>
          </cell>
          <cell r="C1003">
            <v>3.8348774582700585E-4</v>
          </cell>
        </row>
        <row r="1004">
          <cell r="A1004">
            <v>2331.5529999999999</v>
          </cell>
          <cell r="C1004">
            <v>3.9253307895079336E-4</v>
          </cell>
        </row>
        <row r="1005">
          <cell r="A1005">
            <v>2333.482</v>
          </cell>
          <cell r="C1005">
            <v>3.8286141934305921E-4</v>
          </cell>
        </row>
        <row r="1006">
          <cell r="A1006">
            <v>2335.41</v>
          </cell>
          <cell r="C1006">
            <v>3.9399431481601586E-4</v>
          </cell>
        </row>
        <row r="1007">
          <cell r="A1007">
            <v>2337.3389999999999</v>
          </cell>
          <cell r="C1007">
            <v>4.1856304006394998E-4</v>
          </cell>
        </row>
        <row r="1008">
          <cell r="A1008">
            <v>2339.2669999999998</v>
          </cell>
          <cell r="C1008">
            <v>4.3359270895882319E-4</v>
          </cell>
        </row>
        <row r="1009">
          <cell r="A1009">
            <v>2341.1959999999999</v>
          </cell>
          <cell r="C1009">
            <v>4.4388462823493079E-4</v>
          </cell>
        </row>
        <row r="1010">
          <cell r="A1010">
            <v>2343.1239999999998</v>
          </cell>
          <cell r="C1010">
            <v>4.3954569951611366E-4</v>
          </cell>
        </row>
        <row r="1011">
          <cell r="A1011">
            <v>2345.0529999999999</v>
          </cell>
          <cell r="C1011">
            <v>4.0072602448653429E-4</v>
          </cell>
        </row>
        <row r="1012">
          <cell r="A1012">
            <v>2346.9810000000002</v>
          </cell>
          <cell r="C1012">
            <v>2.8810180463207145E-4</v>
          </cell>
        </row>
        <row r="1013">
          <cell r="A1013">
            <v>2348.91</v>
          </cell>
          <cell r="C1013">
            <v>2.3428842825708911E-4</v>
          </cell>
        </row>
        <row r="1014">
          <cell r="A1014">
            <v>2350.8380000000002</v>
          </cell>
          <cell r="C1014">
            <v>3.0929564704538137E-4</v>
          </cell>
        </row>
        <row r="1015">
          <cell r="A1015">
            <v>2352.7669999999998</v>
          </cell>
          <cell r="C1015">
            <v>4.3988139664450206E-4</v>
          </cell>
        </row>
        <row r="1016">
          <cell r="A1016">
            <v>2354.6950000000002</v>
          </cell>
          <cell r="C1016">
            <v>5.5907973341256785E-4</v>
          </cell>
        </row>
        <row r="1017">
          <cell r="A1017">
            <v>2356.6239999999998</v>
          </cell>
          <cell r="C1017">
            <v>6.4776458791082994E-4</v>
          </cell>
        </row>
        <row r="1018">
          <cell r="A1018">
            <v>2358.5520000000001</v>
          </cell>
          <cell r="C1018">
            <v>7.0780410599189042E-4</v>
          </cell>
        </row>
        <row r="1019">
          <cell r="A1019">
            <v>2360.4810000000002</v>
          </cell>
          <cell r="C1019">
            <v>7.3002887370868903E-4</v>
          </cell>
        </row>
        <row r="1020">
          <cell r="A1020">
            <v>2362.4090000000001</v>
          </cell>
          <cell r="C1020">
            <v>6.9364791409158035E-4</v>
          </cell>
        </row>
        <row r="1021">
          <cell r="A1021">
            <v>2364.3380000000002</v>
          </cell>
          <cell r="C1021">
            <v>6.3121373723495065E-4</v>
          </cell>
        </row>
        <row r="1022">
          <cell r="A1022">
            <v>2366.2660000000001</v>
          </cell>
          <cell r="C1022">
            <v>5.5505310124778502E-4</v>
          </cell>
        </row>
        <row r="1023">
          <cell r="A1023">
            <v>2368.1950000000002</v>
          </cell>
          <cell r="C1023">
            <v>4.7266747913846016E-4</v>
          </cell>
        </row>
        <row r="1024">
          <cell r="A1024">
            <v>2370.123</v>
          </cell>
          <cell r="C1024">
            <v>3.838295097709676E-4</v>
          </cell>
        </row>
        <row r="1025">
          <cell r="A1025">
            <v>2372.0520000000001</v>
          </cell>
          <cell r="C1025">
            <v>3.0326552126151631E-4</v>
          </cell>
        </row>
        <row r="1026">
          <cell r="A1026">
            <v>2373.98</v>
          </cell>
          <cell r="C1026">
            <v>2.2661549548477249E-4</v>
          </cell>
        </row>
        <row r="1027">
          <cell r="A1027">
            <v>2375.9090000000001</v>
          </cell>
          <cell r="C1027">
            <v>1.6602014153880733E-4</v>
          </cell>
        </row>
        <row r="1028">
          <cell r="A1028">
            <v>2377.837</v>
          </cell>
          <cell r="C1028">
            <v>1.1537380178586827E-4</v>
          </cell>
        </row>
        <row r="1029">
          <cell r="A1029">
            <v>2379.7660000000001</v>
          </cell>
          <cell r="C1029">
            <v>7.0397218971741208E-5</v>
          </cell>
        </row>
        <row r="1030">
          <cell r="A1030">
            <v>2381.694</v>
          </cell>
          <cell r="C1030">
            <v>4.0134845087475536E-5</v>
          </cell>
        </row>
        <row r="1031">
          <cell r="A1031">
            <v>2383.623</v>
          </cell>
          <cell r="C1031">
            <v>2.3401484376433191E-5</v>
          </cell>
        </row>
        <row r="1032">
          <cell r="A1032">
            <v>2385.5509999999999</v>
          </cell>
          <cell r="C1032">
            <v>1.5443801281744794E-5</v>
          </cell>
        </row>
        <row r="1033">
          <cell r="A1033">
            <v>2387.48</v>
          </cell>
          <cell r="C1033">
            <v>1.1667848491970209E-5</v>
          </cell>
        </row>
        <row r="1034">
          <cell r="A1034">
            <v>2389.4079999999999</v>
          </cell>
          <cell r="C1034">
            <v>1.0275859548597142E-5</v>
          </cell>
        </row>
        <row r="1035">
          <cell r="A1035">
            <v>2391.337</v>
          </cell>
          <cell r="C1035">
            <v>9.8531917300059057E-6</v>
          </cell>
        </row>
        <row r="1036">
          <cell r="A1036">
            <v>2393.2649999999999</v>
          </cell>
          <cell r="C1036">
            <v>9.685125049347045E-6</v>
          </cell>
        </row>
        <row r="1037">
          <cell r="A1037">
            <v>2395.194</v>
          </cell>
          <cell r="C1037">
            <v>1.0074923727850164E-5</v>
          </cell>
        </row>
        <row r="1038">
          <cell r="A1038">
            <v>2397.1219999999998</v>
          </cell>
          <cell r="C1038">
            <v>1.0202823755974188E-5</v>
          </cell>
        </row>
        <row r="1039">
          <cell r="A1039">
            <v>2399.0509999999999</v>
          </cell>
          <cell r="C1039">
            <v>1.007183831878718E-5</v>
          </cell>
        </row>
        <row r="1040">
          <cell r="A1040">
            <v>2400.9789999999998</v>
          </cell>
          <cell r="C1040">
            <v>9.6092248530855602E-6</v>
          </cell>
        </row>
        <row r="1041">
          <cell r="A1041">
            <v>2402.9079999999999</v>
          </cell>
          <cell r="C1041">
            <v>9.5454366207721683E-6</v>
          </cell>
        </row>
        <row r="1042">
          <cell r="A1042">
            <v>2404.8359999999998</v>
          </cell>
          <cell r="C1042">
            <v>9.5789081089779182E-6</v>
          </cell>
        </row>
        <row r="1043">
          <cell r="A1043">
            <v>2406.7649999999999</v>
          </cell>
          <cell r="C1043">
            <v>1.0127471017594199E-5</v>
          </cell>
        </row>
        <row r="1044">
          <cell r="A1044">
            <v>2408.6930000000002</v>
          </cell>
          <cell r="C1044">
            <v>9.8709024980402021E-6</v>
          </cell>
        </row>
        <row r="1045">
          <cell r="A1045">
            <v>2410.6219999999998</v>
          </cell>
          <cell r="C1045">
            <v>9.5515453262625068E-6</v>
          </cell>
        </row>
        <row r="1046">
          <cell r="A1046">
            <v>2412.5500000000002</v>
          </cell>
          <cell r="C1046">
            <v>9.8804779552867023E-6</v>
          </cell>
        </row>
        <row r="1047">
          <cell r="A1047">
            <v>2414.4789999999998</v>
          </cell>
          <cell r="C1047">
            <v>9.4107504260854564E-6</v>
          </cell>
        </row>
        <row r="1048">
          <cell r="A1048">
            <v>2416.4070000000002</v>
          </cell>
          <cell r="C1048">
            <v>9.2079772269077118E-6</v>
          </cell>
        </row>
        <row r="1049">
          <cell r="A1049">
            <v>2418.3359999999998</v>
          </cell>
          <cell r="C1049">
            <v>8.6546475346267103E-6</v>
          </cell>
        </row>
        <row r="1050">
          <cell r="A1050">
            <v>2420.2640000000001</v>
          </cell>
          <cell r="C1050">
            <v>8.5163761408321664E-6</v>
          </cell>
        </row>
        <row r="1051">
          <cell r="A1051">
            <v>2422.1930000000002</v>
          </cell>
          <cell r="C1051">
            <v>8.5238455463867996E-6</v>
          </cell>
        </row>
        <row r="1052">
          <cell r="A1052">
            <v>2424.1210000000001</v>
          </cell>
          <cell r="C1052">
            <v>8.7646750129678178E-6</v>
          </cell>
        </row>
        <row r="1053">
          <cell r="A1053">
            <v>2426.0500000000002</v>
          </cell>
          <cell r="C1053">
            <v>8.7012117886315679E-6</v>
          </cell>
        </row>
        <row r="1054">
          <cell r="A1054">
            <v>2427.9780000000001</v>
          </cell>
          <cell r="C1054">
            <v>8.3462669655969672E-6</v>
          </cell>
        </row>
        <row r="1055">
          <cell r="A1055">
            <v>2429.9070000000002</v>
          </cell>
          <cell r="C1055">
            <v>8.6426453511508972E-6</v>
          </cell>
        </row>
        <row r="1056">
          <cell r="A1056">
            <v>2431.835</v>
          </cell>
          <cell r="C1056">
            <v>8.6676117417148593E-6</v>
          </cell>
        </row>
        <row r="1057">
          <cell r="A1057">
            <v>2433.7640000000001</v>
          </cell>
          <cell r="C1057">
            <v>8.6118215945989163E-6</v>
          </cell>
        </row>
        <row r="1058">
          <cell r="A1058">
            <v>2435.692</v>
          </cell>
          <cell r="C1058">
            <v>8.251673754970275E-6</v>
          </cell>
        </row>
        <row r="1059">
          <cell r="A1059">
            <v>2437.6210000000001</v>
          </cell>
          <cell r="C1059">
            <v>8.4070969030784308E-6</v>
          </cell>
        </row>
        <row r="1060">
          <cell r="A1060">
            <v>2439.549</v>
          </cell>
          <cell r="C1060">
            <v>8.3584338197811984E-6</v>
          </cell>
        </row>
        <row r="1061">
          <cell r="A1061">
            <v>2441.4780000000001</v>
          </cell>
          <cell r="C1061">
            <v>7.989728881234429E-6</v>
          </cell>
        </row>
        <row r="1062">
          <cell r="A1062">
            <v>2443.4059999999999</v>
          </cell>
          <cell r="C1062">
            <v>7.543929161550198E-6</v>
          </cell>
        </row>
        <row r="1063">
          <cell r="A1063">
            <v>2445.335</v>
          </cell>
          <cell r="C1063">
            <v>7.1095856119401855E-6</v>
          </cell>
        </row>
        <row r="1064">
          <cell r="A1064">
            <v>2447.2629999999999</v>
          </cell>
          <cell r="C1064">
            <v>7.1151093030716719E-6</v>
          </cell>
        </row>
        <row r="1065">
          <cell r="A1065">
            <v>2449.192</v>
          </cell>
          <cell r="C1065">
            <v>6.9802541042368476E-6</v>
          </cell>
        </row>
        <row r="1066">
          <cell r="A1066">
            <v>2451.12</v>
          </cell>
          <cell r="C1066">
            <v>7.1057042944531822E-6</v>
          </cell>
        </row>
        <row r="1067">
          <cell r="A1067">
            <v>2453.049</v>
          </cell>
          <cell r="C1067">
            <v>7.2219300360383286E-6</v>
          </cell>
        </row>
        <row r="1068">
          <cell r="A1068">
            <v>2454.9769999999999</v>
          </cell>
          <cell r="C1068">
            <v>7.1989035819779173E-6</v>
          </cell>
        </row>
        <row r="1069">
          <cell r="A1069">
            <v>2456.9059999999999</v>
          </cell>
          <cell r="C1069">
            <v>7.066428886015658E-6</v>
          </cell>
        </row>
        <row r="1070">
          <cell r="A1070">
            <v>2458.8339999999998</v>
          </cell>
          <cell r="C1070">
            <v>7.424134110136103E-6</v>
          </cell>
        </row>
        <row r="1071">
          <cell r="A1071">
            <v>2460.7629999999999</v>
          </cell>
          <cell r="C1071">
            <v>7.842714050614864E-6</v>
          </cell>
        </row>
        <row r="1072">
          <cell r="A1072">
            <v>2462.6909999999998</v>
          </cell>
          <cell r="C1072">
            <v>7.1673359182782605E-6</v>
          </cell>
        </row>
        <row r="1073">
          <cell r="A1073">
            <v>2464.62</v>
          </cell>
          <cell r="C1073">
            <v>6.985555345463979E-6</v>
          </cell>
        </row>
        <row r="1074">
          <cell r="A1074">
            <v>2466.5479999999998</v>
          </cell>
          <cell r="C1074">
            <v>6.7983709733497793E-6</v>
          </cell>
        </row>
        <row r="1075">
          <cell r="A1075">
            <v>2468.4769999999999</v>
          </cell>
          <cell r="C1075">
            <v>6.9208036450583541E-6</v>
          </cell>
        </row>
        <row r="1076">
          <cell r="A1076">
            <v>2470.4050000000002</v>
          </cell>
          <cell r="C1076">
            <v>6.8449265604752449E-6</v>
          </cell>
        </row>
        <row r="1077">
          <cell r="A1077">
            <v>2472.3339999999998</v>
          </cell>
          <cell r="C1077">
            <v>6.8916424848694342E-6</v>
          </cell>
        </row>
        <row r="1078">
          <cell r="A1078">
            <v>2474.2620000000002</v>
          </cell>
          <cell r="C1078">
            <v>6.783280491851183E-6</v>
          </cell>
        </row>
        <row r="1079">
          <cell r="A1079">
            <v>2476.1909999999998</v>
          </cell>
          <cell r="C1079">
            <v>6.6509040205220144E-6</v>
          </cell>
        </row>
        <row r="1080">
          <cell r="A1080">
            <v>2478.1190000000001</v>
          </cell>
          <cell r="C1080">
            <v>6.8456878013817023E-6</v>
          </cell>
        </row>
        <row r="1081">
          <cell r="A1081">
            <v>2480.0479999999998</v>
          </cell>
          <cell r="C1081">
            <v>6.6464001321988E-6</v>
          </cell>
        </row>
        <row r="1082">
          <cell r="A1082">
            <v>2481.9760000000001</v>
          </cell>
          <cell r="C1082">
            <v>6.9366438116242205E-6</v>
          </cell>
        </row>
        <row r="1083">
          <cell r="A1083">
            <v>2483.9050000000002</v>
          </cell>
          <cell r="C1083">
            <v>7.6782311245839355E-6</v>
          </cell>
        </row>
        <row r="1084">
          <cell r="A1084">
            <v>2485.8330000000001</v>
          </cell>
          <cell r="C1084">
            <v>7.7556538026583335E-6</v>
          </cell>
        </row>
        <row r="1085">
          <cell r="A1085">
            <v>2487.7620000000002</v>
          </cell>
          <cell r="C1085">
            <v>7.5206557014271604E-6</v>
          </cell>
        </row>
        <row r="1086">
          <cell r="A1086">
            <v>2489.69</v>
          </cell>
          <cell r="C1086">
            <v>7.8331068148105986E-6</v>
          </cell>
        </row>
        <row r="1087">
          <cell r="A1087">
            <v>2491.6190000000001</v>
          </cell>
          <cell r="C1087">
            <v>7.8055865837862613E-6</v>
          </cell>
        </row>
        <row r="1088">
          <cell r="A1088">
            <v>2493.547</v>
          </cell>
          <cell r="C1088">
            <v>7.6248662592174064E-6</v>
          </cell>
        </row>
        <row r="1089">
          <cell r="A1089">
            <v>2495.4760000000001</v>
          </cell>
          <cell r="C1089">
            <v>8.106932535710793E-6</v>
          </cell>
        </row>
        <row r="1090">
          <cell r="A1090">
            <v>2497.404</v>
          </cell>
          <cell r="C1090">
            <v>7.5934387100678948E-6</v>
          </cell>
        </row>
        <row r="1091">
          <cell r="A1091">
            <v>2499.3330000000001</v>
          </cell>
          <cell r="C1091">
            <v>7.3245632217795206E-6</v>
          </cell>
        </row>
        <row r="1092">
          <cell r="A1092">
            <v>2501.261</v>
          </cell>
          <cell r="C1092">
            <v>7.3254385765979523E-6</v>
          </cell>
        </row>
        <row r="1093">
          <cell r="A1093">
            <v>2503.19</v>
          </cell>
          <cell r="C1093">
            <v>7.5434842617414904E-6</v>
          </cell>
        </row>
        <row r="1094">
          <cell r="A1094">
            <v>2505.1179999999999</v>
          </cell>
          <cell r="C1094">
            <v>7.6840610454538816E-6</v>
          </cell>
        </row>
        <row r="1095">
          <cell r="A1095">
            <v>2507.047</v>
          </cell>
          <cell r="C1095">
            <v>7.4743066749271657E-6</v>
          </cell>
        </row>
        <row r="1096">
          <cell r="A1096">
            <v>2508.9749999999999</v>
          </cell>
          <cell r="C1096">
            <v>7.6372064509894469E-6</v>
          </cell>
        </row>
        <row r="1097">
          <cell r="A1097">
            <v>2510.904</v>
          </cell>
          <cell r="C1097">
            <v>7.6910624395214315E-6</v>
          </cell>
        </row>
        <row r="1098">
          <cell r="A1098">
            <v>2512.8319999999999</v>
          </cell>
          <cell r="C1098">
            <v>7.8850185333993363E-6</v>
          </cell>
        </row>
        <row r="1099">
          <cell r="A1099">
            <v>2514.7600000000002</v>
          </cell>
          <cell r="C1099">
            <v>7.6563602544422453E-6</v>
          </cell>
        </row>
        <row r="1100">
          <cell r="A1100">
            <v>2516.6889999999999</v>
          </cell>
          <cell r="C1100">
            <v>7.6279950026773434E-6</v>
          </cell>
        </row>
        <row r="1101">
          <cell r="A1101">
            <v>2518.6179999999999</v>
          </cell>
          <cell r="C1101">
            <v>7.6237944551327924E-6</v>
          </cell>
        </row>
        <row r="1102">
          <cell r="A1102">
            <v>2520.5459999999998</v>
          </cell>
          <cell r="C1102">
            <v>7.3432287910266597E-6</v>
          </cell>
        </row>
        <row r="1103">
          <cell r="A1103">
            <v>2522.4749999999999</v>
          </cell>
          <cell r="C1103">
            <v>7.6764370805501205E-6</v>
          </cell>
        </row>
        <row r="1104">
          <cell r="A1104">
            <v>2524.4029999999998</v>
          </cell>
          <cell r="C1104">
            <v>7.8604927092043849E-6</v>
          </cell>
        </row>
        <row r="1105">
          <cell r="A1105">
            <v>2526.3319999999999</v>
          </cell>
          <cell r="C1105">
            <v>8.0849143286194654E-6</v>
          </cell>
        </row>
        <row r="1106">
          <cell r="A1106">
            <v>2528.2600000000002</v>
          </cell>
          <cell r="C1106">
            <v>7.8403566594206738E-6</v>
          </cell>
        </row>
        <row r="1107">
          <cell r="A1107">
            <v>2530.1880000000001</v>
          </cell>
          <cell r="C1107">
            <v>7.9863430203525765E-6</v>
          </cell>
        </row>
        <row r="1108">
          <cell r="A1108">
            <v>2532.1170000000002</v>
          </cell>
          <cell r="C1108">
            <v>8.0620987686242201E-6</v>
          </cell>
        </row>
        <row r="1109">
          <cell r="A1109">
            <v>2534.0459999999998</v>
          </cell>
          <cell r="C1109">
            <v>8.1654874173522772E-6</v>
          </cell>
        </row>
        <row r="1110">
          <cell r="A1110">
            <v>2535.9740000000002</v>
          </cell>
          <cell r="C1110">
            <v>8.2003152721826241E-6</v>
          </cell>
        </row>
        <row r="1111">
          <cell r="A1111">
            <v>2537.9029999999998</v>
          </cell>
          <cell r="C1111">
            <v>8.2084765836085895E-6</v>
          </cell>
        </row>
        <row r="1112">
          <cell r="A1112">
            <v>2539.8310000000001</v>
          </cell>
          <cell r="C1112">
            <v>8.0331658362592477E-6</v>
          </cell>
        </row>
        <row r="1113">
          <cell r="A1113">
            <v>2541.7600000000002</v>
          </cell>
          <cell r="C1113">
            <v>7.3750102377512796E-6</v>
          </cell>
        </row>
        <row r="1114">
          <cell r="A1114">
            <v>2543.6880000000001</v>
          </cell>
          <cell r="C1114">
            <v>7.6287100202270512E-6</v>
          </cell>
        </row>
        <row r="1115">
          <cell r="A1115">
            <v>2545.616</v>
          </cell>
          <cell r="C1115">
            <v>8.1189217188675215E-6</v>
          </cell>
        </row>
        <row r="1116">
          <cell r="A1116">
            <v>2547.5450000000001</v>
          </cell>
          <cell r="C1116">
            <v>8.5411576379691353E-6</v>
          </cell>
        </row>
        <row r="1117">
          <cell r="A1117">
            <v>2549.4740000000002</v>
          </cell>
          <cell r="C1117">
            <v>8.6705685920668877E-6</v>
          </cell>
        </row>
        <row r="1118">
          <cell r="A1118">
            <v>2551.402</v>
          </cell>
          <cell r="C1118">
            <v>8.6189529918573212E-6</v>
          </cell>
        </row>
        <row r="1119">
          <cell r="A1119">
            <v>2553.3310000000001</v>
          </cell>
          <cell r="C1119">
            <v>8.5050384181096163E-6</v>
          </cell>
        </row>
        <row r="1120">
          <cell r="A1120">
            <v>2555.259</v>
          </cell>
          <cell r="C1120">
            <v>8.263863720832881E-6</v>
          </cell>
        </row>
        <row r="1121">
          <cell r="A1121">
            <v>2557.1880000000001</v>
          </cell>
          <cell r="C1121">
            <v>8.7541303097094895E-6</v>
          </cell>
        </row>
        <row r="1122">
          <cell r="A1122">
            <v>2559.116</v>
          </cell>
          <cell r="C1122">
            <v>8.8278912312414424E-6</v>
          </cell>
        </row>
        <row r="1123">
          <cell r="A1123">
            <v>2561.0439999999999</v>
          </cell>
          <cell r="C1123">
            <v>8.8940411881887187E-6</v>
          </cell>
        </row>
        <row r="1124">
          <cell r="A1124">
            <v>2562.973</v>
          </cell>
          <cell r="C1124">
            <v>8.6521702516009535E-6</v>
          </cell>
        </row>
        <row r="1125">
          <cell r="A1125">
            <v>2564.902</v>
          </cell>
          <cell r="C1125">
            <v>8.9948037724614817E-6</v>
          </cell>
        </row>
        <row r="1126">
          <cell r="A1126">
            <v>2566.83</v>
          </cell>
          <cell r="C1126">
            <v>9.2131903548610425E-6</v>
          </cell>
        </row>
        <row r="1127">
          <cell r="A1127">
            <v>2568.759</v>
          </cell>
          <cell r="C1127">
            <v>9.6134441788687899E-6</v>
          </cell>
        </row>
        <row r="1128">
          <cell r="A1128">
            <v>2570.6869999999999</v>
          </cell>
          <cell r="C1128">
            <v>1.0120456623207561E-5</v>
          </cell>
        </row>
        <row r="1129">
          <cell r="A1129">
            <v>2572.6149999999998</v>
          </cell>
          <cell r="C1129">
            <v>1.0079863849102696E-5</v>
          </cell>
        </row>
        <row r="1130">
          <cell r="A1130">
            <v>2574.5439999999999</v>
          </cell>
          <cell r="C1130">
            <v>1.0513154372866772E-5</v>
          </cell>
        </row>
        <row r="1131">
          <cell r="A1131">
            <v>2576.4720000000002</v>
          </cell>
          <cell r="C1131">
            <v>1.0398870012265077E-5</v>
          </cell>
        </row>
        <row r="1132">
          <cell r="A1132">
            <v>2578.4009999999998</v>
          </cell>
          <cell r="C1132">
            <v>1.0384445435999645E-5</v>
          </cell>
        </row>
        <row r="1133">
          <cell r="A1133">
            <v>2580.33</v>
          </cell>
          <cell r="C1133">
            <v>1.0239100424142633E-5</v>
          </cell>
        </row>
        <row r="1134">
          <cell r="A1134">
            <v>2582.2579999999998</v>
          </cell>
          <cell r="C1134">
            <v>9.905356232576863E-6</v>
          </cell>
        </row>
        <row r="1135">
          <cell r="A1135">
            <v>2584.1869999999999</v>
          </cell>
          <cell r="C1135">
            <v>1.0336855601266923E-5</v>
          </cell>
        </row>
        <row r="1136">
          <cell r="A1136">
            <v>2586.1149999999998</v>
          </cell>
          <cell r="C1136">
            <v>1.0094793993332569E-5</v>
          </cell>
        </row>
        <row r="1137">
          <cell r="A1137">
            <v>2588.0430000000001</v>
          </cell>
          <cell r="C1137">
            <v>9.9904187648339048E-6</v>
          </cell>
        </row>
        <row r="1138">
          <cell r="A1138">
            <v>2589.9720000000002</v>
          </cell>
          <cell r="C1138">
            <v>9.8499358723149099E-6</v>
          </cell>
        </row>
        <row r="1139">
          <cell r="A1139">
            <v>2591.9</v>
          </cell>
          <cell r="C1139">
            <v>1.0752448357315791E-5</v>
          </cell>
        </row>
        <row r="1140">
          <cell r="A1140">
            <v>2593.8290000000002</v>
          </cell>
          <cell r="C1140">
            <v>1.1047769383584091E-5</v>
          </cell>
        </row>
        <row r="1141">
          <cell r="A1141">
            <v>2595.7579999999998</v>
          </cell>
          <cell r="C1141">
            <v>1.1234209848550616E-5</v>
          </cell>
        </row>
        <row r="1142">
          <cell r="A1142">
            <v>2597.6860000000001</v>
          </cell>
          <cell r="C1142">
            <v>1.1540191136469116E-5</v>
          </cell>
        </row>
        <row r="1143">
          <cell r="A1143">
            <v>2599.6149999999998</v>
          </cell>
          <cell r="C1143">
            <v>1.1415874862973026E-5</v>
          </cell>
        </row>
        <row r="1144">
          <cell r="A1144">
            <v>2601.5430000000001</v>
          </cell>
          <cell r="C1144">
            <v>1.1333374838055746E-5</v>
          </cell>
        </row>
        <row r="1145">
          <cell r="A1145">
            <v>2603.471</v>
          </cell>
          <cell r="C1145">
            <v>1.1387610724801011E-5</v>
          </cell>
        </row>
        <row r="1146">
          <cell r="A1146">
            <v>2605.4</v>
          </cell>
          <cell r="C1146">
            <v>1.1879844695299243E-5</v>
          </cell>
        </row>
        <row r="1147">
          <cell r="A1147">
            <v>2607.328</v>
          </cell>
          <cell r="C1147">
            <v>1.1955801226276764E-5</v>
          </cell>
        </row>
        <row r="1148">
          <cell r="A1148">
            <v>2609.2570000000001</v>
          </cell>
          <cell r="C1148">
            <v>1.2285276979742758E-5</v>
          </cell>
        </row>
        <row r="1149">
          <cell r="A1149">
            <v>2611.1860000000001</v>
          </cell>
          <cell r="C1149">
            <v>1.2613526369775008E-5</v>
          </cell>
        </row>
        <row r="1150">
          <cell r="A1150">
            <v>2613.114</v>
          </cell>
          <cell r="C1150">
            <v>1.2921288701408238E-5</v>
          </cell>
        </row>
        <row r="1151">
          <cell r="A1151">
            <v>2615.0419999999999</v>
          </cell>
          <cell r="C1151">
            <v>1.3186779773294656E-5</v>
          </cell>
        </row>
        <row r="1152">
          <cell r="A1152">
            <v>2616.971</v>
          </cell>
          <cell r="C1152">
            <v>1.2697141533173853E-5</v>
          </cell>
        </row>
        <row r="1153">
          <cell r="A1153">
            <v>2618.8989999999999</v>
          </cell>
          <cell r="C1153">
            <v>1.2825646798375306E-5</v>
          </cell>
        </row>
        <row r="1154">
          <cell r="A1154">
            <v>2620.828</v>
          </cell>
          <cell r="C1154">
            <v>1.3079573364195126E-5</v>
          </cell>
        </row>
        <row r="1155">
          <cell r="A1155">
            <v>2622.7559999999999</v>
          </cell>
          <cell r="C1155">
            <v>1.4008675835165775E-5</v>
          </cell>
        </row>
        <row r="1156">
          <cell r="A1156">
            <v>2624.6849999999999</v>
          </cell>
          <cell r="C1156">
            <v>1.4398293953681595E-5</v>
          </cell>
        </row>
        <row r="1157">
          <cell r="A1157">
            <v>2626.614</v>
          </cell>
          <cell r="C1157">
            <v>1.4926504140529404E-5</v>
          </cell>
        </row>
        <row r="1158">
          <cell r="A1158">
            <v>2628.5419999999999</v>
          </cell>
          <cell r="C1158">
            <v>1.5266736935798791E-5</v>
          </cell>
        </row>
        <row r="1159">
          <cell r="A1159">
            <v>2630.47</v>
          </cell>
          <cell r="C1159">
            <v>1.526280795047514E-5</v>
          </cell>
        </row>
        <row r="1160">
          <cell r="A1160">
            <v>2632.3989999999999</v>
          </cell>
          <cell r="C1160">
            <v>1.5550028333473207E-5</v>
          </cell>
        </row>
        <row r="1161">
          <cell r="A1161">
            <v>2634.3270000000002</v>
          </cell>
          <cell r="C1161">
            <v>1.5771857111470657E-5</v>
          </cell>
        </row>
        <row r="1162">
          <cell r="A1162">
            <v>2636.2559999999999</v>
          </cell>
          <cell r="C1162">
            <v>1.623888635222169E-5</v>
          </cell>
        </row>
        <row r="1163">
          <cell r="A1163">
            <v>2638.1840000000002</v>
          </cell>
          <cell r="C1163">
            <v>1.6062963145395422E-5</v>
          </cell>
        </row>
        <row r="1164">
          <cell r="A1164">
            <v>2640.1129999999998</v>
          </cell>
          <cell r="C1164">
            <v>1.5891142261480618E-5</v>
          </cell>
        </row>
        <row r="1165">
          <cell r="A1165">
            <v>2642.0419999999999</v>
          </cell>
          <cell r="C1165">
            <v>1.64318399770501E-5</v>
          </cell>
        </row>
        <row r="1166">
          <cell r="A1166">
            <v>2643.97</v>
          </cell>
          <cell r="C1166">
            <v>1.6911840647288774E-5</v>
          </cell>
        </row>
        <row r="1167">
          <cell r="A1167">
            <v>2645.8980000000001</v>
          </cell>
          <cell r="C1167">
            <v>1.748703254283208E-5</v>
          </cell>
        </row>
        <row r="1168">
          <cell r="A1168">
            <v>2647.8270000000002</v>
          </cell>
          <cell r="C1168">
            <v>1.7500783991464855E-5</v>
          </cell>
        </row>
        <row r="1169">
          <cell r="A1169">
            <v>2649.7550000000001</v>
          </cell>
          <cell r="C1169">
            <v>1.7850218123687058E-5</v>
          </cell>
        </row>
        <row r="1170">
          <cell r="A1170">
            <v>2651.6840000000002</v>
          </cell>
          <cell r="C1170">
            <v>1.7475751154825567E-5</v>
          </cell>
        </row>
        <row r="1171">
          <cell r="A1171">
            <v>2653.6120000000001</v>
          </cell>
          <cell r="C1171">
            <v>1.7804312552515872E-5</v>
          </cell>
        </row>
        <row r="1172">
          <cell r="A1172">
            <v>2655.5410000000002</v>
          </cell>
          <cell r="C1172">
            <v>1.7863825124329998E-5</v>
          </cell>
        </row>
        <row r="1173">
          <cell r="A1173">
            <v>2657.4690000000001</v>
          </cell>
          <cell r="C1173">
            <v>1.8271962919623213E-5</v>
          </cell>
        </row>
        <row r="1174">
          <cell r="A1174">
            <v>2659.3980000000001</v>
          </cell>
          <cell r="C1174">
            <v>1.8667620408594249E-5</v>
          </cell>
        </row>
        <row r="1175">
          <cell r="A1175">
            <v>2661.326</v>
          </cell>
          <cell r="C1175">
            <v>1.8693361040383756E-5</v>
          </cell>
        </row>
        <row r="1176">
          <cell r="A1176">
            <v>2663.2550000000001</v>
          </cell>
          <cell r="C1176">
            <v>1.9044687441272864E-5</v>
          </cell>
        </row>
        <row r="1177">
          <cell r="A1177">
            <v>2665.183</v>
          </cell>
          <cell r="C1177">
            <v>1.9533109429319214E-5</v>
          </cell>
        </row>
        <row r="1178">
          <cell r="A1178">
            <v>2667.1120000000001</v>
          </cell>
          <cell r="C1178">
            <v>2.0463787827859018E-5</v>
          </cell>
        </row>
        <row r="1179">
          <cell r="A1179">
            <v>2669.04</v>
          </cell>
          <cell r="C1179">
            <v>2.0960270013738445E-5</v>
          </cell>
        </row>
        <row r="1180">
          <cell r="A1180">
            <v>2670.9690000000001</v>
          </cell>
          <cell r="C1180">
            <v>2.1273418810912811E-5</v>
          </cell>
        </row>
        <row r="1181">
          <cell r="A1181">
            <v>2672.8969999999999</v>
          </cell>
          <cell r="C1181">
            <v>2.1603179126918789E-5</v>
          </cell>
        </row>
        <row r="1182">
          <cell r="A1182">
            <v>2674.826</v>
          </cell>
          <cell r="C1182">
            <v>2.1656393766375887E-5</v>
          </cell>
        </row>
        <row r="1183">
          <cell r="A1183">
            <v>2676.7539999999999</v>
          </cell>
          <cell r="C1183">
            <v>2.2480816223589309E-5</v>
          </cell>
        </row>
        <row r="1184">
          <cell r="A1184">
            <v>2678.683</v>
          </cell>
          <cell r="C1184">
            <v>2.2147661379822087E-5</v>
          </cell>
        </row>
        <row r="1185">
          <cell r="A1185">
            <v>2680.6109999999999</v>
          </cell>
          <cell r="C1185">
            <v>2.2387228370971901E-5</v>
          </cell>
        </row>
        <row r="1186">
          <cell r="A1186">
            <v>2682.54</v>
          </cell>
          <cell r="C1186">
            <v>2.262204302325598E-5</v>
          </cell>
        </row>
        <row r="1187">
          <cell r="A1187">
            <v>2684.4679999999998</v>
          </cell>
          <cell r="C1187">
            <v>2.3369936935452114E-5</v>
          </cell>
        </row>
        <row r="1188">
          <cell r="A1188">
            <v>2686.3969999999999</v>
          </cell>
          <cell r="C1188">
            <v>2.3626433231011189E-5</v>
          </cell>
        </row>
        <row r="1189">
          <cell r="A1189">
            <v>2688.3249999999998</v>
          </cell>
          <cell r="C1189">
            <v>2.3858200030709642E-5</v>
          </cell>
        </row>
        <row r="1190">
          <cell r="A1190">
            <v>2690.2539999999999</v>
          </cell>
          <cell r="C1190">
            <v>2.4729568084621096E-5</v>
          </cell>
        </row>
        <row r="1191">
          <cell r="A1191">
            <v>2692.1819999999998</v>
          </cell>
          <cell r="C1191">
            <v>2.5281243847418431E-5</v>
          </cell>
        </row>
        <row r="1192">
          <cell r="A1192">
            <v>2694.1109999999999</v>
          </cell>
          <cell r="C1192">
            <v>2.5661662073461336E-5</v>
          </cell>
        </row>
        <row r="1193">
          <cell r="A1193">
            <v>2696.0390000000002</v>
          </cell>
          <cell r="C1193">
            <v>2.5558901773489084E-5</v>
          </cell>
        </row>
        <row r="1194">
          <cell r="A1194">
            <v>2697.9679999999998</v>
          </cell>
          <cell r="C1194">
            <v>2.6280665044323142E-5</v>
          </cell>
        </row>
        <row r="1195">
          <cell r="A1195">
            <v>2699.8960000000002</v>
          </cell>
          <cell r="C1195">
            <v>2.6079160098496196E-5</v>
          </cell>
        </row>
        <row r="1196">
          <cell r="A1196">
            <v>2701.8249999999998</v>
          </cell>
          <cell r="C1196">
            <v>2.6658194310569243E-5</v>
          </cell>
        </row>
        <row r="1197">
          <cell r="A1197">
            <v>2703.7530000000002</v>
          </cell>
          <cell r="C1197">
            <v>2.8636366197032545E-5</v>
          </cell>
        </row>
        <row r="1198">
          <cell r="A1198">
            <v>2705.6819999999998</v>
          </cell>
          <cell r="C1198">
            <v>2.8725461717165921E-5</v>
          </cell>
        </row>
        <row r="1199">
          <cell r="A1199">
            <v>2707.61</v>
          </cell>
          <cell r="C1199">
            <v>2.8833118803993756E-5</v>
          </cell>
        </row>
        <row r="1200">
          <cell r="A1200">
            <v>2709.5390000000002</v>
          </cell>
          <cell r="C1200">
            <v>2.8713024745240692E-5</v>
          </cell>
        </row>
        <row r="1201">
          <cell r="A1201">
            <v>2711.4670000000001</v>
          </cell>
          <cell r="C1201">
            <v>2.9930851302783641E-5</v>
          </cell>
        </row>
        <row r="1202">
          <cell r="A1202">
            <v>2713.3960000000002</v>
          </cell>
          <cell r="C1202">
            <v>3.0582528408947281E-5</v>
          </cell>
        </row>
        <row r="1203">
          <cell r="A1203">
            <v>2715.3240000000001</v>
          </cell>
          <cell r="C1203">
            <v>3.1251611497886652E-5</v>
          </cell>
        </row>
        <row r="1204">
          <cell r="A1204">
            <v>2717.2530000000002</v>
          </cell>
          <cell r="C1204">
            <v>3.1787917994564993E-5</v>
          </cell>
        </row>
        <row r="1205">
          <cell r="A1205">
            <v>2719.181</v>
          </cell>
          <cell r="C1205">
            <v>3.2471388103292445E-5</v>
          </cell>
        </row>
        <row r="1206">
          <cell r="A1206">
            <v>2721.11</v>
          </cell>
          <cell r="C1206">
            <v>3.3217548639610499E-5</v>
          </cell>
        </row>
        <row r="1207">
          <cell r="A1207">
            <v>2723.038</v>
          </cell>
          <cell r="C1207">
            <v>3.32326290097498E-5</v>
          </cell>
        </row>
        <row r="1208">
          <cell r="A1208">
            <v>2724.9670000000001</v>
          </cell>
          <cell r="C1208">
            <v>3.3579260850969105E-5</v>
          </cell>
        </row>
        <row r="1209">
          <cell r="A1209">
            <v>2726.895</v>
          </cell>
          <cell r="C1209">
            <v>3.415542054804434E-5</v>
          </cell>
        </row>
        <row r="1210">
          <cell r="A1210">
            <v>2728.8240000000001</v>
          </cell>
          <cell r="C1210">
            <v>3.5279197019402399E-5</v>
          </cell>
        </row>
        <row r="1211">
          <cell r="A1211">
            <v>2730.752</v>
          </cell>
          <cell r="C1211">
            <v>3.6533178908802328E-5</v>
          </cell>
        </row>
        <row r="1212">
          <cell r="A1212">
            <v>2732.681</v>
          </cell>
          <cell r="C1212">
            <v>3.7032044486514123E-5</v>
          </cell>
        </row>
        <row r="1213">
          <cell r="A1213">
            <v>2734.6089999999999</v>
          </cell>
          <cell r="C1213">
            <v>3.8180983797702317E-5</v>
          </cell>
        </row>
        <row r="1214">
          <cell r="A1214">
            <v>2736.538</v>
          </cell>
          <cell r="C1214">
            <v>3.8583560345386702E-5</v>
          </cell>
        </row>
        <row r="1215">
          <cell r="A1215">
            <v>2738.4659999999999</v>
          </cell>
          <cell r="C1215">
            <v>3.9868064095039841E-5</v>
          </cell>
        </row>
        <row r="1216">
          <cell r="A1216">
            <v>2740.395</v>
          </cell>
          <cell r="C1216">
            <v>3.9887521239271308E-5</v>
          </cell>
        </row>
        <row r="1217">
          <cell r="A1217">
            <v>2742.3229999999999</v>
          </cell>
          <cell r="C1217">
            <v>4.0720783913462941E-5</v>
          </cell>
        </row>
        <row r="1218">
          <cell r="A1218">
            <v>2744.252</v>
          </cell>
          <cell r="C1218">
            <v>4.1040288422190272E-5</v>
          </cell>
        </row>
        <row r="1219">
          <cell r="A1219">
            <v>2746.18</v>
          </cell>
          <cell r="C1219">
            <v>4.1407720773946548E-5</v>
          </cell>
        </row>
        <row r="1220">
          <cell r="A1220">
            <v>2748.1089999999999</v>
          </cell>
          <cell r="C1220">
            <v>4.3337025905446945E-5</v>
          </cell>
        </row>
        <row r="1221">
          <cell r="A1221">
            <v>2750.0369999999998</v>
          </cell>
          <cell r="C1221">
            <v>4.4132486540697424E-5</v>
          </cell>
        </row>
        <row r="1222">
          <cell r="A1222">
            <v>2751.9659999999999</v>
          </cell>
          <cell r="C1222">
            <v>4.4571247309836751E-5</v>
          </cell>
        </row>
        <row r="1223">
          <cell r="A1223">
            <v>2753.8939999999998</v>
          </cell>
          <cell r="C1223">
            <v>4.5724751177503898E-5</v>
          </cell>
        </row>
        <row r="1224">
          <cell r="A1224">
            <v>2755.8229999999999</v>
          </cell>
          <cell r="C1224">
            <v>4.7349603280818303E-5</v>
          </cell>
        </row>
        <row r="1225">
          <cell r="A1225">
            <v>2757.7510000000002</v>
          </cell>
          <cell r="C1225">
            <v>4.8009456143206886E-5</v>
          </cell>
        </row>
        <row r="1226">
          <cell r="A1226">
            <v>2759.68</v>
          </cell>
          <cell r="C1226">
            <v>4.810450292052168E-5</v>
          </cell>
        </row>
        <row r="1227">
          <cell r="A1227">
            <v>2761.6080000000002</v>
          </cell>
          <cell r="C1227">
            <v>4.9627360298209979E-5</v>
          </cell>
        </row>
        <row r="1228">
          <cell r="A1228">
            <v>2763.5369999999998</v>
          </cell>
          <cell r="C1228">
            <v>5.0189479650672753E-5</v>
          </cell>
        </row>
        <row r="1229">
          <cell r="A1229">
            <v>2765.4650000000001</v>
          </cell>
          <cell r="C1229">
            <v>5.1627300496742194E-5</v>
          </cell>
        </row>
        <row r="1230">
          <cell r="A1230">
            <v>2767.3939999999998</v>
          </cell>
          <cell r="C1230">
            <v>5.3437508260619413E-5</v>
          </cell>
        </row>
        <row r="1231">
          <cell r="A1231">
            <v>2769.3220000000001</v>
          </cell>
          <cell r="C1231">
            <v>5.5349104068565412E-5</v>
          </cell>
        </row>
        <row r="1232">
          <cell r="A1232">
            <v>2771.2510000000002</v>
          </cell>
          <cell r="C1232">
            <v>5.5209018408018476E-5</v>
          </cell>
        </row>
        <row r="1233">
          <cell r="A1233">
            <v>2773.1790000000001</v>
          </cell>
          <cell r="C1233">
            <v>5.5104568066565101E-5</v>
          </cell>
        </row>
        <row r="1234">
          <cell r="A1234">
            <v>2775.1080000000002</v>
          </cell>
          <cell r="C1234">
            <v>5.6431279518849522E-5</v>
          </cell>
        </row>
        <row r="1235">
          <cell r="A1235">
            <v>2777.0360000000001</v>
          </cell>
          <cell r="C1235">
            <v>5.8188590428847299E-5</v>
          </cell>
        </row>
        <row r="1236">
          <cell r="A1236">
            <v>2778.9650000000001</v>
          </cell>
          <cell r="C1236">
            <v>6.0138710515683655E-5</v>
          </cell>
        </row>
        <row r="1237">
          <cell r="A1237">
            <v>2780.893</v>
          </cell>
          <cell r="C1237">
            <v>6.0486266824037938E-5</v>
          </cell>
        </row>
        <row r="1238">
          <cell r="A1238">
            <v>2782.8220000000001</v>
          </cell>
          <cell r="C1238">
            <v>6.1910437335067474E-5</v>
          </cell>
        </row>
        <row r="1239">
          <cell r="A1239">
            <v>2784.75</v>
          </cell>
          <cell r="C1239">
            <v>6.3848366011561326E-5</v>
          </cell>
        </row>
        <row r="1240">
          <cell r="A1240">
            <v>2786.6790000000001</v>
          </cell>
          <cell r="C1240">
            <v>6.4813711927662755E-5</v>
          </cell>
        </row>
        <row r="1241">
          <cell r="A1241">
            <v>2788.607</v>
          </cell>
          <cell r="C1241">
            <v>6.6606325926377459E-5</v>
          </cell>
        </row>
        <row r="1242">
          <cell r="A1242">
            <v>2790.5360000000001</v>
          </cell>
          <cell r="C1242">
            <v>6.7329114777939383E-5</v>
          </cell>
        </row>
        <row r="1243">
          <cell r="A1243">
            <v>2792.4639999999999</v>
          </cell>
          <cell r="C1243">
            <v>6.8290011695953734E-5</v>
          </cell>
        </row>
        <row r="1244">
          <cell r="A1244">
            <v>2794.393</v>
          </cell>
          <cell r="C1244">
            <v>6.8804318763779438E-5</v>
          </cell>
        </row>
        <row r="1245">
          <cell r="A1245">
            <v>2796.3209999999999</v>
          </cell>
          <cell r="C1245">
            <v>7.1439599000824356E-5</v>
          </cell>
        </row>
        <row r="1246">
          <cell r="A1246">
            <v>2798.25</v>
          </cell>
          <cell r="C1246">
            <v>7.2662871247584294E-5</v>
          </cell>
        </row>
        <row r="1247">
          <cell r="A1247">
            <v>2800.1779999999999</v>
          </cell>
          <cell r="C1247">
            <v>7.5936611599722485E-5</v>
          </cell>
        </row>
        <row r="1248">
          <cell r="A1248">
            <v>2802.107</v>
          </cell>
          <cell r="C1248">
            <v>7.8376020362544221E-5</v>
          </cell>
        </row>
        <row r="1249">
          <cell r="A1249">
            <v>2804.0349999999999</v>
          </cell>
          <cell r="C1249">
            <v>7.8831984887273507E-5</v>
          </cell>
        </row>
        <row r="1250">
          <cell r="A1250">
            <v>2805.9639999999999</v>
          </cell>
          <cell r="C1250">
            <v>7.9618215295973197E-5</v>
          </cell>
        </row>
        <row r="1251">
          <cell r="A1251">
            <v>2807.8919999999998</v>
          </cell>
          <cell r="C1251">
            <v>8.178965859284256E-5</v>
          </cell>
        </row>
        <row r="1252">
          <cell r="A1252">
            <v>2809.8209999999999</v>
          </cell>
          <cell r="C1252">
            <v>8.4820798546044317E-5</v>
          </cell>
        </row>
        <row r="1253">
          <cell r="A1253">
            <v>2811.7489999999998</v>
          </cell>
          <cell r="C1253">
            <v>8.5783428839936748E-5</v>
          </cell>
        </row>
        <row r="1254">
          <cell r="A1254">
            <v>2813.6779999999999</v>
          </cell>
          <cell r="C1254">
            <v>8.7937321706040532E-5</v>
          </cell>
        </row>
        <row r="1255">
          <cell r="A1255">
            <v>2815.6060000000002</v>
          </cell>
          <cell r="C1255">
            <v>9.1280772658075576E-5</v>
          </cell>
        </row>
        <row r="1256">
          <cell r="A1256">
            <v>2817.5349999999999</v>
          </cell>
          <cell r="C1256">
            <v>9.4089506041320501E-5</v>
          </cell>
        </row>
        <row r="1257">
          <cell r="A1257">
            <v>2819.4630000000002</v>
          </cell>
          <cell r="C1257">
            <v>9.7528437114639845E-5</v>
          </cell>
        </row>
        <row r="1258">
          <cell r="A1258">
            <v>2821.3919999999998</v>
          </cell>
          <cell r="C1258">
            <v>9.9391715069984315E-5</v>
          </cell>
        </row>
        <row r="1259">
          <cell r="A1259">
            <v>2823.32</v>
          </cell>
          <cell r="C1259">
            <v>1.0178851167580323E-4</v>
          </cell>
        </row>
        <row r="1260">
          <cell r="A1260">
            <v>2825.2489999999998</v>
          </cell>
          <cell r="C1260">
            <v>1.0304343247713713E-4</v>
          </cell>
        </row>
        <row r="1261">
          <cell r="A1261">
            <v>2827.1770000000001</v>
          </cell>
          <cell r="C1261">
            <v>1.0723723430056188E-4</v>
          </cell>
        </row>
        <row r="1262">
          <cell r="A1262">
            <v>2829.1060000000002</v>
          </cell>
          <cell r="C1262">
            <v>1.0943625271869173E-4</v>
          </cell>
        </row>
        <row r="1263">
          <cell r="A1263">
            <v>2831.0340000000001</v>
          </cell>
          <cell r="C1263">
            <v>1.1285990119468599E-4</v>
          </cell>
        </row>
        <row r="1264">
          <cell r="A1264">
            <v>2832.9630000000002</v>
          </cell>
          <cell r="C1264">
            <v>1.1635246580663296E-4</v>
          </cell>
        </row>
        <row r="1265">
          <cell r="A1265">
            <v>2834.8910000000001</v>
          </cell>
          <cell r="C1265">
            <v>1.1770431120914955E-4</v>
          </cell>
        </row>
        <row r="1266">
          <cell r="A1266">
            <v>2836.82</v>
          </cell>
          <cell r="C1266">
            <v>1.1990627636627214E-4</v>
          </cell>
        </row>
        <row r="1267">
          <cell r="A1267">
            <v>2838.748</v>
          </cell>
          <cell r="C1267">
            <v>1.2356180720035672E-4</v>
          </cell>
        </row>
        <row r="1268">
          <cell r="A1268">
            <v>2840.6770000000001</v>
          </cell>
          <cell r="C1268">
            <v>1.2830481472595254E-4</v>
          </cell>
        </row>
        <row r="1269">
          <cell r="A1269">
            <v>2842.605</v>
          </cell>
          <cell r="C1269">
            <v>1.3072177627115314E-4</v>
          </cell>
        </row>
        <row r="1270">
          <cell r="A1270">
            <v>2844.5340000000001</v>
          </cell>
          <cell r="C1270">
            <v>1.3240797543575262E-4</v>
          </cell>
        </row>
        <row r="1271">
          <cell r="A1271">
            <v>2846.462</v>
          </cell>
          <cell r="C1271">
            <v>1.3644678456607896E-4</v>
          </cell>
        </row>
        <row r="1272">
          <cell r="A1272">
            <v>2848.3910000000001</v>
          </cell>
          <cell r="C1272">
            <v>1.3748481671066793E-4</v>
          </cell>
        </row>
        <row r="1273">
          <cell r="A1273">
            <v>2850.319</v>
          </cell>
          <cell r="C1273">
            <v>1.3920756121669697E-4</v>
          </cell>
        </row>
        <row r="1274">
          <cell r="A1274">
            <v>2852.248</v>
          </cell>
          <cell r="C1274">
            <v>1.3968361845681301E-4</v>
          </cell>
        </row>
        <row r="1275">
          <cell r="A1275">
            <v>2854.1759999999999</v>
          </cell>
          <cell r="C1275">
            <v>1.4312000724551118E-4</v>
          </cell>
        </row>
        <row r="1276">
          <cell r="A1276">
            <v>2856.1039999999998</v>
          </cell>
          <cell r="C1276">
            <v>1.4615348725614832E-4</v>
          </cell>
        </row>
        <row r="1277">
          <cell r="A1277">
            <v>2858.0329999999999</v>
          </cell>
          <cell r="C1277">
            <v>1.5230263818364164E-4</v>
          </cell>
        </row>
        <row r="1278">
          <cell r="A1278">
            <v>2859.962</v>
          </cell>
          <cell r="C1278">
            <v>1.5934158872855003E-4</v>
          </cell>
        </row>
        <row r="1279">
          <cell r="A1279">
            <v>2861.89</v>
          </cell>
          <cell r="C1279">
            <v>1.6704182217094638E-4</v>
          </cell>
        </row>
        <row r="1280">
          <cell r="A1280">
            <v>2863.819</v>
          </cell>
          <cell r="C1280">
            <v>1.7496811671744255E-4</v>
          </cell>
        </row>
        <row r="1281">
          <cell r="A1281">
            <v>2865.7469999999998</v>
          </cell>
          <cell r="C1281">
            <v>1.8195564377796781E-4</v>
          </cell>
        </row>
        <row r="1282">
          <cell r="A1282">
            <v>2867.6759999999999</v>
          </cell>
          <cell r="C1282">
            <v>1.8831092198696298E-4</v>
          </cell>
        </row>
        <row r="1283">
          <cell r="A1283">
            <v>2869.6039999999998</v>
          </cell>
          <cell r="C1283">
            <v>1.9345081480944348E-4</v>
          </cell>
        </row>
        <row r="1284">
          <cell r="A1284">
            <v>2871.5329999999999</v>
          </cell>
          <cell r="C1284">
            <v>1.9907879738959369E-4</v>
          </cell>
        </row>
        <row r="1285">
          <cell r="A1285">
            <v>2873.4609999999998</v>
          </cell>
          <cell r="C1285">
            <v>2.072987546994348E-4</v>
          </cell>
        </row>
        <row r="1286">
          <cell r="A1286">
            <v>2875.39</v>
          </cell>
          <cell r="C1286">
            <v>2.1244500323346822E-4</v>
          </cell>
        </row>
        <row r="1287">
          <cell r="A1287">
            <v>2877.3180000000002</v>
          </cell>
          <cell r="C1287">
            <v>2.1745518176107231E-4</v>
          </cell>
        </row>
        <row r="1288">
          <cell r="A1288">
            <v>2879.2469999999998</v>
          </cell>
          <cell r="C1288">
            <v>2.1972561526537911E-4</v>
          </cell>
        </row>
        <row r="1289">
          <cell r="A1289">
            <v>2881.1750000000002</v>
          </cell>
          <cell r="C1289">
            <v>2.2586407704162426E-4</v>
          </cell>
        </row>
        <row r="1290">
          <cell r="A1290">
            <v>2883.1039999999998</v>
          </cell>
          <cell r="C1290">
            <v>2.3065888361637675E-4</v>
          </cell>
        </row>
        <row r="1291">
          <cell r="A1291">
            <v>2885.0320000000002</v>
          </cell>
          <cell r="C1291">
            <v>2.4003890273262371E-4</v>
          </cell>
        </row>
        <row r="1292">
          <cell r="A1292">
            <v>2886.96</v>
          </cell>
          <cell r="C1292">
            <v>2.4895899944921981E-4</v>
          </cell>
        </row>
        <row r="1293">
          <cell r="A1293">
            <v>2888.8890000000001</v>
          </cell>
          <cell r="C1293">
            <v>2.5651998502941034E-4</v>
          </cell>
        </row>
        <row r="1294">
          <cell r="A1294">
            <v>2890.8180000000002</v>
          </cell>
          <cell r="C1294">
            <v>2.6367608289407904E-4</v>
          </cell>
        </row>
        <row r="1295">
          <cell r="A1295">
            <v>2892.7460000000001</v>
          </cell>
          <cell r="C1295">
            <v>2.6842163270429604E-4</v>
          </cell>
        </row>
        <row r="1296">
          <cell r="A1296">
            <v>2894.6750000000002</v>
          </cell>
          <cell r="C1296">
            <v>2.7483671238108499E-4</v>
          </cell>
        </row>
        <row r="1297">
          <cell r="A1297">
            <v>2896.6030000000001</v>
          </cell>
          <cell r="C1297">
            <v>2.8134394987539192E-4</v>
          </cell>
        </row>
        <row r="1298">
          <cell r="A1298">
            <v>2898.5309999999999</v>
          </cell>
          <cell r="C1298">
            <v>2.8944401535366574E-4</v>
          </cell>
        </row>
        <row r="1299">
          <cell r="A1299">
            <v>2900.46</v>
          </cell>
          <cell r="C1299">
            <v>2.9959625342359793E-4</v>
          </cell>
        </row>
        <row r="1300">
          <cell r="A1300">
            <v>2902.3890000000001</v>
          </cell>
          <cell r="C1300">
            <v>3.0584001778443651E-4</v>
          </cell>
        </row>
        <row r="1301">
          <cell r="A1301">
            <v>2904.317</v>
          </cell>
          <cell r="C1301">
            <v>3.1540796373546543E-4</v>
          </cell>
        </row>
        <row r="1302">
          <cell r="A1302">
            <v>2906.2460000000001</v>
          </cell>
          <cell r="C1302">
            <v>3.2425208080940563E-4</v>
          </cell>
        </row>
        <row r="1303">
          <cell r="A1303">
            <v>2908.174</v>
          </cell>
          <cell r="C1303">
            <v>3.3504566795422786E-4</v>
          </cell>
        </row>
        <row r="1304">
          <cell r="A1304">
            <v>2910.1030000000001</v>
          </cell>
          <cell r="C1304">
            <v>3.3906955560720375E-4</v>
          </cell>
        </row>
        <row r="1305">
          <cell r="A1305">
            <v>2912.0309999999999</v>
          </cell>
          <cell r="C1305">
            <v>3.4608279440992055E-4</v>
          </cell>
        </row>
        <row r="1306">
          <cell r="A1306">
            <v>2913.9589999999998</v>
          </cell>
          <cell r="C1306">
            <v>3.5211552025760274E-4</v>
          </cell>
        </row>
        <row r="1307">
          <cell r="A1307">
            <v>2915.8879999999999</v>
          </cell>
          <cell r="C1307">
            <v>3.5543666844000646E-4</v>
          </cell>
        </row>
        <row r="1308">
          <cell r="A1308">
            <v>2917.8159999999998</v>
          </cell>
          <cell r="C1308">
            <v>3.5792290724113437E-4</v>
          </cell>
        </row>
        <row r="1309">
          <cell r="A1309">
            <v>2919.7449999999999</v>
          </cell>
          <cell r="C1309">
            <v>3.615781636240383E-4</v>
          </cell>
        </row>
        <row r="1310">
          <cell r="A1310">
            <v>2921.674</v>
          </cell>
          <cell r="C1310">
            <v>3.6879550743639916E-4</v>
          </cell>
        </row>
        <row r="1311">
          <cell r="A1311">
            <v>2923.6019999999999</v>
          </cell>
          <cell r="C1311">
            <v>3.7925108628499558E-4</v>
          </cell>
        </row>
        <row r="1312">
          <cell r="A1312">
            <v>2925.5309999999999</v>
          </cell>
          <cell r="C1312">
            <v>3.9187757397289894E-4</v>
          </cell>
        </row>
        <row r="1313">
          <cell r="A1313">
            <v>2927.4589999999998</v>
          </cell>
          <cell r="C1313">
            <v>4.0539631689404468E-4</v>
          </cell>
        </row>
        <row r="1314">
          <cell r="A1314">
            <v>2929.3870000000002</v>
          </cell>
          <cell r="C1314">
            <v>4.228434673468819E-4</v>
          </cell>
        </row>
        <row r="1315">
          <cell r="A1315">
            <v>2931.3159999999998</v>
          </cell>
          <cell r="C1315">
            <v>4.4757050759168071E-4</v>
          </cell>
        </row>
        <row r="1316">
          <cell r="A1316">
            <v>2933.2449999999999</v>
          </cell>
          <cell r="C1316">
            <v>4.6854753357224063E-4</v>
          </cell>
        </row>
        <row r="1317">
          <cell r="A1317">
            <v>2935.1729999999998</v>
          </cell>
          <cell r="C1317">
            <v>4.9105556379711577E-4</v>
          </cell>
        </row>
        <row r="1318">
          <cell r="A1318">
            <v>2937.1019999999999</v>
          </cell>
          <cell r="C1318">
            <v>5.112272922343171E-4</v>
          </cell>
        </row>
        <row r="1319">
          <cell r="A1319">
            <v>2939.03</v>
          </cell>
          <cell r="C1319">
            <v>5.3399446215296551E-4</v>
          </cell>
        </row>
        <row r="1320">
          <cell r="A1320">
            <v>2940.9580000000001</v>
          </cell>
          <cell r="C1320">
            <v>5.547538050128364E-4</v>
          </cell>
        </row>
        <row r="1321">
          <cell r="A1321">
            <v>2942.8870000000002</v>
          </cell>
          <cell r="C1321">
            <v>5.7663709768165309E-4</v>
          </cell>
        </row>
        <row r="1322">
          <cell r="A1322">
            <v>2944.8150000000001</v>
          </cell>
          <cell r="C1322">
            <v>5.9329642879790234E-4</v>
          </cell>
        </row>
        <row r="1323">
          <cell r="A1323">
            <v>2946.7440000000001</v>
          </cell>
          <cell r="C1323">
            <v>6.1187966269083197E-4</v>
          </cell>
        </row>
        <row r="1324">
          <cell r="A1324">
            <v>2948.672</v>
          </cell>
          <cell r="C1324">
            <v>6.309086630804083E-4</v>
          </cell>
        </row>
        <row r="1325">
          <cell r="A1325">
            <v>2950.6010000000001</v>
          </cell>
          <cell r="C1325">
            <v>6.445116191796307E-4</v>
          </cell>
        </row>
        <row r="1326">
          <cell r="A1326">
            <v>2952.53</v>
          </cell>
          <cell r="C1326">
            <v>6.6028273960635326E-4</v>
          </cell>
        </row>
        <row r="1327">
          <cell r="A1327">
            <v>2954.4580000000001</v>
          </cell>
          <cell r="C1327">
            <v>6.7948695540760544E-4</v>
          </cell>
        </row>
        <row r="1328">
          <cell r="A1328">
            <v>2956.386</v>
          </cell>
          <cell r="C1328">
            <v>6.9673577877039222E-4</v>
          </cell>
        </row>
        <row r="1329">
          <cell r="A1329">
            <v>2958.3150000000001</v>
          </cell>
          <cell r="C1329">
            <v>7.1639847249139695E-4</v>
          </cell>
        </row>
        <row r="1330">
          <cell r="A1330">
            <v>2960.2429999999999</v>
          </cell>
          <cell r="C1330">
            <v>7.3077841432796936E-4</v>
          </cell>
        </row>
        <row r="1331">
          <cell r="A1331">
            <v>2962.172</v>
          </cell>
          <cell r="C1331">
            <v>7.4860531854609635E-4</v>
          </cell>
        </row>
        <row r="1332">
          <cell r="A1332">
            <v>2964.1010000000001</v>
          </cell>
          <cell r="C1332">
            <v>7.6107869136476914E-4</v>
          </cell>
        </row>
        <row r="1333">
          <cell r="A1333">
            <v>2966.029</v>
          </cell>
          <cell r="C1333">
            <v>7.8440299718023077E-4</v>
          </cell>
        </row>
        <row r="1334">
          <cell r="A1334">
            <v>2967.9580000000001</v>
          </cell>
          <cell r="C1334">
            <v>8.0025327510538553E-4</v>
          </cell>
        </row>
        <row r="1335">
          <cell r="A1335">
            <v>2969.886</v>
          </cell>
          <cell r="C1335">
            <v>8.1743883024862232E-4</v>
          </cell>
        </row>
        <row r="1336">
          <cell r="A1336">
            <v>2971.8139999999999</v>
          </cell>
          <cell r="C1336">
            <v>8.429379449991167E-4</v>
          </cell>
        </row>
        <row r="1337">
          <cell r="A1337">
            <v>2973.7429999999999</v>
          </cell>
          <cell r="C1337">
            <v>8.696179220665538E-4</v>
          </cell>
        </row>
        <row r="1338">
          <cell r="A1338">
            <v>2975.6709999999998</v>
          </cell>
          <cell r="C1338">
            <v>8.953130527392611E-4</v>
          </cell>
        </row>
        <row r="1339">
          <cell r="A1339">
            <v>2977.6</v>
          </cell>
          <cell r="C1339">
            <v>9.1984956608546088E-4</v>
          </cell>
        </row>
        <row r="1340">
          <cell r="A1340">
            <v>2979.5279999999998</v>
          </cell>
          <cell r="C1340">
            <v>9.4763211465934756E-4</v>
          </cell>
        </row>
        <row r="1341">
          <cell r="A1341">
            <v>2981.4569999999999</v>
          </cell>
          <cell r="C1341">
            <v>9.7783878939873082E-4</v>
          </cell>
        </row>
        <row r="1342">
          <cell r="A1342">
            <v>2983.3850000000002</v>
          </cell>
          <cell r="C1342">
            <v>1.0019049800900112E-3</v>
          </cell>
        </row>
        <row r="1343">
          <cell r="A1343">
            <v>2985.3139999999999</v>
          </cell>
          <cell r="C1343">
            <v>1.0277015132515862E-3</v>
          </cell>
        </row>
        <row r="1344">
          <cell r="A1344">
            <v>2987.2420000000002</v>
          </cell>
          <cell r="C1344">
            <v>1.0599486602954509E-3</v>
          </cell>
        </row>
        <row r="1345">
          <cell r="A1345">
            <v>2989.1709999999998</v>
          </cell>
          <cell r="C1345">
            <v>1.0916571607852018E-3</v>
          </cell>
        </row>
        <row r="1346">
          <cell r="A1346">
            <v>2991.0990000000002</v>
          </cell>
          <cell r="C1346">
            <v>1.1163046101875988E-3</v>
          </cell>
        </row>
        <row r="1347">
          <cell r="A1347">
            <v>2993.0279999999998</v>
          </cell>
          <cell r="C1347">
            <v>1.149888334481454E-3</v>
          </cell>
        </row>
        <row r="1348">
          <cell r="A1348">
            <v>2994.9569999999999</v>
          </cell>
          <cell r="C1348">
            <v>1.1721168578459886E-3</v>
          </cell>
        </row>
        <row r="1349">
          <cell r="A1349">
            <v>2996.8850000000002</v>
          </cell>
          <cell r="C1349">
            <v>1.195700592251203E-3</v>
          </cell>
        </row>
        <row r="1350">
          <cell r="A1350">
            <v>2998.8130000000001</v>
          </cell>
          <cell r="C1350">
            <v>1.2250089449417708E-3</v>
          </cell>
        </row>
        <row r="1351">
          <cell r="A1351">
            <v>3000.7420000000002</v>
          </cell>
          <cell r="C1351">
            <v>1.2541742941223968E-3</v>
          </cell>
        </row>
        <row r="1352">
          <cell r="A1352">
            <v>3002.67</v>
          </cell>
          <cell r="C1352">
            <v>1.2835919939412734E-3</v>
          </cell>
        </row>
        <row r="1353">
          <cell r="A1353">
            <v>3004.5990000000002</v>
          </cell>
          <cell r="C1353">
            <v>1.3153669405063509E-3</v>
          </cell>
        </row>
        <row r="1354">
          <cell r="A1354">
            <v>3006.527</v>
          </cell>
          <cell r="C1354">
            <v>1.3432452580975013E-3</v>
          </cell>
        </row>
        <row r="1355">
          <cell r="A1355">
            <v>3008.4560000000001</v>
          </cell>
          <cell r="C1355">
            <v>1.3713333141698999E-3</v>
          </cell>
        </row>
        <row r="1356">
          <cell r="A1356">
            <v>3010.384</v>
          </cell>
          <cell r="C1356">
            <v>1.4037420985143956E-3</v>
          </cell>
        </row>
        <row r="1357">
          <cell r="A1357">
            <v>3012.3130000000001</v>
          </cell>
          <cell r="C1357">
            <v>1.4394480526749816E-3</v>
          </cell>
        </row>
        <row r="1358">
          <cell r="A1358">
            <v>3014.241</v>
          </cell>
          <cell r="C1358">
            <v>1.4714685608227874E-3</v>
          </cell>
        </row>
        <row r="1359">
          <cell r="A1359">
            <v>3016.17</v>
          </cell>
          <cell r="C1359">
            <v>1.5174983572652353E-3</v>
          </cell>
        </row>
        <row r="1360">
          <cell r="A1360">
            <v>3018.098</v>
          </cell>
          <cell r="C1360">
            <v>1.5523955471307069E-3</v>
          </cell>
        </row>
        <row r="1361">
          <cell r="A1361">
            <v>3020.027</v>
          </cell>
          <cell r="C1361">
            <v>1.5883168732441443E-3</v>
          </cell>
        </row>
        <row r="1362">
          <cell r="A1362">
            <v>3021.9549999999999</v>
          </cell>
          <cell r="C1362">
            <v>1.6242035318400202E-3</v>
          </cell>
        </row>
        <row r="1363">
          <cell r="A1363">
            <v>3023.884</v>
          </cell>
          <cell r="C1363">
            <v>1.6681373879498887E-3</v>
          </cell>
        </row>
        <row r="1364">
          <cell r="A1364">
            <v>3025.8130000000001</v>
          </cell>
          <cell r="C1364">
            <v>1.7044891690730496E-3</v>
          </cell>
        </row>
        <row r="1365">
          <cell r="A1365">
            <v>3027.741</v>
          </cell>
          <cell r="C1365">
            <v>1.7494283831922051E-3</v>
          </cell>
        </row>
        <row r="1366">
          <cell r="A1366">
            <v>3029.6689999999999</v>
          </cell>
          <cell r="C1366">
            <v>1.7977202351555494E-3</v>
          </cell>
        </row>
        <row r="1367">
          <cell r="A1367">
            <v>3031.598</v>
          </cell>
          <cell r="C1367">
            <v>1.8457694144959624E-3</v>
          </cell>
        </row>
        <row r="1368">
          <cell r="A1368">
            <v>3033.5259999999998</v>
          </cell>
          <cell r="C1368">
            <v>1.879922697213757E-3</v>
          </cell>
        </row>
        <row r="1369">
          <cell r="A1369">
            <v>3035.4549999999999</v>
          </cell>
          <cell r="C1369">
            <v>1.9174473960144197E-3</v>
          </cell>
        </row>
        <row r="1370">
          <cell r="A1370">
            <v>3037.3829999999998</v>
          </cell>
          <cell r="C1370">
            <v>1.9615025884357541E-3</v>
          </cell>
        </row>
        <row r="1371">
          <cell r="A1371">
            <v>3039.3119999999999</v>
          </cell>
          <cell r="C1371">
            <v>2.0095098778591131E-3</v>
          </cell>
        </row>
        <row r="1372">
          <cell r="A1372">
            <v>3041.24</v>
          </cell>
          <cell r="C1372">
            <v>2.0528471637709417E-3</v>
          </cell>
        </row>
        <row r="1373">
          <cell r="A1373">
            <v>3043.1689999999999</v>
          </cell>
          <cell r="C1373">
            <v>2.1048744407515512E-3</v>
          </cell>
        </row>
        <row r="1374">
          <cell r="A1374">
            <v>3045.0970000000002</v>
          </cell>
          <cell r="C1374">
            <v>2.1508247907995877E-3</v>
          </cell>
        </row>
        <row r="1375">
          <cell r="A1375">
            <v>3047.0259999999998</v>
          </cell>
          <cell r="C1375">
            <v>2.2067550524656767E-3</v>
          </cell>
        </row>
        <row r="1376">
          <cell r="A1376">
            <v>3048.9540000000002</v>
          </cell>
          <cell r="C1376">
            <v>2.2531300796038425E-3</v>
          </cell>
        </row>
        <row r="1377">
          <cell r="A1377">
            <v>3050.8829999999998</v>
          </cell>
          <cell r="C1377">
            <v>2.3014984890018021E-3</v>
          </cell>
        </row>
        <row r="1378">
          <cell r="A1378">
            <v>3052.8110000000001</v>
          </cell>
          <cell r="C1378">
            <v>2.3536153237361124E-3</v>
          </cell>
        </row>
        <row r="1379">
          <cell r="A1379">
            <v>3054.74</v>
          </cell>
          <cell r="C1379">
            <v>2.4106376122053929E-3</v>
          </cell>
        </row>
        <row r="1380">
          <cell r="A1380">
            <v>3056.6680000000001</v>
          </cell>
          <cell r="C1380">
            <v>2.4686623697241631E-3</v>
          </cell>
        </row>
        <row r="1381">
          <cell r="A1381">
            <v>3058.5970000000002</v>
          </cell>
          <cell r="C1381">
            <v>2.527425256471017E-3</v>
          </cell>
        </row>
        <row r="1382">
          <cell r="A1382">
            <v>3060.5250000000001</v>
          </cell>
          <cell r="C1382">
            <v>2.5776946014152723E-3</v>
          </cell>
        </row>
        <row r="1383">
          <cell r="A1383">
            <v>3062.4540000000002</v>
          </cell>
          <cell r="C1383">
            <v>2.6313223621233102E-3</v>
          </cell>
        </row>
        <row r="1384">
          <cell r="A1384">
            <v>3064.3820000000001</v>
          </cell>
          <cell r="C1384">
            <v>2.6922938586348187E-3</v>
          </cell>
        </row>
        <row r="1385">
          <cell r="A1385">
            <v>3066.3110000000001</v>
          </cell>
          <cell r="C1385">
            <v>2.7582863672731698E-3</v>
          </cell>
        </row>
        <row r="1386">
          <cell r="A1386">
            <v>3068.239</v>
          </cell>
          <cell r="C1386">
            <v>2.8157289993928853E-3</v>
          </cell>
        </row>
        <row r="1387">
          <cell r="A1387">
            <v>3070.1680000000001</v>
          </cell>
          <cell r="C1387">
            <v>2.874241991117315E-3</v>
          </cell>
        </row>
        <row r="1388">
          <cell r="A1388">
            <v>3072.096</v>
          </cell>
          <cell r="C1388">
            <v>2.9249909033878399E-3</v>
          </cell>
        </row>
        <row r="1389">
          <cell r="A1389">
            <v>3074.0250000000001</v>
          </cell>
          <cell r="C1389">
            <v>2.9891561449547134E-3</v>
          </cell>
        </row>
        <row r="1390">
          <cell r="A1390">
            <v>3075.953</v>
          </cell>
          <cell r="C1390">
            <v>3.0558405594643982E-3</v>
          </cell>
        </row>
        <row r="1391">
          <cell r="A1391">
            <v>3077.8820000000001</v>
          </cell>
          <cell r="C1391">
            <v>3.1303092761465665E-3</v>
          </cell>
        </row>
        <row r="1392">
          <cell r="A1392">
            <v>3079.81</v>
          </cell>
          <cell r="C1392">
            <v>3.1939949503871708E-3</v>
          </cell>
        </row>
        <row r="1393">
          <cell r="A1393">
            <v>3081.739</v>
          </cell>
          <cell r="C1393">
            <v>3.258564646325597E-3</v>
          </cell>
        </row>
        <row r="1394">
          <cell r="A1394">
            <v>3083.6669999999999</v>
          </cell>
          <cell r="C1394">
            <v>3.3215208582175089E-3</v>
          </cell>
        </row>
        <row r="1395">
          <cell r="A1395">
            <v>3085.596</v>
          </cell>
          <cell r="C1395">
            <v>3.3923639303546902E-3</v>
          </cell>
        </row>
        <row r="1396">
          <cell r="A1396">
            <v>3087.5239999999999</v>
          </cell>
          <cell r="C1396">
            <v>3.4654575021735813E-3</v>
          </cell>
        </row>
        <row r="1397">
          <cell r="A1397">
            <v>3089.453</v>
          </cell>
          <cell r="C1397">
            <v>3.5263307740519985E-3</v>
          </cell>
        </row>
        <row r="1398">
          <cell r="A1398">
            <v>3091.3809999999999</v>
          </cell>
          <cell r="C1398">
            <v>3.5936045363602312E-3</v>
          </cell>
        </row>
        <row r="1399">
          <cell r="A1399">
            <v>3093.31</v>
          </cell>
          <cell r="C1399">
            <v>3.6754718790820099E-3</v>
          </cell>
        </row>
        <row r="1400">
          <cell r="A1400">
            <v>3095.2379999999998</v>
          </cell>
          <cell r="C1400">
            <v>3.7547810479037201E-3</v>
          </cell>
        </row>
        <row r="1401">
          <cell r="A1401">
            <v>3097.1669999999999</v>
          </cell>
          <cell r="C1401">
            <v>3.8243500887705116E-3</v>
          </cell>
        </row>
        <row r="1402">
          <cell r="A1402">
            <v>3099.0949999999998</v>
          </cell>
          <cell r="C1402">
            <v>3.8848174617974792E-3</v>
          </cell>
        </row>
        <row r="1403">
          <cell r="A1403">
            <v>3101.0239999999999</v>
          </cell>
          <cell r="C1403">
            <v>3.9676396057321001E-3</v>
          </cell>
        </row>
        <row r="1404">
          <cell r="A1404">
            <v>3102.9520000000002</v>
          </cell>
          <cell r="C1404">
            <v>4.036918306139314E-3</v>
          </cell>
        </row>
        <row r="1405">
          <cell r="A1405">
            <v>3104.8809999999999</v>
          </cell>
          <cell r="C1405">
            <v>4.1167099312470904E-3</v>
          </cell>
        </row>
        <row r="1406">
          <cell r="A1406">
            <v>3106.8090000000002</v>
          </cell>
          <cell r="C1406">
            <v>4.1976022500374481E-3</v>
          </cell>
        </row>
        <row r="1407">
          <cell r="A1407">
            <v>3108.7379999999998</v>
          </cell>
          <cell r="C1407">
            <v>4.2895968413269167E-3</v>
          </cell>
        </row>
        <row r="1408">
          <cell r="A1408">
            <v>3110.6660000000002</v>
          </cell>
          <cell r="C1408">
            <v>4.3602030187607603E-3</v>
          </cell>
        </row>
        <row r="1409">
          <cell r="A1409">
            <v>3112.5949999999998</v>
          </cell>
          <cell r="C1409">
            <v>4.4429254935823923E-3</v>
          </cell>
        </row>
        <row r="1410">
          <cell r="A1410">
            <v>3114.5230000000001</v>
          </cell>
          <cell r="C1410">
            <v>4.5337370558350704E-3</v>
          </cell>
        </row>
        <row r="1411">
          <cell r="A1411">
            <v>3116.4520000000002</v>
          </cell>
          <cell r="C1411">
            <v>4.6130187795387105E-3</v>
          </cell>
        </row>
        <row r="1412">
          <cell r="A1412">
            <v>3118.38</v>
          </cell>
          <cell r="C1412">
            <v>4.6878442827557841E-3</v>
          </cell>
        </row>
        <row r="1413">
          <cell r="A1413">
            <v>3120.3090000000002</v>
          </cell>
          <cell r="C1413">
            <v>4.7780867199284918E-3</v>
          </cell>
        </row>
        <row r="1414">
          <cell r="A1414">
            <v>3122.2370000000001</v>
          </cell>
          <cell r="C1414">
            <v>4.8721021385958237E-3</v>
          </cell>
        </row>
        <row r="1415">
          <cell r="A1415">
            <v>3124.1660000000002</v>
          </cell>
          <cell r="C1415">
            <v>4.9597907353081585E-3</v>
          </cell>
        </row>
        <row r="1416">
          <cell r="A1416">
            <v>3126.0940000000001</v>
          </cell>
          <cell r="C1416">
            <v>5.0312115994047002E-3</v>
          </cell>
        </row>
        <row r="1417">
          <cell r="A1417">
            <v>3128.0230000000001</v>
          </cell>
          <cell r="C1417">
            <v>5.1187716374060778E-3</v>
          </cell>
        </row>
        <row r="1418">
          <cell r="A1418">
            <v>3129.951</v>
          </cell>
          <cell r="C1418">
            <v>5.2158955768147686E-3</v>
          </cell>
        </row>
        <row r="1419">
          <cell r="A1419">
            <v>3131.88</v>
          </cell>
          <cell r="C1419">
            <v>5.3316504179530362E-3</v>
          </cell>
        </row>
        <row r="1420">
          <cell r="A1420">
            <v>3133.808</v>
          </cell>
          <cell r="C1420">
            <v>5.4106143560790285E-3</v>
          </cell>
        </row>
        <row r="1421">
          <cell r="A1421">
            <v>3135.7370000000001</v>
          </cell>
          <cell r="C1421">
            <v>5.4945025261786693E-3</v>
          </cell>
        </row>
        <row r="1422">
          <cell r="A1422">
            <v>3137.665</v>
          </cell>
          <cell r="C1422">
            <v>5.5768942151035684E-3</v>
          </cell>
        </row>
        <row r="1423">
          <cell r="A1423">
            <v>3139.5940000000001</v>
          </cell>
          <cell r="C1423">
            <v>5.6593335718651133E-3</v>
          </cell>
        </row>
        <row r="1424">
          <cell r="A1424">
            <v>3141.5219999999999</v>
          </cell>
          <cell r="C1424">
            <v>5.7569674126779396E-3</v>
          </cell>
        </row>
        <row r="1425">
          <cell r="A1425">
            <v>3143.451</v>
          </cell>
          <cell r="C1425">
            <v>5.8675596826593219E-3</v>
          </cell>
        </row>
        <row r="1426">
          <cell r="A1426">
            <v>3145.3789999999999</v>
          </cell>
          <cell r="C1426">
            <v>5.9530281137678146E-3</v>
          </cell>
        </row>
        <row r="1427">
          <cell r="A1427">
            <v>3147.308</v>
          </cell>
          <cell r="C1427">
            <v>6.0460078403479925E-3</v>
          </cell>
        </row>
        <row r="1428">
          <cell r="A1428">
            <v>3149.2359999999999</v>
          </cell>
          <cell r="C1428">
            <v>6.1503455123692978E-3</v>
          </cell>
        </row>
        <row r="1429">
          <cell r="A1429">
            <v>3151.165</v>
          </cell>
          <cell r="C1429">
            <v>6.2632821732257846E-3</v>
          </cell>
        </row>
        <row r="1430">
          <cell r="A1430">
            <v>3153.0929999999998</v>
          </cell>
          <cell r="C1430">
            <v>6.3497501844239712E-3</v>
          </cell>
        </row>
        <row r="1431">
          <cell r="A1431">
            <v>3155.0219999999999</v>
          </cell>
          <cell r="C1431">
            <v>6.455828454722849E-3</v>
          </cell>
        </row>
        <row r="1432">
          <cell r="A1432">
            <v>3156.95</v>
          </cell>
          <cell r="C1432">
            <v>6.5462586742823497E-3</v>
          </cell>
        </row>
        <row r="1433">
          <cell r="A1433">
            <v>3158.8789999999999</v>
          </cell>
          <cell r="C1433">
            <v>6.64358195191702E-3</v>
          </cell>
        </row>
        <row r="1434">
          <cell r="A1434">
            <v>3160.8069999999998</v>
          </cell>
          <cell r="C1434">
            <v>6.7244396031898154E-3</v>
          </cell>
        </row>
        <row r="1435">
          <cell r="A1435">
            <v>3162.7359999999999</v>
          </cell>
          <cell r="C1435">
            <v>6.8342691877848428E-3</v>
          </cell>
        </row>
        <row r="1436">
          <cell r="A1436">
            <v>3164.6640000000002</v>
          </cell>
          <cell r="C1436">
            <v>6.9367940375336546E-3</v>
          </cell>
        </row>
        <row r="1437">
          <cell r="A1437">
            <v>3166.5929999999998</v>
          </cell>
          <cell r="C1437">
            <v>7.0272112567740692E-3</v>
          </cell>
        </row>
        <row r="1438">
          <cell r="A1438">
            <v>3168.5210000000002</v>
          </cell>
          <cell r="C1438">
            <v>7.1252278847599715E-3</v>
          </cell>
        </row>
        <row r="1439">
          <cell r="A1439">
            <v>3170.45</v>
          </cell>
          <cell r="C1439">
            <v>7.2277902909861419E-3</v>
          </cell>
        </row>
        <row r="1440">
          <cell r="A1440">
            <v>3172.3780000000002</v>
          </cell>
          <cell r="C1440">
            <v>7.3238323149509297E-3</v>
          </cell>
        </row>
        <row r="1441">
          <cell r="A1441">
            <v>3174.3069999999998</v>
          </cell>
          <cell r="C1441">
            <v>7.4293920169662825E-3</v>
          </cell>
        </row>
        <row r="1442">
          <cell r="A1442">
            <v>3176.2350000000001</v>
          </cell>
          <cell r="C1442">
            <v>7.5235071047466033E-3</v>
          </cell>
        </row>
        <row r="1443">
          <cell r="A1443">
            <v>3178.1640000000002</v>
          </cell>
          <cell r="C1443">
            <v>7.6315643125062921E-3</v>
          </cell>
        </row>
        <row r="1444">
          <cell r="A1444">
            <v>3180.0920000000001</v>
          </cell>
          <cell r="C1444">
            <v>7.7227875515300144E-3</v>
          </cell>
        </row>
        <row r="1445">
          <cell r="A1445">
            <v>3182.0210000000002</v>
          </cell>
          <cell r="C1445">
            <v>7.829674730571997E-3</v>
          </cell>
        </row>
        <row r="1446">
          <cell r="A1446">
            <v>3183.9490000000001</v>
          </cell>
          <cell r="C1446">
            <v>7.9029531958178835E-3</v>
          </cell>
        </row>
        <row r="1447">
          <cell r="A1447">
            <v>3185.8780000000002</v>
          </cell>
          <cell r="C1447">
            <v>8.0021571862802718E-3</v>
          </cell>
        </row>
        <row r="1448">
          <cell r="A1448">
            <v>3187.806</v>
          </cell>
          <cell r="C1448">
            <v>8.08845185989065E-3</v>
          </cell>
        </row>
        <row r="1449">
          <cell r="A1449">
            <v>3189.7350000000001</v>
          </cell>
          <cell r="C1449">
            <v>8.1871242817504256E-3</v>
          </cell>
        </row>
        <row r="1450">
          <cell r="A1450">
            <v>3191.663</v>
          </cell>
          <cell r="C1450">
            <v>8.2849603497490275E-3</v>
          </cell>
        </row>
        <row r="1451">
          <cell r="A1451">
            <v>3193.5920000000001</v>
          </cell>
          <cell r="C1451">
            <v>8.3931186711016046E-3</v>
          </cell>
        </row>
        <row r="1452">
          <cell r="A1452">
            <v>3195.52</v>
          </cell>
          <cell r="C1452">
            <v>8.4953560693506354E-3</v>
          </cell>
        </row>
        <row r="1453">
          <cell r="A1453">
            <v>3197.4490000000001</v>
          </cell>
          <cell r="C1453">
            <v>8.5915049848279048E-3</v>
          </cell>
        </row>
        <row r="1454">
          <cell r="A1454">
            <v>3199.377</v>
          </cell>
          <cell r="C1454">
            <v>8.6810945170865354E-3</v>
          </cell>
        </row>
        <row r="1455">
          <cell r="A1455">
            <v>3201.306</v>
          </cell>
          <cell r="C1455">
            <v>8.7817270981684417E-3</v>
          </cell>
        </row>
        <row r="1456">
          <cell r="A1456">
            <v>3203.2339999999999</v>
          </cell>
          <cell r="C1456">
            <v>8.8760357462551488E-3</v>
          </cell>
        </row>
        <row r="1457">
          <cell r="A1457">
            <v>3205.163</v>
          </cell>
          <cell r="C1457">
            <v>8.9807648723289214E-3</v>
          </cell>
        </row>
        <row r="1458">
          <cell r="A1458">
            <v>3207.0909999999999</v>
          </cell>
          <cell r="C1458">
            <v>9.0729212453670108E-3</v>
          </cell>
        </row>
        <row r="1459">
          <cell r="A1459">
            <v>3209.02</v>
          </cell>
          <cell r="C1459">
            <v>9.2129390153587211E-3</v>
          </cell>
        </row>
        <row r="1460">
          <cell r="A1460">
            <v>3210.9479999999999</v>
          </cell>
          <cell r="C1460">
            <v>9.2875521800307292E-3</v>
          </cell>
        </row>
        <row r="1461">
          <cell r="A1461">
            <v>3212.877</v>
          </cell>
          <cell r="C1461">
            <v>9.38292396532266E-3</v>
          </cell>
        </row>
        <row r="1462">
          <cell r="A1462">
            <v>3214.8049999999998</v>
          </cell>
          <cell r="C1462">
            <v>9.4630218201688984E-3</v>
          </cell>
        </row>
        <row r="1463">
          <cell r="A1463">
            <v>3216.7339999999999</v>
          </cell>
          <cell r="C1463">
            <v>9.5479225706773183E-3</v>
          </cell>
        </row>
        <row r="1464">
          <cell r="A1464">
            <v>3218.6619999999998</v>
          </cell>
          <cell r="C1464">
            <v>9.6575008157700221E-3</v>
          </cell>
        </row>
        <row r="1465">
          <cell r="A1465">
            <v>3220.5909999999999</v>
          </cell>
          <cell r="C1465">
            <v>9.7659523665419735E-3</v>
          </cell>
        </row>
        <row r="1466">
          <cell r="A1466">
            <v>3222.5189999999998</v>
          </cell>
          <cell r="C1466">
            <v>9.8544744281556865E-3</v>
          </cell>
        </row>
        <row r="1467">
          <cell r="A1467">
            <v>3224.4479999999999</v>
          </cell>
          <cell r="C1467">
            <v>9.9081079667833177E-3</v>
          </cell>
        </row>
        <row r="1468">
          <cell r="A1468">
            <v>3226.3760000000002</v>
          </cell>
          <cell r="C1468">
            <v>9.9888543931039367E-3</v>
          </cell>
        </row>
        <row r="1469">
          <cell r="A1469">
            <v>3228.3049999999998</v>
          </cell>
          <cell r="C1469">
            <v>1.0097355056192433E-2</v>
          </cell>
        </row>
        <row r="1470">
          <cell r="A1470">
            <v>3230.2330000000002</v>
          </cell>
          <cell r="C1470">
            <v>1.0161972419967507E-2</v>
          </cell>
        </row>
        <row r="1471">
          <cell r="A1471">
            <v>3232.1619999999998</v>
          </cell>
          <cell r="C1471">
            <v>1.027498708273851E-2</v>
          </cell>
        </row>
        <row r="1472">
          <cell r="A1472">
            <v>3234.09</v>
          </cell>
          <cell r="C1472">
            <v>1.038253583357396E-2</v>
          </cell>
        </row>
        <row r="1473">
          <cell r="A1473">
            <v>3236.0189999999998</v>
          </cell>
          <cell r="C1473">
            <v>1.0488562102596495E-2</v>
          </cell>
        </row>
        <row r="1474">
          <cell r="A1474">
            <v>3237.9470000000001</v>
          </cell>
          <cell r="C1474">
            <v>1.0541565847988425E-2</v>
          </cell>
        </row>
        <row r="1475">
          <cell r="A1475">
            <v>3239.875</v>
          </cell>
          <cell r="C1475">
            <v>1.0623301743039448E-2</v>
          </cell>
        </row>
        <row r="1476">
          <cell r="A1476">
            <v>3241.8040000000001</v>
          </cell>
          <cell r="C1476">
            <v>1.0684843809110825E-2</v>
          </cell>
        </row>
        <row r="1477">
          <cell r="A1477">
            <v>3243.7330000000002</v>
          </cell>
          <cell r="C1477">
            <v>1.0781472291914364E-2</v>
          </cell>
        </row>
        <row r="1478">
          <cell r="A1478">
            <v>3245.6610000000001</v>
          </cell>
          <cell r="C1478">
            <v>1.0863040627297175E-2</v>
          </cell>
        </row>
        <row r="1479">
          <cell r="A1479">
            <v>3247.59</v>
          </cell>
          <cell r="C1479">
            <v>1.0906051460751964E-2</v>
          </cell>
        </row>
        <row r="1480">
          <cell r="A1480">
            <v>3249.518</v>
          </cell>
          <cell r="C1480">
            <v>1.0964499450880967E-2</v>
          </cell>
        </row>
        <row r="1481">
          <cell r="A1481">
            <v>3251.4470000000001</v>
          </cell>
          <cell r="C1481">
            <v>1.1039381288814078E-2</v>
          </cell>
        </row>
        <row r="1482">
          <cell r="A1482">
            <v>3253.375</v>
          </cell>
          <cell r="C1482">
            <v>1.1132649911373934E-2</v>
          </cell>
        </row>
        <row r="1483">
          <cell r="A1483">
            <v>3255.3029999999999</v>
          </cell>
          <cell r="C1483">
            <v>1.1221845100620303E-2</v>
          </cell>
        </row>
        <row r="1484">
          <cell r="A1484">
            <v>3257.232</v>
          </cell>
          <cell r="C1484">
            <v>1.126921248544867E-2</v>
          </cell>
        </row>
        <row r="1485">
          <cell r="A1485">
            <v>3259.1610000000001</v>
          </cell>
          <cell r="C1485">
            <v>1.1364993058551848E-2</v>
          </cell>
        </row>
        <row r="1486">
          <cell r="A1486">
            <v>3261.0889999999999</v>
          </cell>
          <cell r="C1486">
            <v>1.1430581112818647E-2</v>
          </cell>
        </row>
        <row r="1487">
          <cell r="A1487">
            <v>3263.018</v>
          </cell>
          <cell r="C1487">
            <v>1.1487250948192718E-2</v>
          </cell>
        </row>
        <row r="1488">
          <cell r="A1488">
            <v>3264.9459999999999</v>
          </cell>
          <cell r="C1488">
            <v>1.1536662272077322E-2</v>
          </cell>
        </row>
        <row r="1489">
          <cell r="A1489">
            <v>3266.875</v>
          </cell>
          <cell r="C1489">
            <v>1.1626976933244951E-2</v>
          </cell>
        </row>
        <row r="1490">
          <cell r="A1490">
            <v>3268.8029999999999</v>
          </cell>
          <cell r="C1490">
            <v>1.167173125393711E-2</v>
          </cell>
        </row>
        <row r="1491">
          <cell r="A1491">
            <v>3270.7310000000002</v>
          </cell>
          <cell r="C1491">
            <v>1.1726075476674754E-2</v>
          </cell>
        </row>
        <row r="1492">
          <cell r="A1492">
            <v>3272.66</v>
          </cell>
          <cell r="C1492">
            <v>1.1801897671021725E-2</v>
          </cell>
        </row>
        <row r="1493">
          <cell r="A1493">
            <v>3274.5889999999999</v>
          </cell>
          <cell r="C1493">
            <v>1.1870062677427271E-2</v>
          </cell>
        </row>
        <row r="1494">
          <cell r="A1494">
            <v>3276.5169999999998</v>
          </cell>
          <cell r="C1494">
            <v>1.1914224761361086E-2</v>
          </cell>
        </row>
        <row r="1495">
          <cell r="A1495">
            <v>3278.4459999999999</v>
          </cell>
          <cell r="C1495">
            <v>1.1948835944206674E-2</v>
          </cell>
        </row>
        <row r="1496">
          <cell r="A1496">
            <v>3280.3739999999998</v>
          </cell>
          <cell r="C1496">
            <v>1.2015384577605908E-2</v>
          </cell>
        </row>
        <row r="1497">
          <cell r="A1497">
            <v>3282.3020000000001</v>
          </cell>
          <cell r="C1497">
            <v>1.2113841771960824E-2</v>
          </cell>
        </row>
        <row r="1498">
          <cell r="A1498">
            <v>3284.2310000000002</v>
          </cell>
          <cell r="C1498">
            <v>1.2156329703692395E-2</v>
          </cell>
        </row>
        <row r="1499">
          <cell r="A1499">
            <v>3286.1590000000001</v>
          </cell>
          <cell r="C1499">
            <v>1.215688293949348E-2</v>
          </cell>
        </row>
        <row r="1500">
          <cell r="A1500">
            <v>3288.0880000000002</v>
          </cell>
          <cell r="C1500">
            <v>1.2173854133819795E-2</v>
          </cell>
        </row>
        <row r="1501">
          <cell r="A1501">
            <v>3290.0169999999998</v>
          </cell>
          <cell r="C1501">
            <v>1.2279985849874914E-2</v>
          </cell>
        </row>
        <row r="1502">
          <cell r="A1502">
            <v>3291.9450000000002</v>
          </cell>
          <cell r="C1502">
            <v>1.2334659414029395E-2</v>
          </cell>
        </row>
        <row r="1503">
          <cell r="A1503">
            <v>3293.8739999999998</v>
          </cell>
          <cell r="C1503">
            <v>1.238987032470608E-2</v>
          </cell>
        </row>
        <row r="1504">
          <cell r="A1504">
            <v>3295.8020000000001</v>
          </cell>
          <cell r="C1504">
            <v>1.2414266145710175E-2</v>
          </cell>
        </row>
        <row r="1505">
          <cell r="A1505">
            <v>3297.73</v>
          </cell>
          <cell r="C1505">
            <v>1.2480641441521603E-2</v>
          </cell>
        </row>
        <row r="1506">
          <cell r="A1506">
            <v>3299.6590000000001</v>
          </cell>
          <cell r="C1506">
            <v>1.2513343021941504E-2</v>
          </cell>
        </row>
        <row r="1507">
          <cell r="A1507">
            <v>3301.587</v>
          </cell>
          <cell r="C1507">
            <v>1.2535798906442047E-2</v>
          </cell>
        </row>
        <row r="1508">
          <cell r="A1508">
            <v>3303.5160000000001</v>
          </cell>
          <cell r="C1508">
            <v>1.2562400448251E-2</v>
          </cell>
        </row>
        <row r="1509">
          <cell r="A1509">
            <v>3305.4450000000002</v>
          </cell>
          <cell r="C1509">
            <v>1.2615174521339085E-2</v>
          </cell>
        </row>
        <row r="1510">
          <cell r="A1510">
            <v>3307.373</v>
          </cell>
          <cell r="C1510">
            <v>1.2650006709609127E-2</v>
          </cell>
        </row>
        <row r="1511">
          <cell r="A1511">
            <v>3309.3020000000001</v>
          </cell>
          <cell r="C1511">
            <v>1.2685539470629895E-2</v>
          </cell>
        </row>
        <row r="1512">
          <cell r="A1512">
            <v>3311.23</v>
          </cell>
          <cell r="C1512">
            <v>1.271477718825343E-2</v>
          </cell>
        </row>
        <row r="1513">
          <cell r="A1513">
            <v>3313.1579999999999</v>
          </cell>
          <cell r="C1513">
            <v>1.2759818960445373E-2</v>
          </cell>
        </row>
        <row r="1514">
          <cell r="A1514">
            <v>3315.087</v>
          </cell>
          <cell r="C1514">
            <v>1.2772979616799704E-2</v>
          </cell>
        </row>
        <row r="1515">
          <cell r="A1515">
            <v>3317.0149999999999</v>
          </cell>
          <cell r="C1515">
            <v>1.2824327988228065E-2</v>
          </cell>
        </row>
        <row r="1516">
          <cell r="A1516">
            <v>3318.944</v>
          </cell>
          <cell r="C1516">
            <v>1.2845431839543705E-2</v>
          </cell>
        </row>
        <row r="1517">
          <cell r="A1517">
            <v>3320.873</v>
          </cell>
          <cell r="C1517">
            <v>1.2878452650021155E-2</v>
          </cell>
        </row>
        <row r="1518">
          <cell r="A1518">
            <v>3322.8009999999999</v>
          </cell>
          <cell r="C1518">
            <v>1.2885884499098428E-2</v>
          </cell>
        </row>
        <row r="1519">
          <cell r="A1519">
            <v>3324.7289999999998</v>
          </cell>
          <cell r="C1519">
            <v>1.2937432208752767E-2</v>
          </cell>
        </row>
        <row r="1520">
          <cell r="A1520">
            <v>3326.6579999999999</v>
          </cell>
          <cell r="C1520">
            <v>1.2961685026246922E-2</v>
          </cell>
        </row>
        <row r="1521">
          <cell r="A1521">
            <v>3328.5859999999998</v>
          </cell>
          <cell r="C1521">
            <v>1.2969436105381741E-2</v>
          </cell>
        </row>
        <row r="1522">
          <cell r="A1522">
            <v>3330.5149999999999</v>
          </cell>
          <cell r="C1522">
            <v>1.298189618898535E-2</v>
          </cell>
        </row>
        <row r="1523">
          <cell r="A1523">
            <v>3332.4430000000002</v>
          </cell>
          <cell r="C1523">
            <v>1.2984148133146956E-2</v>
          </cell>
        </row>
        <row r="1524">
          <cell r="A1524">
            <v>3334.3719999999998</v>
          </cell>
          <cell r="C1524">
            <v>1.3000555980312894E-2</v>
          </cell>
        </row>
        <row r="1525">
          <cell r="A1525">
            <v>3336.3009999999999</v>
          </cell>
          <cell r="C1525">
            <v>1.304009139513213E-2</v>
          </cell>
        </row>
        <row r="1526">
          <cell r="A1526">
            <v>3338.2289999999998</v>
          </cell>
          <cell r="C1526">
            <v>1.3058794520856627E-2</v>
          </cell>
        </row>
        <row r="1527">
          <cell r="A1527">
            <v>3340.1570000000002</v>
          </cell>
          <cell r="C1527">
            <v>1.3095799206893867E-2</v>
          </cell>
        </row>
        <row r="1528">
          <cell r="A1528">
            <v>3342.0859999999998</v>
          </cell>
          <cell r="C1528">
            <v>1.3078664786339034E-2</v>
          </cell>
        </row>
        <row r="1529">
          <cell r="A1529">
            <v>3344.0140000000001</v>
          </cell>
          <cell r="C1529">
            <v>1.3075338149133016E-2</v>
          </cell>
        </row>
        <row r="1530">
          <cell r="A1530">
            <v>3345.9430000000002</v>
          </cell>
          <cell r="C1530">
            <v>1.3072550302929101E-2</v>
          </cell>
        </row>
        <row r="1531">
          <cell r="A1531">
            <v>3347.8710000000001</v>
          </cell>
          <cell r="C1531">
            <v>1.3115682472695357E-2</v>
          </cell>
        </row>
        <row r="1532">
          <cell r="A1532">
            <v>3349.8</v>
          </cell>
          <cell r="C1532">
            <v>1.3133724026626386E-2</v>
          </cell>
        </row>
        <row r="1533">
          <cell r="A1533">
            <v>3351.7289999999998</v>
          </cell>
          <cell r="C1533">
            <v>1.3145718987702708E-2</v>
          </cell>
        </row>
        <row r="1534">
          <cell r="A1534">
            <v>3353.6570000000002</v>
          </cell>
          <cell r="C1534">
            <v>1.3145730543541895E-2</v>
          </cell>
        </row>
        <row r="1535">
          <cell r="A1535">
            <v>3355.585</v>
          </cell>
          <cell r="C1535">
            <v>1.3153958301043189E-2</v>
          </cell>
        </row>
        <row r="1536">
          <cell r="A1536">
            <v>3357.5140000000001</v>
          </cell>
          <cell r="C1536">
            <v>1.316658738879491E-2</v>
          </cell>
        </row>
        <row r="1537">
          <cell r="A1537">
            <v>3359.442</v>
          </cell>
          <cell r="C1537">
            <v>1.3181800651084869E-2</v>
          </cell>
        </row>
        <row r="1538">
          <cell r="A1538">
            <v>3361.3710000000001</v>
          </cell>
          <cell r="C1538">
            <v>1.3211302708529812E-2</v>
          </cell>
        </row>
        <row r="1539">
          <cell r="A1539">
            <v>3363.299</v>
          </cell>
          <cell r="C1539">
            <v>1.3210774028886998E-2</v>
          </cell>
        </row>
        <row r="1540">
          <cell r="A1540">
            <v>3365.2280000000001</v>
          </cell>
          <cell r="C1540">
            <v>1.317288243219214E-2</v>
          </cell>
        </row>
        <row r="1541">
          <cell r="A1541">
            <v>3367.1559999999999</v>
          </cell>
          <cell r="C1541">
            <v>1.3215184026016817E-2</v>
          </cell>
        </row>
        <row r="1542">
          <cell r="A1542">
            <v>3369.085</v>
          </cell>
          <cell r="C1542">
            <v>1.3227659998899306E-2</v>
          </cell>
        </row>
        <row r="1543">
          <cell r="A1543">
            <v>3371.0129999999999</v>
          </cell>
          <cell r="C1543">
            <v>1.3240780209816481E-2</v>
          </cell>
        </row>
        <row r="1544">
          <cell r="A1544">
            <v>3372.942</v>
          </cell>
          <cell r="C1544">
            <v>1.3224797039740676E-2</v>
          </cell>
        </row>
        <row r="1545">
          <cell r="A1545">
            <v>3374.87</v>
          </cell>
          <cell r="C1545">
            <v>1.3227792891049958E-2</v>
          </cell>
        </row>
        <row r="1546">
          <cell r="A1546">
            <v>3376.799</v>
          </cell>
          <cell r="C1546">
            <v>1.3202842389764876E-2</v>
          </cell>
        </row>
        <row r="1547">
          <cell r="A1547">
            <v>3378.7269999999999</v>
          </cell>
          <cell r="C1547">
            <v>1.3227048983902282E-2</v>
          </cell>
        </row>
        <row r="1548">
          <cell r="A1548">
            <v>3380.6559999999999</v>
          </cell>
          <cell r="C1548">
            <v>1.3232270778735001E-2</v>
          </cell>
        </row>
        <row r="1549">
          <cell r="A1549">
            <v>3382.5839999999998</v>
          </cell>
          <cell r="C1549">
            <v>1.3213946106743887E-2</v>
          </cell>
        </row>
        <row r="1550">
          <cell r="A1550">
            <v>3384.5129999999999</v>
          </cell>
          <cell r="C1550">
            <v>1.3247446484547603E-2</v>
          </cell>
        </row>
        <row r="1551">
          <cell r="A1551">
            <v>3386.4409999999998</v>
          </cell>
          <cell r="C1551">
            <v>1.3251410137388817E-2</v>
          </cell>
        </row>
        <row r="1552">
          <cell r="A1552">
            <v>3388.37</v>
          </cell>
          <cell r="C1552">
            <v>1.3219440908277402E-2</v>
          </cell>
        </row>
        <row r="1553">
          <cell r="A1553">
            <v>3390.2979999999998</v>
          </cell>
          <cell r="C1553">
            <v>1.3237810359145371E-2</v>
          </cell>
        </row>
        <row r="1554">
          <cell r="A1554">
            <v>3392.2269999999999</v>
          </cell>
          <cell r="C1554">
            <v>1.3236058205028611E-2</v>
          </cell>
        </row>
        <row r="1555">
          <cell r="A1555">
            <v>3394.1550000000002</v>
          </cell>
          <cell r="C1555">
            <v>1.32525989443452E-2</v>
          </cell>
        </row>
        <row r="1556">
          <cell r="A1556">
            <v>3396.0839999999998</v>
          </cell>
          <cell r="C1556">
            <v>1.3238226369356109E-2</v>
          </cell>
        </row>
        <row r="1557">
          <cell r="A1557">
            <v>3398.0120000000002</v>
          </cell>
          <cell r="C1557">
            <v>1.3241892459338251E-2</v>
          </cell>
        </row>
        <row r="1558">
          <cell r="A1558">
            <v>3399.9409999999998</v>
          </cell>
          <cell r="C1558">
            <v>1.3207096383065667E-2</v>
          </cell>
        </row>
        <row r="1559">
          <cell r="A1559">
            <v>3401.8690000000001</v>
          </cell>
          <cell r="C1559">
            <v>1.3208368969856159E-2</v>
          </cell>
        </row>
        <row r="1560">
          <cell r="A1560">
            <v>3403.7979999999998</v>
          </cell>
          <cell r="C1560">
            <v>1.3219342683644313E-2</v>
          </cell>
        </row>
        <row r="1561">
          <cell r="A1561">
            <v>3405.7260000000001</v>
          </cell>
          <cell r="C1561">
            <v>1.3237361125896968E-2</v>
          </cell>
        </row>
        <row r="1562">
          <cell r="A1562">
            <v>3407.6550000000002</v>
          </cell>
          <cell r="C1562">
            <v>1.3212943637694395E-2</v>
          </cell>
        </row>
        <row r="1563">
          <cell r="A1563">
            <v>3409.5830000000001</v>
          </cell>
          <cell r="C1563">
            <v>1.3211302708529812E-2</v>
          </cell>
        </row>
        <row r="1564">
          <cell r="A1564">
            <v>3411.5120000000002</v>
          </cell>
          <cell r="C1564">
            <v>1.3206421810953115E-2</v>
          </cell>
        </row>
        <row r="1565">
          <cell r="A1565">
            <v>3413.44</v>
          </cell>
          <cell r="C1565">
            <v>1.31974010339876E-2</v>
          </cell>
        </row>
        <row r="1566">
          <cell r="A1566">
            <v>3415.3690000000001</v>
          </cell>
          <cell r="C1566">
            <v>1.3193902503673673E-2</v>
          </cell>
        </row>
        <row r="1567">
          <cell r="A1567">
            <v>3417.297</v>
          </cell>
          <cell r="C1567">
            <v>1.3231740654612289E-2</v>
          </cell>
        </row>
        <row r="1568">
          <cell r="A1568">
            <v>3419.2260000000001</v>
          </cell>
          <cell r="C1568">
            <v>1.3230933190349082E-2</v>
          </cell>
        </row>
        <row r="1569">
          <cell r="A1569">
            <v>3421.154</v>
          </cell>
          <cell r="C1569">
            <v>1.3240595316389487E-2</v>
          </cell>
        </row>
        <row r="1570">
          <cell r="A1570">
            <v>3423.0830000000001</v>
          </cell>
          <cell r="C1570">
            <v>1.3202554938265096E-2</v>
          </cell>
        </row>
        <row r="1571">
          <cell r="A1571">
            <v>3425.011</v>
          </cell>
          <cell r="C1571">
            <v>1.3197337476872071E-2</v>
          </cell>
        </row>
        <row r="1572">
          <cell r="A1572">
            <v>3426.94</v>
          </cell>
          <cell r="C1572">
            <v>1.3176623635129E-2</v>
          </cell>
        </row>
        <row r="1573">
          <cell r="A1573">
            <v>3428.8679999999999</v>
          </cell>
          <cell r="C1573">
            <v>1.3180944074505116E-2</v>
          </cell>
        </row>
        <row r="1574">
          <cell r="A1574">
            <v>3430.797</v>
          </cell>
          <cell r="C1574">
            <v>1.3172945989307671E-2</v>
          </cell>
        </row>
        <row r="1575">
          <cell r="A1575">
            <v>3432.7249999999999</v>
          </cell>
          <cell r="C1575">
            <v>1.3166546943357754E-2</v>
          </cell>
        </row>
        <row r="1576">
          <cell r="A1576">
            <v>3434.654</v>
          </cell>
          <cell r="C1576">
            <v>1.3178185117899172E-2</v>
          </cell>
        </row>
        <row r="1577">
          <cell r="A1577">
            <v>3436.5819999999999</v>
          </cell>
          <cell r="C1577">
            <v>1.3204747658750867E-2</v>
          </cell>
        </row>
        <row r="1578">
          <cell r="A1578">
            <v>3438.511</v>
          </cell>
          <cell r="C1578">
            <v>1.320849463960732E-2</v>
          </cell>
        </row>
        <row r="1579">
          <cell r="A1579">
            <v>3440.4389999999999</v>
          </cell>
          <cell r="C1579">
            <v>1.3222233087921014E-2</v>
          </cell>
        </row>
        <row r="1580">
          <cell r="A1580">
            <v>3442.3679999999999</v>
          </cell>
          <cell r="C1580">
            <v>1.3194436961236081E-2</v>
          </cell>
        </row>
        <row r="1581">
          <cell r="A1581">
            <v>3444.2959999999998</v>
          </cell>
          <cell r="C1581">
            <v>1.3192010235006768E-2</v>
          </cell>
        </row>
        <row r="1582">
          <cell r="A1582">
            <v>3446.2249999999999</v>
          </cell>
          <cell r="C1582">
            <v>1.3214752126527193E-2</v>
          </cell>
        </row>
        <row r="1583">
          <cell r="A1583">
            <v>3448.1529999999998</v>
          </cell>
          <cell r="C1583">
            <v>1.3238029920089926E-2</v>
          </cell>
        </row>
        <row r="1584">
          <cell r="A1584">
            <v>3450.0819999999999</v>
          </cell>
          <cell r="C1584">
            <v>1.3179134141192421E-2</v>
          </cell>
        </row>
        <row r="1585">
          <cell r="A1585">
            <v>3452.01</v>
          </cell>
          <cell r="C1585">
            <v>1.3181094300414552E-2</v>
          </cell>
        </row>
        <row r="1586">
          <cell r="A1586">
            <v>3453.9389999999999</v>
          </cell>
          <cell r="C1586">
            <v>1.3201369020268507E-2</v>
          </cell>
        </row>
        <row r="1587">
          <cell r="A1587">
            <v>3455.8670000000002</v>
          </cell>
          <cell r="C1587">
            <v>1.3213456428058329E-2</v>
          </cell>
        </row>
        <row r="1588">
          <cell r="A1588">
            <v>3457.7959999999998</v>
          </cell>
          <cell r="C1588">
            <v>1.3194282401886951E-2</v>
          </cell>
        </row>
        <row r="1589">
          <cell r="A1589">
            <v>3459.7240000000002</v>
          </cell>
          <cell r="C1589">
            <v>1.3221726075476673E-2</v>
          </cell>
        </row>
        <row r="1590">
          <cell r="A1590">
            <v>3461.6529999999998</v>
          </cell>
          <cell r="C1590">
            <v>1.3260315355962459E-2</v>
          </cell>
        </row>
        <row r="1591">
          <cell r="A1591">
            <v>3463.5810000000001</v>
          </cell>
          <cell r="C1591">
            <v>1.327092794977601E-2</v>
          </cell>
        </row>
        <row r="1592">
          <cell r="A1592">
            <v>3465.51</v>
          </cell>
          <cell r="C1592">
            <v>1.3251963373189903E-2</v>
          </cell>
        </row>
        <row r="1593">
          <cell r="A1593">
            <v>3467.4380000000001</v>
          </cell>
          <cell r="C1593">
            <v>1.3237862360421711E-2</v>
          </cell>
        </row>
        <row r="1594">
          <cell r="A1594">
            <v>3469.3670000000002</v>
          </cell>
          <cell r="C1594">
            <v>1.3195927664491231E-2</v>
          </cell>
        </row>
        <row r="1595">
          <cell r="A1595">
            <v>3471.2950000000001</v>
          </cell>
          <cell r="C1595">
            <v>1.3222884548355192E-2</v>
          </cell>
        </row>
        <row r="1596">
          <cell r="A1596">
            <v>3473.2240000000002</v>
          </cell>
          <cell r="C1596">
            <v>1.3216772953905057E-2</v>
          </cell>
        </row>
        <row r="1597">
          <cell r="A1597">
            <v>3475.152</v>
          </cell>
          <cell r="C1597">
            <v>1.3239511956465685E-2</v>
          </cell>
        </row>
        <row r="1598">
          <cell r="A1598">
            <v>3477.0810000000001</v>
          </cell>
          <cell r="C1598">
            <v>1.3221899413064482E-2</v>
          </cell>
        </row>
        <row r="1599">
          <cell r="A1599">
            <v>3479.009</v>
          </cell>
          <cell r="C1599">
            <v>1.3282998023807051E-2</v>
          </cell>
        </row>
        <row r="1600">
          <cell r="A1600">
            <v>3480.9380000000001</v>
          </cell>
          <cell r="C1600">
            <v>1.3334974743991215E-2</v>
          </cell>
        </row>
        <row r="1601">
          <cell r="A1601">
            <v>3482.866</v>
          </cell>
          <cell r="C1601">
            <v>1.3342529373859853E-2</v>
          </cell>
        </row>
        <row r="1602">
          <cell r="A1602">
            <v>3484.7950000000001</v>
          </cell>
          <cell r="C1602">
            <v>1.3295949230576113E-2</v>
          </cell>
        </row>
        <row r="1603">
          <cell r="A1603">
            <v>3486.723</v>
          </cell>
          <cell r="C1603">
            <v>1.331888034896323E-2</v>
          </cell>
        </row>
        <row r="1604">
          <cell r="A1604">
            <v>3488.652</v>
          </cell>
          <cell r="C1604">
            <v>1.3330291740160601E-2</v>
          </cell>
        </row>
        <row r="1605">
          <cell r="A1605">
            <v>3490.58</v>
          </cell>
          <cell r="C1605">
            <v>1.3339763194854417E-2</v>
          </cell>
        </row>
        <row r="1606">
          <cell r="A1606">
            <v>3492.509</v>
          </cell>
          <cell r="C1606">
            <v>1.3354878232511283E-2</v>
          </cell>
        </row>
        <row r="1607">
          <cell r="A1607">
            <v>3494.4369999999999</v>
          </cell>
          <cell r="C1607">
            <v>1.3400451573305838E-2</v>
          </cell>
        </row>
        <row r="1608">
          <cell r="A1608">
            <v>3496.366</v>
          </cell>
          <cell r="C1608">
            <v>1.3399961894620279E-2</v>
          </cell>
        </row>
        <row r="1609">
          <cell r="A1609">
            <v>3498.2939999999999</v>
          </cell>
          <cell r="C1609">
            <v>1.3381723891423067E-2</v>
          </cell>
        </row>
        <row r="1610">
          <cell r="A1610">
            <v>3500.223</v>
          </cell>
          <cell r="C1610">
            <v>1.3387623147328137E-2</v>
          </cell>
        </row>
        <row r="1611">
          <cell r="A1611">
            <v>3502.1509999999998</v>
          </cell>
          <cell r="C1611">
            <v>1.3471657209897517E-2</v>
          </cell>
        </row>
        <row r="1612">
          <cell r="A1612">
            <v>3504.08</v>
          </cell>
          <cell r="C1612">
            <v>1.3475867868801358E-2</v>
          </cell>
        </row>
        <row r="1613">
          <cell r="A1613">
            <v>3506.0079999999998</v>
          </cell>
          <cell r="C1613">
            <v>1.3449858563750748E-2</v>
          </cell>
        </row>
        <row r="1614">
          <cell r="A1614">
            <v>3507.9369999999999</v>
          </cell>
          <cell r="C1614">
            <v>1.3440150214353594E-2</v>
          </cell>
        </row>
        <row r="1615">
          <cell r="A1615">
            <v>3509.8649999999998</v>
          </cell>
          <cell r="C1615">
            <v>1.3502681749155376E-2</v>
          </cell>
        </row>
        <row r="1616">
          <cell r="A1616">
            <v>3511.7939999999999</v>
          </cell>
          <cell r="C1616">
            <v>1.3489664096310985E-2</v>
          </cell>
        </row>
        <row r="1617">
          <cell r="A1617">
            <v>3513.7220000000002</v>
          </cell>
          <cell r="C1617">
            <v>1.3448353415696612E-2</v>
          </cell>
        </row>
        <row r="1618">
          <cell r="A1618">
            <v>3515.6509999999998</v>
          </cell>
          <cell r="C1618">
            <v>1.3419238478864443E-2</v>
          </cell>
        </row>
        <row r="1619">
          <cell r="A1619">
            <v>3517.5790000000002</v>
          </cell>
          <cell r="C1619">
            <v>1.3451294376769759E-2</v>
          </cell>
        </row>
        <row r="1620">
          <cell r="A1620">
            <v>3519.5079999999998</v>
          </cell>
          <cell r="C1620">
            <v>1.3468298794133735E-2</v>
          </cell>
        </row>
        <row r="1621">
          <cell r="A1621">
            <v>3521.4360000000001</v>
          </cell>
          <cell r="C1621">
            <v>1.3550704927857617E-2</v>
          </cell>
        </row>
        <row r="1622">
          <cell r="A1622">
            <v>3523.3649999999998</v>
          </cell>
          <cell r="C1622">
            <v>1.3605111263230893E-2</v>
          </cell>
        </row>
        <row r="1623">
          <cell r="A1623">
            <v>3525.2930000000001</v>
          </cell>
          <cell r="C1623">
            <v>1.3633184730056319E-2</v>
          </cell>
        </row>
        <row r="1624">
          <cell r="A1624">
            <v>3527.2220000000002</v>
          </cell>
          <cell r="C1624">
            <v>1.3617463010842122E-2</v>
          </cell>
        </row>
        <row r="1625">
          <cell r="A1625">
            <v>3529.15</v>
          </cell>
          <cell r="C1625">
            <v>1.360402934778699E-2</v>
          </cell>
        </row>
        <row r="1626">
          <cell r="A1626">
            <v>3531.0790000000002</v>
          </cell>
          <cell r="C1626">
            <v>1.3543803202903057E-2</v>
          </cell>
        </row>
        <row r="1627">
          <cell r="A1627">
            <v>3533.0070000000001</v>
          </cell>
          <cell r="C1627">
            <v>1.3508162105889909E-2</v>
          </cell>
        </row>
        <row r="1628">
          <cell r="A1628">
            <v>3534.9360000000001</v>
          </cell>
          <cell r="C1628">
            <v>1.3515514508572772E-2</v>
          </cell>
        </row>
        <row r="1629">
          <cell r="A1629">
            <v>3536.864</v>
          </cell>
          <cell r="C1629">
            <v>1.353484742753297E-2</v>
          </cell>
        </row>
        <row r="1630">
          <cell r="A1630">
            <v>3538.7930000000001</v>
          </cell>
          <cell r="C1630">
            <v>1.3485462104286536E-2</v>
          </cell>
        </row>
        <row r="1631">
          <cell r="A1631">
            <v>3540.721</v>
          </cell>
          <cell r="C1631">
            <v>1.3491482696503073E-2</v>
          </cell>
        </row>
        <row r="1632">
          <cell r="A1632">
            <v>3542.65</v>
          </cell>
          <cell r="C1632">
            <v>1.3550986601437807E-2</v>
          </cell>
        </row>
        <row r="1633">
          <cell r="A1633">
            <v>3544.578</v>
          </cell>
          <cell r="C1633">
            <v>1.363795151372104E-2</v>
          </cell>
        </row>
        <row r="1634">
          <cell r="A1634">
            <v>3546.5070000000001</v>
          </cell>
          <cell r="C1634">
            <v>1.3593005077202396E-2</v>
          </cell>
        </row>
        <row r="1635">
          <cell r="A1635">
            <v>3548.4349999999999</v>
          </cell>
          <cell r="C1635">
            <v>1.3488541735429928E-2</v>
          </cell>
        </row>
        <row r="1636">
          <cell r="A1636">
            <v>3550.364</v>
          </cell>
          <cell r="C1636">
            <v>1.344991056502709E-2</v>
          </cell>
        </row>
        <row r="1637">
          <cell r="A1637">
            <v>3552.2919999999999</v>
          </cell>
          <cell r="C1637">
            <v>1.3540209336915835E-2</v>
          </cell>
        </row>
        <row r="1638">
          <cell r="A1638">
            <v>3554.221</v>
          </cell>
          <cell r="C1638">
            <v>1.3452337291256403E-2</v>
          </cell>
        </row>
        <row r="1639">
          <cell r="A1639">
            <v>3556.1489999999999</v>
          </cell>
          <cell r="C1639">
            <v>1.3398491414083707E-2</v>
          </cell>
        </row>
        <row r="1640">
          <cell r="A1640">
            <v>3558.078</v>
          </cell>
          <cell r="C1640">
            <v>1.3395455117337269E-2</v>
          </cell>
        </row>
        <row r="1641">
          <cell r="A1641">
            <v>3560.0059999999999</v>
          </cell>
          <cell r="C1641">
            <v>1.3415167934510749E-2</v>
          </cell>
        </row>
        <row r="1642">
          <cell r="A1642">
            <v>3561.9349999999999</v>
          </cell>
          <cell r="C1642">
            <v>1.3403697319637545E-2</v>
          </cell>
        </row>
        <row r="1643">
          <cell r="A1643">
            <v>3563.8629999999998</v>
          </cell>
          <cell r="C1643">
            <v>1.3459555357308714E-2</v>
          </cell>
        </row>
        <row r="1644">
          <cell r="A1644">
            <v>3565.7919999999999</v>
          </cell>
          <cell r="C1644">
            <v>1.362356160497317E-2</v>
          </cell>
        </row>
        <row r="1645">
          <cell r="A1645">
            <v>3567.72</v>
          </cell>
          <cell r="C1645">
            <v>1.360792366559308E-2</v>
          </cell>
        </row>
        <row r="1646">
          <cell r="A1646">
            <v>3569.6489999999999</v>
          </cell>
          <cell r="C1646">
            <v>1.3334876519358125E-2</v>
          </cell>
        </row>
        <row r="1647">
          <cell r="A1647">
            <v>3571.5770000000002</v>
          </cell>
          <cell r="C1647">
            <v>1.321931812748604E-2</v>
          </cell>
        </row>
        <row r="1648">
          <cell r="A1648">
            <v>3573.5059999999999</v>
          </cell>
          <cell r="C1648">
            <v>1.3163032523764943E-2</v>
          </cell>
        </row>
        <row r="1649">
          <cell r="A1649">
            <v>3575.4340000000002</v>
          </cell>
          <cell r="C1649">
            <v>1.318120263640693E-2</v>
          </cell>
        </row>
        <row r="1650">
          <cell r="A1650">
            <v>3577.3629999999998</v>
          </cell>
          <cell r="C1650">
            <v>1.313120052024388E-2</v>
          </cell>
        </row>
        <row r="1651">
          <cell r="A1651">
            <v>3579.2910000000002</v>
          </cell>
          <cell r="C1651">
            <v>1.3129389142451283E-2</v>
          </cell>
        </row>
        <row r="1652">
          <cell r="A1652">
            <v>3581.22</v>
          </cell>
          <cell r="C1652">
            <v>1.3074652021181275E-2</v>
          </cell>
        </row>
        <row r="1653">
          <cell r="A1653">
            <v>3583.1480000000001</v>
          </cell>
          <cell r="C1653">
            <v>1.307764642801066E-2</v>
          </cell>
        </row>
        <row r="1654">
          <cell r="A1654">
            <v>3585.0770000000002</v>
          </cell>
          <cell r="C1654">
            <v>1.314817460352999E-2</v>
          </cell>
        </row>
        <row r="1655">
          <cell r="A1655">
            <v>3587.0050000000001</v>
          </cell>
          <cell r="C1655">
            <v>1.3297227595286199E-2</v>
          </cell>
        </row>
        <row r="1656">
          <cell r="A1656">
            <v>3588.9340000000002</v>
          </cell>
          <cell r="C1656">
            <v>1.3118184311879387E-2</v>
          </cell>
        </row>
        <row r="1657">
          <cell r="A1657">
            <v>3590.8620000000001</v>
          </cell>
          <cell r="C1657">
            <v>1.2985222826191366E-2</v>
          </cell>
        </row>
        <row r="1658">
          <cell r="A1658">
            <v>3592.7910000000002</v>
          </cell>
          <cell r="C1658">
            <v>1.3010521447131962E-2</v>
          </cell>
        </row>
        <row r="1659">
          <cell r="A1659">
            <v>3594.7190000000001</v>
          </cell>
          <cell r="C1659">
            <v>1.3061133133812139E-2</v>
          </cell>
        </row>
        <row r="1660">
          <cell r="A1660">
            <v>3596.6469999999999</v>
          </cell>
          <cell r="C1660">
            <v>1.2981527846611256E-2</v>
          </cell>
        </row>
        <row r="1661">
          <cell r="A1661">
            <v>3598.576</v>
          </cell>
          <cell r="C1661">
            <v>1.2958755621012964E-2</v>
          </cell>
        </row>
        <row r="1662">
          <cell r="A1662">
            <v>3600.5050000000001</v>
          </cell>
          <cell r="C1662">
            <v>1.291944410057798E-2</v>
          </cell>
        </row>
        <row r="1663">
          <cell r="A1663">
            <v>3602.433</v>
          </cell>
          <cell r="C1663">
            <v>1.2850829860924031E-2</v>
          </cell>
        </row>
        <row r="1664">
          <cell r="A1664">
            <v>3604.3620000000001</v>
          </cell>
          <cell r="C1664">
            <v>1.2727484277919665E-2</v>
          </cell>
        </row>
        <row r="1665">
          <cell r="A1665">
            <v>3606.29</v>
          </cell>
          <cell r="C1665">
            <v>1.281593122657866E-2</v>
          </cell>
        </row>
        <row r="1666">
          <cell r="A1666">
            <v>3608.2190000000001</v>
          </cell>
          <cell r="C1666">
            <v>1.2819809655105869E-2</v>
          </cell>
        </row>
        <row r="1667">
          <cell r="A1667">
            <v>3610.1469999999999</v>
          </cell>
          <cell r="C1667">
            <v>1.273658594575949E-2</v>
          </cell>
        </row>
        <row r="1668">
          <cell r="A1668">
            <v>3612.076</v>
          </cell>
          <cell r="C1668">
            <v>1.2739337679965945E-2</v>
          </cell>
        </row>
        <row r="1669">
          <cell r="A1669">
            <v>3614.0039999999999</v>
          </cell>
          <cell r="C1669">
            <v>1.2829431335709117E-2</v>
          </cell>
        </row>
        <row r="1670">
          <cell r="A1670">
            <v>3615.933</v>
          </cell>
          <cell r="C1670">
            <v>1.2793297671050613E-2</v>
          </cell>
        </row>
        <row r="1671">
          <cell r="A1671">
            <v>3617.8609999999999</v>
          </cell>
          <cell r="C1671">
            <v>1.283228418350846E-2</v>
          </cell>
        </row>
        <row r="1672">
          <cell r="A1672">
            <v>3619.79</v>
          </cell>
          <cell r="C1672">
            <v>1.2826777826135753E-2</v>
          </cell>
        </row>
        <row r="1673">
          <cell r="A1673">
            <v>3621.7179999999998</v>
          </cell>
          <cell r="C1673">
            <v>1.2737331297387066E-2</v>
          </cell>
        </row>
        <row r="1674">
          <cell r="A1674">
            <v>3623.6460000000002</v>
          </cell>
          <cell r="C1674">
            <v>1.2663782714400178E-2</v>
          </cell>
        </row>
        <row r="1675">
          <cell r="A1675">
            <v>3625.5749999999998</v>
          </cell>
          <cell r="C1675">
            <v>1.2758230032557133E-2</v>
          </cell>
        </row>
        <row r="1676">
          <cell r="A1676">
            <v>3627.5030000000002</v>
          </cell>
          <cell r="C1676">
            <v>1.2837683649368683E-2</v>
          </cell>
        </row>
        <row r="1677">
          <cell r="A1677">
            <v>3629.4319999999998</v>
          </cell>
          <cell r="C1677">
            <v>1.2922645068032835E-2</v>
          </cell>
        </row>
        <row r="1678">
          <cell r="A1678">
            <v>3631.3609999999999</v>
          </cell>
          <cell r="C1678">
            <v>1.2723871633693764E-2</v>
          </cell>
        </row>
        <row r="1679">
          <cell r="A1679">
            <v>3633.2890000000002</v>
          </cell>
          <cell r="C1679">
            <v>1.2689848354166824E-2</v>
          </cell>
        </row>
        <row r="1680">
          <cell r="A1680">
            <v>3635.2179999999998</v>
          </cell>
          <cell r="C1680">
            <v>1.2616455775008967E-2</v>
          </cell>
        </row>
        <row r="1681">
          <cell r="A1681">
            <v>3637.1460000000002</v>
          </cell>
          <cell r="C1681">
            <v>1.2594407233839771E-2</v>
          </cell>
        </row>
        <row r="1682">
          <cell r="A1682">
            <v>3639.0740000000001</v>
          </cell>
          <cell r="C1682">
            <v>1.2550850386983387E-2</v>
          </cell>
        </row>
        <row r="1683">
          <cell r="A1683">
            <v>3641.0030000000002</v>
          </cell>
          <cell r="C1683">
            <v>1.2558393461012837E-2</v>
          </cell>
        </row>
        <row r="1684">
          <cell r="A1684">
            <v>3642.9319999999998</v>
          </cell>
          <cell r="C1684">
            <v>1.2580795899757137E-2</v>
          </cell>
        </row>
        <row r="1685">
          <cell r="A1685">
            <v>3644.86</v>
          </cell>
          <cell r="C1685">
            <v>1.2655131724288655E-2</v>
          </cell>
        </row>
        <row r="1686">
          <cell r="A1686">
            <v>3646.7890000000002</v>
          </cell>
          <cell r="C1686">
            <v>1.2833653550452144E-2</v>
          </cell>
        </row>
        <row r="1687">
          <cell r="A1687">
            <v>3648.7170000000001</v>
          </cell>
          <cell r="C1687">
            <v>1.297941890595959E-2</v>
          </cell>
        </row>
        <row r="1688">
          <cell r="A1688">
            <v>3650.6460000000002</v>
          </cell>
          <cell r="C1688">
            <v>1.2849775390598199E-2</v>
          </cell>
        </row>
        <row r="1689">
          <cell r="A1689">
            <v>3652.5740000000001</v>
          </cell>
          <cell r="C1689">
            <v>1.2661806665899167E-2</v>
          </cell>
        </row>
        <row r="1690">
          <cell r="A1690">
            <v>3654.502</v>
          </cell>
          <cell r="C1690">
            <v>1.2552995439632512E-2</v>
          </cell>
        </row>
        <row r="1691">
          <cell r="A1691">
            <v>3656.431</v>
          </cell>
          <cell r="C1691">
            <v>1.2600729722355073E-2</v>
          </cell>
        </row>
        <row r="1692">
          <cell r="A1692">
            <v>3658.3589999999999</v>
          </cell>
          <cell r="C1692">
            <v>1.2553018551310887E-2</v>
          </cell>
        </row>
        <row r="1693">
          <cell r="A1693">
            <v>3660.288</v>
          </cell>
          <cell r="C1693">
            <v>1.2577711935174053E-2</v>
          </cell>
        </row>
        <row r="1694">
          <cell r="A1694">
            <v>3662.2170000000001</v>
          </cell>
          <cell r="C1694">
            <v>1.2545409031206109E-2</v>
          </cell>
        </row>
        <row r="1695">
          <cell r="A1695">
            <v>3664.145</v>
          </cell>
          <cell r="C1695">
            <v>1.2551149394322355E-2</v>
          </cell>
        </row>
        <row r="1696">
          <cell r="A1696">
            <v>3666.0729999999999</v>
          </cell>
          <cell r="C1696">
            <v>1.2537799511101334E-2</v>
          </cell>
        </row>
        <row r="1697">
          <cell r="A1697">
            <v>3668.002</v>
          </cell>
          <cell r="C1697">
            <v>1.2617874254269195E-2</v>
          </cell>
        </row>
        <row r="1698">
          <cell r="A1698">
            <v>3669.93</v>
          </cell>
          <cell r="C1698">
            <v>1.2696966751106147E-2</v>
          </cell>
        </row>
        <row r="1699">
          <cell r="A1699">
            <v>3671.8589999999999</v>
          </cell>
          <cell r="C1699">
            <v>1.2726409584875253E-2</v>
          </cell>
        </row>
        <row r="1700">
          <cell r="A1700">
            <v>3673.788</v>
          </cell>
          <cell r="C1700">
            <v>1.2763191821008138E-2</v>
          </cell>
        </row>
        <row r="1701">
          <cell r="A1701">
            <v>3675.7159999999999</v>
          </cell>
          <cell r="C1701">
            <v>1.29708285840038E-2</v>
          </cell>
        </row>
        <row r="1702">
          <cell r="A1702">
            <v>3677.645</v>
          </cell>
          <cell r="C1702">
            <v>1.2806579663716412E-2</v>
          </cell>
        </row>
        <row r="1703">
          <cell r="A1703">
            <v>3679.5729999999999</v>
          </cell>
          <cell r="C1703">
            <v>1.2770480666575471E-2</v>
          </cell>
        </row>
        <row r="1704">
          <cell r="A1704">
            <v>3681.5010000000002</v>
          </cell>
          <cell r="C1704">
            <v>1.2670727773751691E-2</v>
          </cell>
        </row>
        <row r="1705">
          <cell r="A1705">
            <v>3683.43</v>
          </cell>
          <cell r="C1705">
            <v>1.2685746031255366E-2</v>
          </cell>
        </row>
        <row r="1706">
          <cell r="A1706">
            <v>3685.3580000000002</v>
          </cell>
          <cell r="C1706">
            <v>1.2704853611351414E-2</v>
          </cell>
        </row>
        <row r="1707">
          <cell r="A1707">
            <v>3687.2869999999998</v>
          </cell>
          <cell r="C1707">
            <v>1.2822175713179449E-2</v>
          </cell>
        </row>
        <row r="1708">
          <cell r="A1708">
            <v>3689.2150000000001</v>
          </cell>
          <cell r="C1708">
            <v>1.300946697680613E-2</v>
          </cell>
        </row>
        <row r="1709">
          <cell r="A1709">
            <v>3691.1439999999998</v>
          </cell>
          <cell r="C1709">
            <v>1.3168993892305645E-2</v>
          </cell>
        </row>
        <row r="1710">
          <cell r="A1710">
            <v>3693.0729999999999</v>
          </cell>
          <cell r="C1710">
            <v>1.3126615741046354E-2</v>
          </cell>
        </row>
        <row r="1711">
          <cell r="A1711">
            <v>3695.0010000000002</v>
          </cell>
          <cell r="C1711">
            <v>1.3201829809356098E-2</v>
          </cell>
        </row>
        <row r="1712">
          <cell r="A1712">
            <v>3696.9290000000001</v>
          </cell>
          <cell r="C1712">
            <v>1.3305530465742208E-2</v>
          </cell>
        </row>
        <row r="1713">
          <cell r="A1713">
            <v>3698.8580000000002</v>
          </cell>
          <cell r="C1713">
            <v>1.3410989054164673E-2</v>
          </cell>
        </row>
        <row r="1714">
          <cell r="A1714">
            <v>3700.7860000000001</v>
          </cell>
          <cell r="C1714">
            <v>1.3544554332450226E-2</v>
          </cell>
        </row>
        <row r="1715">
          <cell r="A1715">
            <v>3702.7150000000001</v>
          </cell>
          <cell r="C1715">
            <v>1.3785924034513246E-2</v>
          </cell>
        </row>
        <row r="1716">
          <cell r="A1716">
            <v>3704.6439999999998</v>
          </cell>
          <cell r="C1716">
            <v>1.386440696083307E-2</v>
          </cell>
        </row>
        <row r="1717">
          <cell r="A1717">
            <v>3706.5720000000001</v>
          </cell>
          <cell r="C1717">
            <v>1.4081201726384595E-2</v>
          </cell>
        </row>
        <row r="1718">
          <cell r="A1718">
            <v>3708.5</v>
          </cell>
          <cell r="C1718">
            <v>1.4304321869411215E-2</v>
          </cell>
        </row>
        <row r="1719">
          <cell r="A1719">
            <v>3710.4290000000001</v>
          </cell>
          <cell r="C1719">
            <v>1.4662626552689498E-2</v>
          </cell>
        </row>
        <row r="1720">
          <cell r="A1720">
            <v>3712.357</v>
          </cell>
          <cell r="C1720">
            <v>1.4778878294912815E-2</v>
          </cell>
        </row>
        <row r="1721">
          <cell r="A1721">
            <v>3714.2860000000001</v>
          </cell>
          <cell r="C1721">
            <v>1.4891071048621626E-2</v>
          </cell>
        </row>
        <row r="1722">
          <cell r="A1722">
            <v>3716.2139999999999</v>
          </cell>
          <cell r="C1722">
            <v>1.5033655659392796E-2</v>
          </cell>
        </row>
        <row r="1723">
          <cell r="A1723">
            <v>3718.143</v>
          </cell>
          <cell r="C1723">
            <v>1.5423289667187496E-2</v>
          </cell>
        </row>
        <row r="1724">
          <cell r="A1724">
            <v>3720.0709999999999</v>
          </cell>
          <cell r="C1724">
            <v>1.5799692239112845E-2</v>
          </cell>
        </row>
        <row r="1725">
          <cell r="A1725">
            <v>3722</v>
          </cell>
          <cell r="C1725">
            <v>1.6438787925361412E-2</v>
          </cell>
        </row>
        <row r="1726">
          <cell r="A1726">
            <v>3723.9279999999999</v>
          </cell>
          <cell r="C1726">
            <v>1.701618987514927E-2</v>
          </cell>
        </row>
        <row r="1727">
          <cell r="A1727">
            <v>3725.857</v>
          </cell>
          <cell r="C1727">
            <v>1.7803720315757526E-2</v>
          </cell>
        </row>
        <row r="1728">
          <cell r="A1728">
            <v>3727.7849999999999</v>
          </cell>
          <cell r="C1728">
            <v>1.8665901477515155E-2</v>
          </cell>
        </row>
        <row r="1729">
          <cell r="A1729">
            <v>3729.7139999999999</v>
          </cell>
          <cell r="C1729">
            <v>1.9641402087302341E-2</v>
          </cell>
        </row>
        <row r="1730">
          <cell r="A1730">
            <v>3731.6419999999998</v>
          </cell>
          <cell r="C1730">
            <v>2.1037867473880551E-2</v>
          </cell>
        </row>
        <row r="1731">
          <cell r="A1731">
            <v>3733.5709999999999</v>
          </cell>
          <cell r="C1731">
            <v>2.3050807991498366E-2</v>
          </cell>
        </row>
        <row r="1732">
          <cell r="A1732">
            <v>3735.5</v>
          </cell>
          <cell r="C1732">
            <v>2.5163879855673345E-2</v>
          </cell>
        </row>
        <row r="1733">
          <cell r="A1733">
            <v>3737.4279999999999</v>
          </cell>
          <cell r="C1733">
            <v>2.7194948596016094E-2</v>
          </cell>
        </row>
        <row r="1734">
          <cell r="A1734">
            <v>3739.3560000000002</v>
          </cell>
          <cell r="C1734">
            <v>2.8617356841569588E-2</v>
          </cell>
        </row>
        <row r="1735">
          <cell r="A1735">
            <v>3741.2849999999999</v>
          </cell>
          <cell r="C1735">
            <v>2.9509250954837321E-2</v>
          </cell>
        </row>
        <row r="1736">
          <cell r="A1736">
            <v>3743.2130000000002</v>
          </cell>
          <cell r="C1736">
            <v>2.8766470501481529E-2</v>
          </cell>
        </row>
        <row r="1737">
          <cell r="A1737">
            <v>3745.1419999999998</v>
          </cell>
          <cell r="C1737">
            <v>2.1659672735745258E-2</v>
          </cell>
        </row>
        <row r="1738">
          <cell r="A1738">
            <v>3747.07</v>
          </cell>
          <cell r="C1738">
            <v>1.5861501533965428E-2</v>
          </cell>
        </row>
        <row r="1739">
          <cell r="A1739">
            <v>3748.9989999999998</v>
          </cell>
          <cell r="C1739">
            <v>1.0115919511846684E-2</v>
          </cell>
        </row>
        <row r="1740">
          <cell r="A1740">
            <v>3750.9270000000001</v>
          </cell>
          <cell r="C1740">
            <v>6.0170127953473873E-3</v>
          </cell>
        </row>
        <row r="1741">
          <cell r="A1741">
            <v>3752.8560000000002</v>
          </cell>
          <cell r="C1741">
            <v>4.173885334585601E-3</v>
          </cell>
        </row>
        <row r="1742">
          <cell r="A1742">
            <v>3754.7840000000001</v>
          </cell>
          <cell r="C1742">
            <v>3.4484906412869617E-3</v>
          </cell>
        </row>
        <row r="1743">
          <cell r="A1743">
            <v>3756.7130000000002</v>
          </cell>
          <cell r="C1743">
            <v>2.935541384565761E-3</v>
          </cell>
        </row>
        <row r="1744">
          <cell r="A1744">
            <v>3758.6410000000001</v>
          </cell>
          <cell r="C1744">
            <v>2.5941472274580604E-3</v>
          </cell>
        </row>
        <row r="1745">
          <cell r="A1745">
            <v>3760.57</v>
          </cell>
          <cell r="C1745">
            <v>2.2223554353684081E-3</v>
          </cell>
        </row>
        <row r="1746">
          <cell r="A1746">
            <v>3762.498</v>
          </cell>
          <cell r="C1746">
            <v>2.0171699547603338E-3</v>
          </cell>
        </row>
        <row r="1747">
          <cell r="A1747">
            <v>3764.4270000000001</v>
          </cell>
          <cell r="C1747">
            <v>1.8554849862926078E-3</v>
          </cell>
        </row>
        <row r="1748">
          <cell r="A1748">
            <v>3766.355</v>
          </cell>
          <cell r="C1748">
            <v>1.7272671725909361E-3</v>
          </cell>
        </row>
        <row r="1749">
          <cell r="A1749">
            <v>3768.2840000000001</v>
          </cell>
          <cell r="C1749">
            <v>1.5925304211077804E-3</v>
          </cell>
        </row>
        <row r="1750">
          <cell r="A1750">
            <v>3770.212</v>
          </cell>
          <cell r="C1750">
            <v>1.5138929354388264E-3</v>
          </cell>
        </row>
        <row r="1751">
          <cell r="A1751">
            <v>3772.1410000000001</v>
          </cell>
          <cell r="C1751">
            <v>1.3806067306696449E-3</v>
          </cell>
        </row>
        <row r="1752">
          <cell r="A1752">
            <v>3774.069</v>
          </cell>
          <cell r="C1752">
            <v>1.3113179189031426E-3</v>
          </cell>
        </row>
        <row r="1753">
          <cell r="A1753">
            <v>3775.998</v>
          </cell>
          <cell r="C1753">
            <v>1.2405584821520786E-3</v>
          </cell>
        </row>
        <row r="1754">
          <cell r="A1754">
            <v>3777.9259999999999</v>
          </cell>
          <cell r="C1754">
            <v>1.2183844156797136E-3</v>
          </cell>
        </row>
        <row r="1755">
          <cell r="A1755">
            <v>3779.855</v>
          </cell>
          <cell r="C1755">
            <v>1.1614704632028135E-3</v>
          </cell>
        </row>
        <row r="1756">
          <cell r="A1756">
            <v>3781.7829999999999</v>
          </cell>
          <cell r="C1756">
            <v>1.1055133342106141E-3</v>
          </cell>
        </row>
        <row r="1757">
          <cell r="A1757">
            <v>3783.712</v>
          </cell>
          <cell r="C1757">
            <v>1.0640739504372946E-3</v>
          </cell>
        </row>
        <row r="1758">
          <cell r="A1758">
            <v>3785.64</v>
          </cell>
          <cell r="C1758">
            <v>1.0324333405027685E-3</v>
          </cell>
        </row>
        <row r="1759">
          <cell r="A1759">
            <v>3787.569</v>
          </cell>
          <cell r="C1759">
            <v>9.7074364858577465E-4</v>
          </cell>
        </row>
        <row r="1760">
          <cell r="A1760">
            <v>3789.4969999999998</v>
          </cell>
          <cell r="C1760">
            <v>9.4257109043931978E-4</v>
          </cell>
        </row>
        <row r="1761">
          <cell r="A1761">
            <v>3791.4259999999999</v>
          </cell>
          <cell r="C1761">
            <v>9.1064274010903214E-4</v>
          </cell>
        </row>
        <row r="1762">
          <cell r="A1762">
            <v>3793.3539999999998</v>
          </cell>
          <cell r="C1762">
            <v>8.9830861515256518E-4</v>
          </cell>
        </row>
        <row r="1763">
          <cell r="A1763">
            <v>3795.2829999999999</v>
          </cell>
          <cell r="C1763">
            <v>8.8723263218760549E-4</v>
          </cell>
        </row>
        <row r="1764">
          <cell r="A1764">
            <v>3797.2109999999998</v>
          </cell>
          <cell r="C1764">
            <v>8.9459745739759323E-4</v>
          </cell>
        </row>
        <row r="1765">
          <cell r="A1765">
            <v>3799.14</v>
          </cell>
          <cell r="C1765">
            <v>8.699991203117419E-4</v>
          </cell>
        </row>
        <row r="1766">
          <cell r="A1766">
            <v>3801.0680000000002</v>
          </cell>
          <cell r="C1766">
            <v>8.8887558362404689E-4</v>
          </cell>
        </row>
        <row r="1767">
          <cell r="A1767">
            <v>3802.9969999999998</v>
          </cell>
          <cell r="C1767">
            <v>8.4518310010520147E-4</v>
          </cell>
        </row>
        <row r="1768">
          <cell r="A1768">
            <v>3804.9250000000002</v>
          </cell>
          <cell r="C1768">
            <v>8.0450611282225802E-4</v>
          </cell>
        </row>
        <row r="1769">
          <cell r="A1769">
            <v>3806.8539999999998</v>
          </cell>
          <cell r="C1769">
            <v>7.8533670898655727E-4</v>
          </cell>
        </row>
        <row r="1770">
          <cell r="A1770">
            <v>3808.7820000000002</v>
          </cell>
          <cell r="C1770">
            <v>7.6709798354939623E-4</v>
          </cell>
        </row>
        <row r="1771">
          <cell r="A1771">
            <v>3810.7109999999998</v>
          </cell>
          <cell r="C1771">
            <v>7.4387652470270064E-4</v>
          </cell>
        </row>
        <row r="1772">
          <cell r="A1772">
            <v>3812.6390000000001</v>
          </cell>
          <cell r="C1772">
            <v>7.4081538290200917E-4</v>
          </cell>
        </row>
        <row r="1773">
          <cell r="A1773">
            <v>3814.5680000000002</v>
          </cell>
          <cell r="C1773">
            <v>7.3948458357161225E-4</v>
          </cell>
        </row>
        <row r="1774">
          <cell r="A1774">
            <v>3816.4960000000001</v>
          </cell>
          <cell r="C1774">
            <v>7.6041105275572807E-4</v>
          </cell>
        </row>
        <row r="1775">
          <cell r="A1775">
            <v>3818.4250000000002</v>
          </cell>
          <cell r="C1775">
            <v>7.4987299410493298E-4</v>
          </cell>
        </row>
        <row r="1776">
          <cell r="A1776">
            <v>3820.3530000000001</v>
          </cell>
          <cell r="C1776">
            <v>7.6353344050411186E-4</v>
          </cell>
        </row>
        <row r="1777">
          <cell r="A1777">
            <v>3822.2820000000002</v>
          </cell>
          <cell r="C1777">
            <v>7.3971440032344793E-4</v>
          </cell>
        </row>
        <row r="1778">
          <cell r="A1778">
            <v>3824.21</v>
          </cell>
          <cell r="C1778">
            <v>7.1220471400236919E-4</v>
          </cell>
        </row>
        <row r="1779">
          <cell r="A1779">
            <v>3826.1390000000001</v>
          </cell>
          <cell r="C1779">
            <v>7.0219547944237867E-4</v>
          </cell>
        </row>
        <row r="1780">
          <cell r="A1780">
            <v>3828.067</v>
          </cell>
          <cell r="C1780">
            <v>6.9133111278253472E-4</v>
          </cell>
        </row>
        <row r="1781">
          <cell r="A1781">
            <v>3829.9960000000001</v>
          </cell>
          <cell r="C1781">
            <v>6.6865624512939432E-4</v>
          </cell>
        </row>
        <row r="1782">
          <cell r="A1782">
            <v>3831.924</v>
          </cell>
          <cell r="C1782">
            <v>6.7208702933608665E-4</v>
          </cell>
        </row>
        <row r="1783">
          <cell r="A1783">
            <v>3833.8530000000001</v>
          </cell>
          <cell r="C1783">
            <v>6.6340989413840167E-4</v>
          </cell>
        </row>
        <row r="1784">
          <cell r="A1784">
            <v>3835.7809999999999</v>
          </cell>
          <cell r="C1784">
            <v>6.6635186634747513E-4</v>
          </cell>
        </row>
        <row r="1785">
          <cell r="A1785">
            <v>3837.71</v>
          </cell>
          <cell r="C1785">
            <v>6.7388959580130131E-4</v>
          </cell>
        </row>
        <row r="1786">
          <cell r="A1786">
            <v>3839.6379999999999</v>
          </cell>
          <cell r="C1786">
            <v>6.889274982315954E-4</v>
          </cell>
        </row>
        <row r="1787">
          <cell r="A1787">
            <v>3841.567</v>
          </cell>
          <cell r="C1787">
            <v>6.5309414094397048E-4</v>
          </cell>
        </row>
        <row r="1788">
          <cell r="A1788">
            <v>3843.4949999999999</v>
          </cell>
          <cell r="C1788">
            <v>6.3137046330392704E-4</v>
          </cell>
        </row>
        <row r="1789">
          <cell r="A1789">
            <v>3845.424</v>
          </cell>
          <cell r="C1789">
            <v>6.0354544702102744E-4</v>
          </cell>
        </row>
        <row r="1790">
          <cell r="A1790">
            <v>3847.3519999999999</v>
          </cell>
          <cell r="C1790">
            <v>5.9456800445246484E-4</v>
          </cell>
        </row>
        <row r="1791">
          <cell r="A1791">
            <v>3849.2809999999999</v>
          </cell>
          <cell r="C1791">
            <v>5.9860749248834342E-4</v>
          </cell>
        </row>
        <row r="1792">
          <cell r="A1792">
            <v>3851.2089999999998</v>
          </cell>
          <cell r="C1792">
            <v>6.0624994673480373E-4</v>
          </cell>
        </row>
        <row r="1793">
          <cell r="A1793">
            <v>3853.1379999999999</v>
          </cell>
          <cell r="C1793">
            <v>6.1222330445866158E-4</v>
          </cell>
        </row>
        <row r="1794">
          <cell r="A1794">
            <v>3855.0659999999998</v>
          </cell>
          <cell r="C1794">
            <v>5.8975470853501273E-4</v>
          </cell>
        </row>
        <row r="1795">
          <cell r="A1795">
            <v>3856.9949999999999</v>
          </cell>
          <cell r="C1795">
            <v>5.6287134869788084E-4</v>
          </cell>
        </row>
        <row r="1796">
          <cell r="A1796">
            <v>3858.9229999999998</v>
          </cell>
          <cell r="C1796">
            <v>5.4070667134485553E-4</v>
          </cell>
        </row>
        <row r="1797">
          <cell r="A1797">
            <v>3860.8519999999999</v>
          </cell>
          <cell r="C1797">
            <v>5.2874840005795259E-4</v>
          </cell>
        </row>
        <row r="1798">
          <cell r="A1798">
            <v>3862.78</v>
          </cell>
          <cell r="C1798">
            <v>5.3690826700402013E-4</v>
          </cell>
        </row>
        <row r="1799">
          <cell r="A1799">
            <v>3864.7089999999998</v>
          </cell>
          <cell r="C1799">
            <v>5.3168921668310723E-4</v>
          </cell>
        </row>
        <row r="1800">
          <cell r="A1800">
            <v>3866.6370000000002</v>
          </cell>
          <cell r="C1800">
            <v>5.083926448816949E-4</v>
          </cell>
        </row>
        <row r="1801">
          <cell r="A1801">
            <v>3868.5659999999998</v>
          </cell>
          <cell r="C1801">
            <v>4.9759197978537049E-4</v>
          </cell>
        </row>
        <row r="1802">
          <cell r="A1802">
            <v>3870.4940000000001</v>
          </cell>
          <cell r="C1802">
            <v>5.013516720649287E-4</v>
          </cell>
        </row>
        <row r="1803">
          <cell r="A1803">
            <v>3872.4229999999998</v>
          </cell>
          <cell r="C1803">
            <v>4.8301226637884921E-4</v>
          </cell>
        </row>
        <row r="1804">
          <cell r="A1804">
            <v>3874.3510000000001</v>
          </cell>
          <cell r="C1804">
            <v>4.724378068346144E-4</v>
          </cell>
        </row>
        <row r="1805">
          <cell r="A1805">
            <v>3876.28</v>
          </cell>
          <cell r="C1805">
            <v>4.3892312867990281E-4</v>
          </cell>
        </row>
        <row r="1806">
          <cell r="A1806">
            <v>3878.2080000000001</v>
          </cell>
          <cell r="C1806">
            <v>4.3476143764461953E-4</v>
          </cell>
        </row>
        <row r="1807">
          <cell r="A1807">
            <v>3880.1370000000002</v>
          </cell>
          <cell r="C1807">
            <v>4.5285398171606236E-4</v>
          </cell>
        </row>
        <row r="1808">
          <cell r="A1808">
            <v>3882.0650000000001</v>
          </cell>
          <cell r="C1808">
            <v>4.3686705599251874E-4</v>
          </cell>
        </row>
        <row r="1809">
          <cell r="A1809">
            <v>3883.9940000000001</v>
          </cell>
          <cell r="C1809">
            <v>4.0833236673553465E-4</v>
          </cell>
        </row>
        <row r="1810">
          <cell r="A1810">
            <v>3885.922</v>
          </cell>
          <cell r="C1810">
            <v>3.9832804340719872E-4</v>
          </cell>
        </row>
        <row r="1811">
          <cell r="A1811">
            <v>3887.8510000000001</v>
          </cell>
          <cell r="C1811">
            <v>3.7868282789296461E-4</v>
          </cell>
        </row>
        <row r="1812">
          <cell r="A1812">
            <v>3889.779</v>
          </cell>
          <cell r="C1812">
            <v>3.7607063044469612E-4</v>
          </cell>
        </row>
        <row r="1813">
          <cell r="A1813">
            <v>3891.7080000000001</v>
          </cell>
          <cell r="C1813">
            <v>3.7606933041278755E-4</v>
          </cell>
        </row>
        <row r="1814">
          <cell r="A1814">
            <v>3893.636</v>
          </cell>
          <cell r="C1814">
            <v>3.5877269476536372E-4</v>
          </cell>
        </row>
        <row r="1815">
          <cell r="A1815">
            <v>3895.5650000000001</v>
          </cell>
          <cell r="C1815">
            <v>3.4167987523160432E-4</v>
          </cell>
        </row>
        <row r="1816">
          <cell r="A1816">
            <v>3897.4929999999999</v>
          </cell>
          <cell r="C1816">
            <v>3.4411671282020688E-4</v>
          </cell>
        </row>
        <row r="1817">
          <cell r="A1817">
            <v>3899.422</v>
          </cell>
          <cell r="C1817">
            <v>3.4749347347869905E-4</v>
          </cell>
        </row>
        <row r="1818">
          <cell r="A1818">
            <v>3901.35</v>
          </cell>
          <cell r="C1818">
            <v>3.4219555455533346E-4</v>
          </cell>
        </row>
        <row r="1819">
          <cell r="A1819">
            <v>3903.279</v>
          </cell>
          <cell r="C1819">
            <v>3.3552826868828368E-4</v>
          </cell>
        </row>
        <row r="1820">
          <cell r="A1820">
            <v>3905.2069999999999</v>
          </cell>
          <cell r="C1820">
            <v>3.2317912114087331E-4</v>
          </cell>
        </row>
        <row r="1821">
          <cell r="A1821">
            <v>3907.136</v>
          </cell>
          <cell r="C1821">
            <v>2.9438225878232943E-4</v>
          </cell>
        </row>
        <row r="1822">
          <cell r="A1822">
            <v>3909.0639999999999</v>
          </cell>
          <cell r="C1822">
            <v>2.7616216713585777E-4</v>
          </cell>
        </row>
        <row r="1823">
          <cell r="A1823">
            <v>3910.9929999999999</v>
          </cell>
          <cell r="C1823">
            <v>2.7097085082899422E-4</v>
          </cell>
        </row>
        <row r="1824">
          <cell r="A1824">
            <v>3912.9209999999998</v>
          </cell>
          <cell r="C1824">
            <v>2.6791953149161182E-4</v>
          </cell>
        </row>
        <row r="1825">
          <cell r="A1825">
            <v>3914.85</v>
          </cell>
          <cell r="C1825">
            <v>2.6879849750978884E-4</v>
          </cell>
        </row>
        <row r="1826">
          <cell r="A1826">
            <v>3916.7779999999998</v>
          </cell>
          <cell r="C1826">
            <v>2.7056206301774674E-4</v>
          </cell>
        </row>
        <row r="1827">
          <cell r="A1827">
            <v>3918.7069999999999</v>
          </cell>
          <cell r="C1827">
            <v>2.5924369632583536E-4</v>
          </cell>
        </row>
        <row r="1828">
          <cell r="A1828">
            <v>3920.6350000000002</v>
          </cell>
          <cell r="C1828">
            <v>2.4877453936619402E-4</v>
          </cell>
        </row>
        <row r="1829">
          <cell r="A1829">
            <v>3922.5639999999999</v>
          </cell>
          <cell r="C1829">
            <v>2.4223667889804095E-4</v>
          </cell>
        </row>
        <row r="1830">
          <cell r="A1830">
            <v>3924.4920000000002</v>
          </cell>
          <cell r="C1830">
            <v>2.4252109699003611E-4</v>
          </cell>
        </row>
        <row r="1831">
          <cell r="A1831">
            <v>3926.4209999999998</v>
          </cell>
          <cell r="C1831">
            <v>2.2852769797427583E-4</v>
          </cell>
        </row>
        <row r="1832">
          <cell r="A1832">
            <v>3928.3490000000002</v>
          </cell>
          <cell r="C1832">
            <v>2.2257254069713776E-4</v>
          </cell>
        </row>
        <row r="1833">
          <cell r="A1833">
            <v>3930.2779999999998</v>
          </cell>
          <cell r="C1833">
            <v>2.2435083990005931E-4</v>
          </cell>
        </row>
        <row r="1834">
          <cell r="A1834">
            <v>3932.2060000000001</v>
          </cell>
          <cell r="C1834">
            <v>2.2286692570043189E-4</v>
          </cell>
        </row>
        <row r="1835">
          <cell r="A1835">
            <v>3934.1350000000002</v>
          </cell>
          <cell r="C1835">
            <v>2.0847615026462147E-4</v>
          </cell>
        </row>
        <row r="1836">
          <cell r="A1836">
            <v>3936.0630000000001</v>
          </cell>
          <cell r="C1836">
            <v>1.9725326369399442E-4</v>
          </cell>
        </row>
        <row r="1837">
          <cell r="A1837">
            <v>3937.9920000000002</v>
          </cell>
          <cell r="C1837">
            <v>1.8979729180241766E-4</v>
          </cell>
        </row>
        <row r="1838">
          <cell r="A1838">
            <v>3939.92</v>
          </cell>
          <cell r="C1838">
            <v>1.8864387460354443E-4</v>
          </cell>
        </row>
        <row r="1839">
          <cell r="A1839">
            <v>3941.8490000000002</v>
          </cell>
          <cell r="C1839">
            <v>1.9303133784694782E-4</v>
          </cell>
        </row>
        <row r="1840">
          <cell r="A1840">
            <v>3943.777</v>
          </cell>
          <cell r="C1840">
            <v>1.8930039071736771E-4</v>
          </cell>
        </row>
        <row r="1841">
          <cell r="A1841">
            <v>3945.7060000000001</v>
          </cell>
          <cell r="C1841">
            <v>1.8032901496437838E-4</v>
          </cell>
        </row>
        <row r="1842">
          <cell r="A1842">
            <v>3947.634</v>
          </cell>
          <cell r="C1842">
            <v>1.7959550807197032E-4</v>
          </cell>
        </row>
        <row r="1843">
          <cell r="A1843">
            <v>3949.5630000000001</v>
          </cell>
          <cell r="C1843">
            <v>1.7243565455956581E-4</v>
          </cell>
        </row>
        <row r="1844">
          <cell r="A1844">
            <v>3951.491</v>
          </cell>
          <cell r="C1844">
            <v>1.6335392054233862E-4</v>
          </cell>
        </row>
        <row r="1845">
          <cell r="A1845">
            <v>3953.42</v>
          </cell>
          <cell r="C1845">
            <v>1.5708646671116626E-4</v>
          </cell>
        </row>
        <row r="1846">
          <cell r="A1846">
            <v>3955.348</v>
          </cell>
          <cell r="C1846">
            <v>1.537575183373112E-4</v>
          </cell>
        </row>
        <row r="1847">
          <cell r="A1847">
            <v>3957.277</v>
          </cell>
          <cell r="C1847">
            <v>1.4956058199250689E-4</v>
          </cell>
        </row>
        <row r="1848">
          <cell r="A1848">
            <v>3959.2049999999999</v>
          </cell>
          <cell r="C1848">
            <v>1.4723598049201007E-4</v>
          </cell>
        </row>
        <row r="1849">
          <cell r="A1849">
            <v>3961.134</v>
          </cell>
          <cell r="C1849">
            <v>1.4701757513137183E-4</v>
          </cell>
        </row>
        <row r="1850">
          <cell r="A1850">
            <v>3963.0619999999999</v>
          </cell>
          <cell r="C1850">
            <v>1.4424538708955647E-4</v>
          </cell>
        </row>
        <row r="1851">
          <cell r="A1851">
            <v>3964.99</v>
          </cell>
          <cell r="C1851">
            <v>1.3750090821673612E-4</v>
          </cell>
        </row>
        <row r="1852">
          <cell r="A1852">
            <v>3966.9189999999999</v>
          </cell>
          <cell r="C1852">
            <v>1.3330898421717928E-4</v>
          </cell>
        </row>
        <row r="1853">
          <cell r="A1853">
            <v>3968.848</v>
          </cell>
          <cell r="C1853">
            <v>1.2974386337993561E-4</v>
          </cell>
        </row>
        <row r="1854">
          <cell r="A1854">
            <v>3970.7759999999998</v>
          </cell>
          <cell r="C1854">
            <v>1.2777422836967187E-4</v>
          </cell>
        </row>
        <row r="1855">
          <cell r="A1855">
            <v>3972.7049999999999</v>
          </cell>
          <cell r="C1855">
            <v>1.2508277230937812E-4</v>
          </cell>
        </row>
        <row r="1856">
          <cell r="A1856">
            <v>3974.6329999999998</v>
          </cell>
          <cell r="C1856">
            <v>1.2354250894891408E-4</v>
          </cell>
        </row>
        <row r="1857">
          <cell r="A1857">
            <v>3976.5619999999999</v>
          </cell>
          <cell r="C1857">
            <v>1.2055773680045101E-4</v>
          </cell>
        </row>
        <row r="1858">
          <cell r="A1858">
            <v>3978.49</v>
          </cell>
          <cell r="C1858">
            <v>1.1609068271464573E-4</v>
          </cell>
        </row>
        <row r="1859">
          <cell r="A1859">
            <v>3980.4180000000001</v>
          </cell>
          <cell r="C1859">
            <v>1.120056357827716E-4</v>
          </cell>
        </row>
        <row r="1860">
          <cell r="A1860">
            <v>3982.3470000000002</v>
          </cell>
          <cell r="C1860">
            <v>1.0823940000927355E-4</v>
          </cell>
        </row>
        <row r="1861">
          <cell r="A1861">
            <v>3984.2759999999998</v>
          </cell>
          <cell r="C1861">
            <v>1.0327258476821947E-4</v>
          </cell>
        </row>
        <row r="1862">
          <cell r="A1862">
            <v>3986.2040000000002</v>
          </cell>
          <cell r="C1862">
            <v>1.0193623863501272E-4</v>
          </cell>
        </row>
        <row r="1863">
          <cell r="A1863">
            <v>3988.1329999999998</v>
          </cell>
          <cell r="C1863">
            <v>9.9371160121030077E-5</v>
          </cell>
        </row>
        <row r="1864">
          <cell r="A1864">
            <v>3990.0610000000001</v>
          </cell>
          <cell r="C1864">
            <v>9.7790913556978286E-5</v>
          </cell>
        </row>
        <row r="1865">
          <cell r="A1865">
            <v>3991.99</v>
          </cell>
          <cell r="C1865">
            <v>9.6273357420517124E-5</v>
          </cell>
        </row>
        <row r="1866">
          <cell r="A1866">
            <v>3993.9180000000001</v>
          </cell>
          <cell r="C1866">
            <v>9.4715716966875332E-5</v>
          </cell>
        </row>
        <row r="1867">
          <cell r="A1867">
            <v>3995.846</v>
          </cell>
          <cell r="C1867">
            <v>9.131565684762195E-5</v>
          </cell>
        </row>
        <row r="1868">
          <cell r="A1868">
            <v>3997.7750000000001</v>
          </cell>
          <cell r="C1868">
            <v>8.7444262937520306E-5</v>
          </cell>
        </row>
        <row r="1869">
          <cell r="A1869">
            <v>3999.7040000000002</v>
          </cell>
          <cell r="C1869">
            <v>8.6090265259955098E-5</v>
          </cell>
        </row>
        <row r="1870">
          <cell r="A1870">
            <v>4001.6320000000001</v>
          </cell>
          <cell r="C1870">
            <v>0</v>
          </cell>
        </row>
      </sheetData>
      <sheetData sheetId="2">
        <row r="2">
          <cell r="A2">
            <v>399.19900000000001</v>
          </cell>
          <cell r="D2">
            <v>1</v>
          </cell>
        </row>
        <row r="3">
          <cell r="A3">
            <v>401.1275</v>
          </cell>
          <cell r="D3">
            <v>1</v>
          </cell>
        </row>
        <row r="4">
          <cell r="A4">
            <v>403.05599999999998</v>
          </cell>
          <cell r="D4">
            <v>1</v>
          </cell>
        </row>
        <row r="5">
          <cell r="A5">
            <v>404.98450000000003</v>
          </cell>
          <cell r="D5">
            <v>1</v>
          </cell>
        </row>
        <row r="6">
          <cell r="A6">
            <v>406.91300000000001</v>
          </cell>
          <cell r="D6">
            <v>1</v>
          </cell>
        </row>
        <row r="7">
          <cell r="A7">
            <v>408.8415</v>
          </cell>
          <cell r="D7">
            <v>1</v>
          </cell>
        </row>
        <row r="8">
          <cell r="A8">
            <v>410.77</v>
          </cell>
          <cell r="D8">
            <v>1</v>
          </cell>
        </row>
        <row r="9">
          <cell r="A9">
            <v>412.69850000000002</v>
          </cell>
          <cell r="D9">
            <v>1</v>
          </cell>
        </row>
        <row r="10">
          <cell r="A10">
            <v>414.62700000000001</v>
          </cell>
          <cell r="D10">
            <v>1</v>
          </cell>
        </row>
        <row r="11">
          <cell r="A11">
            <v>416.55549999999999</v>
          </cell>
          <cell r="D11">
            <v>1</v>
          </cell>
        </row>
        <row r="12">
          <cell r="A12">
            <v>418.48399999999998</v>
          </cell>
          <cell r="D12">
            <v>1</v>
          </cell>
        </row>
        <row r="13">
          <cell r="A13">
            <v>420.41250000000002</v>
          </cell>
          <cell r="D13">
            <v>1</v>
          </cell>
        </row>
        <row r="14">
          <cell r="A14">
            <v>422.34100000000001</v>
          </cell>
          <cell r="D14">
            <v>1</v>
          </cell>
        </row>
        <row r="15">
          <cell r="A15">
            <v>424.26949999999999</v>
          </cell>
          <cell r="D15">
            <v>1</v>
          </cell>
        </row>
        <row r="16">
          <cell r="A16">
            <v>426.19799999999998</v>
          </cell>
          <cell r="D16">
            <v>1</v>
          </cell>
        </row>
        <row r="17">
          <cell r="A17">
            <v>428.12650000000002</v>
          </cell>
          <cell r="D17">
            <v>1</v>
          </cell>
        </row>
        <row r="18">
          <cell r="A18">
            <v>430.05500000000001</v>
          </cell>
          <cell r="D18">
            <v>1</v>
          </cell>
        </row>
        <row r="19">
          <cell r="A19">
            <v>431.98349999999999</v>
          </cell>
          <cell r="D19">
            <v>1</v>
          </cell>
        </row>
        <row r="20">
          <cell r="A20">
            <v>433.91199999999998</v>
          </cell>
          <cell r="D20">
            <v>1</v>
          </cell>
        </row>
        <row r="21">
          <cell r="A21">
            <v>435.84050000000002</v>
          </cell>
          <cell r="D21">
            <v>1</v>
          </cell>
        </row>
        <row r="22">
          <cell r="A22">
            <v>437.76900000000001</v>
          </cell>
          <cell r="D22">
            <v>1</v>
          </cell>
        </row>
        <row r="23">
          <cell r="A23">
            <v>439.69749999999999</v>
          </cell>
          <cell r="D23">
            <v>1</v>
          </cell>
        </row>
        <row r="24">
          <cell r="A24">
            <v>441.62599999999998</v>
          </cell>
          <cell r="D24">
            <v>1</v>
          </cell>
        </row>
        <row r="25">
          <cell r="A25">
            <v>443.55450000000002</v>
          </cell>
          <cell r="D25">
            <v>1</v>
          </cell>
        </row>
        <row r="26">
          <cell r="A26">
            <v>445.483</v>
          </cell>
          <cell r="D26">
            <v>1</v>
          </cell>
        </row>
        <row r="27">
          <cell r="A27">
            <v>447.41149999999999</v>
          </cell>
          <cell r="D27">
            <v>1</v>
          </cell>
        </row>
        <row r="28">
          <cell r="A28">
            <v>449.34</v>
          </cell>
          <cell r="D28">
            <v>1</v>
          </cell>
        </row>
        <row r="29">
          <cell r="A29">
            <v>451.26850000000002</v>
          </cell>
          <cell r="D29">
            <v>1</v>
          </cell>
        </row>
        <row r="30">
          <cell r="A30">
            <v>453.197</v>
          </cell>
          <cell r="D30">
            <v>1</v>
          </cell>
        </row>
        <row r="31">
          <cell r="A31">
            <v>455.12549999999999</v>
          </cell>
          <cell r="D31">
            <v>1</v>
          </cell>
        </row>
        <row r="32">
          <cell r="A32">
            <v>457.05399999999997</v>
          </cell>
          <cell r="D32">
            <v>1</v>
          </cell>
        </row>
        <row r="33">
          <cell r="A33">
            <v>458.98250000000002</v>
          </cell>
          <cell r="D33">
            <v>1</v>
          </cell>
        </row>
        <row r="34">
          <cell r="A34">
            <v>460.91090000000003</v>
          </cell>
          <cell r="D34">
            <v>1</v>
          </cell>
        </row>
        <row r="35">
          <cell r="A35">
            <v>462.83940000000001</v>
          </cell>
          <cell r="D35">
            <v>1</v>
          </cell>
        </row>
        <row r="36">
          <cell r="A36">
            <v>464.7679</v>
          </cell>
          <cell r="D36">
            <v>1</v>
          </cell>
        </row>
        <row r="37">
          <cell r="A37">
            <v>466.69639999999998</v>
          </cell>
          <cell r="D37">
            <v>1</v>
          </cell>
        </row>
        <row r="38">
          <cell r="A38">
            <v>468.62490000000003</v>
          </cell>
          <cell r="D38">
            <v>1</v>
          </cell>
        </row>
        <row r="39">
          <cell r="A39">
            <v>470.55340000000001</v>
          </cell>
          <cell r="D39">
            <v>1</v>
          </cell>
        </row>
        <row r="40">
          <cell r="A40">
            <v>472.4819</v>
          </cell>
          <cell r="D40">
            <v>1</v>
          </cell>
        </row>
        <row r="41">
          <cell r="A41">
            <v>474.41039999999998</v>
          </cell>
          <cell r="D41">
            <v>1</v>
          </cell>
        </row>
        <row r="42">
          <cell r="A42">
            <v>476.33890000000002</v>
          </cell>
          <cell r="D42">
            <v>1</v>
          </cell>
        </row>
        <row r="43">
          <cell r="A43">
            <v>478.26740000000001</v>
          </cell>
          <cell r="D43">
            <v>1</v>
          </cell>
        </row>
        <row r="44">
          <cell r="A44">
            <v>480.19589999999999</v>
          </cell>
          <cell r="D44">
            <v>1</v>
          </cell>
        </row>
        <row r="45">
          <cell r="A45">
            <v>482.12439999999998</v>
          </cell>
          <cell r="D45">
            <v>1</v>
          </cell>
        </row>
        <row r="46">
          <cell r="A46">
            <v>484.05290000000002</v>
          </cell>
          <cell r="D46">
            <v>1</v>
          </cell>
        </row>
        <row r="47">
          <cell r="A47">
            <v>485.98140000000001</v>
          </cell>
          <cell r="D47">
            <v>1</v>
          </cell>
        </row>
        <row r="48">
          <cell r="A48">
            <v>487.90989999999999</v>
          </cell>
          <cell r="D48">
            <v>1</v>
          </cell>
        </row>
        <row r="49">
          <cell r="A49">
            <v>489.83839999999998</v>
          </cell>
          <cell r="D49">
            <v>1</v>
          </cell>
        </row>
        <row r="50">
          <cell r="A50">
            <v>491.76690000000002</v>
          </cell>
          <cell r="D50">
            <v>1</v>
          </cell>
        </row>
        <row r="51">
          <cell r="A51">
            <v>493.69540000000001</v>
          </cell>
          <cell r="D51">
            <v>1</v>
          </cell>
        </row>
        <row r="52">
          <cell r="A52">
            <v>495.62389999999999</v>
          </cell>
          <cell r="D52">
            <v>1</v>
          </cell>
        </row>
        <row r="53">
          <cell r="A53">
            <v>497.55239999999998</v>
          </cell>
          <cell r="D53">
            <v>1</v>
          </cell>
        </row>
        <row r="54">
          <cell r="A54">
            <v>499.48090000000002</v>
          </cell>
          <cell r="D54">
            <v>1</v>
          </cell>
        </row>
        <row r="55">
          <cell r="A55">
            <v>501.40940000000001</v>
          </cell>
          <cell r="D55">
            <v>1</v>
          </cell>
        </row>
        <row r="56">
          <cell r="A56">
            <v>503.33789999999999</v>
          </cell>
          <cell r="D56">
            <v>1</v>
          </cell>
        </row>
        <row r="57">
          <cell r="A57">
            <v>505.26639999999998</v>
          </cell>
          <cell r="D57">
            <v>1</v>
          </cell>
        </row>
        <row r="58">
          <cell r="A58">
            <v>507.19490000000002</v>
          </cell>
          <cell r="D58">
            <v>1</v>
          </cell>
        </row>
        <row r="59">
          <cell r="A59">
            <v>509.1234</v>
          </cell>
          <cell r="D59">
            <v>1</v>
          </cell>
        </row>
        <row r="60">
          <cell r="A60">
            <v>511.05189999999999</v>
          </cell>
          <cell r="D60">
            <v>1</v>
          </cell>
        </row>
        <row r="61">
          <cell r="A61">
            <v>512.98030000000006</v>
          </cell>
          <cell r="D61">
            <v>1</v>
          </cell>
        </row>
        <row r="62">
          <cell r="A62">
            <v>514.90890000000002</v>
          </cell>
          <cell r="D62">
            <v>1</v>
          </cell>
        </row>
        <row r="63">
          <cell r="A63">
            <v>516.8374</v>
          </cell>
          <cell r="D63">
            <v>1</v>
          </cell>
        </row>
        <row r="64">
          <cell r="A64">
            <v>518.76589999999999</v>
          </cell>
          <cell r="D64">
            <v>1</v>
          </cell>
        </row>
        <row r="65">
          <cell r="A65">
            <v>520.6943</v>
          </cell>
          <cell r="D65">
            <v>1</v>
          </cell>
        </row>
        <row r="66">
          <cell r="A66">
            <v>522.62289999999996</v>
          </cell>
          <cell r="D66">
            <v>1</v>
          </cell>
        </row>
        <row r="67">
          <cell r="A67">
            <v>524.55139999999994</v>
          </cell>
          <cell r="D67">
            <v>1</v>
          </cell>
        </row>
        <row r="68">
          <cell r="A68">
            <v>526.47990000000004</v>
          </cell>
          <cell r="D68">
            <v>1</v>
          </cell>
        </row>
        <row r="69">
          <cell r="A69">
            <v>528.40830000000005</v>
          </cell>
          <cell r="D69">
            <v>1</v>
          </cell>
        </row>
        <row r="70">
          <cell r="A70">
            <v>530.33690000000001</v>
          </cell>
          <cell r="D70">
            <v>1</v>
          </cell>
        </row>
        <row r="71">
          <cell r="A71">
            <v>532.2654</v>
          </cell>
          <cell r="D71">
            <v>1</v>
          </cell>
        </row>
        <row r="72">
          <cell r="A72">
            <v>534.19380000000001</v>
          </cell>
          <cell r="D72">
            <v>1</v>
          </cell>
        </row>
        <row r="73">
          <cell r="A73">
            <v>536.1223</v>
          </cell>
          <cell r="D73">
            <v>1</v>
          </cell>
        </row>
        <row r="74">
          <cell r="A74">
            <v>538.05079999999998</v>
          </cell>
          <cell r="D74">
            <v>1</v>
          </cell>
        </row>
        <row r="75">
          <cell r="A75">
            <v>539.97940000000006</v>
          </cell>
          <cell r="D75">
            <v>1</v>
          </cell>
        </row>
        <row r="76">
          <cell r="A76">
            <v>541.90779999999995</v>
          </cell>
          <cell r="D76">
            <v>1</v>
          </cell>
        </row>
        <row r="77">
          <cell r="A77">
            <v>543.83630000000005</v>
          </cell>
          <cell r="D77">
            <v>1</v>
          </cell>
        </row>
        <row r="78">
          <cell r="A78">
            <v>545.76480000000004</v>
          </cell>
          <cell r="D78">
            <v>1</v>
          </cell>
        </row>
        <row r="79">
          <cell r="A79">
            <v>547.6934</v>
          </cell>
          <cell r="D79">
            <v>1</v>
          </cell>
        </row>
        <row r="80">
          <cell r="A80">
            <v>549.62180000000001</v>
          </cell>
          <cell r="D80">
            <v>1</v>
          </cell>
        </row>
        <row r="81">
          <cell r="A81">
            <v>551.55029999999999</v>
          </cell>
          <cell r="D81">
            <v>1</v>
          </cell>
        </row>
        <row r="82">
          <cell r="A82">
            <v>553.47879999999998</v>
          </cell>
          <cell r="D82">
            <v>1</v>
          </cell>
        </row>
        <row r="83">
          <cell r="A83">
            <v>555.40729999999996</v>
          </cell>
          <cell r="D83">
            <v>1</v>
          </cell>
        </row>
        <row r="84">
          <cell r="A84">
            <v>557.33579999999995</v>
          </cell>
          <cell r="D84">
            <v>1</v>
          </cell>
        </row>
        <row r="85">
          <cell r="A85">
            <v>559.26430000000005</v>
          </cell>
          <cell r="D85">
            <v>1</v>
          </cell>
        </row>
        <row r="86">
          <cell r="A86">
            <v>561.19280000000003</v>
          </cell>
          <cell r="D86">
            <v>1</v>
          </cell>
        </row>
        <row r="87">
          <cell r="A87">
            <v>563.12130000000002</v>
          </cell>
          <cell r="D87">
            <v>1</v>
          </cell>
        </row>
        <row r="88">
          <cell r="A88">
            <v>565.0498</v>
          </cell>
          <cell r="D88">
            <v>1</v>
          </cell>
        </row>
        <row r="89">
          <cell r="A89">
            <v>566.97829999999999</v>
          </cell>
          <cell r="D89">
            <v>1</v>
          </cell>
        </row>
        <row r="90">
          <cell r="A90">
            <v>568.90679999999998</v>
          </cell>
          <cell r="D90">
            <v>1</v>
          </cell>
        </row>
        <row r="91">
          <cell r="A91">
            <v>570.83529999999996</v>
          </cell>
          <cell r="D91">
            <v>1</v>
          </cell>
        </row>
        <row r="92">
          <cell r="A92">
            <v>572.76379999999995</v>
          </cell>
          <cell r="D92">
            <v>1</v>
          </cell>
        </row>
        <row r="93">
          <cell r="A93">
            <v>574.69230000000005</v>
          </cell>
          <cell r="D93">
            <v>1</v>
          </cell>
        </row>
        <row r="94">
          <cell r="A94">
            <v>576.62080000000003</v>
          </cell>
          <cell r="D94">
            <v>1</v>
          </cell>
        </row>
        <row r="95">
          <cell r="A95">
            <v>578.54930000000002</v>
          </cell>
          <cell r="D95">
            <v>1</v>
          </cell>
        </row>
        <row r="96">
          <cell r="A96">
            <v>580.4778</v>
          </cell>
          <cell r="D96">
            <v>1</v>
          </cell>
        </row>
        <row r="97">
          <cell r="A97">
            <v>582.40629999999999</v>
          </cell>
          <cell r="D97">
            <v>1</v>
          </cell>
        </row>
        <row r="98">
          <cell r="A98">
            <v>584.33479999999997</v>
          </cell>
          <cell r="D98">
            <v>1</v>
          </cell>
        </row>
        <row r="99">
          <cell r="A99">
            <v>586.26329999999996</v>
          </cell>
          <cell r="D99">
            <v>1</v>
          </cell>
        </row>
        <row r="100">
          <cell r="A100">
            <v>588.19179999999994</v>
          </cell>
          <cell r="D100">
            <v>1</v>
          </cell>
        </row>
        <row r="101">
          <cell r="A101">
            <v>590.12019999999995</v>
          </cell>
          <cell r="D101">
            <v>1</v>
          </cell>
        </row>
        <row r="102">
          <cell r="A102">
            <v>592.04880000000003</v>
          </cell>
          <cell r="D102">
            <v>1</v>
          </cell>
        </row>
        <row r="103">
          <cell r="A103">
            <v>593.97730000000001</v>
          </cell>
          <cell r="D103">
            <v>1</v>
          </cell>
        </row>
        <row r="104">
          <cell r="A104">
            <v>595.9058</v>
          </cell>
          <cell r="D104">
            <v>1</v>
          </cell>
        </row>
        <row r="105">
          <cell r="A105">
            <v>597.83420000000001</v>
          </cell>
          <cell r="D105">
            <v>1</v>
          </cell>
        </row>
        <row r="106">
          <cell r="A106">
            <v>599.76279999999997</v>
          </cell>
          <cell r="D106">
            <v>1</v>
          </cell>
        </row>
        <row r="107">
          <cell r="A107">
            <v>601.69129999999996</v>
          </cell>
          <cell r="D107">
            <v>1</v>
          </cell>
        </row>
        <row r="108">
          <cell r="A108">
            <v>603.61980000000005</v>
          </cell>
          <cell r="D108">
            <v>1</v>
          </cell>
        </row>
        <row r="109">
          <cell r="A109">
            <v>605.54819999999995</v>
          </cell>
          <cell r="D109">
            <v>1</v>
          </cell>
        </row>
        <row r="110">
          <cell r="A110">
            <v>607.47670000000005</v>
          </cell>
          <cell r="D110">
            <v>1</v>
          </cell>
        </row>
        <row r="111">
          <cell r="A111">
            <v>609.40530000000001</v>
          </cell>
          <cell r="D111">
            <v>1</v>
          </cell>
        </row>
        <row r="112">
          <cell r="A112">
            <v>611.33370000000002</v>
          </cell>
          <cell r="D112">
            <v>1</v>
          </cell>
        </row>
        <row r="113">
          <cell r="A113">
            <v>613.26220000000001</v>
          </cell>
          <cell r="D113">
            <v>1</v>
          </cell>
        </row>
        <row r="114">
          <cell r="A114">
            <v>615.19069999999999</v>
          </cell>
          <cell r="D114">
            <v>1</v>
          </cell>
        </row>
        <row r="115">
          <cell r="A115">
            <v>617.11929999999995</v>
          </cell>
          <cell r="D115">
            <v>1</v>
          </cell>
        </row>
        <row r="116">
          <cell r="A116">
            <v>619.04769999999996</v>
          </cell>
          <cell r="D116">
            <v>1</v>
          </cell>
        </row>
        <row r="117">
          <cell r="A117">
            <v>620.97619999999995</v>
          </cell>
          <cell r="D117">
            <v>1</v>
          </cell>
        </row>
        <row r="118">
          <cell r="A118">
            <v>622.90470000000005</v>
          </cell>
          <cell r="D118">
            <v>1</v>
          </cell>
        </row>
        <row r="119">
          <cell r="A119">
            <v>624.83330000000001</v>
          </cell>
          <cell r="D119">
            <v>1</v>
          </cell>
        </row>
        <row r="120">
          <cell r="A120">
            <v>626.76170000000002</v>
          </cell>
          <cell r="D120">
            <v>1</v>
          </cell>
        </row>
        <row r="121">
          <cell r="A121">
            <v>628.6902</v>
          </cell>
          <cell r="D121">
            <v>1</v>
          </cell>
        </row>
        <row r="122">
          <cell r="A122">
            <v>630.61869999999999</v>
          </cell>
          <cell r="D122">
            <v>1</v>
          </cell>
        </row>
        <row r="123">
          <cell r="A123">
            <v>632.54719999999998</v>
          </cell>
          <cell r="D123">
            <v>1</v>
          </cell>
        </row>
        <row r="124">
          <cell r="A124">
            <v>634.47569999999996</v>
          </cell>
          <cell r="D124">
            <v>1</v>
          </cell>
        </row>
        <row r="125">
          <cell r="A125">
            <v>636.40419999999995</v>
          </cell>
          <cell r="D125">
            <v>1</v>
          </cell>
        </row>
        <row r="126">
          <cell r="A126">
            <v>638.33270000000005</v>
          </cell>
          <cell r="D126">
            <v>1</v>
          </cell>
        </row>
        <row r="127">
          <cell r="A127">
            <v>640.26120000000003</v>
          </cell>
          <cell r="D127">
            <v>1</v>
          </cell>
        </row>
        <row r="128">
          <cell r="A128">
            <v>642.18970000000002</v>
          </cell>
          <cell r="D128">
            <v>1</v>
          </cell>
        </row>
        <row r="129">
          <cell r="A129">
            <v>644.1182</v>
          </cell>
          <cell r="D129">
            <v>1</v>
          </cell>
        </row>
        <row r="130">
          <cell r="A130">
            <v>646.04669999999999</v>
          </cell>
          <cell r="D130">
            <v>1</v>
          </cell>
        </row>
        <row r="131">
          <cell r="A131">
            <v>647.97519999999997</v>
          </cell>
          <cell r="D131">
            <v>1</v>
          </cell>
        </row>
        <row r="132">
          <cell r="A132">
            <v>649.90369999999996</v>
          </cell>
          <cell r="D132">
            <v>1.0372186112916761</v>
          </cell>
        </row>
        <row r="133">
          <cell r="A133">
            <v>651.83219999999994</v>
          </cell>
          <cell r="D133">
            <v>1.0367552190758889</v>
          </cell>
        </row>
        <row r="134">
          <cell r="A134">
            <v>653.76070000000004</v>
          </cell>
          <cell r="D134">
            <v>1.0364618444509752</v>
          </cell>
        </row>
        <row r="135">
          <cell r="A135">
            <v>655.68920000000003</v>
          </cell>
          <cell r="D135">
            <v>1.0357781144359639</v>
          </cell>
        </row>
        <row r="136">
          <cell r="A136">
            <v>657.61770000000001</v>
          </cell>
          <cell r="D136">
            <v>1.0355781948144076</v>
          </cell>
        </row>
        <row r="137">
          <cell r="A137">
            <v>659.54610000000002</v>
          </cell>
          <cell r="D137">
            <v>1.0349520373659347</v>
          </cell>
        </row>
        <row r="138">
          <cell r="A138">
            <v>661.47469999999998</v>
          </cell>
          <cell r="D138">
            <v>1.0341994434205601</v>
          </cell>
        </row>
        <row r="139">
          <cell r="A139">
            <v>663.40319999999997</v>
          </cell>
          <cell r="D139">
            <v>1.0335324496167519</v>
          </cell>
        </row>
        <row r="140">
          <cell r="A140">
            <v>665.33169999999996</v>
          </cell>
          <cell r="D140">
            <v>1.033487351106297</v>
          </cell>
        </row>
        <row r="141">
          <cell r="A141">
            <v>667.26009999999997</v>
          </cell>
          <cell r="D141">
            <v>1.0336822275495443</v>
          </cell>
        </row>
        <row r="142">
          <cell r="A142">
            <v>669.18870000000004</v>
          </cell>
          <cell r="D142">
            <v>1.033430447988207</v>
          </cell>
        </row>
        <row r="143">
          <cell r="A143">
            <v>671.11720000000003</v>
          </cell>
          <cell r="D143">
            <v>1.0324742301398635</v>
          </cell>
        </row>
        <row r="144">
          <cell r="A144">
            <v>673.04570000000001</v>
          </cell>
          <cell r="D144">
            <v>1.0318488983444762</v>
          </cell>
        </row>
        <row r="145">
          <cell r="A145">
            <v>674.97410000000002</v>
          </cell>
          <cell r="D145">
            <v>1.031801300559815</v>
          </cell>
        </row>
        <row r="146">
          <cell r="A146">
            <v>676.90260000000001</v>
          </cell>
          <cell r="D146">
            <v>1.0320566281979273</v>
          </cell>
        </row>
        <row r="147">
          <cell r="A147">
            <v>678.83119999999997</v>
          </cell>
          <cell r="D147">
            <v>1.031781016271837</v>
          </cell>
        </row>
        <row r="148">
          <cell r="A148">
            <v>680.75959999999998</v>
          </cell>
          <cell r="D148">
            <v>1.0313758660710362</v>
          </cell>
        </row>
        <row r="149">
          <cell r="A149">
            <v>682.68809999999996</v>
          </cell>
          <cell r="D149">
            <v>1.0309781021181126</v>
          </cell>
        </row>
        <row r="150">
          <cell r="A150">
            <v>684.61659999999995</v>
          </cell>
          <cell r="D150">
            <v>1.0310028493957446</v>
          </cell>
        </row>
        <row r="151">
          <cell r="A151">
            <v>686.54520000000002</v>
          </cell>
          <cell r="D151">
            <v>1.0307905449778982</v>
          </cell>
        </row>
        <row r="152">
          <cell r="A152">
            <v>688.47360000000003</v>
          </cell>
          <cell r="D152">
            <v>1.0306575478862054</v>
          </cell>
        </row>
        <row r="153">
          <cell r="A153">
            <v>690.40210000000002</v>
          </cell>
          <cell r="D153">
            <v>1.030604415994373</v>
          </cell>
        </row>
        <row r="154">
          <cell r="A154">
            <v>692.3306</v>
          </cell>
          <cell r="D154">
            <v>1.0304197597974338</v>
          </cell>
        </row>
        <row r="155">
          <cell r="A155">
            <v>694.25919999999996</v>
          </cell>
          <cell r="D155">
            <v>1.0303039452159093</v>
          </cell>
        </row>
        <row r="156">
          <cell r="A156">
            <v>696.18759999999997</v>
          </cell>
          <cell r="D156">
            <v>1.0308351971893877</v>
          </cell>
        </row>
        <row r="157">
          <cell r="A157">
            <v>698.11609999999996</v>
          </cell>
          <cell r="D157">
            <v>1.0311361812116615</v>
          </cell>
        </row>
        <row r="158">
          <cell r="A158">
            <v>700.04459999999995</v>
          </cell>
          <cell r="D158">
            <v>1.0310107042575358</v>
          </cell>
        </row>
        <row r="159">
          <cell r="A159">
            <v>701.97310000000004</v>
          </cell>
          <cell r="D159">
            <v>1.0310950993918953</v>
          </cell>
        </row>
        <row r="160">
          <cell r="A160">
            <v>703.90160000000003</v>
          </cell>
          <cell r="D160">
            <v>1.0316189428025477</v>
          </cell>
        </row>
        <row r="161">
          <cell r="A161">
            <v>705.83010000000002</v>
          </cell>
          <cell r="D161">
            <v>1.0318322960229629</v>
          </cell>
        </row>
        <row r="162">
          <cell r="A162">
            <v>707.7586</v>
          </cell>
          <cell r="D162">
            <v>1.031779610430096</v>
          </cell>
        </row>
        <row r="163">
          <cell r="A163">
            <v>709.68709999999999</v>
          </cell>
          <cell r="D163">
            <v>1.0315490523845643</v>
          </cell>
        </row>
        <row r="164">
          <cell r="A164">
            <v>711.61559999999997</v>
          </cell>
          <cell r="D164">
            <v>1.0319250815778722</v>
          </cell>
        </row>
        <row r="165">
          <cell r="A165">
            <v>713.54409999999996</v>
          </cell>
          <cell r="D165">
            <v>1.0325943961363007</v>
          </cell>
        </row>
        <row r="166">
          <cell r="A166">
            <v>715.47260000000006</v>
          </cell>
          <cell r="D166">
            <v>1.0329317312093074</v>
          </cell>
        </row>
        <row r="167">
          <cell r="A167">
            <v>717.40110000000004</v>
          </cell>
          <cell r="D167">
            <v>1.0333576119970518</v>
          </cell>
        </row>
        <row r="168">
          <cell r="A168">
            <v>719.32960000000003</v>
          </cell>
          <cell r="D168">
            <v>1.0341178822846311</v>
          </cell>
        </row>
        <row r="169">
          <cell r="A169">
            <v>721.25810000000001</v>
          </cell>
          <cell r="D169">
            <v>1.0345962255157599</v>
          </cell>
        </row>
        <row r="170">
          <cell r="A170">
            <v>723.1866</v>
          </cell>
          <cell r="D170">
            <v>1.0349402104433512</v>
          </cell>
        </row>
        <row r="171">
          <cell r="A171">
            <v>725.11509999999998</v>
          </cell>
          <cell r="D171">
            <v>1.0353665821599576</v>
          </cell>
        </row>
        <row r="172">
          <cell r="A172">
            <v>727.04359999999997</v>
          </cell>
          <cell r="D172">
            <v>1.0363729640120134</v>
          </cell>
        </row>
        <row r="173">
          <cell r="A173">
            <v>728.97199999999998</v>
          </cell>
          <cell r="D173">
            <v>1.0373751729687428</v>
          </cell>
        </row>
        <row r="174">
          <cell r="A174">
            <v>730.90060000000005</v>
          </cell>
          <cell r="D174">
            <v>1.0383311676676037</v>
          </cell>
        </row>
        <row r="175">
          <cell r="A175">
            <v>732.82910000000004</v>
          </cell>
          <cell r="D175">
            <v>1.0385370900102449</v>
          </cell>
        </row>
        <row r="176">
          <cell r="A176">
            <v>734.75760000000002</v>
          </cell>
          <cell r="D176">
            <v>1.0392613216563673</v>
          </cell>
        </row>
        <row r="177">
          <cell r="A177">
            <v>736.68600000000004</v>
          </cell>
          <cell r="D177">
            <v>1.0402960434927269</v>
          </cell>
        </row>
        <row r="178">
          <cell r="A178">
            <v>738.6146</v>
          </cell>
          <cell r="D178">
            <v>1.0411581368892651</v>
          </cell>
        </row>
        <row r="179">
          <cell r="A179">
            <v>740.54309999999998</v>
          </cell>
          <cell r="D179">
            <v>1.0421122348175229</v>
          </cell>
        </row>
        <row r="180">
          <cell r="A180">
            <v>742.47159999999997</v>
          </cell>
          <cell r="D180">
            <v>1.0435343664708083</v>
          </cell>
        </row>
        <row r="181">
          <cell r="A181">
            <v>744.4</v>
          </cell>
          <cell r="D181">
            <v>1.0442023644472889</v>
          </cell>
        </row>
        <row r="182">
          <cell r="A182">
            <v>746.32860000000005</v>
          </cell>
          <cell r="D182">
            <v>1.044602404524936</v>
          </cell>
        </row>
        <row r="183">
          <cell r="A183">
            <v>748.25710000000004</v>
          </cell>
          <cell r="D183">
            <v>1.0451676644795787</v>
          </cell>
        </row>
        <row r="184">
          <cell r="A184">
            <v>750.18550000000005</v>
          </cell>
          <cell r="D184">
            <v>1.0463589256780566</v>
          </cell>
        </row>
        <row r="185">
          <cell r="A185">
            <v>752.11400000000003</v>
          </cell>
          <cell r="D185">
            <v>1.0476769804126078</v>
          </cell>
        </row>
        <row r="186">
          <cell r="A186">
            <v>754.04250000000002</v>
          </cell>
          <cell r="D186">
            <v>1.0489464778197224</v>
          </cell>
        </row>
        <row r="187">
          <cell r="A187">
            <v>755.97109999999998</v>
          </cell>
          <cell r="D187">
            <v>1.0503659093642672</v>
          </cell>
        </row>
        <row r="188">
          <cell r="A188">
            <v>757.89949999999999</v>
          </cell>
          <cell r="D188">
            <v>1.0519220199669694</v>
          </cell>
        </row>
        <row r="189">
          <cell r="A189">
            <v>759.82799999999997</v>
          </cell>
          <cell r="D189">
            <v>1.0531859832669128</v>
          </cell>
        </row>
        <row r="190">
          <cell r="A190">
            <v>761.75649999999996</v>
          </cell>
          <cell r="D190">
            <v>1.0549330875118632</v>
          </cell>
        </row>
        <row r="191">
          <cell r="A191">
            <v>763.68510000000003</v>
          </cell>
          <cell r="D191">
            <v>1.0571173415934345</v>
          </cell>
        </row>
        <row r="192">
          <cell r="A192">
            <v>765.61350000000004</v>
          </cell>
          <cell r="D192">
            <v>1.0596896749403801</v>
          </cell>
        </row>
        <row r="193">
          <cell r="A193">
            <v>767.54200000000003</v>
          </cell>
          <cell r="D193">
            <v>1.0624966053384943</v>
          </cell>
        </row>
        <row r="194">
          <cell r="A194">
            <v>769.47050000000002</v>
          </cell>
          <cell r="D194">
            <v>1.0650548356381329</v>
          </cell>
        </row>
        <row r="195">
          <cell r="A195">
            <v>771.399</v>
          </cell>
          <cell r="D195">
            <v>1.0675979364028438</v>
          </cell>
        </row>
        <row r="196">
          <cell r="A196">
            <v>773.32749999999999</v>
          </cell>
          <cell r="D196">
            <v>1.0711638651364861</v>
          </cell>
        </row>
        <row r="197">
          <cell r="A197">
            <v>775.25599999999997</v>
          </cell>
          <cell r="D197">
            <v>1.0752676733832429</v>
          </cell>
        </row>
        <row r="198">
          <cell r="A198">
            <v>777.18449999999996</v>
          </cell>
          <cell r="D198">
            <v>1.0796062795157031</v>
          </cell>
        </row>
        <row r="199">
          <cell r="A199">
            <v>779.11300000000006</v>
          </cell>
          <cell r="D199">
            <v>1.0838925570944689</v>
          </cell>
        </row>
        <row r="200">
          <cell r="A200">
            <v>781.04150000000004</v>
          </cell>
          <cell r="D200">
            <v>1.0881187405175416</v>
          </cell>
        </row>
        <row r="201">
          <cell r="A201">
            <v>782.97</v>
          </cell>
          <cell r="D201">
            <v>1.0922214107019368</v>
          </cell>
        </row>
        <row r="202">
          <cell r="A202">
            <v>784.89850000000001</v>
          </cell>
          <cell r="D202">
            <v>1.0969300656215684</v>
          </cell>
        </row>
        <row r="203">
          <cell r="A203">
            <v>786.827</v>
          </cell>
          <cell r="D203">
            <v>1.1005435698249235</v>
          </cell>
        </row>
        <row r="204">
          <cell r="A204">
            <v>788.75549999999998</v>
          </cell>
          <cell r="D204">
            <v>1.1043436046808728</v>
          </cell>
        </row>
        <row r="205">
          <cell r="A205">
            <v>790.68399999999997</v>
          </cell>
          <cell r="D205">
            <v>1.1079317367880444</v>
          </cell>
        </row>
        <row r="206">
          <cell r="A206">
            <v>792.61249999999995</v>
          </cell>
          <cell r="D206">
            <v>1.1113793070360594</v>
          </cell>
        </row>
        <row r="207">
          <cell r="A207">
            <v>794.54100000000005</v>
          </cell>
          <cell r="D207">
            <v>1.1141621596049898</v>
          </cell>
        </row>
        <row r="208">
          <cell r="A208">
            <v>796.46950000000004</v>
          </cell>
          <cell r="D208">
            <v>1.1166923176997037</v>
          </cell>
        </row>
        <row r="209">
          <cell r="A209">
            <v>798.39790000000005</v>
          </cell>
          <cell r="D209">
            <v>1.1186030574603223</v>
          </cell>
        </row>
        <row r="210">
          <cell r="A210">
            <v>800.32650000000001</v>
          </cell>
          <cell r="D210">
            <v>1.1208686941582366</v>
          </cell>
        </row>
        <row r="211">
          <cell r="A211">
            <v>802.255</v>
          </cell>
          <cell r="D211">
            <v>1.1222589823803399</v>
          </cell>
        </row>
        <row r="212">
          <cell r="A212">
            <v>804.18349999999998</v>
          </cell>
          <cell r="D212">
            <v>1.1235354420513151</v>
          </cell>
        </row>
        <row r="213">
          <cell r="A213">
            <v>806.11189999999999</v>
          </cell>
          <cell r="D213">
            <v>1.1256357919273889</v>
          </cell>
        </row>
        <row r="214">
          <cell r="A214">
            <v>808.04049999999995</v>
          </cell>
          <cell r="D214">
            <v>1.1273353207026262</v>
          </cell>
        </row>
        <row r="215">
          <cell r="A215">
            <v>809.96900000000005</v>
          </cell>
          <cell r="D215">
            <v>1.1273302105794722</v>
          </cell>
        </row>
        <row r="216">
          <cell r="A216">
            <v>811.89750000000004</v>
          </cell>
          <cell r="D216">
            <v>1.1278276330913724</v>
          </cell>
        </row>
        <row r="217">
          <cell r="A217">
            <v>813.82590000000005</v>
          </cell>
          <cell r="D217">
            <v>1.1281038698360142</v>
          </cell>
        </row>
        <row r="218">
          <cell r="A218">
            <v>815.75450000000001</v>
          </cell>
          <cell r="D218">
            <v>1.1280507825740784</v>
          </cell>
        </row>
        <row r="219">
          <cell r="A219">
            <v>817.68299999999999</v>
          </cell>
          <cell r="D219">
            <v>1.1265827937020967</v>
          </cell>
        </row>
        <row r="220">
          <cell r="A220">
            <v>819.61149999999998</v>
          </cell>
          <cell r="D220">
            <v>1.1252702061298716</v>
          </cell>
        </row>
        <row r="221">
          <cell r="A221">
            <v>821.53989999999999</v>
          </cell>
          <cell r="D221">
            <v>1.123790010981186</v>
          </cell>
        </row>
        <row r="222">
          <cell r="A222">
            <v>823.46839999999997</v>
          </cell>
          <cell r="D222">
            <v>1.1225544546103909</v>
          </cell>
        </row>
        <row r="223">
          <cell r="A223">
            <v>825.39700000000005</v>
          </cell>
          <cell r="D223">
            <v>1.1203801083658518</v>
          </cell>
        </row>
        <row r="224">
          <cell r="A224">
            <v>827.32539999999995</v>
          </cell>
          <cell r="D224">
            <v>1.1187076476228666</v>
          </cell>
        </row>
        <row r="225">
          <cell r="A225">
            <v>829.25390000000004</v>
          </cell>
          <cell r="D225">
            <v>1.1160540432343196</v>
          </cell>
        </row>
        <row r="226">
          <cell r="A226">
            <v>831.18240000000003</v>
          </cell>
          <cell r="D226">
            <v>1.1128074190954813</v>
          </cell>
        </row>
        <row r="227">
          <cell r="A227">
            <v>833.11099999999999</v>
          </cell>
          <cell r="D227">
            <v>1.1084457393065095</v>
          </cell>
        </row>
        <row r="228">
          <cell r="A228">
            <v>835.0394</v>
          </cell>
          <cell r="D228">
            <v>1.1046591826793157</v>
          </cell>
        </row>
        <row r="229">
          <cell r="A229">
            <v>836.96789999999999</v>
          </cell>
          <cell r="D229">
            <v>1.1011007740832406</v>
          </cell>
        </row>
        <row r="230">
          <cell r="A230">
            <v>838.89639999999997</v>
          </cell>
          <cell r="D230">
            <v>1.097413853700075</v>
          </cell>
        </row>
        <row r="231">
          <cell r="A231">
            <v>840.82500000000005</v>
          </cell>
          <cell r="D231">
            <v>1.0925572506734094</v>
          </cell>
        </row>
        <row r="232">
          <cell r="A232">
            <v>842.75340000000006</v>
          </cell>
          <cell r="D232">
            <v>1.0883672620964313</v>
          </cell>
        </row>
        <row r="233">
          <cell r="A233">
            <v>844.68190000000004</v>
          </cell>
          <cell r="D233">
            <v>1.0844355913606338</v>
          </cell>
        </row>
        <row r="234">
          <cell r="A234">
            <v>846.61040000000003</v>
          </cell>
          <cell r="D234">
            <v>1.0812351814796641</v>
          </cell>
        </row>
        <row r="235">
          <cell r="A235">
            <v>848.53890000000001</v>
          </cell>
          <cell r="D235">
            <v>1.0778640622444242</v>
          </cell>
        </row>
        <row r="236">
          <cell r="A236">
            <v>850.4674</v>
          </cell>
          <cell r="D236">
            <v>1.0750778178033567</v>
          </cell>
        </row>
        <row r="237">
          <cell r="A237">
            <v>852.39589999999998</v>
          </cell>
          <cell r="D237">
            <v>1.0726397088702588</v>
          </cell>
        </row>
        <row r="238">
          <cell r="A238">
            <v>854.32439999999997</v>
          </cell>
          <cell r="D238">
            <v>1.0704434939764145</v>
          </cell>
        </row>
        <row r="239">
          <cell r="A239">
            <v>856.25289999999995</v>
          </cell>
          <cell r="D239">
            <v>1.0681415062277673</v>
          </cell>
        </row>
        <row r="240">
          <cell r="A240">
            <v>858.18140000000005</v>
          </cell>
          <cell r="D240">
            <v>1.0665875378600991</v>
          </cell>
        </row>
        <row r="241">
          <cell r="A241">
            <v>860.10990000000004</v>
          </cell>
          <cell r="D241">
            <v>1.0652952568908003</v>
          </cell>
        </row>
        <row r="242">
          <cell r="A242">
            <v>862.03840000000002</v>
          </cell>
          <cell r="D242">
            <v>1.0648085009241737</v>
          </cell>
        </row>
        <row r="243">
          <cell r="A243">
            <v>863.96690000000001</v>
          </cell>
          <cell r="D243">
            <v>1.0641379813585385</v>
          </cell>
        </row>
        <row r="244">
          <cell r="A244">
            <v>865.8954</v>
          </cell>
          <cell r="D244">
            <v>1.0635385572180935</v>
          </cell>
        </row>
        <row r="245">
          <cell r="A245">
            <v>867.82389999999998</v>
          </cell>
          <cell r="D245">
            <v>1.0631461488527549</v>
          </cell>
        </row>
        <row r="246">
          <cell r="A246">
            <v>869.75239999999997</v>
          </cell>
          <cell r="D246">
            <v>1.0634034402063151</v>
          </cell>
        </row>
        <row r="247">
          <cell r="A247">
            <v>871.68089999999995</v>
          </cell>
          <cell r="D247">
            <v>1.0634419334920819</v>
          </cell>
        </row>
        <row r="248">
          <cell r="A248">
            <v>873.60940000000005</v>
          </cell>
          <cell r="D248">
            <v>1.063509726304928</v>
          </cell>
        </row>
        <row r="249">
          <cell r="A249">
            <v>875.53779999999995</v>
          </cell>
          <cell r="D249">
            <v>1.0633419625238296</v>
          </cell>
        </row>
        <row r="250">
          <cell r="A250">
            <v>877.46640000000002</v>
          </cell>
          <cell r="D250">
            <v>1.0635415251062135</v>
          </cell>
        </row>
        <row r="251">
          <cell r="A251">
            <v>879.39490000000001</v>
          </cell>
          <cell r="D251">
            <v>1.0639430156554983</v>
          </cell>
        </row>
        <row r="252">
          <cell r="A252">
            <v>881.32339999999999</v>
          </cell>
          <cell r="D252">
            <v>1.0645750419353666</v>
          </cell>
        </row>
        <row r="253">
          <cell r="A253">
            <v>883.2518</v>
          </cell>
          <cell r="D253">
            <v>1.0652510063483795</v>
          </cell>
        </row>
        <row r="254">
          <cell r="A254">
            <v>885.18039999999996</v>
          </cell>
          <cell r="D254">
            <v>1.0660972115017491</v>
          </cell>
        </row>
        <row r="255">
          <cell r="A255">
            <v>887.10889999999995</v>
          </cell>
          <cell r="D255">
            <v>1.0668213538880784</v>
          </cell>
        </row>
        <row r="256">
          <cell r="A256">
            <v>889.03740000000005</v>
          </cell>
          <cell r="D256">
            <v>1.0675494683352</v>
          </cell>
        </row>
        <row r="257">
          <cell r="A257">
            <v>890.96579999999994</v>
          </cell>
          <cell r="D257">
            <v>1.0679249173398528</v>
          </cell>
        </row>
        <row r="258">
          <cell r="A258">
            <v>892.89430000000004</v>
          </cell>
          <cell r="D258">
            <v>1.0684152660131512</v>
          </cell>
        </row>
        <row r="259">
          <cell r="A259">
            <v>894.8229</v>
          </cell>
          <cell r="D259">
            <v>1.0688165557279012</v>
          </cell>
        </row>
        <row r="260">
          <cell r="A260">
            <v>896.75130000000001</v>
          </cell>
          <cell r="D260">
            <v>1.0695956375168729</v>
          </cell>
        </row>
        <row r="261">
          <cell r="A261">
            <v>898.6798</v>
          </cell>
          <cell r="D261">
            <v>1.0700390132240616</v>
          </cell>
        </row>
        <row r="262">
          <cell r="A262">
            <v>900.60829999999999</v>
          </cell>
          <cell r="D262">
            <v>1.0705296966215838</v>
          </cell>
        </row>
        <row r="263">
          <cell r="A263">
            <v>902.53689999999995</v>
          </cell>
          <cell r="D263">
            <v>1.0706955413171308</v>
          </cell>
        </row>
        <row r="264">
          <cell r="A264">
            <v>904.46529999999996</v>
          </cell>
          <cell r="D264">
            <v>1.0712109273623887</v>
          </cell>
        </row>
        <row r="265">
          <cell r="A265">
            <v>906.39380000000006</v>
          </cell>
          <cell r="D265">
            <v>1.071563726694547</v>
          </cell>
        </row>
        <row r="266">
          <cell r="A266">
            <v>908.32230000000004</v>
          </cell>
          <cell r="D266">
            <v>1.0721697783746282</v>
          </cell>
        </row>
        <row r="267">
          <cell r="A267">
            <v>910.2509</v>
          </cell>
          <cell r="D267">
            <v>1.0726829552400072</v>
          </cell>
        </row>
        <row r="268">
          <cell r="A268">
            <v>912.17930000000001</v>
          </cell>
          <cell r="D268">
            <v>1.0736888684781496</v>
          </cell>
        </row>
        <row r="269">
          <cell r="A269">
            <v>914.1078</v>
          </cell>
          <cell r="D269">
            <v>1.0745725404296653</v>
          </cell>
        </row>
        <row r="270">
          <cell r="A270">
            <v>916.03629999999998</v>
          </cell>
          <cell r="D270">
            <v>1.0753437004120008</v>
          </cell>
        </row>
        <row r="271">
          <cell r="A271">
            <v>917.96479999999997</v>
          </cell>
          <cell r="D271">
            <v>1.075897289648698</v>
          </cell>
        </row>
        <row r="272">
          <cell r="A272">
            <v>919.89329999999995</v>
          </cell>
          <cell r="D272">
            <v>1.0769649037188085</v>
          </cell>
        </row>
        <row r="273">
          <cell r="A273">
            <v>921.82180000000005</v>
          </cell>
          <cell r="D273">
            <v>1.0779328592299424</v>
          </cell>
        </row>
        <row r="274">
          <cell r="A274">
            <v>923.75030000000004</v>
          </cell>
          <cell r="D274">
            <v>1.0792036955339532</v>
          </cell>
        </row>
        <row r="275">
          <cell r="A275">
            <v>925.67880000000002</v>
          </cell>
          <cell r="D275">
            <v>1.0797786848060418</v>
          </cell>
        </row>
        <row r="276">
          <cell r="A276">
            <v>927.60730000000001</v>
          </cell>
          <cell r="D276">
            <v>1.0803981700849821</v>
          </cell>
        </row>
        <row r="277">
          <cell r="A277">
            <v>929.53579999999999</v>
          </cell>
          <cell r="D277">
            <v>1.0810342800003838</v>
          </cell>
        </row>
        <row r="278">
          <cell r="A278">
            <v>931.46429999999998</v>
          </cell>
          <cell r="D278">
            <v>1.0816993100887444</v>
          </cell>
        </row>
        <row r="279">
          <cell r="A279">
            <v>933.39279999999997</v>
          </cell>
          <cell r="D279">
            <v>1.0821010907323565</v>
          </cell>
        </row>
        <row r="280">
          <cell r="A280">
            <v>935.32129999999995</v>
          </cell>
          <cell r="D280">
            <v>1.082761166902201</v>
          </cell>
        </row>
        <row r="281">
          <cell r="A281">
            <v>937.24980000000005</v>
          </cell>
          <cell r="D281">
            <v>1.0829558201959655</v>
          </cell>
        </row>
        <row r="282">
          <cell r="A282">
            <v>939.17830000000004</v>
          </cell>
          <cell r="D282">
            <v>1.0833994413675849</v>
          </cell>
        </row>
        <row r="283">
          <cell r="A283">
            <v>941.10680000000002</v>
          </cell>
          <cell r="D283">
            <v>1.0834477532305908</v>
          </cell>
        </row>
        <row r="284">
          <cell r="A284">
            <v>943.03530000000001</v>
          </cell>
          <cell r="D284">
            <v>1.0838712463188704</v>
          </cell>
        </row>
        <row r="285">
          <cell r="A285">
            <v>944.96370000000002</v>
          </cell>
          <cell r="D285">
            <v>1.0842862820417554</v>
          </cell>
        </row>
        <row r="286">
          <cell r="A286">
            <v>946.89229999999998</v>
          </cell>
          <cell r="D286">
            <v>1.0848434193552274</v>
          </cell>
        </row>
        <row r="287">
          <cell r="A287">
            <v>948.82079999999996</v>
          </cell>
          <cell r="D287">
            <v>1.0853314472739055</v>
          </cell>
        </row>
        <row r="288">
          <cell r="A288">
            <v>950.74929999999995</v>
          </cell>
          <cell r="D288">
            <v>1.0863540297784058</v>
          </cell>
        </row>
        <row r="289">
          <cell r="A289">
            <v>952.67769999999996</v>
          </cell>
          <cell r="D289">
            <v>1.0869366284478548</v>
          </cell>
        </row>
        <row r="290">
          <cell r="A290">
            <v>954.60630000000003</v>
          </cell>
          <cell r="D290">
            <v>1.0875414751207295</v>
          </cell>
        </row>
        <row r="291">
          <cell r="A291">
            <v>956.53480000000002</v>
          </cell>
          <cell r="D291">
            <v>1.0884724324476307</v>
          </cell>
        </row>
        <row r="292">
          <cell r="A292">
            <v>958.4633</v>
          </cell>
          <cell r="D292">
            <v>1.0902510677144874</v>
          </cell>
        </row>
        <row r="293">
          <cell r="A293">
            <v>960.39170000000001</v>
          </cell>
          <cell r="D293">
            <v>1.0917272908023807</v>
          </cell>
        </row>
        <row r="294">
          <cell r="A294">
            <v>962.32029999999997</v>
          </cell>
          <cell r="D294">
            <v>1.0935776686279275</v>
          </cell>
        </row>
        <row r="295">
          <cell r="A295">
            <v>964.24879999999996</v>
          </cell>
          <cell r="D295">
            <v>1.0953546525886122</v>
          </cell>
        </row>
        <row r="296">
          <cell r="A296">
            <v>966.17719999999997</v>
          </cell>
          <cell r="D296">
            <v>1.0974188076185911</v>
          </cell>
        </row>
        <row r="297">
          <cell r="A297">
            <v>968.10569999999996</v>
          </cell>
          <cell r="D297">
            <v>1.0991595074733878</v>
          </cell>
        </row>
        <row r="298">
          <cell r="A298">
            <v>970.03420000000006</v>
          </cell>
          <cell r="D298">
            <v>1.1012932405120746</v>
          </cell>
        </row>
        <row r="299">
          <cell r="A299">
            <v>971.96280000000002</v>
          </cell>
          <cell r="D299">
            <v>1.1029955809707941</v>
          </cell>
        </row>
        <row r="300">
          <cell r="A300">
            <v>973.89120000000003</v>
          </cell>
          <cell r="D300">
            <v>1.1042375863616392</v>
          </cell>
        </row>
        <row r="301">
          <cell r="A301">
            <v>975.81970000000001</v>
          </cell>
          <cell r="D301">
            <v>1.1049848024044804</v>
          </cell>
        </row>
        <row r="302">
          <cell r="A302">
            <v>977.7482</v>
          </cell>
          <cell r="D302">
            <v>1.1054314137791681</v>
          </cell>
        </row>
        <row r="303">
          <cell r="A303">
            <v>979.67679999999996</v>
          </cell>
          <cell r="D303">
            <v>1.1042507075512222</v>
          </cell>
        </row>
        <row r="304">
          <cell r="A304">
            <v>981.60519999999997</v>
          </cell>
          <cell r="D304">
            <v>1.1020427326796391</v>
          </cell>
        </row>
        <row r="305">
          <cell r="A305">
            <v>983.53369999999995</v>
          </cell>
          <cell r="D305">
            <v>1.0989176357490826</v>
          </cell>
        </row>
        <row r="306">
          <cell r="A306">
            <v>985.46220000000005</v>
          </cell>
          <cell r="D306">
            <v>1.0963307530558648</v>
          </cell>
        </row>
        <row r="307">
          <cell r="A307">
            <v>987.39070000000004</v>
          </cell>
          <cell r="D307">
            <v>1.0937631504779528</v>
          </cell>
        </row>
        <row r="308">
          <cell r="A308">
            <v>989.31920000000002</v>
          </cell>
          <cell r="D308">
            <v>1.0920066070098839</v>
          </cell>
        </row>
        <row r="309">
          <cell r="A309">
            <v>991.24770000000001</v>
          </cell>
          <cell r="D309">
            <v>1.0911296518577975</v>
          </cell>
        </row>
        <row r="310">
          <cell r="A310">
            <v>993.17619999999999</v>
          </cell>
          <cell r="D310">
            <v>1.0915511142857843</v>
          </cell>
        </row>
        <row r="311">
          <cell r="A311">
            <v>995.10469999999998</v>
          </cell>
          <cell r="D311">
            <v>1.0929438571521974</v>
          </cell>
        </row>
        <row r="312">
          <cell r="A312">
            <v>997.03319999999997</v>
          </cell>
          <cell r="D312">
            <v>1.0956552349418172</v>
          </cell>
        </row>
        <row r="313">
          <cell r="A313">
            <v>998.96169999999995</v>
          </cell>
          <cell r="D313">
            <v>1.0991664027924033</v>
          </cell>
        </row>
        <row r="314">
          <cell r="A314">
            <v>1000.89</v>
          </cell>
          <cell r="D314">
            <v>1.1043389408566842</v>
          </cell>
        </row>
        <row r="315">
          <cell r="A315">
            <v>1002.819</v>
          </cell>
          <cell r="D315">
            <v>1.1102563965241343</v>
          </cell>
        </row>
        <row r="316">
          <cell r="A316">
            <v>1004.747</v>
          </cell>
          <cell r="D316">
            <v>1.1184801467252479</v>
          </cell>
        </row>
        <row r="317">
          <cell r="A317">
            <v>1006.676</v>
          </cell>
          <cell r="D317">
            <v>1.1278119233677899</v>
          </cell>
        </row>
        <row r="318">
          <cell r="A318">
            <v>1008.604</v>
          </cell>
          <cell r="D318">
            <v>1.1392802893623972</v>
          </cell>
        </row>
        <row r="319">
          <cell r="A319">
            <v>1010.533</v>
          </cell>
          <cell r="D319">
            <v>1.1520394858546659</v>
          </cell>
        </row>
        <row r="320">
          <cell r="A320">
            <v>1012.461</v>
          </cell>
          <cell r="D320">
            <v>1.1670967426646861</v>
          </cell>
        </row>
        <row r="321">
          <cell r="A321">
            <v>1014.39</v>
          </cell>
          <cell r="D321">
            <v>1.1835922648355912</v>
          </cell>
        </row>
        <row r="322">
          <cell r="A322">
            <v>1016.318</v>
          </cell>
          <cell r="D322">
            <v>1.2025081109258227</v>
          </cell>
        </row>
        <row r="323">
          <cell r="A323">
            <v>1018.247</v>
          </cell>
          <cell r="D323">
            <v>1.222069729304057</v>
          </cell>
        </row>
        <row r="324">
          <cell r="A324">
            <v>1020.175</v>
          </cell>
          <cell r="D324">
            <v>1.2449099045121048</v>
          </cell>
        </row>
        <row r="325">
          <cell r="A325">
            <v>1022.104</v>
          </cell>
          <cell r="D325">
            <v>1.2682821350317686</v>
          </cell>
        </row>
        <row r="326">
          <cell r="A326">
            <v>1024.0319999999999</v>
          </cell>
          <cell r="D326">
            <v>1.2948590152725736</v>
          </cell>
        </row>
        <row r="327">
          <cell r="A327">
            <v>1025.961</v>
          </cell>
          <cell r="D327">
            <v>1.3203982504187959</v>
          </cell>
        </row>
        <row r="328">
          <cell r="A328">
            <v>1027.8889999999999</v>
          </cell>
          <cell r="D328">
            <v>1.3502645771841704</v>
          </cell>
        </row>
        <row r="329">
          <cell r="A329">
            <v>1029.818</v>
          </cell>
          <cell r="D329">
            <v>1.3797729721792846</v>
          </cell>
        </row>
        <row r="330">
          <cell r="A330">
            <v>1031.7460000000001</v>
          </cell>
          <cell r="D330">
            <v>1.4122833971652429</v>
          </cell>
        </row>
        <row r="331">
          <cell r="A331">
            <v>1033.675</v>
          </cell>
          <cell r="D331">
            <v>1.4346391817911808</v>
          </cell>
        </row>
        <row r="332">
          <cell r="A332">
            <v>1035.6030000000001</v>
          </cell>
          <cell r="D332">
            <v>1.4708034564069674</v>
          </cell>
        </row>
        <row r="333">
          <cell r="A333">
            <v>1037.5319999999999</v>
          </cell>
          <cell r="D333">
            <v>1.5124179339883663</v>
          </cell>
        </row>
        <row r="334">
          <cell r="A334">
            <v>1039.46</v>
          </cell>
          <cell r="D334">
            <v>1.5490619799919711</v>
          </cell>
        </row>
        <row r="335">
          <cell r="A335">
            <v>1041.3889999999999</v>
          </cell>
          <cell r="D335">
            <v>1.5758198344632506</v>
          </cell>
        </row>
        <row r="336">
          <cell r="A336">
            <v>1043.317</v>
          </cell>
          <cell r="D336">
            <v>1.6107034541977876</v>
          </cell>
        </row>
        <row r="337">
          <cell r="A337">
            <v>1045.2460000000001</v>
          </cell>
          <cell r="D337">
            <v>1.642507164772016</v>
          </cell>
        </row>
        <row r="338">
          <cell r="A338">
            <v>1047.174</v>
          </cell>
          <cell r="D338">
            <v>1.6801098609533258</v>
          </cell>
        </row>
        <row r="339">
          <cell r="A339">
            <v>1049.1030000000001</v>
          </cell>
          <cell r="D339">
            <v>1.7082661932327241</v>
          </cell>
        </row>
        <row r="340">
          <cell r="A340">
            <v>1051.0309999999999</v>
          </cell>
          <cell r="D340">
            <v>1.7444175251785139</v>
          </cell>
        </row>
        <row r="341">
          <cell r="A341">
            <v>1052.96</v>
          </cell>
          <cell r="D341">
            <v>1.7747953105582508</v>
          </cell>
        </row>
        <row r="342">
          <cell r="A342">
            <v>1054.8879999999999</v>
          </cell>
          <cell r="D342">
            <v>1.8105329233631036</v>
          </cell>
        </row>
        <row r="343">
          <cell r="A343">
            <v>1056.817</v>
          </cell>
          <cell r="D343">
            <v>1.8316151938912384</v>
          </cell>
        </row>
        <row r="344">
          <cell r="A344">
            <v>1058.7449999999999</v>
          </cell>
          <cell r="D344">
            <v>1.8636246482885217</v>
          </cell>
        </row>
        <row r="345">
          <cell r="A345">
            <v>1060.674</v>
          </cell>
          <cell r="D345">
            <v>1.8849695657578012</v>
          </cell>
        </row>
        <row r="346">
          <cell r="A346">
            <v>1062.6020000000001</v>
          </cell>
          <cell r="D346">
            <v>1.9143563442848404</v>
          </cell>
        </row>
        <row r="347">
          <cell r="A347">
            <v>1064.5309999999999</v>
          </cell>
          <cell r="D347">
            <v>1.9312496527236176</v>
          </cell>
        </row>
        <row r="348">
          <cell r="A348">
            <v>1066.4590000000001</v>
          </cell>
          <cell r="D348">
            <v>1.9631600287505793</v>
          </cell>
        </row>
        <row r="349">
          <cell r="A349">
            <v>1068.3879999999999</v>
          </cell>
          <cell r="D349">
            <v>1.9618195698079641</v>
          </cell>
        </row>
        <row r="350">
          <cell r="A350">
            <v>1070.316</v>
          </cell>
          <cell r="D350">
            <v>1.9780106268246653</v>
          </cell>
        </row>
        <row r="351">
          <cell r="A351">
            <v>1072.2449999999999</v>
          </cell>
          <cell r="D351">
            <v>1.9819954071373469</v>
          </cell>
        </row>
        <row r="352">
          <cell r="A352">
            <v>1074.173</v>
          </cell>
          <cell r="D352">
            <v>2</v>
          </cell>
        </row>
        <row r="353">
          <cell r="A353">
            <v>1076.1020000000001</v>
          </cell>
          <cell r="D353">
            <v>1.9901537522250794</v>
          </cell>
        </row>
        <row r="354">
          <cell r="A354">
            <v>1078.03</v>
          </cell>
          <cell r="D354">
            <v>1.9895813738019383</v>
          </cell>
        </row>
        <row r="355">
          <cell r="A355">
            <v>1079.9590000000001</v>
          </cell>
          <cell r="D355">
            <v>1.9773242190158618</v>
          </cell>
        </row>
        <row r="356">
          <cell r="A356">
            <v>1081.8869999999999</v>
          </cell>
          <cell r="D356">
            <v>1.9797076786406449</v>
          </cell>
        </row>
        <row r="357">
          <cell r="A357">
            <v>1083.816</v>
          </cell>
          <cell r="D357">
            <v>1.9613009704101554</v>
          </cell>
        </row>
        <row r="358">
          <cell r="A358">
            <v>1085.7439999999999</v>
          </cell>
          <cell r="D358">
            <v>1.9473195395712093</v>
          </cell>
        </row>
        <row r="359">
          <cell r="A359">
            <v>1087.673</v>
          </cell>
          <cell r="D359">
            <v>1.9089014551800916</v>
          </cell>
        </row>
        <row r="360">
          <cell r="A360">
            <v>1089.6010000000001</v>
          </cell>
          <cell r="D360">
            <v>1.8873659680525812</v>
          </cell>
        </row>
        <row r="361">
          <cell r="A361">
            <v>1091.53</v>
          </cell>
          <cell r="D361">
            <v>1.8488010513018427</v>
          </cell>
        </row>
        <row r="362">
          <cell r="A362">
            <v>1093.4580000000001</v>
          </cell>
          <cell r="D362">
            <v>1.8209234327263444</v>
          </cell>
        </row>
        <row r="363">
          <cell r="A363">
            <v>1095.3869999999999</v>
          </cell>
          <cell r="D363">
            <v>1.7871504279672354</v>
          </cell>
        </row>
        <row r="364">
          <cell r="A364">
            <v>1097.3150000000001</v>
          </cell>
          <cell r="D364">
            <v>1.7693830430046988</v>
          </cell>
        </row>
        <row r="365">
          <cell r="A365">
            <v>1099.2439999999999</v>
          </cell>
          <cell r="D365">
            <v>1.7398951777619938</v>
          </cell>
        </row>
        <row r="366">
          <cell r="A366">
            <v>1101.172</v>
          </cell>
          <cell r="D366">
            <v>1.7182070563883123</v>
          </cell>
        </row>
        <row r="367">
          <cell r="A367">
            <v>1103.1010000000001</v>
          </cell>
          <cell r="D367">
            <v>1.6946614387205858</v>
          </cell>
        </row>
        <row r="368">
          <cell r="A368">
            <v>1105.029</v>
          </cell>
          <cell r="D368">
            <v>1.6823721504089995</v>
          </cell>
        </row>
        <row r="369">
          <cell r="A369">
            <v>1106.9580000000001</v>
          </cell>
          <cell r="D369">
            <v>1.6606641687313572</v>
          </cell>
        </row>
        <row r="370">
          <cell r="A370">
            <v>1108.886</v>
          </cell>
          <cell r="D370">
            <v>1.650490337515824</v>
          </cell>
        </row>
        <row r="371">
          <cell r="A371">
            <v>1110.8150000000001</v>
          </cell>
          <cell r="D371">
            <v>1.6369003108695444</v>
          </cell>
        </row>
        <row r="372">
          <cell r="A372">
            <v>1112.7429999999999</v>
          </cell>
          <cell r="D372">
            <v>1.628093716534551</v>
          </cell>
        </row>
        <row r="373">
          <cell r="A373">
            <v>1114.672</v>
          </cell>
          <cell r="D373">
            <v>1.6149557907402337</v>
          </cell>
        </row>
        <row r="374">
          <cell r="A374">
            <v>1116.5999999999999</v>
          </cell>
          <cell r="D374">
            <v>1.6089506150111319</v>
          </cell>
        </row>
        <row r="375">
          <cell r="A375">
            <v>1118.529</v>
          </cell>
          <cell r="D375">
            <v>1.5946869000765624</v>
          </cell>
        </row>
        <row r="376">
          <cell r="A376">
            <v>1120.4570000000001</v>
          </cell>
          <cell r="D376">
            <v>1.5891514540085567</v>
          </cell>
        </row>
        <row r="377">
          <cell r="A377">
            <v>1122.385</v>
          </cell>
          <cell r="D377">
            <v>1.5806869478305519</v>
          </cell>
        </row>
        <row r="378">
          <cell r="A378">
            <v>1124.3140000000001</v>
          </cell>
          <cell r="D378">
            <v>1.5775262585575036</v>
          </cell>
        </row>
        <row r="379">
          <cell r="A379">
            <v>1126.2429999999999</v>
          </cell>
          <cell r="D379">
            <v>1.5656223494025507</v>
          </cell>
        </row>
        <row r="380">
          <cell r="A380">
            <v>1128.171</v>
          </cell>
          <cell r="D380">
            <v>1.5659657764564354</v>
          </cell>
        </row>
        <row r="381">
          <cell r="A381">
            <v>1130.0989999999999</v>
          </cell>
          <cell r="D381">
            <v>1.5593485016962707</v>
          </cell>
        </row>
        <row r="382">
          <cell r="A382">
            <v>1132.028</v>
          </cell>
          <cell r="D382">
            <v>1.5578614335435179</v>
          </cell>
        </row>
        <row r="383">
          <cell r="A383">
            <v>1133.9570000000001</v>
          </cell>
          <cell r="D383">
            <v>1.5516493982439474</v>
          </cell>
        </row>
        <row r="384">
          <cell r="A384">
            <v>1135.885</v>
          </cell>
          <cell r="D384">
            <v>1.5481446124685667</v>
          </cell>
        </row>
        <row r="385">
          <cell r="A385">
            <v>1137.8130000000001</v>
          </cell>
          <cell r="D385">
            <v>1.5387770203340503</v>
          </cell>
        </row>
        <row r="386">
          <cell r="A386">
            <v>1139.742</v>
          </cell>
          <cell r="D386">
            <v>1.5367570712165954</v>
          </cell>
        </row>
        <row r="387">
          <cell r="A387">
            <v>1141.671</v>
          </cell>
          <cell r="D387">
            <v>1.5284940690214739</v>
          </cell>
        </row>
        <row r="388">
          <cell r="A388">
            <v>1143.5989999999999</v>
          </cell>
          <cell r="D388">
            <v>1.5277654859604386</v>
          </cell>
        </row>
        <row r="389">
          <cell r="A389">
            <v>1145.527</v>
          </cell>
          <cell r="D389">
            <v>1.5229296135207164</v>
          </cell>
        </row>
        <row r="390">
          <cell r="A390">
            <v>1147.4559999999999</v>
          </cell>
          <cell r="D390">
            <v>1.5218609506480374</v>
          </cell>
        </row>
        <row r="391">
          <cell r="A391">
            <v>1149.385</v>
          </cell>
          <cell r="D391">
            <v>1.5155949131736519</v>
          </cell>
        </row>
        <row r="392">
          <cell r="A392">
            <v>1151.3130000000001</v>
          </cell>
          <cell r="D392">
            <v>1.5174390204987347</v>
          </cell>
        </row>
        <row r="393">
          <cell r="A393">
            <v>1153.241</v>
          </cell>
          <cell r="D393">
            <v>1.5128423643044733</v>
          </cell>
        </row>
        <row r="394">
          <cell r="A394">
            <v>1155.17</v>
          </cell>
          <cell r="D394">
            <v>1.5107130719404922</v>
          </cell>
        </row>
        <row r="395">
          <cell r="A395">
            <v>1157.0989999999999</v>
          </cell>
          <cell r="D395">
            <v>1.5047679234222384</v>
          </cell>
        </row>
        <row r="396">
          <cell r="A396">
            <v>1159.027</v>
          </cell>
          <cell r="D396">
            <v>1.504660365371574</v>
          </cell>
        </row>
        <row r="397">
          <cell r="A397">
            <v>1160.9549999999999</v>
          </cell>
          <cell r="D397">
            <v>1.4976436530373656</v>
          </cell>
        </row>
        <row r="398">
          <cell r="A398">
            <v>1162.884</v>
          </cell>
          <cell r="D398">
            <v>1.4947009808089213</v>
          </cell>
        </row>
        <row r="399">
          <cell r="A399">
            <v>1164.8130000000001</v>
          </cell>
          <cell r="D399">
            <v>1.4888192067437558</v>
          </cell>
        </row>
        <row r="400">
          <cell r="A400">
            <v>1166.741</v>
          </cell>
          <cell r="D400">
            <v>1.4874031001265036</v>
          </cell>
        </row>
        <row r="401">
          <cell r="A401">
            <v>1168.6690000000001</v>
          </cell>
          <cell r="D401">
            <v>1.4794957982068153</v>
          </cell>
        </row>
        <row r="402">
          <cell r="A402">
            <v>1170.598</v>
          </cell>
          <cell r="D402">
            <v>1.4778494013234102</v>
          </cell>
        </row>
        <row r="403">
          <cell r="A403">
            <v>1172.5260000000001</v>
          </cell>
          <cell r="D403">
            <v>1.4717395684869192</v>
          </cell>
        </row>
        <row r="404">
          <cell r="A404">
            <v>1174.4549999999999</v>
          </cell>
          <cell r="D404">
            <v>1.4697722826473829</v>
          </cell>
        </row>
        <row r="405">
          <cell r="A405">
            <v>1176.383</v>
          </cell>
          <cell r="D405">
            <v>1.4626984440456019</v>
          </cell>
        </row>
        <row r="406">
          <cell r="A406">
            <v>1178.3119999999999</v>
          </cell>
          <cell r="D406">
            <v>1.4608021197415662</v>
          </cell>
        </row>
        <row r="407">
          <cell r="A407">
            <v>1180.24</v>
          </cell>
          <cell r="D407">
            <v>1.453071775361664</v>
          </cell>
        </row>
        <row r="408">
          <cell r="A408">
            <v>1182.1690000000001</v>
          </cell>
          <cell r="D408">
            <v>1.4497919242648507</v>
          </cell>
        </row>
        <row r="409">
          <cell r="A409">
            <v>1184.097</v>
          </cell>
          <cell r="D409">
            <v>1.4440931327755042</v>
          </cell>
        </row>
        <row r="410">
          <cell r="A410">
            <v>1186.0260000000001</v>
          </cell>
          <cell r="D410">
            <v>1.4411765690365366</v>
          </cell>
        </row>
        <row r="411">
          <cell r="A411">
            <v>1187.954</v>
          </cell>
          <cell r="D411">
            <v>1.4314894268427851</v>
          </cell>
        </row>
        <row r="412">
          <cell r="A412">
            <v>1189.883</v>
          </cell>
          <cell r="D412">
            <v>1.4260541748925144</v>
          </cell>
        </row>
        <row r="413">
          <cell r="A413">
            <v>1191.8109999999999</v>
          </cell>
          <cell r="D413">
            <v>1.4178898047687492</v>
          </cell>
        </row>
        <row r="414">
          <cell r="A414">
            <v>1193.74</v>
          </cell>
          <cell r="D414">
            <v>1.4153213542228027</v>
          </cell>
        </row>
        <row r="415">
          <cell r="A415">
            <v>1195.6679999999999</v>
          </cell>
          <cell r="D415">
            <v>1.4092441012107868</v>
          </cell>
        </row>
        <row r="416">
          <cell r="A416">
            <v>1197.597</v>
          </cell>
          <cell r="D416">
            <v>1.4059952678920697</v>
          </cell>
        </row>
        <row r="417">
          <cell r="A417">
            <v>1199.5250000000001</v>
          </cell>
          <cell r="D417">
            <v>1.3979848709113716</v>
          </cell>
        </row>
        <row r="418">
          <cell r="A418">
            <v>1201.454</v>
          </cell>
          <cell r="D418">
            <v>1.3937570808120232</v>
          </cell>
        </row>
        <row r="419">
          <cell r="A419">
            <v>1203.3820000000001</v>
          </cell>
          <cell r="D419">
            <v>1.3866256696437038</v>
          </cell>
        </row>
        <row r="420">
          <cell r="A420">
            <v>1205.3109999999999</v>
          </cell>
          <cell r="D420">
            <v>1.3831195449714269</v>
          </cell>
        </row>
        <row r="421">
          <cell r="A421">
            <v>1207.239</v>
          </cell>
          <cell r="D421">
            <v>1.3748534186835475</v>
          </cell>
        </row>
        <row r="422">
          <cell r="A422">
            <v>1209.1679999999999</v>
          </cell>
          <cell r="D422">
            <v>1.3692313906162519</v>
          </cell>
        </row>
        <row r="423">
          <cell r="A423">
            <v>1211.096</v>
          </cell>
          <cell r="D423">
            <v>1.3608530201385713</v>
          </cell>
        </row>
        <row r="424">
          <cell r="A424">
            <v>1213.0250000000001</v>
          </cell>
          <cell r="D424">
            <v>1.3555342522182732</v>
          </cell>
        </row>
        <row r="425">
          <cell r="A425">
            <v>1214.953</v>
          </cell>
          <cell r="D425">
            <v>1.3461421136406593</v>
          </cell>
        </row>
        <row r="426">
          <cell r="A426">
            <v>1216.8820000000001</v>
          </cell>
          <cell r="D426">
            <v>1.3391309800435187</v>
          </cell>
        </row>
        <row r="427">
          <cell r="A427">
            <v>1218.81</v>
          </cell>
          <cell r="D427">
            <v>1.3301878182251092</v>
          </cell>
        </row>
        <row r="428">
          <cell r="A428">
            <v>1220.739</v>
          </cell>
          <cell r="D428">
            <v>1.3236430670468242</v>
          </cell>
        </row>
        <row r="429">
          <cell r="A429">
            <v>1222.6669999999999</v>
          </cell>
          <cell r="D429">
            <v>1.3130798399839689</v>
          </cell>
        </row>
        <row r="430">
          <cell r="A430">
            <v>1224.596</v>
          </cell>
          <cell r="D430">
            <v>1.3029028846756778</v>
          </cell>
        </row>
        <row r="431">
          <cell r="A431">
            <v>1226.5239999999999</v>
          </cell>
          <cell r="D431">
            <v>1.2903221631396775</v>
          </cell>
        </row>
        <row r="432">
          <cell r="A432">
            <v>1228.453</v>
          </cell>
          <cell r="D432">
            <v>1.280679204543502</v>
          </cell>
        </row>
        <row r="433">
          <cell r="A433">
            <v>1230.3810000000001</v>
          </cell>
          <cell r="D433">
            <v>1.2675642631459034</v>
          </cell>
        </row>
        <row r="434">
          <cell r="A434">
            <v>1232.31</v>
          </cell>
          <cell r="D434">
            <v>1.2545827651389629</v>
          </cell>
        </row>
        <row r="435">
          <cell r="A435">
            <v>1234.2380000000001</v>
          </cell>
          <cell r="D435">
            <v>1.2396841899260951</v>
          </cell>
        </row>
        <row r="436">
          <cell r="A436">
            <v>1236.1669999999999</v>
          </cell>
          <cell r="D436">
            <v>1.2251473400246937</v>
          </cell>
        </row>
        <row r="437">
          <cell r="A437">
            <v>1238.095</v>
          </cell>
          <cell r="D437">
            <v>1.2083317991806397</v>
          </cell>
        </row>
        <row r="438">
          <cell r="A438">
            <v>1240.0239999999999</v>
          </cell>
          <cell r="D438">
            <v>1.1925997383349165</v>
          </cell>
        </row>
        <row r="439">
          <cell r="A439">
            <v>1241.952</v>
          </cell>
          <cell r="D439">
            <v>1.1754904211968802</v>
          </cell>
        </row>
        <row r="440">
          <cell r="A440">
            <v>1243.8810000000001</v>
          </cell>
          <cell r="D440">
            <v>1.1598636422770976</v>
          </cell>
        </row>
        <row r="441">
          <cell r="A441">
            <v>1245.809</v>
          </cell>
          <cell r="D441">
            <v>1.1436984259704939</v>
          </cell>
        </row>
        <row r="442">
          <cell r="A442">
            <v>1247.7380000000001</v>
          </cell>
          <cell r="D442">
            <v>1.1289634639583461</v>
          </cell>
        </row>
        <row r="443">
          <cell r="A443">
            <v>1249.6659999999999</v>
          </cell>
          <cell r="D443">
            <v>1.1147474583831793</v>
          </cell>
        </row>
        <row r="444">
          <cell r="A444">
            <v>1251.595</v>
          </cell>
          <cell r="D444">
            <v>1.102375292353716</v>
          </cell>
        </row>
        <row r="445">
          <cell r="A445">
            <v>1253.5229999999999</v>
          </cell>
          <cell r="D445">
            <v>1.0908913728401641</v>
          </cell>
        </row>
        <row r="446">
          <cell r="A446">
            <v>1255.452</v>
          </cell>
          <cell r="D446">
            <v>1.0813150466795245</v>
          </cell>
        </row>
        <row r="447">
          <cell r="A447">
            <v>1257.3800000000001</v>
          </cell>
          <cell r="D447">
            <v>1.0726273687038652</v>
          </cell>
        </row>
        <row r="448">
          <cell r="A448">
            <v>1259.309</v>
          </cell>
          <cell r="D448">
            <v>1.0651642904594001</v>
          </cell>
        </row>
        <row r="449">
          <cell r="A449">
            <v>1261.2370000000001</v>
          </cell>
          <cell r="D449">
            <v>1.0582745724957998</v>
          </cell>
        </row>
        <row r="450">
          <cell r="A450">
            <v>1263.1659999999999</v>
          </cell>
          <cell r="D450">
            <v>1.0526641035717084</v>
          </cell>
        </row>
        <row r="451">
          <cell r="A451">
            <v>1265.0940000000001</v>
          </cell>
          <cell r="D451">
            <v>1.0477564216284512</v>
          </cell>
        </row>
        <row r="452">
          <cell r="A452">
            <v>1267.0229999999999</v>
          </cell>
          <cell r="D452">
            <v>1.043823545885447</v>
          </cell>
        </row>
        <row r="453">
          <cell r="A453">
            <v>1268.951</v>
          </cell>
          <cell r="D453">
            <v>1.0401034878040998</v>
          </cell>
        </row>
        <row r="454">
          <cell r="A454">
            <v>1270.8800000000001</v>
          </cell>
          <cell r="D454">
            <v>1.0368999984602685</v>
          </cell>
        </row>
        <row r="455">
          <cell r="A455">
            <v>1272.808</v>
          </cell>
          <cell r="D455">
            <v>1.0339475969143783</v>
          </cell>
        </row>
        <row r="456">
          <cell r="A456">
            <v>1274.7370000000001</v>
          </cell>
          <cell r="D456">
            <v>1.0314438374034682</v>
          </cell>
        </row>
        <row r="457">
          <cell r="A457">
            <v>1276.665</v>
          </cell>
          <cell r="D457">
            <v>1.0291498830361987</v>
          </cell>
        </row>
        <row r="458">
          <cell r="A458">
            <v>1278.5940000000001</v>
          </cell>
          <cell r="D458">
            <v>1.027070665416137</v>
          </cell>
        </row>
        <row r="459">
          <cell r="A459">
            <v>1280.5219999999999</v>
          </cell>
          <cell r="D459">
            <v>1.0251165677110285</v>
          </cell>
        </row>
        <row r="460">
          <cell r="A460">
            <v>1282.451</v>
          </cell>
          <cell r="D460">
            <v>1.0234866615743954</v>
          </cell>
        </row>
        <row r="461">
          <cell r="A461">
            <v>1284.3789999999999</v>
          </cell>
          <cell r="D461">
            <v>1.0219378680432312</v>
          </cell>
        </row>
        <row r="462">
          <cell r="A462">
            <v>1286.308</v>
          </cell>
          <cell r="D462">
            <v>1.0205810723269872</v>
          </cell>
        </row>
        <row r="463">
          <cell r="A463">
            <v>1288.2360000000001</v>
          </cell>
          <cell r="D463">
            <v>1.019279053114263</v>
          </cell>
        </row>
        <row r="464">
          <cell r="A464">
            <v>1290.165</v>
          </cell>
          <cell r="D464">
            <v>1.0180791604937942</v>
          </cell>
        </row>
        <row r="465">
          <cell r="A465">
            <v>1292.0930000000001</v>
          </cell>
          <cell r="D465">
            <v>1.0169546276851298</v>
          </cell>
        </row>
        <row r="466">
          <cell r="A466">
            <v>1294.0219999999999</v>
          </cell>
          <cell r="D466">
            <v>1.0160116537585848</v>
          </cell>
        </row>
        <row r="467">
          <cell r="A467">
            <v>1295.95</v>
          </cell>
          <cell r="D467">
            <v>1.0150446979571335</v>
          </cell>
        </row>
        <row r="468">
          <cell r="A468">
            <v>1297.8789999999999</v>
          </cell>
          <cell r="D468">
            <v>1.0141704607657465</v>
          </cell>
        </row>
        <row r="469">
          <cell r="A469">
            <v>1299.807</v>
          </cell>
          <cell r="D469">
            <v>1.0133327799226162</v>
          </cell>
        </row>
        <row r="470">
          <cell r="A470">
            <v>1301.7360000000001</v>
          </cell>
          <cell r="D470">
            <v>1.012625862444857</v>
          </cell>
        </row>
        <row r="471">
          <cell r="A471">
            <v>1303.664</v>
          </cell>
          <cell r="D471">
            <v>1.0119723691847524</v>
          </cell>
        </row>
        <row r="472">
          <cell r="A472">
            <v>1305.5930000000001</v>
          </cell>
          <cell r="D472">
            <v>1.0113817929212967</v>
          </cell>
        </row>
        <row r="473">
          <cell r="A473">
            <v>1307.521</v>
          </cell>
          <cell r="D473">
            <v>1.0107934481526681</v>
          </cell>
        </row>
        <row r="474">
          <cell r="A474">
            <v>1309.45</v>
          </cell>
          <cell r="D474">
            <v>1.0102622095681588</v>
          </cell>
        </row>
        <row r="475">
          <cell r="A475">
            <v>1311.3779999999999</v>
          </cell>
          <cell r="D475">
            <v>1.0097351572679452</v>
          </cell>
        </row>
        <row r="476">
          <cell r="A476">
            <v>1313.307</v>
          </cell>
          <cell r="D476">
            <v>1.009249195713477</v>
          </cell>
        </row>
        <row r="477">
          <cell r="A477">
            <v>1315.2349999999999</v>
          </cell>
          <cell r="D477">
            <v>1.0087933325612362</v>
          </cell>
        </row>
        <row r="478">
          <cell r="A478">
            <v>1317.164</v>
          </cell>
          <cell r="D478">
            <v>1.008429319967572</v>
          </cell>
        </row>
        <row r="479">
          <cell r="A479">
            <v>1319.0920000000001</v>
          </cell>
          <cell r="D479">
            <v>1.0080423676070855</v>
          </cell>
        </row>
        <row r="480">
          <cell r="A480">
            <v>1321.021</v>
          </cell>
          <cell r="D480">
            <v>1.0076980345663011</v>
          </cell>
        </row>
        <row r="481">
          <cell r="A481">
            <v>1322.9490000000001</v>
          </cell>
          <cell r="D481">
            <v>1.0073781720977903</v>
          </cell>
        </row>
        <row r="482">
          <cell r="A482">
            <v>1324.8779999999999</v>
          </cell>
          <cell r="D482">
            <v>1.0071318150688828</v>
          </cell>
        </row>
        <row r="483">
          <cell r="A483">
            <v>1326.806</v>
          </cell>
          <cell r="D483">
            <v>1.0068508631756716</v>
          </cell>
        </row>
        <row r="484">
          <cell r="A484">
            <v>1328.7349999999999</v>
          </cell>
          <cell r="D484">
            <v>1.0065747804041727</v>
          </cell>
        </row>
        <row r="485">
          <cell r="A485">
            <v>1330.663</v>
          </cell>
          <cell r="D485">
            <v>1.006308081068422</v>
          </cell>
        </row>
        <row r="486">
          <cell r="A486">
            <v>1332.5920000000001</v>
          </cell>
          <cell r="D486">
            <v>1.006088129317803</v>
          </cell>
        </row>
        <row r="487">
          <cell r="A487">
            <v>1334.52</v>
          </cell>
          <cell r="D487">
            <v>1.0058958458715448</v>
          </cell>
        </row>
        <row r="488">
          <cell r="A488">
            <v>1336.4490000000001</v>
          </cell>
          <cell r="D488">
            <v>1.0057425488714102</v>
          </cell>
        </row>
        <row r="489">
          <cell r="A489">
            <v>1338.377</v>
          </cell>
          <cell r="D489">
            <v>1.0055621771445391</v>
          </cell>
        </row>
        <row r="490">
          <cell r="A490">
            <v>1340.306</v>
          </cell>
          <cell r="D490">
            <v>1.0054162797812509</v>
          </cell>
        </row>
        <row r="491">
          <cell r="A491">
            <v>1342.2339999999999</v>
          </cell>
          <cell r="D491">
            <v>1.0052862014847921</v>
          </cell>
        </row>
        <row r="492">
          <cell r="A492">
            <v>1344.163</v>
          </cell>
          <cell r="D492">
            <v>1.0051616863049369</v>
          </cell>
        </row>
        <row r="493">
          <cell r="A493">
            <v>1346.0909999999999</v>
          </cell>
          <cell r="D493">
            <v>1.0050280197647961</v>
          </cell>
        </row>
        <row r="494">
          <cell r="A494">
            <v>1348.02</v>
          </cell>
          <cell r="D494">
            <v>1.0048901423939165</v>
          </cell>
        </row>
        <row r="495">
          <cell r="A495">
            <v>1349.9480000000001</v>
          </cell>
          <cell r="D495">
            <v>1.0047616439957949</v>
          </cell>
        </row>
        <row r="496">
          <cell r="A496">
            <v>1351.877</v>
          </cell>
          <cell r="D496">
            <v>1.0046756198702118</v>
          </cell>
        </row>
        <row r="497">
          <cell r="A497">
            <v>1353.8050000000001</v>
          </cell>
          <cell r="D497">
            <v>1.0045750441668613</v>
          </cell>
        </row>
        <row r="498">
          <cell r="A498">
            <v>1355.7339999999999</v>
          </cell>
          <cell r="D498">
            <v>1.00449332013181</v>
          </cell>
        </row>
        <row r="499">
          <cell r="A499">
            <v>1357.662</v>
          </cell>
          <cell r="D499">
            <v>1.0043990082344392</v>
          </cell>
        </row>
        <row r="500">
          <cell r="A500">
            <v>1359.5909999999999</v>
          </cell>
          <cell r="D500">
            <v>1.0042891271976597</v>
          </cell>
        </row>
        <row r="501">
          <cell r="A501">
            <v>1361.519</v>
          </cell>
          <cell r="D501">
            <v>1.004173948592161</v>
          </cell>
        </row>
        <row r="502">
          <cell r="A502">
            <v>1363.4480000000001</v>
          </cell>
          <cell r="D502">
            <v>1.0041086349700679</v>
          </cell>
        </row>
        <row r="503">
          <cell r="A503">
            <v>1365.376</v>
          </cell>
          <cell r="D503">
            <v>1.0040384544577567</v>
          </cell>
        </row>
        <row r="504">
          <cell r="A504">
            <v>1367.3050000000001</v>
          </cell>
          <cell r="D504">
            <v>1.0039754950627062</v>
          </cell>
        </row>
        <row r="505">
          <cell r="A505">
            <v>1369.2329999999999</v>
          </cell>
          <cell r="D505">
            <v>1.0039205422710948</v>
          </cell>
        </row>
        <row r="506">
          <cell r="A506">
            <v>1371.162</v>
          </cell>
          <cell r="D506">
            <v>1.0038666806804541</v>
          </cell>
        </row>
        <row r="507">
          <cell r="A507">
            <v>1373.09</v>
          </cell>
          <cell r="D507">
            <v>1.0037664129233899</v>
          </cell>
        </row>
        <row r="508">
          <cell r="A508">
            <v>1375.019</v>
          </cell>
          <cell r="D508">
            <v>1.003733056538715</v>
          </cell>
        </row>
        <row r="509">
          <cell r="A509">
            <v>1376.9469999999999</v>
          </cell>
          <cell r="D509">
            <v>1.0037399407002565</v>
          </cell>
        </row>
        <row r="510">
          <cell r="A510">
            <v>1378.876</v>
          </cell>
          <cell r="D510">
            <v>1.0037540928404496</v>
          </cell>
        </row>
        <row r="511">
          <cell r="A511">
            <v>1380.8040000000001</v>
          </cell>
          <cell r="D511">
            <v>1.003766448627307</v>
          </cell>
        </row>
        <row r="512">
          <cell r="A512">
            <v>1382.7329999999999</v>
          </cell>
          <cell r="D512">
            <v>1.0037683677128584</v>
          </cell>
        </row>
        <row r="513">
          <cell r="A513">
            <v>1384.6610000000001</v>
          </cell>
          <cell r="D513">
            <v>1.0036490273695071</v>
          </cell>
        </row>
        <row r="514">
          <cell r="A514">
            <v>1386.59</v>
          </cell>
          <cell r="D514">
            <v>1.0034265160943217</v>
          </cell>
        </row>
        <row r="515">
          <cell r="A515">
            <v>1388.518</v>
          </cell>
          <cell r="D515">
            <v>1.0032097286033677</v>
          </cell>
        </row>
        <row r="516">
          <cell r="A516">
            <v>1390.4469999999999</v>
          </cell>
          <cell r="D516">
            <v>1.00307537476282</v>
          </cell>
        </row>
        <row r="517">
          <cell r="A517">
            <v>1392.375</v>
          </cell>
          <cell r="D517">
            <v>1.002909398409078</v>
          </cell>
        </row>
        <row r="518">
          <cell r="A518">
            <v>1394.3040000000001</v>
          </cell>
          <cell r="D518">
            <v>1.0027604327404029</v>
          </cell>
        </row>
        <row r="519">
          <cell r="A519">
            <v>1396.232</v>
          </cell>
          <cell r="D519">
            <v>1.0026488624620395</v>
          </cell>
        </row>
        <row r="520">
          <cell r="A520">
            <v>1398.1610000000001</v>
          </cell>
          <cell r="D520">
            <v>1.0025616355607445</v>
          </cell>
        </row>
        <row r="521">
          <cell r="A521">
            <v>1400.0889999999999</v>
          </cell>
          <cell r="D521">
            <v>1.0024890160245874</v>
          </cell>
        </row>
        <row r="522">
          <cell r="A522">
            <v>1402.018</v>
          </cell>
          <cell r="D522">
            <v>1.0024526448904012</v>
          </cell>
        </row>
        <row r="523">
          <cell r="A523">
            <v>1403.9459999999999</v>
          </cell>
          <cell r="D523">
            <v>1.002380982665525</v>
          </cell>
        </row>
        <row r="524">
          <cell r="A524">
            <v>1405.875</v>
          </cell>
          <cell r="D524">
            <v>1.0023149214926648</v>
          </cell>
        </row>
        <row r="525">
          <cell r="A525">
            <v>1407.8030000000001</v>
          </cell>
          <cell r="D525">
            <v>1.0022650899816816</v>
          </cell>
        </row>
        <row r="526">
          <cell r="A526">
            <v>1409.732</v>
          </cell>
          <cell r="D526">
            <v>1.0022321999794257</v>
          </cell>
        </row>
        <row r="527">
          <cell r="A527">
            <v>1411.66</v>
          </cell>
          <cell r="D527">
            <v>1.002181929979709</v>
          </cell>
        </row>
        <row r="528">
          <cell r="A528">
            <v>1413.5889999999999</v>
          </cell>
          <cell r="D528">
            <v>1.0021391859194462</v>
          </cell>
        </row>
        <row r="529">
          <cell r="A529">
            <v>1415.5170000000001</v>
          </cell>
          <cell r="D529">
            <v>1.002074957250138</v>
          </cell>
        </row>
        <row r="530">
          <cell r="A530">
            <v>1417.4459999999999</v>
          </cell>
          <cell r="D530">
            <v>1.0019934648442494</v>
          </cell>
        </row>
        <row r="531">
          <cell r="A531">
            <v>1419.374</v>
          </cell>
          <cell r="D531">
            <v>1.0019044103486912</v>
          </cell>
        </row>
        <row r="532">
          <cell r="A532">
            <v>1421.3030000000001</v>
          </cell>
          <cell r="D532">
            <v>1.0018974922684283</v>
          </cell>
        </row>
        <row r="533">
          <cell r="A533">
            <v>1423.231</v>
          </cell>
          <cell r="D533">
            <v>1.0018637752741892</v>
          </cell>
        </row>
        <row r="534">
          <cell r="A534">
            <v>1425.16</v>
          </cell>
          <cell r="D534">
            <v>1.0018302006493203</v>
          </cell>
        </row>
        <row r="535">
          <cell r="A535">
            <v>1427.088</v>
          </cell>
          <cell r="D535">
            <v>1.001780050480876</v>
          </cell>
        </row>
        <row r="536">
          <cell r="A536">
            <v>1429.0170000000001</v>
          </cell>
          <cell r="D536">
            <v>1.0017259641787062</v>
          </cell>
        </row>
        <row r="537">
          <cell r="A537">
            <v>1430.9449999999999</v>
          </cell>
          <cell r="D537">
            <v>1.0016875228867688</v>
          </cell>
        </row>
        <row r="538">
          <cell r="A538">
            <v>1432.874</v>
          </cell>
          <cell r="D538">
            <v>1.0016685806197798</v>
          </cell>
        </row>
        <row r="539">
          <cell r="A539">
            <v>1434.8019999999999</v>
          </cell>
          <cell r="D539">
            <v>1.001621649605773</v>
          </cell>
        </row>
        <row r="540">
          <cell r="A540">
            <v>1436.731</v>
          </cell>
          <cell r="D540">
            <v>1.0015711258850946</v>
          </cell>
        </row>
        <row r="541">
          <cell r="A541">
            <v>1438.6590000000001</v>
          </cell>
          <cell r="D541">
            <v>1.0015705689039858</v>
          </cell>
        </row>
        <row r="542">
          <cell r="A542">
            <v>1440.588</v>
          </cell>
          <cell r="D542">
            <v>1.0015730170769606</v>
          </cell>
        </row>
        <row r="543">
          <cell r="A543">
            <v>1442.5160000000001</v>
          </cell>
          <cell r="D543">
            <v>1.0015415262219609</v>
          </cell>
        </row>
        <row r="544">
          <cell r="A544">
            <v>1444.4449999999999</v>
          </cell>
          <cell r="D544">
            <v>1.0015157252324716</v>
          </cell>
        </row>
        <row r="545">
          <cell r="A545">
            <v>1446.373</v>
          </cell>
          <cell r="D545">
            <v>1.00147846774854</v>
          </cell>
        </row>
        <row r="546">
          <cell r="A546">
            <v>1448.3019999999999</v>
          </cell>
          <cell r="D546">
            <v>1.001461835524996</v>
          </cell>
        </row>
        <row r="547">
          <cell r="A547">
            <v>1450.23</v>
          </cell>
          <cell r="D547">
            <v>1.0014731976272069</v>
          </cell>
        </row>
        <row r="548">
          <cell r="A548">
            <v>1452.1590000000001</v>
          </cell>
          <cell r="D548">
            <v>1.0014578447196472</v>
          </cell>
        </row>
        <row r="549">
          <cell r="A549">
            <v>1454.087</v>
          </cell>
          <cell r="D549">
            <v>1.0013966408415771</v>
          </cell>
        </row>
        <row r="550">
          <cell r="A550">
            <v>1456.0160000000001</v>
          </cell>
          <cell r="D550">
            <v>1.0012802630307582</v>
          </cell>
        </row>
        <row r="551">
          <cell r="A551">
            <v>1457.944</v>
          </cell>
          <cell r="D551">
            <v>1.0012343352968256</v>
          </cell>
        </row>
        <row r="552">
          <cell r="A552">
            <v>1459.873</v>
          </cell>
          <cell r="D552">
            <v>1.001320545305928</v>
          </cell>
        </row>
        <row r="553">
          <cell r="A553">
            <v>1461.8009999999999</v>
          </cell>
          <cell r="D553">
            <v>1.001341028420095</v>
          </cell>
        </row>
        <row r="554">
          <cell r="A554">
            <v>1463.729</v>
          </cell>
          <cell r="D554">
            <v>1.0012958703287282</v>
          </cell>
        </row>
        <row r="555">
          <cell r="A555">
            <v>1465.6579999999999</v>
          </cell>
          <cell r="D555">
            <v>1.0012622615619884</v>
          </cell>
        </row>
        <row r="556">
          <cell r="A556">
            <v>1467.587</v>
          </cell>
          <cell r="D556">
            <v>1.0012701202173209</v>
          </cell>
        </row>
        <row r="557">
          <cell r="A557">
            <v>1469.5150000000001</v>
          </cell>
          <cell r="D557">
            <v>1.0012359294767301</v>
          </cell>
        </row>
        <row r="558">
          <cell r="A558">
            <v>1471.444</v>
          </cell>
          <cell r="D558">
            <v>1.0011507214088051</v>
          </cell>
        </row>
        <row r="559">
          <cell r="A559">
            <v>1473.3720000000001</v>
          </cell>
          <cell r="D559">
            <v>1.0011075821508084</v>
          </cell>
        </row>
        <row r="560">
          <cell r="A560">
            <v>1475.3009999999999</v>
          </cell>
          <cell r="D560">
            <v>1.001135873488525</v>
          </cell>
        </row>
        <row r="561">
          <cell r="A561">
            <v>1477.229</v>
          </cell>
          <cell r="D561">
            <v>1.0011580034458742</v>
          </cell>
        </row>
        <row r="562">
          <cell r="A562">
            <v>1479.1569999999999</v>
          </cell>
          <cell r="D562">
            <v>1.0011567044927354</v>
          </cell>
        </row>
        <row r="563">
          <cell r="A563">
            <v>1481.086</v>
          </cell>
          <cell r="D563">
            <v>1.0011280228665738</v>
          </cell>
        </row>
        <row r="564">
          <cell r="A564">
            <v>1483.0150000000001</v>
          </cell>
          <cell r="D564">
            <v>1.001123755579016</v>
          </cell>
        </row>
        <row r="565">
          <cell r="A565">
            <v>1484.943</v>
          </cell>
          <cell r="D565">
            <v>1.0011070544022818</v>
          </cell>
        </row>
        <row r="566">
          <cell r="A566">
            <v>1486.8720000000001</v>
          </cell>
          <cell r="D566">
            <v>1.001079992618215</v>
          </cell>
        </row>
        <row r="567">
          <cell r="A567">
            <v>1488.8</v>
          </cell>
          <cell r="D567">
            <v>1.0010479354098285</v>
          </cell>
        </row>
        <row r="568">
          <cell r="A568">
            <v>1490.729</v>
          </cell>
          <cell r="D568">
            <v>1.0010538807814964</v>
          </cell>
        </row>
        <row r="569">
          <cell r="A569">
            <v>1492.6569999999999</v>
          </cell>
          <cell r="D569">
            <v>1.0010687309332713</v>
          </cell>
        </row>
        <row r="570">
          <cell r="A570">
            <v>1494.585</v>
          </cell>
          <cell r="D570">
            <v>1.0010293345615482</v>
          </cell>
        </row>
        <row r="571">
          <cell r="A571">
            <v>1496.5139999999999</v>
          </cell>
          <cell r="D571">
            <v>1.0009550054772041</v>
          </cell>
        </row>
        <row r="572">
          <cell r="A572">
            <v>1498.443</v>
          </cell>
          <cell r="D572">
            <v>1.0009526963263571</v>
          </cell>
        </row>
        <row r="573">
          <cell r="A573">
            <v>1500.3710000000001</v>
          </cell>
          <cell r="D573">
            <v>1.0009774514142209</v>
          </cell>
        </row>
        <row r="574">
          <cell r="A574">
            <v>1502.3</v>
          </cell>
          <cell r="D574">
            <v>1.0009678321094699</v>
          </cell>
        </row>
        <row r="575">
          <cell r="A575">
            <v>1504.2280000000001</v>
          </cell>
          <cell r="D575">
            <v>1.0009017640189757</v>
          </cell>
        </row>
        <row r="576">
          <cell r="A576">
            <v>1506.1559999999999</v>
          </cell>
          <cell r="D576">
            <v>1.0007950740197991</v>
          </cell>
        </row>
        <row r="577">
          <cell r="A577">
            <v>1508.085</v>
          </cell>
          <cell r="D577">
            <v>1.0008266639531689</v>
          </cell>
        </row>
        <row r="578">
          <cell r="A578">
            <v>1510.0129999999999</v>
          </cell>
          <cell r="D578">
            <v>1.000880463731403</v>
          </cell>
        </row>
        <row r="579">
          <cell r="A579">
            <v>1511.942</v>
          </cell>
          <cell r="D579">
            <v>1.0008876611948183</v>
          </cell>
        </row>
        <row r="580">
          <cell r="A580">
            <v>1513.87</v>
          </cell>
          <cell r="D580">
            <v>1.0008752516289354</v>
          </cell>
        </row>
        <row r="581">
          <cell r="A581">
            <v>1515.799</v>
          </cell>
          <cell r="D581">
            <v>1.0008289474418255</v>
          </cell>
        </row>
        <row r="582">
          <cell r="A582">
            <v>1517.7280000000001</v>
          </cell>
          <cell r="D582">
            <v>1.000812011734985</v>
          </cell>
        </row>
        <row r="583">
          <cell r="A583">
            <v>1519.6559999999999</v>
          </cell>
          <cell r="D583">
            <v>1.0007841338932599</v>
          </cell>
        </row>
        <row r="584">
          <cell r="A584">
            <v>1521.5840000000001</v>
          </cell>
          <cell r="D584">
            <v>1.0007356502051525</v>
          </cell>
        </row>
        <row r="585">
          <cell r="A585">
            <v>1523.5129999999999</v>
          </cell>
          <cell r="D585">
            <v>1.0007788280680097</v>
          </cell>
        </row>
        <row r="586">
          <cell r="A586">
            <v>1525.441</v>
          </cell>
          <cell r="D586">
            <v>1.0007949555274238</v>
          </cell>
        </row>
        <row r="587">
          <cell r="A587">
            <v>1527.37</v>
          </cell>
          <cell r="D587">
            <v>1.0008013478675055</v>
          </cell>
        </row>
        <row r="588">
          <cell r="A588">
            <v>1529.298</v>
          </cell>
          <cell r="D588">
            <v>1.0008124149661002</v>
          </cell>
        </row>
        <row r="589">
          <cell r="A589">
            <v>1531.2270000000001</v>
          </cell>
          <cell r="D589">
            <v>1.000788419255926</v>
          </cell>
        </row>
        <row r="590">
          <cell r="A590">
            <v>1533.1559999999999</v>
          </cell>
          <cell r="D590">
            <v>1.0007388461520439</v>
          </cell>
        </row>
        <row r="591">
          <cell r="A591">
            <v>1535.0840000000001</v>
          </cell>
          <cell r="D591">
            <v>1.0007654266026764</v>
          </cell>
        </row>
        <row r="592">
          <cell r="A592">
            <v>1537.0119999999999</v>
          </cell>
          <cell r="D592">
            <v>1.0007456560048076</v>
          </cell>
        </row>
        <row r="593">
          <cell r="A593">
            <v>1538.941</v>
          </cell>
          <cell r="D593">
            <v>1.0006359313958155</v>
          </cell>
        </row>
        <row r="594">
          <cell r="A594">
            <v>1540.8689999999999</v>
          </cell>
          <cell r="D594">
            <v>1.0005926535619902</v>
          </cell>
        </row>
        <row r="595">
          <cell r="A595">
            <v>1542.798</v>
          </cell>
          <cell r="D595">
            <v>1.0006762031829597</v>
          </cell>
        </row>
        <row r="596">
          <cell r="A596">
            <v>1544.7260000000001</v>
          </cell>
          <cell r="D596">
            <v>1.0007222239702265</v>
          </cell>
        </row>
        <row r="597">
          <cell r="A597">
            <v>1546.655</v>
          </cell>
          <cell r="D597">
            <v>1.0007447341742945</v>
          </cell>
        </row>
        <row r="598">
          <cell r="A598">
            <v>1548.5830000000001</v>
          </cell>
          <cell r="D598">
            <v>1.0007352927196811</v>
          </cell>
        </row>
        <row r="599">
          <cell r="A599">
            <v>1550.5119999999999</v>
          </cell>
          <cell r="D599">
            <v>1.00072978025801</v>
          </cell>
        </row>
        <row r="600">
          <cell r="A600">
            <v>1552.44</v>
          </cell>
          <cell r="D600">
            <v>1.0007211298683127</v>
          </cell>
        </row>
        <row r="601">
          <cell r="A601">
            <v>1554.3689999999999</v>
          </cell>
          <cell r="D601">
            <v>1.0006871346066688</v>
          </cell>
        </row>
        <row r="602">
          <cell r="A602">
            <v>1556.297</v>
          </cell>
          <cell r="D602">
            <v>1.0006453335761201</v>
          </cell>
        </row>
        <row r="603">
          <cell r="A603">
            <v>1558.2260000000001</v>
          </cell>
          <cell r="D603">
            <v>1.0005433187817556</v>
          </cell>
        </row>
        <row r="604">
          <cell r="A604">
            <v>1560.154</v>
          </cell>
          <cell r="D604">
            <v>1.0006075052758117</v>
          </cell>
        </row>
        <row r="605">
          <cell r="A605">
            <v>1562.0830000000001</v>
          </cell>
          <cell r="D605">
            <v>1.0006839705701536</v>
          </cell>
        </row>
        <row r="606">
          <cell r="A606">
            <v>1564.011</v>
          </cell>
          <cell r="D606">
            <v>1.0006933140621439</v>
          </cell>
        </row>
        <row r="607">
          <cell r="A607">
            <v>1565.94</v>
          </cell>
          <cell r="D607">
            <v>1.0007067119570856</v>
          </cell>
        </row>
        <row r="608">
          <cell r="A608">
            <v>1567.8679999999999</v>
          </cell>
          <cell r="D608">
            <v>1.0007001875125103</v>
          </cell>
        </row>
        <row r="609">
          <cell r="A609">
            <v>1569.797</v>
          </cell>
          <cell r="D609">
            <v>1.0006797197956576</v>
          </cell>
        </row>
        <row r="610">
          <cell r="A610">
            <v>1571.7249999999999</v>
          </cell>
          <cell r="D610">
            <v>1.000717167179799</v>
          </cell>
        </row>
        <row r="611">
          <cell r="A611">
            <v>1573.654</v>
          </cell>
          <cell r="D611">
            <v>1.0007048069299518</v>
          </cell>
        </row>
        <row r="612">
          <cell r="A612">
            <v>1575.5820000000001</v>
          </cell>
          <cell r="D612">
            <v>1.0006607114764217</v>
          </cell>
        </row>
        <row r="613">
          <cell r="A613">
            <v>1577.511</v>
          </cell>
          <cell r="D613">
            <v>1.0006902082676437</v>
          </cell>
        </row>
        <row r="614">
          <cell r="A614">
            <v>1579.4390000000001</v>
          </cell>
          <cell r="D614">
            <v>1.0007299846629361</v>
          </cell>
        </row>
        <row r="615">
          <cell r="A615">
            <v>1581.3679999999999</v>
          </cell>
          <cell r="D615">
            <v>1.0007391469575464</v>
          </cell>
        </row>
        <row r="616">
          <cell r="A616">
            <v>1583.296</v>
          </cell>
          <cell r="D616">
            <v>1.0007460554423815</v>
          </cell>
        </row>
        <row r="617">
          <cell r="A617">
            <v>1585.2249999999999</v>
          </cell>
          <cell r="D617">
            <v>1.0007570051643484</v>
          </cell>
        </row>
        <row r="618">
          <cell r="A618">
            <v>1587.153</v>
          </cell>
          <cell r="D618">
            <v>1.0007630031992942</v>
          </cell>
        </row>
        <row r="619">
          <cell r="A619">
            <v>1589.0820000000001</v>
          </cell>
          <cell r="D619">
            <v>1.000769393307881</v>
          </cell>
        </row>
        <row r="620">
          <cell r="A620">
            <v>1591.01</v>
          </cell>
          <cell r="D620">
            <v>1.0007865155676889</v>
          </cell>
        </row>
        <row r="621">
          <cell r="A621">
            <v>1592.9390000000001</v>
          </cell>
          <cell r="D621">
            <v>1.0007957662294946</v>
          </cell>
        </row>
        <row r="622">
          <cell r="A622">
            <v>1594.867</v>
          </cell>
          <cell r="D622">
            <v>1.0008063714086601</v>
          </cell>
        </row>
        <row r="623">
          <cell r="A623">
            <v>1596.796</v>
          </cell>
          <cell r="D623">
            <v>1.0008195481624644</v>
          </cell>
        </row>
        <row r="624">
          <cell r="A624">
            <v>1598.7239999999999</v>
          </cell>
          <cell r="D624">
            <v>1.0008315712334432</v>
          </cell>
        </row>
        <row r="625">
          <cell r="A625">
            <v>1600.653</v>
          </cell>
          <cell r="D625">
            <v>1.0008335032616644</v>
          </cell>
        </row>
        <row r="626">
          <cell r="A626">
            <v>1602.5809999999999</v>
          </cell>
          <cell r="D626">
            <v>1.0008350570515125</v>
          </cell>
        </row>
        <row r="627">
          <cell r="A627">
            <v>1604.51</v>
          </cell>
          <cell r="D627">
            <v>1.00084692101691</v>
          </cell>
        </row>
        <row r="628">
          <cell r="A628">
            <v>1606.4380000000001</v>
          </cell>
          <cell r="D628">
            <v>1.0008558552527491</v>
          </cell>
        </row>
        <row r="629">
          <cell r="A629">
            <v>1608.367</v>
          </cell>
          <cell r="D629">
            <v>1.0008548222937936</v>
          </cell>
        </row>
        <row r="630">
          <cell r="A630">
            <v>1610.2950000000001</v>
          </cell>
          <cell r="D630">
            <v>1.0008597572446039</v>
          </cell>
        </row>
        <row r="631">
          <cell r="A631">
            <v>1612.2239999999999</v>
          </cell>
          <cell r="D631">
            <v>1.0008668183636851</v>
          </cell>
        </row>
        <row r="632">
          <cell r="A632">
            <v>1614.152</v>
          </cell>
          <cell r="D632">
            <v>1.0008512802420546</v>
          </cell>
        </row>
        <row r="633">
          <cell r="A633">
            <v>1616.0809999999999</v>
          </cell>
          <cell r="D633">
            <v>1.0008035204508692</v>
          </cell>
        </row>
        <row r="634">
          <cell r="A634">
            <v>1618.009</v>
          </cell>
          <cell r="D634">
            <v>1.0008417941575449</v>
          </cell>
        </row>
        <row r="635">
          <cell r="A635">
            <v>1619.9380000000001</v>
          </cell>
          <cell r="D635">
            <v>1.0008795218174364</v>
          </cell>
        </row>
        <row r="636">
          <cell r="A636">
            <v>1621.866</v>
          </cell>
          <cell r="D636">
            <v>1.0008484047378206</v>
          </cell>
        </row>
        <row r="637">
          <cell r="A637">
            <v>1623.7950000000001</v>
          </cell>
          <cell r="D637">
            <v>1.0008315261572476</v>
          </cell>
        </row>
        <row r="638">
          <cell r="A638">
            <v>1625.723</v>
          </cell>
          <cell r="D638">
            <v>1.0008675656913026</v>
          </cell>
        </row>
        <row r="639">
          <cell r="A639">
            <v>1627.652</v>
          </cell>
          <cell r="D639">
            <v>1.0008750017015149</v>
          </cell>
        </row>
        <row r="640">
          <cell r="A640">
            <v>1629.58</v>
          </cell>
          <cell r="D640">
            <v>1.0009058797880348</v>
          </cell>
        </row>
        <row r="641">
          <cell r="A641">
            <v>1631.509</v>
          </cell>
          <cell r="D641">
            <v>1.0009156517270319</v>
          </cell>
        </row>
        <row r="642">
          <cell r="A642">
            <v>1633.4369999999999</v>
          </cell>
          <cell r="D642">
            <v>1.0008827556997399</v>
          </cell>
        </row>
        <row r="643">
          <cell r="A643">
            <v>1635.366</v>
          </cell>
          <cell r="D643">
            <v>1.0008284721334273</v>
          </cell>
        </row>
        <row r="644">
          <cell r="A644">
            <v>1637.2940000000001</v>
          </cell>
          <cell r="D644">
            <v>1.0008707462408797</v>
          </cell>
        </row>
        <row r="645">
          <cell r="A645">
            <v>1639.223</v>
          </cell>
          <cell r="D645">
            <v>1.0009227563602623</v>
          </cell>
        </row>
        <row r="646">
          <cell r="A646">
            <v>1641.1510000000001</v>
          </cell>
          <cell r="D646">
            <v>1.0009474509746166</v>
          </cell>
        </row>
        <row r="647">
          <cell r="A647">
            <v>1643.08</v>
          </cell>
          <cell r="D647">
            <v>1.0009394727111613</v>
          </cell>
        </row>
        <row r="648">
          <cell r="A648">
            <v>1645.008</v>
          </cell>
          <cell r="D648">
            <v>1.0008907683282153</v>
          </cell>
        </row>
        <row r="649">
          <cell r="A649">
            <v>1646.9369999999999</v>
          </cell>
          <cell r="D649">
            <v>1.0008420804583311</v>
          </cell>
        </row>
        <row r="650">
          <cell r="A650">
            <v>1648.865</v>
          </cell>
          <cell r="D650">
            <v>1.0008953977873836</v>
          </cell>
        </row>
        <row r="651">
          <cell r="A651">
            <v>1650.7940000000001</v>
          </cell>
          <cell r="D651">
            <v>1.0008755647076597</v>
          </cell>
        </row>
        <row r="652">
          <cell r="A652">
            <v>1652.722</v>
          </cell>
          <cell r="D652">
            <v>1.0007631370889838</v>
          </cell>
        </row>
        <row r="653">
          <cell r="A653">
            <v>1654.6510000000001</v>
          </cell>
          <cell r="D653">
            <v>1.0008449758228692</v>
          </cell>
        </row>
        <row r="654">
          <cell r="A654">
            <v>1656.579</v>
          </cell>
          <cell r="D654">
            <v>1.000932192459288</v>
          </cell>
        </row>
        <row r="655">
          <cell r="A655">
            <v>1658.508</v>
          </cell>
          <cell r="D655">
            <v>1.0009532093470177</v>
          </cell>
        </row>
        <row r="656">
          <cell r="A656">
            <v>1660.4359999999999</v>
          </cell>
          <cell r="D656">
            <v>1.0009381472032342</v>
          </cell>
        </row>
        <row r="657">
          <cell r="A657">
            <v>1662.365</v>
          </cell>
          <cell r="D657">
            <v>1.0009125238407328</v>
          </cell>
        </row>
        <row r="658">
          <cell r="A658">
            <v>1664.2929999999999</v>
          </cell>
          <cell r="D658">
            <v>1.000935069748718</v>
          </cell>
        </row>
        <row r="659">
          <cell r="A659">
            <v>1666.222</v>
          </cell>
          <cell r="D659">
            <v>1.0009386118004571</v>
          </cell>
        </row>
        <row r="660">
          <cell r="A660">
            <v>1668.15</v>
          </cell>
          <cell r="D660">
            <v>1.000896470466947</v>
          </cell>
        </row>
        <row r="661">
          <cell r="A661">
            <v>1670.079</v>
          </cell>
          <cell r="D661">
            <v>1.0008809524287701</v>
          </cell>
        </row>
        <row r="662">
          <cell r="A662">
            <v>1672.0070000000001</v>
          </cell>
          <cell r="D662">
            <v>1.0009141985776007</v>
          </cell>
        </row>
        <row r="663">
          <cell r="A663">
            <v>1673.9359999999999</v>
          </cell>
          <cell r="D663">
            <v>1.0009119519086087</v>
          </cell>
        </row>
        <row r="664">
          <cell r="A664">
            <v>1675.864</v>
          </cell>
          <cell r="D664">
            <v>1.0009226755801497</v>
          </cell>
        </row>
        <row r="665">
          <cell r="A665">
            <v>1677.7929999999999</v>
          </cell>
          <cell r="D665">
            <v>1.0009619157472349</v>
          </cell>
        </row>
        <row r="666">
          <cell r="A666">
            <v>1679.721</v>
          </cell>
          <cell r="D666">
            <v>1.0009637493665344</v>
          </cell>
        </row>
        <row r="667">
          <cell r="A667">
            <v>1681.65</v>
          </cell>
          <cell r="D667">
            <v>1.0009255979457752</v>
          </cell>
        </row>
        <row r="668">
          <cell r="A668">
            <v>1683.578</v>
          </cell>
          <cell r="D668">
            <v>1.0008347105003659</v>
          </cell>
        </row>
        <row r="669">
          <cell r="A669">
            <v>1685.5070000000001</v>
          </cell>
          <cell r="D669">
            <v>1.0008969533624275</v>
          </cell>
        </row>
        <row r="670">
          <cell r="A670">
            <v>1687.4349999999999</v>
          </cell>
          <cell r="D670">
            <v>1.0009623281274791</v>
          </cell>
        </row>
        <row r="671">
          <cell r="A671">
            <v>1689.364</v>
          </cell>
          <cell r="D671">
            <v>1.0009756075300453</v>
          </cell>
        </row>
        <row r="672">
          <cell r="A672">
            <v>1691.2919999999999</v>
          </cell>
          <cell r="D672">
            <v>1.0010072606147189</v>
          </cell>
        </row>
        <row r="673">
          <cell r="A673">
            <v>1693.221</v>
          </cell>
          <cell r="D673">
            <v>1.0010148711278264</v>
          </cell>
        </row>
        <row r="674">
          <cell r="A674">
            <v>1695.1489999999999</v>
          </cell>
          <cell r="D674">
            <v>1.0009607725524352</v>
          </cell>
        </row>
        <row r="675">
          <cell r="A675">
            <v>1697.078</v>
          </cell>
          <cell r="D675">
            <v>1.0009428103579743</v>
          </cell>
        </row>
        <row r="676">
          <cell r="A676">
            <v>1699.0060000000001</v>
          </cell>
          <cell r="D676">
            <v>1.0009456519434869</v>
          </cell>
        </row>
        <row r="677">
          <cell r="A677">
            <v>1700.9349999999999</v>
          </cell>
          <cell r="D677">
            <v>1.0010038747676178</v>
          </cell>
        </row>
        <row r="678">
          <cell r="A678">
            <v>1702.8630000000001</v>
          </cell>
          <cell r="D678">
            <v>1.0010823720611493</v>
          </cell>
        </row>
        <row r="679">
          <cell r="A679">
            <v>1704.7919999999999</v>
          </cell>
          <cell r="D679">
            <v>1.0010984432868937</v>
          </cell>
        </row>
        <row r="680">
          <cell r="A680">
            <v>1706.72</v>
          </cell>
          <cell r="D680">
            <v>1.0011518429581052</v>
          </cell>
        </row>
        <row r="681">
          <cell r="A681">
            <v>1708.6489999999999</v>
          </cell>
          <cell r="D681">
            <v>1.0012249679278407</v>
          </cell>
        </row>
        <row r="682">
          <cell r="A682">
            <v>1710.577</v>
          </cell>
          <cell r="D682">
            <v>1.0012634168068604</v>
          </cell>
        </row>
        <row r="683">
          <cell r="A683">
            <v>1712.5060000000001</v>
          </cell>
          <cell r="D683">
            <v>1.0012673346423282</v>
          </cell>
        </row>
        <row r="684">
          <cell r="A684">
            <v>1714.434</v>
          </cell>
          <cell r="D684">
            <v>1.0012312855128456</v>
          </cell>
        </row>
        <row r="685">
          <cell r="A685">
            <v>1716.3630000000001</v>
          </cell>
          <cell r="D685">
            <v>1.001180072037116</v>
          </cell>
        </row>
        <row r="686">
          <cell r="A686">
            <v>1718.2909999999999</v>
          </cell>
          <cell r="D686">
            <v>1.0012063179866739</v>
          </cell>
        </row>
        <row r="687">
          <cell r="A687">
            <v>1720.22</v>
          </cell>
          <cell r="D687">
            <v>1.0013035634071445</v>
          </cell>
        </row>
        <row r="688">
          <cell r="A688">
            <v>1722.1479999999999</v>
          </cell>
          <cell r="D688">
            <v>1.0013194324594576</v>
          </cell>
        </row>
        <row r="689">
          <cell r="A689">
            <v>1724.077</v>
          </cell>
          <cell r="D689">
            <v>1.0012987355680862</v>
          </cell>
        </row>
        <row r="690">
          <cell r="A690">
            <v>1726.0050000000001</v>
          </cell>
          <cell r="D690">
            <v>1.0012775013327604</v>
          </cell>
        </row>
        <row r="691">
          <cell r="A691">
            <v>1727.934</v>
          </cell>
          <cell r="D691">
            <v>1.0012488627744487</v>
          </cell>
        </row>
        <row r="692">
          <cell r="A692">
            <v>1729.8620000000001</v>
          </cell>
          <cell r="D692">
            <v>1.0011938066646271</v>
          </cell>
        </row>
        <row r="693">
          <cell r="A693">
            <v>1731.7909999999999</v>
          </cell>
          <cell r="D693">
            <v>1.0011183593782251</v>
          </cell>
        </row>
        <row r="694">
          <cell r="A694">
            <v>1733.7190000000001</v>
          </cell>
          <cell r="D694">
            <v>1.0010107071584793</v>
          </cell>
        </row>
        <row r="695">
          <cell r="A695">
            <v>1735.6479999999999</v>
          </cell>
          <cell r="D695">
            <v>1.0010114948761533</v>
          </cell>
        </row>
        <row r="696">
          <cell r="A696">
            <v>1737.576</v>
          </cell>
          <cell r="D696">
            <v>1.0010032749418083</v>
          </cell>
        </row>
        <row r="697">
          <cell r="A697">
            <v>1739.5050000000001</v>
          </cell>
          <cell r="D697">
            <v>1.0009404358243288</v>
          </cell>
        </row>
        <row r="698">
          <cell r="A698">
            <v>1741.433</v>
          </cell>
          <cell r="D698">
            <v>1.0009147368141529</v>
          </cell>
        </row>
        <row r="699">
          <cell r="A699">
            <v>1743.3620000000001</v>
          </cell>
          <cell r="D699">
            <v>1.0008908294711736</v>
          </cell>
        </row>
        <row r="700">
          <cell r="A700">
            <v>1745.29</v>
          </cell>
          <cell r="D700">
            <v>1.0008586934910197</v>
          </cell>
        </row>
        <row r="701">
          <cell r="A701">
            <v>1747.2190000000001</v>
          </cell>
          <cell r="D701">
            <v>1.0008181193363266</v>
          </cell>
        </row>
        <row r="702">
          <cell r="A702">
            <v>1749.1469999999999</v>
          </cell>
          <cell r="D702">
            <v>1.0007919630928608</v>
          </cell>
        </row>
        <row r="703">
          <cell r="A703">
            <v>1751.076</v>
          </cell>
          <cell r="D703">
            <v>1.0007943541395679</v>
          </cell>
        </row>
        <row r="704">
          <cell r="A704">
            <v>1753.0039999999999</v>
          </cell>
          <cell r="D704">
            <v>1.0008187504030637</v>
          </cell>
        </row>
        <row r="705">
          <cell r="A705">
            <v>1754.933</v>
          </cell>
          <cell r="D705">
            <v>1.0008128505538905</v>
          </cell>
        </row>
        <row r="706">
          <cell r="A706">
            <v>1756.8610000000001</v>
          </cell>
          <cell r="D706">
            <v>1.0008010937002447</v>
          </cell>
        </row>
        <row r="707">
          <cell r="A707">
            <v>1758.79</v>
          </cell>
          <cell r="D707">
            <v>1.0008045810803603</v>
          </cell>
        </row>
        <row r="708">
          <cell r="A708">
            <v>1760.7180000000001</v>
          </cell>
          <cell r="D708">
            <v>1.0007899134648621</v>
          </cell>
        </row>
        <row r="709">
          <cell r="A709">
            <v>1762.6469999999999</v>
          </cell>
          <cell r="D709">
            <v>1.0007971700628902</v>
          </cell>
        </row>
        <row r="710">
          <cell r="A710">
            <v>1764.575</v>
          </cell>
          <cell r="D710">
            <v>1.0008277797005825</v>
          </cell>
        </row>
        <row r="711">
          <cell r="A711">
            <v>1766.5039999999999</v>
          </cell>
          <cell r="D711">
            <v>1.0008226216002898</v>
          </cell>
        </row>
        <row r="712">
          <cell r="A712">
            <v>1768.432</v>
          </cell>
          <cell r="D712">
            <v>1.0008074179797339</v>
          </cell>
        </row>
        <row r="713">
          <cell r="A713">
            <v>1770.3610000000001</v>
          </cell>
          <cell r="D713">
            <v>1.0007741131425896</v>
          </cell>
        </row>
        <row r="714">
          <cell r="A714">
            <v>1772.289</v>
          </cell>
          <cell r="D714">
            <v>1.0007433316797956</v>
          </cell>
        </row>
        <row r="715">
          <cell r="A715">
            <v>1774.2180000000001</v>
          </cell>
          <cell r="D715">
            <v>1.0007881441126136</v>
          </cell>
        </row>
        <row r="716">
          <cell r="A716">
            <v>1776.146</v>
          </cell>
          <cell r="D716">
            <v>1.0008153772754831</v>
          </cell>
        </row>
        <row r="717">
          <cell r="A717">
            <v>1778.075</v>
          </cell>
          <cell r="D717">
            <v>1.0008198913663688</v>
          </cell>
        </row>
        <row r="718">
          <cell r="A718">
            <v>1780.0029999999999</v>
          </cell>
          <cell r="D718">
            <v>1.0008187180463888</v>
          </cell>
        </row>
        <row r="719">
          <cell r="A719">
            <v>1781.932</v>
          </cell>
          <cell r="D719">
            <v>1.0008379028768655</v>
          </cell>
        </row>
        <row r="720">
          <cell r="A720">
            <v>1783.86</v>
          </cell>
          <cell r="D720">
            <v>1.0008499837435603</v>
          </cell>
        </row>
        <row r="721">
          <cell r="A721">
            <v>1785.789</v>
          </cell>
          <cell r="D721">
            <v>1.0008514857627282</v>
          </cell>
        </row>
        <row r="722">
          <cell r="A722">
            <v>1787.7170000000001</v>
          </cell>
          <cell r="D722">
            <v>1.0008543007934527</v>
          </cell>
        </row>
        <row r="723">
          <cell r="A723">
            <v>1789.646</v>
          </cell>
          <cell r="D723">
            <v>1.0008382074759092</v>
          </cell>
        </row>
        <row r="724">
          <cell r="A724">
            <v>1791.5740000000001</v>
          </cell>
          <cell r="D724">
            <v>1.0008132725295622</v>
          </cell>
        </row>
        <row r="725">
          <cell r="A725">
            <v>1793.5029999999999</v>
          </cell>
          <cell r="D725">
            <v>1.0008558400785843</v>
          </cell>
        </row>
        <row r="726">
          <cell r="A726">
            <v>1795.431</v>
          </cell>
          <cell r="D726">
            <v>1.0009068844070059</v>
          </cell>
        </row>
        <row r="727">
          <cell r="A727">
            <v>1797.36</v>
          </cell>
          <cell r="D727">
            <v>1.0009179164711319</v>
          </cell>
        </row>
        <row r="728">
          <cell r="A728">
            <v>1799.288</v>
          </cell>
          <cell r="D728">
            <v>1.0009079182585592</v>
          </cell>
        </row>
        <row r="729">
          <cell r="A729">
            <v>1801.2170000000001</v>
          </cell>
          <cell r="D729">
            <v>1.0009242621729717</v>
          </cell>
        </row>
        <row r="730">
          <cell r="A730">
            <v>1803.145</v>
          </cell>
          <cell r="D730">
            <v>1.0009676551519302</v>
          </cell>
        </row>
        <row r="731">
          <cell r="A731">
            <v>1805.0740000000001</v>
          </cell>
          <cell r="D731">
            <v>1.0009867966914072</v>
          </cell>
        </row>
        <row r="732">
          <cell r="A732">
            <v>1807.002</v>
          </cell>
          <cell r="D732">
            <v>1.0009967618778564</v>
          </cell>
        </row>
        <row r="733">
          <cell r="A733">
            <v>1808.931</v>
          </cell>
          <cell r="D733">
            <v>1.0010109956907602</v>
          </cell>
        </row>
        <row r="734">
          <cell r="A734">
            <v>1810.8589999999999</v>
          </cell>
          <cell r="D734">
            <v>1.0010307287995159</v>
          </cell>
        </row>
        <row r="735">
          <cell r="A735">
            <v>1812.788</v>
          </cell>
          <cell r="D735">
            <v>1.0010577470694337</v>
          </cell>
        </row>
        <row r="736">
          <cell r="A736">
            <v>1814.7159999999999</v>
          </cell>
          <cell r="D736">
            <v>1.0010794202397919</v>
          </cell>
        </row>
        <row r="737">
          <cell r="A737">
            <v>1816.645</v>
          </cell>
          <cell r="D737">
            <v>1.0011001657777507</v>
          </cell>
        </row>
        <row r="738">
          <cell r="A738">
            <v>1818.5730000000001</v>
          </cell>
          <cell r="D738">
            <v>1.001125581164934</v>
          </cell>
        </row>
        <row r="739">
          <cell r="A739">
            <v>1820.502</v>
          </cell>
          <cell r="D739">
            <v>1.0011421716595248</v>
          </cell>
        </row>
        <row r="740">
          <cell r="A740">
            <v>1822.43</v>
          </cell>
          <cell r="D740">
            <v>1.0011609514736903</v>
          </cell>
        </row>
        <row r="741">
          <cell r="A741">
            <v>1824.3589999999999</v>
          </cell>
          <cell r="D741">
            <v>1.0011718074728746</v>
          </cell>
        </row>
        <row r="742">
          <cell r="A742">
            <v>1826.287</v>
          </cell>
          <cell r="D742">
            <v>1.0012049110291854</v>
          </cell>
        </row>
        <row r="743">
          <cell r="A743">
            <v>1828.2159999999999</v>
          </cell>
          <cell r="D743">
            <v>1.0012120029428955</v>
          </cell>
        </row>
        <row r="744">
          <cell r="A744">
            <v>1830.144</v>
          </cell>
          <cell r="D744">
            <v>1.0012323831851508</v>
          </cell>
        </row>
        <row r="745">
          <cell r="A745">
            <v>1832.0730000000001</v>
          </cell>
          <cell r="D745">
            <v>1.0013039019249097</v>
          </cell>
        </row>
        <row r="746">
          <cell r="A746">
            <v>1834.001</v>
          </cell>
          <cell r="D746">
            <v>1.001348970533334</v>
          </cell>
        </row>
        <row r="747">
          <cell r="A747">
            <v>1835.93</v>
          </cell>
          <cell r="D747">
            <v>1.001384859441488</v>
          </cell>
        </row>
        <row r="748">
          <cell r="A748">
            <v>1837.8579999999999</v>
          </cell>
          <cell r="D748">
            <v>1.0014208416261259</v>
          </cell>
        </row>
        <row r="749">
          <cell r="A749">
            <v>1839.7860000000001</v>
          </cell>
          <cell r="D749">
            <v>1.0014540882212555</v>
          </cell>
        </row>
        <row r="750">
          <cell r="A750">
            <v>1841.7149999999999</v>
          </cell>
          <cell r="D750">
            <v>1.001459453404268</v>
          </cell>
        </row>
        <row r="751">
          <cell r="A751">
            <v>1843.644</v>
          </cell>
          <cell r="D751">
            <v>1.0014520245348393</v>
          </cell>
        </row>
        <row r="752">
          <cell r="A752">
            <v>1845.5719999999999</v>
          </cell>
          <cell r="D752">
            <v>1.0015111961905705</v>
          </cell>
        </row>
        <row r="753">
          <cell r="A753">
            <v>1847.5</v>
          </cell>
          <cell r="D753">
            <v>1.0015680053627283</v>
          </cell>
        </row>
        <row r="754">
          <cell r="A754">
            <v>1849.4290000000001</v>
          </cell>
          <cell r="D754">
            <v>1.0015999554593633</v>
          </cell>
        </row>
        <row r="755">
          <cell r="A755">
            <v>1851.3579999999999</v>
          </cell>
          <cell r="D755">
            <v>1.0016198470042517</v>
          </cell>
        </row>
        <row r="756">
          <cell r="A756">
            <v>1853.2860000000001</v>
          </cell>
          <cell r="D756">
            <v>1.0016345605885433</v>
          </cell>
        </row>
        <row r="757">
          <cell r="A757">
            <v>1855.2139999999999</v>
          </cell>
          <cell r="D757">
            <v>1.0016492027650006</v>
          </cell>
        </row>
        <row r="758">
          <cell r="A758">
            <v>1857.143</v>
          </cell>
          <cell r="D758">
            <v>1.001652841663615</v>
          </cell>
        </row>
        <row r="759">
          <cell r="A759">
            <v>1859.0719999999999</v>
          </cell>
          <cell r="D759">
            <v>1.0016591418429603</v>
          </cell>
        </row>
        <row r="760">
          <cell r="A760">
            <v>1861</v>
          </cell>
          <cell r="D760">
            <v>1.0016701114252311</v>
          </cell>
        </row>
        <row r="761">
          <cell r="A761">
            <v>1862.9280000000001</v>
          </cell>
          <cell r="D761">
            <v>1.0016706327024227</v>
          </cell>
        </row>
        <row r="762">
          <cell r="A762">
            <v>1864.857</v>
          </cell>
          <cell r="D762">
            <v>1.0016488624620394</v>
          </cell>
        </row>
        <row r="763">
          <cell r="A763">
            <v>1866.7860000000001</v>
          </cell>
          <cell r="D763">
            <v>1.0016119492977598</v>
          </cell>
        </row>
        <row r="764">
          <cell r="A764">
            <v>1868.7139999999999</v>
          </cell>
          <cell r="D764">
            <v>1.0015821813799162</v>
          </cell>
        </row>
        <row r="765">
          <cell r="A765">
            <v>1870.6420000000001</v>
          </cell>
          <cell r="D765">
            <v>1.0015939799625153</v>
          </cell>
        </row>
        <row r="766">
          <cell r="A766">
            <v>1872.5709999999999</v>
          </cell>
          <cell r="D766">
            <v>1.0015905166825438</v>
          </cell>
        </row>
        <row r="767">
          <cell r="A767">
            <v>1874.5</v>
          </cell>
          <cell r="D767">
            <v>1.0015710388567962</v>
          </cell>
        </row>
        <row r="768">
          <cell r="A768">
            <v>1876.4280000000001</v>
          </cell>
          <cell r="D768">
            <v>1.0015416054400272</v>
          </cell>
        </row>
        <row r="769">
          <cell r="A769">
            <v>1878.356</v>
          </cell>
          <cell r="D769">
            <v>1.0015045628490475</v>
          </cell>
        </row>
        <row r="770">
          <cell r="A770">
            <v>1880.2850000000001</v>
          </cell>
          <cell r="D770">
            <v>1.0014582133625927</v>
          </cell>
        </row>
        <row r="771">
          <cell r="A771">
            <v>1882.2139999999999</v>
          </cell>
          <cell r="D771">
            <v>1.0014219439845706</v>
          </cell>
        </row>
        <row r="772">
          <cell r="A772">
            <v>1884.1420000000001</v>
          </cell>
          <cell r="D772">
            <v>1.0013941101032937</v>
          </cell>
        </row>
        <row r="773">
          <cell r="A773">
            <v>1886.07</v>
          </cell>
          <cell r="D773">
            <v>1.0013623179964926</v>
          </cell>
        </row>
        <row r="774">
          <cell r="A774">
            <v>1887.999</v>
          </cell>
          <cell r="D774">
            <v>1.0013165549468781</v>
          </cell>
        </row>
        <row r="775">
          <cell r="A775">
            <v>1889.9269999999999</v>
          </cell>
          <cell r="D775">
            <v>1.0012757922308722</v>
          </cell>
        </row>
        <row r="776">
          <cell r="A776">
            <v>1891.856</v>
          </cell>
          <cell r="D776">
            <v>1.0012500425657638</v>
          </cell>
        </row>
        <row r="777">
          <cell r="A777">
            <v>1893.7840000000001</v>
          </cell>
          <cell r="D777">
            <v>1.0012076691567917</v>
          </cell>
        </row>
        <row r="778">
          <cell r="A778">
            <v>1895.713</v>
          </cell>
          <cell r="D778">
            <v>1.0011715506278198</v>
          </cell>
        </row>
        <row r="779">
          <cell r="A779">
            <v>1897.6410000000001</v>
          </cell>
          <cell r="D779">
            <v>1.0011448688673221</v>
          </cell>
        </row>
        <row r="780">
          <cell r="A780">
            <v>1899.57</v>
          </cell>
          <cell r="D780">
            <v>1.0011093461474692</v>
          </cell>
        </row>
        <row r="781">
          <cell r="A781">
            <v>1901.498</v>
          </cell>
          <cell r="D781">
            <v>1.0010701657844452</v>
          </cell>
        </row>
        <row r="782">
          <cell r="A782">
            <v>1903.4269999999999</v>
          </cell>
          <cell r="D782">
            <v>1.0010390556224633</v>
          </cell>
        </row>
        <row r="783">
          <cell r="A783">
            <v>1905.355</v>
          </cell>
          <cell r="D783">
            <v>1.0010107113983193</v>
          </cell>
        </row>
        <row r="784">
          <cell r="A784">
            <v>1907.2840000000001</v>
          </cell>
          <cell r="D784">
            <v>1.0009810293930268</v>
          </cell>
        </row>
        <row r="785">
          <cell r="A785">
            <v>1909.212</v>
          </cell>
          <cell r="D785">
            <v>1.0009533267236457</v>
          </cell>
        </row>
        <row r="786">
          <cell r="A786">
            <v>1911.1410000000001</v>
          </cell>
          <cell r="D786">
            <v>1.000934805316581</v>
          </cell>
        </row>
        <row r="787">
          <cell r="A787">
            <v>1913.069</v>
          </cell>
          <cell r="D787">
            <v>1.0009168788260374</v>
          </cell>
        </row>
        <row r="788">
          <cell r="A788">
            <v>1914.998</v>
          </cell>
          <cell r="D788">
            <v>1.000889050746647</v>
          </cell>
        </row>
        <row r="789">
          <cell r="A789">
            <v>1916.9259999999999</v>
          </cell>
          <cell r="D789">
            <v>1.000854729463609</v>
          </cell>
        </row>
        <row r="790">
          <cell r="A790">
            <v>1918.855</v>
          </cell>
          <cell r="D790">
            <v>1.0008439093914914</v>
          </cell>
        </row>
        <row r="791">
          <cell r="A791">
            <v>1920.7829999999999</v>
          </cell>
          <cell r="D791">
            <v>1.0008435963127673</v>
          </cell>
        </row>
        <row r="792">
          <cell r="A792">
            <v>1922.712</v>
          </cell>
          <cell r="D792">
            <v>1.0008277895191597</v>
          </cell>
        </row>
        <row r="793">
          <cell r="A793">
            <v>1924.64</v>
          </cell>
          <cell r="D793">
            <v>1.0008204545956632</v>
          </cell>
        </row>
        <row r="794">
          <cell r="A794">
            <v>1926.569</v>
          </cell>
          <cell r="D794">
            <v>1.0008112081736977</v>
          </cell>
        </row>
        <row r="795">
          <cell r="A795">
            <v>1928.4970000000001</v>
          </cell>
          <cell r="D795">
            <v>1.0008023527096261</v>
          </cell>
        </row>
        <row r="796">
          <cell r="A796">
            <v>1930.4259999999999</v>
          </cell>
          <cell r="D796">
            <v>1.0007908422130092</v>
          </cell>
        </row>
        <row r="797">
          <cell r="A797">
            <v>1932.354</v>
          </cell>
          <cell r="D797">
            <v>1.0007852605749983</v>
          </cell>
        </row>
        <row r="798">
          <cell r="A798">
            <v>1934.2829999999999</v>
          </cell>
          <cell r="D798">
            <v>1.0007857767197517</v>
          </cell>
        </row>
        <row r="799">
          <cell r="A799">
            <v>1936.211</v>
          </cell>
          <cell r="D799">
            <v>1.0007859795626315</v>
          </cell>
        </row>
        <row r="800">
          <cell r="A800">
            <v>1938.14</v>
          </cell>
          <cell r="D800">
            <v>1.0007825751941233</v>
          </cell>
        </row>
        <row r="801">
          <cell r="A801">
            <v>1940.068</v>
          </cell>
          <cell r="D801">
            <v>1.0007729337975735</v>
          </cell>
        </row>
        <row r="802">
          <cell r="A802">
            <v>1941.9970000000001</v>
          </cell>
          <cell r="D802">
            <v>1.0007559340468315</v>
          </cell>
        </row>
        <row r="803">
          <cell r="A803">
            <v>1943.925</v>
          </cell>
          <cell r="D803">
            <v>1.0007562576135813</v>
          </cell>
        </row>
        <row r="804">
          <cell r="A804">
            <v>1945.854</v>
          </cell>
          <cell r="D804">
            <v>1.0007597318278776</v>
          </cell>
        </row>
        <row r="805">
          <cell r="A805">
            <v>1947.7819999999999</v>
          </cell>
          <cell r="D805">
            <v>1.0007587564414888</v>
          </cell>
        </row>
        <row r="806">
          <cell r="A806">
            <v>1949.711</v>
          </cell>
          <cell r="D806">
            <v>1.0007550561767666</v>
          </cell>
        </row>
        <row r="807">
          <cell r="A807">
            <v>1951.6389999999999</v>
          </cell>
          <cell r="D807">
            <v>1.0007529248760572</v>
          </cell>
        </row>
        <row r="808">
          <cell r="A808">
            <v>1953.568</v>
          </cell>
          <cell r="D808">
            <v>1.0007523089834849</v>
          </cell>
        </row>
        <row r="809">
          <cell r="A809">
            <v>1955.4960000000001</v>
          </cell>
          <cell r="D809">
            <v>1.0007509283576355</v>
          </cell>
        </row>
        <row r="810">
          <cell r="A810">
            <v>1957.425</v>
          </cell>
          <cell r="D810">
            <v>1.0007456939402195</v>
          </cell>
        </row>
        <row r="811">
          <cell r="A811">
            <v>1959.3530000000001</v>
          </cell>
          <cell r="D811">
            <v>1.0007370355171412</v>
          </cell>
        </row>
        <row r="812">
          <cell r="A812">
            <v>1961.2819999999999</v>
          </cell>
          <cell r="D812">
            <v>1.0007244507789144</v>
          </cell>
        </row>
        <row r="813">
          <cell r="A813">
            <v>1963.21</v>
          </cell>
          <cell r="D813">
            <v>1.000709925532786</v>
          </cell>
        </row>
        <row r="814">
          <cell r="A814">
            <v>1965.1389999999999</v>
          </cell>
          <cell r="D814">
            <v>1.0006949327884915</v>
          </cell>
        </row>
        <row r="815">
          <cell r="A815">
            <v>1967.067</v>
          </cell>
          <cell r="D815">
            <v>1.0006842093401001</v>
          </cell>
        </row>
        <row r="816">
          <cell r="A816">
            <v>1968.9960000000001</v>
          </cell>
          <cell r="D816">
            <v>1.0006850472664077</v>
          </cell>
        </row>
        <row r="817">
          <cell r="A817">
            <v>1970.924</v>
          </cell>
          <cell r="D817">
            <v>1.000681571043766</v>
          </cell>
        </row>
        <row r="818">
          <cell r="A818">
            <v>1972.8530000000001</v>
          </cell>
          <cell r="D818">
            <v>1.0006756073738408</v>
          </cell>
        </row>
        <row r="819">
          <cell r="A819">
            <v>1974.7809999999999</v>
          </cell>
          <cell r="D819">
            <v>1.0006680642518768</v>
          </cell>
        </row>
        <row r="820">
          <cell r="A820">
            <v>1976.71</v>
          </cell>
          <cell r="D820">
            <v>1.0006494921898796</v>
          </cell>
        </row>
        <row r="821">
          <cell r="A821">
            <v>1978.6379999999999</v>
          </cell>
          <cell r="D821">
            <v>1.0006339964666511</v>
          </cell>
        </row>
        <row r="822">
          <cell r="A822">
            <v>1980.567</v>
          </cell>
          <cell r="D822">
            <v>1.0006228492573921</v>
          </cell>
        </row>
        <row r="823">
          <cell r="A823">
            <v>1982.4949999999999</v>
          </cell>
          <cell r="D823">
            <v>1.0006063004917545</v>
          </cell>
        </row>
        <row r="824">
          <cell r="A824">
            <v>1984.424</v>
          </cell>
          <cell r="D824">
            <v>1.0005902326132523</v>
          </cell>
        </row>
        <row r="825">
          <cell r="A825">
            <v>1986.3520000000001</v>
          </cell>
          <cell r="D825">
            <v>1.0005761509882956</v>
          </cell>
        </row>
        <row r="826">
          <cell r="A826">
            <v>1988.2809999999999</v>
          </cell>
          <cell r="D826">
            <v>1.0005571855137605</v>
          </cell>
        </row>
        <row r="827">
          <cell r="A827">
            <v>1990.2090000000001</v>
          </cell>
          <cell r="D827">
            <v>1.0005386105508201</v>
          </cell>
        </row>
        <row r="828">
          <cell r="A828">
            <v>1992.1379999999999</v>
          </cell>
          <cell r="D828">
            <v>1.0005207722043219</v>
          </cell>
        </row>
        <row r="829">
          <cell r="A829">
            <v>1994.066</v>
          </cell>
          <cell r="D829">
            <v>1.0005065955176855</v>
          </cell>
        </row>
        <row r="830">
          <cell r="A830">
            <v>1995.9949999999999</v>
          </cell>
          <cell r="D830">
            <v>1.0004896133957526</v>
          </cell>
        </row>
        <row r="831">
          <cell r="A831">
            <v>1997.923</v>
          </cell>
          <cell r="D831">
            <v>1.0004686982641871</v>
          </cell>
        </row>
        <row r="832">
          <cell r="A832">
            <v>1999.8520000000001</v>
          </cell>
          <cell r="D832">
            <v>1.0004531846889999</v>
          </cell>
        </row>
        <row r="833">
          <cell r="A833">
            <v>2001.78</v>
          </cell>
          <cell r="D833">
            <v>1.0004385010067389</v>
          </cell>
        </row>
        <row r="834">
          <cell r="A834">
            <v>2003.7090000000001</v>
          </cell>
          <cell r="D834">
            <v>1.0004177293602907</v>
          </cell>
        </row>
        <row r="835">
          <cell r="A835">
            <v>2005.6369999999999</v>
          </cell>
          <cell r="D835">
            <v>1.0003979583161229</v>
          </cell>
        </row>
        <row r="836">
          <cell r="A836">
            <v>2007.566</v>
          </cell>
          <cell r="D836">
            <v>1.0003807224732282</v>
          </cell>
        </row>
        <row r="837">
          <cell r="A837">
            <v>2009.4939999999999</v>
          </cell>
          <cell r="D837">
            <v>1.0003640505290763</v>
          </cell>
        </row>
        <row r="838">
          <cell r="A838">
            <v>2011.423</v>
          </cell>
          <cell r="D838">
            <v>1.0003417317872645</v>
          </cell>
        </row>
        <row r="839">
          <cell r="A839">
            <v>2013.3510000000001</v>
          </cell>
          <cell r="D839">
            <v>1.0003205156270467</v>
          </cell>
        </row>
        <row r="840">
          <cell r="A840">
            <v>2015.28</v>
          </cell>
          <cell r="D840">
            <v>1.0003001367236881</v>
          </cell>
        </row>
        <row r="841">
          <cell r="A841">
            <v>2017.2080000000001</v>
          </cell>
          <cell r="D841">
            <v>1.0002812515829667</v>
          </cell>
        </row>
        <row r="842">
          <cell r="A842">
            <v>2019.1369999999999</v>
          </cell>
          <cell r="D842">
            <v>1.0002669010628833</v>
          </cell>
        </row>
        <row r="843">
          <cell r="A843">
            <v>2021.0650000000001</v>
          </cell>
          <cell r="D843">
            <v>1.000251891805527</v>
          </cell>
        </row>
        <row r="844">
          <cell r="A844">
            <v>2022.9939999999999</v>
          </cell>
          <cell r="D844">
            <v>1.000232640699654</v>
          </cell>
        </row>
        <row r="845">
          <cell r="A845">
            <v>2024.922</v>
          </cell>
          <cell r="D845">
            <v>1.0002158057894348</v>
          </cell>
        </row>
        <row r="846">
          <cell r="A846">
            <v>2026.8510000000001</v>
          </cell>
          <cell r="D846">
            <v>1.0002033498084597</v>
          </cell>
        </row>
        <row r="847">
          <cell r="A847">
            <v>2028.779</v>
          </cell>
          <cell r="D847">
            <v>1.0001886709015975</v>
          </cell>
        </row>
        <row r="848">
          <cell r="A848">
            <v>2030.7080000000001</v>
          </cell>
          <cell r="D848">
            <v>1.0001698407449087</v>
          </cell>
        </row>
        <row r="849">
          <cell r="A849">
            <v>2032.636</v>
          </cell>
          <cell r="D849">
            <v>1.0001554883949997</v>
          </cell>
        </row>
        <row r="850">
          <cell r="A850">
            <v>2034.5650000000001</v>
          </cell>
          <cell r="D850">
            <v>1.000145086839737</v>
          </cell>
        </row>
        <row r="851">
          <cell r="A851">
            <v>2036.4929999999999</v>
          </cell>
          <cell r="D851">
            <v>1.0001350310992276</v>
          </cell>
        </row>
        <row r="852">
          <cell r="A852">
            <v>2038.422</v>
          </cell>
          <cell r="D852">
            <v>1.000123669755725</v>
          </cell>
        </row>
        <row r="853">
          <cell r="A853">
            <v>2040.35</v>
          </cell>
          <cell r="D853">
            <v>1.0001111215693836</v>
          </cell>
        </row>
        <row r="854">
          <cell r="A854">
            <v>2042.279</v>
          </cell>
          <cell r="D854">
            <v>1.0001009116102668</v>
          </cell>
        </row>
        <row r="855">
          <cell r="A855">
            <v>2044.2070000000001</v>
          </cell>
          <cell r="D855">
            <v>1.0000916477826416</v>
          </cell>
        </row>
        <row r="856">
          <cell r="A856">
            <v>2046.136</v>
          </cell>
          <cell r="D856">
            <v>1.0000820692026713</v>
          </cell>
        </row>
        <row r="857">
          <cell r="A857">
            <v>2048.0639999999999</v>
          </cell>
          <cell r="D857">
            <v>1.0000728928496434</v>
          </cell>
        </row>
        <row r="858">
          <cell r="A858">
            <v>2049.9929999999999</v>
          </cell>
          <cell r="D858">
            <v>1.0000657675527709</v>
          </cell>
        </row>
        <row r="859">
          <cell r="A859">
            <v>2051.9209999999998</v>
          </cell>
          <cell r="D859">
            <v>1.0000586174416759</v>
          </cell>
        </row>
        <row r="860">
          <cell r="A860">
            <v>2053.85</v>
          </cell>
          <cell r="D860">
            <v>1.0000529194981547</v>
          </cell>
        </row>
        <row r="861">
          <cell r="A861">
            <v>2055.7779999999998</v>
          </cell>
          <cell r="D861">
            <v>1.0000466314581413</v>
          </cell>
        </row>
        <row r="862">
          <cell r="A862">
            <v>2057.7069999999999</v>
          </cell>
          <cell r="D862">
            <v>1.0000409431546777</v>
          </cell>
        </row>
        <row r="863">
          <cell r="A863">
            <v>2059.6350000000002</v>
          </cell>
          <cell r="D863">
            <v>1.0000377767974078</v>
          </cell>
        </row>
        <row r="864">
          <cell r="A864">
            <v>2061.5639999999999</v>
          </cell>
          <cell r="D864">
            <v>1.0000338230348731</v>
          </cell>
        </row>
        <row r="865">
          <cell r="A865">
            <v>2063.4920000000002</v>
          </cell>
          <cell r="D865">
            <v>1.000029151668232</v>
          </cell>
        </row>
        <row r="866">
          <cell r="A866">
            <v>2065.4209999999998</v>
          </cell>
          <cell r="D866">
            <v>1.0000249534900691</v>
          </cell>
        </row>
        <row r="867">
          <cell r="A867">
            <v>2067.3490000000002</v>
          </cell>
          <cell r="D867">
            <v>1.0000210400841185</v>
          </cell>
        </row>
        <row r="868">
          <cell r="A868">
            <v>2069.2779999999998</v>
          </cell>
          <cell r="D868">
            <v>1.0000174556853021</v>
          </cell>
        </row>
        <row r="869">
          <cell r="A869">
            <v>2071.2060000000001</v>
          </cell>
          <cell r="D869">
            <v>1.0000148891649991</v>
          </cell>
        </row>
        <row r="870">
          <cell r="A870">
            <v>2073.1350000000002</v>
          </cell>
          <cell r="D870">
            <v>1.0000124579446905</v>
          </cell>
        </row>
        <row r="871">
          <cell r="A871">
            <v>2075.0630000000001</v>
          </cell>
          <cell r="D871">
            <v>1.0000107473789419</v>
          </cell>
        </row>
        <row r="872">
          <cell r="A872">
            <v>2076.9920000000002</v>
          </cell>
          <cell r="D872">
            <v>1.0000092986456388</v>
          </cell>
        </row>
        <row r="873">
          <cell r="A873">
            <v>2078.92</v>
          </cell>
          <cell r="D873">
            <v>1.0000076411225223</v>
          </cell>
        </row>
        <row r="874">
          <cell r="A874">
            <v>2080.8490000000002</v>
          </cell>
          <cell r="D874">
            <v>1.0000064946429619</v>
          </cell>
        </row>
        <row r="875">
          <cell r="A875">
            <v>2082.777</v>
          </cell>
          <cell r="D875">
            <v>1.0000053410293126</v>
          </cell>
        </row>
        <row r="876">
          <cell r="A876">
            <v>2084.7060000000001</v>
          </cell>
          <cell r="D876">
            <v>1.0000045293163748</v>
          </cell>
        </row>
        <row r="877">
          <cell r="A877">
            <v>2086.634</v>
          </cell>
          <cell r="D877">
            <v>1.0000041133902855</v>
          </cell>
        </row>
        <row r="878">
          <cell r="A878">
            <v>2088.5630000000001</v>
          </cell>
          <cell r="D878">
            <v>1.0000035783246874</v>
          </cell>
        </row>
        <row r="879">
          <cell r="A879">
            <v>2090.491</v>
          </cell>
          <cell r="D879">
            <v>1.0000031586385294</v>
          </cell>
        </row>
        <row r="880">
          <cell r="A880">
            <v>2092.42</v>
          </cell>
          <cell r="D880">
            <v>1.0000028608299241</v>
          </cell>
        </row>
        <row r="881">
          <cell r="A881">
            <v>2094.348</v>
          </cell>
          <cell r="D881">
            <v>1.0000021395320242</v>
          </cell>
        </row>
        <row r="882">
          <cell r="A882">
            <v>2096.277</v>
          </cell>
          <cell r="D882">
            <v>1.0000015628325345</v>
          </cell>
        </row>
        <row r="883">
          <cell r="A883">
            <v>2098.2049999999999</v>
          </cell>
          <cell r="D883">
            <v>1.0000011579806847</v>
          </cell>
        </row>
        <row r="884">
          <cell r="A884">
            <v>2100.134</v>
          </cell>
          <cell r="D884">
            <v>1.0000011494847143</v>
          </cell>
        </row>
        <row r="885">
          <cell r="A885">
            <v>2102.0619999999999</v>
          </cell>
          <cell r="D885">
            <v>1.0000009394104525</v>
          </cell>
        </row>
        <row r="886">
          <cell r="A886">
            <v>2103.991</v>
          </cell>
          <cell r="D886">
            <v>1.0000005414510207</v>
          </cell>
        </row>
        <row r="887">
          <cell r="A887">
            <v>2105.9189999999999</v>
          </cell>
          <cell r="D887">
            <v>1.000000342270247</v>
          </cell>
        </row>
        <row r="888">
          <cell r="A888">
            <v>2107.848</v>
          </cell>
          <cell r="D888">
            <v>1.00000018970212</v>
          </cell>
        </row>
        <row r="889">
          <cell r="A889">
            <v>2109.7759999999998</v>
          </cell>
          <cell r="D889">
            <v>1.0000001591120302</v>
          </cell>
        </row>
        <row r="890">
          <cell r="A890">
            <v>2111.7049999999999</v>
          </cell>
          <cell r="D890">
            <v>1.0000000590227258</v>
          </cell>
        </row>
        <row r="891">
          <cell r="A891">
            <v>2113.6329999999998</v>
          </cell>
          <cell r="D891">
            <v>1.0000000020105793</v>
          </cell>
        </row>
        <row r="892">
          <cell r="A892">
            <v>2115.5619999999999</v>
          </cell>
          <cell r="D892">
            <v>0.99999999410749019</v>
          </cell>
        </row>
        <row r="893">
          <cell r="A893">
            <v>2117.4899999999998</v>
          </cell>
          <cell r="D893">
            <v>0.99999999031376374</v>
          </cell>
        </row>
        <row r="894">
          <cell r="A894">
            <v>2119.4189999999999</v>
          </cell>
          <cell r="D894">
            <v>0.99999997596874213</v>
          </cell>
        </row>
        <row r="895">
          <cell r="A895">
            <v>2121.3470000000002</v>
          </cell>
          <cell r="D895">
            <v>0.99999994886223886</v>
          </cell>
        </row>
        <row r="896">
          <cell r="A896">
            <v>2123.2759999999998</v>
          </cell>
          <cell r="D896">
            <v>0.99999987093578402</v>
          </cell>
        </row>
        <row r="897">
          <cell r="A897">
            <v>2125.2040000000002</v>
          </cell>
          <cell r="D897">
            <v>0.99999980356255913</v>
          </cell>
        </row>
        <row r="898">
          <cell r="A898">
            <v>2127.1329999999998</v>
          </cell>
          <cell r="D898">
            <v>0.99999979041311882</v>
          </cell>
        </row>
        <row r="899">
          <cell r="A899">
            <v>2129.0610000000001</v>
          </cell>
          <cell r="D899">
            <v>0.99999971443292923</v>
          </cell>
        </row>
        <row r="900">
          <cell r="A900">
            <v>2130.9899999999998</v>
          </cell>
          <cell r="D900">
            <v>0.99999961780563273</v>
          </cell>
        </row>
        <row r="901">
          <cell r="A901">
            <v>2132.9180000000001</v>
          </cell>
          <cell r="D901">
            <v>0.99999947489601793</v>
          </cell>
        </row>
        <row r="902">
          <cell r="A902">
            <v>2134.8470000000002</v>
          </cell>
          <cell r="D902">
            <v>0.9999994605182736</v>
          </cell>
        </row>
        <row r="903">
          <cell r="A903">
            <v>2136.7750000000001</v>
          </cell>
          <cell r="D903">
            <v>0.99999921465730601</v>
          </cell>
        </row>
        <row r="904">
          <cell r="A904">
            <v>2138.7040000000002</v>
          </cell>
          <cell r="D904">
            <v>0.99999900405351039</v>
          </cell>
        </row>
        <row r="905">
          <cell r="A905">
            <v>2140.6320000000001</v>
          </cell>
          <cell r="D905">
            <v>0.99999893671078999</v>
          </cell>
        </row>
        <row r="906">
          <cell r="A906">
            <v>2142.5610000000001</v>
          </cell>
          <cell r="D906">
            <v>0.99999862452577948</v>
          </cell>
        </row>
        <row r="907">
          <cell r="A907">
            <v>2144.489</v>
          </cell>
          <cell r="D907">
            <v>0.99999836686689869</v>
          </cell>
        </row>
        <row r="908">
          <cell r="A908">
            <v>2146.4169999999999</v>
          </cell>
          <cell r="D908">
            <v>0.99999844241995794</v>
          </cell>
        </row>
        <row r="909">
          <cell r="A909">
            <v>2148.346</v>
          </cell>
          <cell r="D909">
            <v>0.99999861258661271</v>
          </cell>
        </row>
        <row r="910">
          <cell r="A910">
            <v>2150.2750000000001</v>
          </cell>
          <cell r="D910">
            <v>0.99999850311304683</v>
          </cell>
        </row>
        <row r="911">
          <cell r="A911">
            <v>2152.203</v>
          </cell>
          <cell r="D911">
            <v>0.99999835650941549</v>
          </cell>
        </row>
        <row r="912">
          <cell r="A912">
            <v>2154.1320000000001</v>
          </cell>
          <cell r="D912">
            <v>0.99999823231244678</v>
          </cell>
        </row>
        <row r="913">
          <cell r="A913">
            <v>2156.06</v>
          </cell>
          <cell r="D913">
            <v>0.9999980453959687</v>
          </cell>
        </row>
        <row r="914">
          <cell r="A914">
            <v>2157.989</v>
          </cell>
          <cell r="D914">
            <v>0.99999788375808718</v>
          </cell>
        </row>
        <row r="915">
          <cell r="A915">
            <v>2159.9169999999999</v>
          </cell>
          <cell r="D915">
            <v>0.99999740142204241</v>
          </cell>
        </row>
        <row r="916">
          <cell r="A916">
            <v>2161.846</v>
          </cell>
          <cell r="D916">
            <v>0.99999656485471522</v>
          </cell>
        </row>
        <row r="917">
          <cell r="A917">
            <v>2163.7739999999999</v>
          </cell>
          <cell r="D917">
            <v>0.99999648008692121</v>
          </cell>
        </row>
        <row r="918">
          <cell r="A918">
            <v>2165.703</v>
          </cell>
          <cell r="D918">
            <v>0.99999685022273666</v>
          </cell>
        </row>
        <row r="919">
          <cell r="A919">
            <v>2167.6309999999999</v>
          </cell>
          <cell r="D919">
            <v>0.99999668489351645</v>
          </cell>
        </row>
        <row r="920">
          <cell r="A920">
            <v>2169.56</v>
          </cell>
          <cell r="D920">
            <v>0.99999662506714015</v>
          </cell>
        </row>
        <row r="921">
          <cell r="A921">
            <v>2171.4879999999998</v>
          </cell>
          <cell r="D921">
            <v>0.99999674476005962</v>
          </cell>
        </row>
        <row r="922">
          <cell r="A922">
            <v>2173.4169999999999</v>
          </cell>
          <cell r="D922">
            <v>0.99999656485471522</v>
          </cell>
        </row>
        <row r="923">
          <cell r="A923">
            <v>2175.3449999999998</v>
          </cell>
          <cell r="D923">
            <v>0.99999585504522015</v>
          </cell>
        </row>
        <row r="924">
          <cell r="A924">
            <v>2177.2730000000001</v>
          </cell>
          <cell r="D924">
            <v>0.99999550607067011</v>
          </cell>
        </row>
        <row r="925">
          <cell r="A925">
            <v>2179.2020000000002</v>
          </cell>
          <cell r="D925">
            <v>0.99999534700302439</v>
          </cell>
        </row>
        <row r="926">
          <cell r="A926">
            <v>2181.1309999999999</v>
          </cell>
          <cell r="D926">
            <v>0.99999544040893484</v>
          </cell>
        </row>
        <row r="927">
          <cell r="A927">
            <v>2183.0590000000002</v>
          </cell>
          <cell r="D927">
            <v>0.99999503068416962</v>
          </cell>
        </row>
        <row r="928">
          <cell r="A928">
            <v>2184.9879999999998</v>
          </cell>
          <cell r="D928">
            <v>0.99999438731297008</v>
          </cell>
        </row>
        <row r="929">
          <cell r="A929">
            <v>2186.9160000000002</v>
          </cell>
          <cell r="D929">
            <v>0.99999467067264614</v>
          </cell>
        </row>
        <row r="930">
          <cell r="A930">
            <v>2188.8440000000001</v>
          </cell>
          <cell r="D930">
            <v>0.99999493144066864</v>
          </cell>
        </row>
        <row r="931">
          <cell r="A931">
            <v>2190.7730000000001</v>
          </cell>
          <cell r="D931">
            <v>0.99999460602847257</v>
          </cell>
        </row>
        <row r="932">
          <cell r="A932">
            <v>2192.7020000000002</v>
          </cell>
          <cell r="D932">
            <v>0.99999402614999533</v>
          </cell>
        </row>
        <row r="933">
          <cell r="A933">
            <v>2194.63</v>
          </cell>
          <cell r="D933">
            <v>0.99999379558525525</v>
          </cell>
        </row>
        <row r="934">
          <cell r="A934">
            <v>2196.5590000000002</v>
          </cell>
          <cell r="D934">
            <v>0.99999377666887357</v>
          </cell>
        </row>
        <row r="935">
          <cell r="A935">
            <v>2198.4870000000001</v>
          </cell>
          <cell r="D935">
            <v>0.99999372588674584</v>
          </cell>
        </row>
        <row r="936">
          <cell r="A936">
            <v>2200.4160000000002</v>
          </cell>
          <cell r="D936">
            <v>0.99999374448402367</v>
          </cell>
        </row>
        <row r="937">
          <cell r="A937">
            <v>2202.3440000000001</v>
          </cell>
          <cell r="D937">
            <v>0.9999939219391869</v>
          </cell>
        </row>
        <row r="938">
          <cell r="A938">
            <v>2204.2719999999999</v>
          </cell>
          <cell r="D938">
            <v>0.9999937266789265</v>
          </cell>
        </row>
        <row r="939">
          <cell r="A939">
            <v>2206.201</v>
          </cell>
          <cell r="D939">
            <v>0.9999936241104983</v>
          </cell>
        </row>
        <row r="940">
          <cell r="A940">
            <v>2208.1289999999999</v>
          </cell>
          <cell r="D940">
            <v>0.99999378573543707</v>
          </cell>
        </row>
        <row r="941">
          <cell r="A941">
            <v>2210.058</v>
          </cell>
          <cell r="D941">
            <v>0.99999292573964571</v>
          </cell>
        </row>
        <row r="942">
          <cell r="A942">
            <v>2211.9870000000001</v>
          </cell>
          <cell r="D942">
            <v>0.99999202054269509</v>
          </cell>
        </row>
        <row r="943">
          <cell r="A943">
            <v>2213.915</v>
          </cell>
          <cell r="D943">
            <v>0.99999179230763569</v>
          </cell>
        </row>
        <row r="944">
          <cell r="A944">
            <v>2215.8440000000001</v>
          </cell>
          <cell r="D944">
            <v>0.99999173792833818</v>
          </cell>
        </row>
        <row r="945">
          <cell r="A945">
            <v>2217.7719999999999</v>
          </cell>
          <cell r="D945">
            <v>0.99999168883545198</v>
          </cell>
        </row>
        <row r="946">
          <cell r="A946">
            <v>2219.6999999999998</v>
          </cell>
          <cell r="D946">
            <v>0.99999138661071862</v>
          </cell>
        </row>
        <row r="947">
          <cell r="A947">
            <v>2221.6289999999999</v>
          </cell>
          <cell r="D947">
            <v>0.99999080325557244</v>
          </cell>
        </row>
        <row r="948">
          <cell r="A948">
            <v>2223.558</v>
          </cell>
          <cell r="D948">
            <v>0.99999066464627129</v>
          </cell>
        </row>
        <row r="949">
          <cell r="A949">
            <v>2225.4859999999999</v>
          </cell>
          <cell r="D949">
            <v>0.9999914587482519</v>
          </cell>
        </row>
        <row r="950">
          <cell r="A950">
            <v>2227.415</v>
          </cell>
          <cell r="D950">
            <v>0.99999166263770278</v>
          </cell>
        </row>
        <row r="951">
          <cell r="A951">
            <v>2229.3429999999998</v>
          </cell>
          <cell r="D951">
            <v>0.99999141045870388</v>
          </cell>
        </row>
        <row r="952">
          <cell r="A952">
            <v>2231.2710000000002</v>
          </cell>
          <cell r="D952">
            <v>0.99999097667172998</v>
          </cell>
        </row>
        <row r="953">
          <cell r="A953">
            <v>2233.1999999999998</v>
          </cell>
          <cell r="D953">
            <v>0.99999082788904381</v>
          </cell>
        </row>
        <row r="954">
          <cell r="A954">
            <v>2235.1280000000002</v>
          </cell>
          <cell r="D954">
            <v>0.99999083099751618</v>
          </cell>
        </row>
        <row r="955">
          <cell r="A955">
            <v>2237.0569999999998</v>
          </cell>
          <cell r="D955">
            <v>0.99999046467755681</v>
          </cell>
        </row>
        <row r="956">
          <cell r="A956">
            <v>2238.9850000000001</v>
          </cell>
          <cell r="D956">
            <v>0.99999019132836642</v>
          </cell>
        </row>
        <row r="957">
          <cell r="A957">
            <v>2240.9140000000002</v>
          </cell>
          <cell r="D957">
            <v>0.99998998293352759</v>
          </cell>
        </row>
        <row r="958">
          <cell r="A958">
            <v>2242.8429999999998</v>
          </cell>
          <cell r="D958">
            <v>0.99999000214892952</v>
          </cell>
        </row>
        <row r="959">
          <cell r="A959">
            <v>2244.7710000000002</v>
          </cell>
          <cell r="D959">
            <v>0.99998960443853246</v>
          </cell>
        </row>
        <row r="960">
          <cell r="A960">
            <v>2246.6990000000001</v>
          </cell>
          <cell r="D960">
            <v>0.9999891474105399</v>
          </cell>
        </row>
        <row r="961">
          <cell r="A961">
            <v>2248.6280000000002</v>
          </cell>
          <cell r="D961">
            <v>0.99998866287044763</v>
          </cell>
        </row>
        <row r="962">
          <cell r="A962">
            <v>2250.556</v>
          </cell>
          <cell r="D962">
            <v>0.99998887583315643</v>
          </cell>
        </row>
        <row r="963">
          <cell r="A963">
            <v>2252.4850000000001</v>
          </cell>
          <cell r="D963">
            <v>0.9999888184301835</v>
          </cell>
        </row>
        <row r="964">
          <cell r="A964">
            <v>2254.4140000000002</v>
          </cell>
          <cell r="D964">
            <v>0.99998908340903681</v>
          </cell>
        </row>
        <row r="965">
          <cell r="A965">
            <v>2256.3420000000001</v>
          </cell>
          <cell r="D965">
            <v>0.99998920604306651</v>
          </cell>
        </row>
        <row r="966">
          <cell r="A966">
            <v>2258.2710000000002</v>
          </cell>
          <cell r="D966">
            <v>0.99998927614324495</v>
          </cell>
        </row>
        <row r="967">
          <cell r="A967">
            <v>2260.1990000000001</v>
          </cell>
          <cell r="D967">
            <v>0.99998888056615698</v>
          </cell>
        </row>
        <row r="968">
          <cell r="A968">
            <v>2262.127</v>
          </cell>
          <cell r="D968">
            <v>0.99998824284510235</v>
          </cell>
        </row>
        <row r="969">
          <cell r="A969">
            <v>2264.056</v>
          </cell>
          <cell r="D969">
            <v>0.99998776789597488</v>
          </cell>
        </row>
        <row r="970">
          <cell r="A970">
            <v>2265.9839999999999</v>
          </cell>
          <cell r="D970">
            <v>0.99998696417402</v>
          </cell>
        </row>
        <row r="971">
          <cell r="A971">
            <v>2267.913</v>
          </cell>
          <cell r="D971">
            <v>0.99998612783430529</v>
          </cell>
        </row>
        <row r="972">
          <cell r="A972">
            <v>2269.8409999999999</v>
          </cell>
          <cell r="D972">
            <v>0.99998543063945045</v>
          </cell>
        </row>
        <row r="973">
          <cell r="A973">
            <v>2271.77</v>
          </cell>
          <cell r="D973">
            <v>0.99998646284862369</v>
          </cell>
        </row>
        <row r="974">
          <cell r="A974">
            <v>2273.6979999999999</v>
          </cell>
          <cell r="D974">
            <v>0.99998734398113409</v>
          </cell>
        </row>
        <row r="975">
          <cell r="A975">
            <v>2275.627</v>
          </cell>
          <cell r="D975">
            <v>0.99998597754089713</v>
          </cell>
        </row>
        <row r="976">
          <cell r="A976">
            <v>2277.5549999999998</v>
          </cell>
          <cell r="D976">
            <v>0.99998471716584092</v>
          </cell>
        </row>
        <row r="977">
          <cell r="A977">
            <v>2279.4839999999999</v>
          </cell>
          <cell r="D977">
            <v>0.99998428585805776</v>
          </cell>
        </row>
        <row r="978">
          <cell r="A978">
            <v>2281.4119999999998</v>
          </cell>
          <cell r="D978">
            <v>0.99998413544414888</v>
          </cell>
        </row>
        <row r="979">
          <cell r="A979">
            <v>2283.3409999999999</v>
          </cell>
          <cell r="D979">
            <v>0.99998306725881614</v>
          </cell>
        </row>
        <row r="980">
          <cell r="A980">
            <v>2285.27</v>
          </cell>
          <cell r="D980">
            <v>0.99998317068860132</v>
          </cell>
        </row>
        <row r="981">
          <cell r="A981">
            <v>2287.1979999999999</v>
          </cell>
          <cell r="D981">
            <v>0.9999848130241642</v>
          </cell>
        </row>
        <row r="982">
          <cell r="A982">
            <v>2289.1260000000002</v>
          </cell>
          <cell r="D982">
            <v>0.9999863903004953</v>
          </cell>
        </row>
        <row r="983">
          <cell r="A983">
            <v>2291.0549999999998</v>
          </cell>
          <cell r="D983">
            <v>0.99998522072942653</v>
          </cell>
        </row>
        <row r="984">
          <cell r="A984">
            <v>2292.9830000000002</v>
          </cell>
          <cell r="D984">
            <v>0.99998425745782304</v>
          </cell>
        </row>
        <row r="985">
          <cell r="A985">
            <v>2294.9119999999998</v>
          </cell>
          <cell r="D985">
            <v>0.99998438211358709</v>
          </cell>
        </row>
        <row r="986">
          <cell r="A986">
            <v>2296.84</v>
          </cell>
          <cell r="D986">
            <v>0.99998440294682278</v>
          </cell>
        </row>
        <row r="987">
          <cell r="A987">
            <v>2298.7689999999998</v>
          </cell>
          <cell r="D987">
            <v>0.99998445357051446</v>
          </cell>
        </row>
        <row r="988">
          <cell r="A988">
            <v>2300.6970000000001</v>
          </cell>
          <cell r="D988">
            <v>0.99998395911812221</v>
          </cell>
        </row>
        <row r="989">
          <cell r="A989">
            <v>2302.6260000000002</v>
          </cell>
          <cell r="D989">
            <v>0.99998512675448492</v>
          </cell>
        </row>
        <row r="990">
          <cell r="A990">
            <v>2304.5540000000001</v>
          </cell>
          <cell r="D990">
            <v>0.99998639320590155</v>
          </cell>
        </row>
        <row r="991">
          <cell r="A991">
            <v>2306.4830000000002</v>
          </cell>
          <cell r="D991">
            <v>0.9999876767684206</v>
          </cell>
        </row>
        <row r="992">
          <cell r="A992">
            <v>2308.4110000000001</v>
          </cell>
          <cell r="D992">
            <v>0.99998901870014978</v>
          </cell>
        </row>
        <row r="993">
          <cell r="A993">
            <v>2310.34</v>
          </cell>
          <cell r="D993">
            <v>0.99999061104353404</v>
          </cell>
        </row>
        <row r="994">
          <cell r="A994">
            <v>2312.268</v>
          </cell>
          <cell r="D994">
            <v>0.99999123372654508</v>
          </cell>
        </row>
        <row r="995">
          <cell r="A995">
            <v>2314.1970000000001</v>
          </cell>
          <cell r="D995">
            <v>0.99999024216405008</v>
          </cell>
        </row>
        <row r="996">
          <cell r="A996">
            <v>2316.125</v>
          </cell>
          <cell r="D996">
            <v>0.99999042467578059</v>
          </cell>
        </row>
        <row r="997">
          <cell r="A997">
            <v>2318.0540000000001</v>
          </cell>
          <cell r="D997">
            <v>0.99999142294838039</v>
          </cell>
        </row>
        <row r="998">
          <cell r="A998">
            <v>2319.982</v>
          </cell>
          <cell r="D998">
            <v>0.99999284524070131</v>
          </cell>
        </row>
        <row r="999">
          <cell r="A999">
            <v>2321.9110000000001</v>
          </cell>
          <cell r="D999">
            <v>0.99999321834217336</v>
          </cell>
        </row>
        <row r="1000">
          <cell r="A1000">
            <v>2323.8389999999999</v>
          </cell>
          <cell r="D1000">
            <v>0.99999251029779079</v>
          </cell>
        </row>
        <row r="1001">
          <cell r="A1001">
            <v>2325.768</v>
          </cell>
          <cell r="D1001">
            <v>0.99999181965683626</v>
          </cell>
        </row>
        <row r="1002">
          <cell r="A1002">
            <v>2327.6959999999999</v>
          </cell>
          <cell r="D1002">
            <v>0.99999151472083669</v>
          </cell>
        </row>
        <row r="1003">
          <cell r="A1003">
            <v>2329.625</v>
          </cell>
          <cell r="D1003">
            <v>0.9999928815426592</v>
          </cell>
        </row>
        <row r="1004">
          <cell r="A1004">
            <v>2331.5529999999999</v>
          </cell>
          <cell r="D1004">
            <v>0.99999218984397609</v>
          </cell>
        </row>
        <row r="1005">
          <cell r="A1005">
            <v>2333.482</v>
          </cell>
          <cell r="D1005">
            <v>0.99998976454605482</v>
          </cell>
        </row>
        <row r="1006">
          <cell r="A1006">
            <v>2335.41</v>
          </cell>
          <cell r="D1006">
            <v>0.99998944873598095</v>
          </cell>
        </row>
        <row r="1007">
          <cell r="A1007">
            <v>2337.3389999999999</v>
          </cell>
          <cell r="D1007">
            <v>0.99999098875750592</v>
          </cell>
        </row>
        <row r="1008">
          <cell r="A1008">
            <v>2339.2669999999998</v>
          </cell>
          <cell r="D1008">
            <v>0.99999052938198085</v>
          </cell>
        </row>
        <row r="1009">
          <cell r="A1009">
            <v>2341.1959999999999</v>
          </cell>
          <cell r="D1009">
            <v>0.99999010242338104</v>
          </cell>
        </row>
        <row r="1010">
          <cell r="A1010">
            <v>2343.1239999999998</v>
          </cell>
          <cell r="D1010">
            <v>0.99999140559850808</v>
          </cell>
        </row>
        <row r="1011">
          <cell r="A1011">
            <v>2345.0529999999999</v>
          </cell>
          <cell r="D1011">
            <v>0.99999175630023518</v>
          </cell>
        </row>
        <row r="1012">
          <cell r="A1012">
            <v>2346.9810000000002</v>
          </cell>
          <cell r="D1012">
            <v>0.9999904827013405</v>
          </cell>
        </row>
        <row r="1013">
          <cell r="A1013">
            <v>2348.91</v>
          </cell>
          <cell r="D1013">
            <v>0.99998930195271418</v>
          </cell>
        </row>
        <row r="1014">
          <cell r="A1014">
            <v>2350.8380000000002</v>
          </cell>
          <cell r="D1014">
            <v>0.99998952086012527</v>
          </cell>
        </row>
        <row r="1015">
          <cell r="A1015">
            <v>2352.7669999999998</v>
          </cell>
          <cell r="D1015">
            <v>0.99999019083520613</v>
          </cell>
        </row>
        <row r="1016">
          <cell r="A1016">
            <v>2354.6950000000002</v>
          </cell>
          <cell r="D1016">
            <v>0.99999166742425916</v>
          </cell>
        </row>
        <row r="1017">
          <cell r="A1017">
            <v>2356.6239999999998</v>
          </cell>
          <cell r="D1017">
            <v>0.99999171657962727</v>
          </cell>
        </row>
        <row r="1018">
          <cell r="A1018">
            <v>2358.5520000000001</v>
          </cell>
          <cell r="D1018">
            <v>0.99999216068280172</v>
          </cell>
        </row>
        <row r="1019">
          <cell r="A1019">
            <v>2360.4810000000002</v>
          </cell>
          <cell r="D1019">
            <v>0.99999264137356536</v>
          </cell>
        </row>
        <row r="1020">
          <cell r="A1020">
            <v>2362.4090000000001</v>
          </cell>
          <cell r="D1020">
            <v>0.99999161560894922</v>
          </cell>
        </row>
        <row r="1021">
          <cell r="A1021">
            <v>2364.3380000000002</v>
          </cell>
          <cell r="D1021">
            <v>0.99999068657517087</v>
          </cell>
        </row>
        <row r="1022">
          <cell r="A1022">
            <v>2366.2660000000001</v>
          </cell>
          <cell r="D1022">
            <v>0.99999040366625669</v>
          </cell>
        </row>
        <row r="1023">
          <cell r="A1023">
            <v>2368.1950000000002</v>
          </cell>
          <cell r="D1023">
            <v>0.99999118411148902</v>
          </cell>
        </row>
        <row r="1024">
          <cell r="A1024">
            <v>2370.123</v>
          </cell>
          <cell r="D1024">
            <v>0.9999901779817959</v>
          </cell>
        </row>
        <row r="1025">
          <cell r="A1025">
            <v>2372.0520000000001</v>
          </cell>
          <cell r="D1025">
            <v>0.99998911517213418</v>
          </cell>
        </row>
        <row r="1026">
          <cell r="A1026">
            <v>2373.98</v>
          </cell>
          <cell r="D1026">
            <v>0.99998763966981907</v>
          </cell>
        </row>
        <row r="1027">
          <cell r="A1027">
            <v>2375.9090000000001</v>
          </cell>
          <cell r="D1027">
            <v>0.99998691748222224</v>
          </cell>
        </row>
        <row r="1028">
          <cell r="A1028">
            <v>2377.837</v>
          </cell>
          <cell r="D1028">
            <v>0.9999852993159799</v>
          </cell>
        </row>
        <row r="1029">
          <cell r="A1029">
            <v>2379.7660000000001</v>
          </cell>
          <cell r="D1029">
            <v>0.99998137123348774</v>
          </cell>
        </row>
        <row r="1030">
          <cell r="A1030">
            <v>2381.694</v>
          </cell>
          <cell r="D1030">
            <v>0.99997780050704022</v>
          </cell>
        </row>
        <row r="1031">
          <cell r="A1031">
            <v>2383.623</v>
          </cell>
          <cell r="D1031">
            <v>0.99997428726613102</v>
          </cell>
        </row>
        <row r="1032">
          <cell r="A1032">
            <v>2385.5509999999999</v>
          </cell>
          <cell r="D1032">
            <v>0.99997222759640558</v>
          </cell>
        </row>
        <row r="1033">
          <cell r="A1033">
            <v>2387.48</v>
          </cell>
          <cell r="D1033">
            <v>0.99997154096544727</v>
          </cell>
        </row>
        <row r="1034">
          <cell r="A1034">
            <v>2389.4079999999999</v>
          </cell>
          <cell r="D1034">
            <v>0.99997167378401941</v>
          </cell>
        </row>
        <row r="1035">
          <cell r="A1035">
            <v>2391.337</v>
          </cell>
          <cell r="D1035">
            <v>0.99997087189635336</v>
          </cell>
        </row>
        <row r="1036">
          <cell r="A1036">
            <v>2393.2649999999999</v>
          </cell>
          <cell r="D1036">
            <v>0.99997075123942802</v>
          </cell>
        </row>
        <row r="1037">
          <cell r="A1037">
            <v>2395.194</v>
          </cell>
          <cell r="D1037">
            <v>0.99997189820545418</v>
          </cell>
        </row>
        <row r="1038">
          <cell r="A1038">
            <v>2397.1219999999998</v>
          </cell>
          <cell r="D1038">
            <v>0.99997119918969957</v>
          </cell>
        </row>
        <row r="1039">
          <cell r="A1039">
            <v>2399.0509999999999</v>
          </cell>
          <cell r="D1039">
            <v>0.9999708355229876</v>
          </cell>
        </row>
        <row r="1040">
          <cell r="A1040">
            <v>2400.9789999999998</v>
          </cell>
          <cell r="D1040">
            <v>0.99997026274289547</v>
          </cell>
        </row>
        <row r="1041">
          <cell r="A1041">
            <v>2402.9079999999999</v>
          </cell>
          <cell r="D1041">
            <v>0.99997062906508627</v>
          </cell>
        </row>
        <row r="1042">
          <cell r="A1042">
            <v>2404.8359999999998</v>
          </cell>
          <cell r="D1042">
            <v>0.9999701904870929</v>
          </cell>
        </row>
        <row r="1043">
          <cell r="A1043">
            <v>2406.7649999999999</v>
          </cell>
          <cell r="D1043">
            <v>0.99997032125268981</v>
          </cell>
        </row>
        <row r="1044">
          <cell r="A1044">
            <v>2408.6930000000002</v>
          </cell>
          <cell r="D1044">
            <v>0.99997058360953661</v>
          </cell>
        </row>
        <row r="1045">
          <cell r="A1045">
            <v>2410.6219999999998</v>
          </cell>
          <cell r="D1045">
            <v>0.99997090066032168</v>
          </cell>
        </row>
        <row r="1046">
          <cell r="A1046">
            <v>2412.5500000000002</v>
          </cell>
          <cell r="D1046">
            <v>0.99997137936059188</v>
          </cell>
        </row>
        <row r="1047">
          <cell r="A1047">
            <v>2414.4789999999998</v>
          </cell>
          <cell r="D1047">
            <v>0.99996999081293581</v>
          </cell>
        </row>
        <row r="1048">
          <cell r="A1048">
            <v>2416.4070000000002</v>
          </cell>
          <cell r="D1048">
            <v>0.9999702798138308</v>
          </cell>
        </row>
        <row r="1049">
          <cell r="A1049">
            <v>2418.3359999999998</v>
          </cell>
          <cell r="D1049">
            <v>0.99997033789964118</v>
          </cell>
        </row>
        <row r="1050">
          <cell r="A1050">
            <v>2420.2640000000001</v>
          </cell>
          <cell r="D1050">
            <v>0.99996989976794681</v>
          </cell>
        </row>
        <row r="1051">
          <cell r="A1051">
            <v>2422.1930000000002</v>
          </cell>
          <cell r="D1051">
            <v>0.99997025163005115</v>
          </cell>
        </row>
        <row r="1052">
          <cell r="A1052">
            <v>2424.1210000000001</v>
          </cell>
          <cell r="D1052">
            <v>0.99997145938199639</v>
          </cell>
        </row>
        <row r="1053">
          <cell r="A1053">
            <v>2426.0500000000002</v>
          </cell>
          <cell r="D1053">
            <v>0.99997160492008907</v>
          </cell>
        </row>
        <row r="1054">
          <cell r="A1054">
            <v>2427.9780000000001</v>
          </cell>
          <cell r="D1054">
            <v>0.99997043552753984</v>
          </cell>
        </row>
        <row r="1055">
          <cell r="A1055">
            <v>2429.9070000000002</v>
          </cell>
          <cell r="D1055">
            <v>0.99997005043847753</v>
          </cell>
        </row>
        <row r="1056">
          <cell r="A1056">
            <v>2431.835</v>
          </cell>
          <cell r="D1056">
            <v>0.99996973492742403</v>
          </cell>
        </row>
        <row r="1057">
          <cell r="A1057">
            <v>2433.7640000000001</v>
          </cell>
          <cell r="D1057">
            <v>0.99997015197149219</v>
          </cell>
        </row>
        <row r="1058">
          <cell r="A1058">
            <v>2435.692</v>
          </cell>
          <cell r="D1058">
            <v>0.99997002856982831</v>
          </cell>
        </row>
        <row r="1059">
          <cell r="A1059">
            <v>2437.6210000000001</v>
          </cell>
          <cell r="D1059">
            <v>0.99996989976794681</v>
          </cell>
        </row>
        <row r="1060">
          <cell r="A1060">
            <v>2439.549</v>
          </cell>
          <cell r="D1060">
            <v>0.99996870415533345</v>
          </cell>
        </row>
        <row r="1061">
          <cell r="A1061">
            <v>2441.4780000000001</v>
          </cell>
          <cell r="D1061">
            <v>0.99996738422614329</v>
          </cell>
        </row>
        <row r="1062">
          <cell r="A1062">
            <v>2443.4059999999999</v>
          </cell>
          <cell r="D1062">
            <v>0.99996684235225441</v>
          </cell>
        </row>
        <row r="1063">
          <cell r="A1063">
            <v>2445.335</v>
          </cell>
          <cell r="D1063">
            <v>0.99996538864494933</v>
          </cell>
        </row>
        <row r="1064">
          <cell r="A1064">
            <v>2447.2629999999999</v>
          </cell>
          <cell r="D1064">
            <v>0.99996475885016423</v>
          </cell>
        </row>
        <row r="1065">
          <cell r="A1065">
            <v>2449.192</v>
          </cell>
          <cell r="D1065">
            <v>0.99996475512356786</v>
          </cell>
        </row>
        <row r="1066">
          <cell r="A1066">
            <v>2451.12</v>
          </cell>
          <cell r="D1066">
            <v>0.99996544110739272</v>
          </cell>
        </row>
        <row r="1067">
          <cell r="A1067">
            <v>2453.049</v>
          </cell>
          <cell r="D1067">
            <v>0.99996534122568426</v>
          </cell>
        </row>
        <row r="1068">
          <cell r="A1068">
            <v>2454.9769999999999</v>
          </cell>
          <cell r="D1068">
            <v>0.99996485770538512</v>
          </cell>
        </row>
        <row r="1069">
          <cell r="A1069">
            <v>2456.9059999999999</v>
          </cell>
          <cell r="D1069">
            <v>0.99996411222990822</v>
          </cell>
        </row>
        <row r="1070">
          <cell r="A1070">
            <v>2458.8339999999998</v>
          </cell>
          <cell r="D1070">
            <v>0.99996447029556823</v>
          </cell>
        </row>
        <row r="1071">
          <cell r="A1071">
            <v>2460.7629999999999</v>
          </cell>
          <cell r="D1071">
            <v>0.99996529882728258</v>
          </cell>
        </row>
        <row r="1072">
          <cell r="A1072">
            <v>2462.6909999999998</v>
          </cell>
          <cell r="D1072">
            <v>0.9999639780724392</v>
          </cell>
        </row>
        <row r="1073">
          <cell r="A1073">
            <v>2464.62</v>
          </cell>
          <cell r="D1073">
            <v>0.99996332732391779</v>
          </cell>
        </row>
        <row r="1074">
          <cell r="A1074">
            <v>2466.5479999999998</v>
          </cell>
          <cell r="D1074">
            <v>0.99996264218806097</v>
          </cell>
        </row>
        <row r="1075">
          <cell r="A1075">
            <v>2468.4769999999999</v>
          </cell>
          <cell r="D1075">
            <v>0.99996383474352646</v>
          </cell>
        </row>
        <row r="1076">
          <cell r="A1076">
            <v>2470.4050000000002</v>
          </cell>
          <cell r="D1076">
            <v>0.99996431344379677</v>
          </cell>
        </row>
        <row r="1077">
          <cell r="A1077">
            <v>2472.3339999999998</v>
          </cell>
          <cell r="D1077">
            <v>0.9999645183173369</v>
          </cell>
        </row>
        <row r="1078">
          <cell r="A1078">
            <v>2474.2620000000002</v>
          </cell>
          <cell r="D1078">
            <v>0.99996396352309291</v>
          </cell>
        </row>
        <row r="1079">
          <cell r="A1079">
            <v>2476.1909999999998</v>
          </cell>
          <cell r="D1079">
            <v>0.99996312149083488</v>
          </cell>
        </row>
        <row r="1080">
          <cell r="A1080">
            <v>2478.1190000000001</v>
          </cell>
          <cell r="D1080">
            <v>0.99996408034184714</v>
          </cell>
        </row>
        <row r="1081">
          <cell r="A1081">
            <v>2480.0479999999998</v>
          </cell>
          <cell r="D1081">
            <v>0.99996387000114473</v>
          </cell>
        </row>
        <row r="1082">
          <cell r="A1082">
            <v>2481.9760000000001</v>
          </cell>
          <cell r="D1082">
            <v>0.99996443858602668</v>
          </cell>
        </row>
        <row r="1083">
          <cell r="A1083">
            <v>2483.9050000000002</v>
          </cell>
          <cell r="D1083">
            <v>0.99996533154099665</v>
          </cell>
        </row>
        <row r="1084">
          <cell r="A1084">
            <v>2485.8330000000001</v>
          </cell>
          <cell r="D1084">
            <v>0.9999656913695375</v>
          </cell>
        </row>
        <row r="1085">
          <cell r="A1085">
            <v>2487.7620000000002</v>
          </cell>
          <cell r="D1085">
            <v>0.99996500087809326</v>
          </cell>
        </row>
        <row r="1086">
          <cell r="A1086">
            <v>2489.69</v>
          </cell>
          <cell r="D1086">
            <v>0.9999645472151949</v>
          </cell>
        </row>
        <row r="1087">
          <cell r="A1087">
            <v>2491.6190000000001</v>
          </cell>
          <cell r="D1087">
            <v>0.9999647658124281</v>
          </cell>
        </row>
        <row r="1088">
          <cell r="A1088">
            <v>2493.547</v>
          </cell>
          <cell r="D1088">
            <v>0.99996519042126386</v>
          </cell>
        </row>
        <row r="1089">
          <cell r="A1089">
            <v>2495.4760000000001</v>
          </cell>
          <cell r="D1089">
            <v>0.99996487997570349</v>
          </cell>
        </row>
        <row r="1090">
          <cell r="A1090">
            <v>2497.404</v>
          </cell>
          <cell r="D1090">
            <v>0.99996243207050806</v>
          </cell>
        </row>
        <row r="1091">
          <cell r="A1091">
            <v>2499.3330000000001</v>
          </cell>
          <cell r="D1091">
            <v>0.99996290604000937</v>
          </cell>
        </row>
        <row r="1092">
          <cell r="A1092">
            <v>2501.261</v>
          </cell>
          <cell r="D1092">
            <v>0.99996361047829641</v>
          </cell>
        </row>
        <row r="1093">
          <cell r="A1093">
            <v>2503.19</v>
          </cell>
          <cell r="D1093">
            <v>0.99996376507625795</v>
          </cell>
        </row>
        <row r="1094">
          <cell r="A1094">
            <v>2505.1179999999999</v>
          </cell>
          <cell r="D1094">
            <v>0.99996390762414755</v>
          </cell>
        </row>
        <row r="1095">
          <cell r="A1095">
            <v>2507.047</v>
          </cell>
          <cell r="D1095">
            <v>0.99996390104123778</v>
          </cell>
        </row>
        <row r="1096">
          <cell r="A1096">
            <v>2508.9749999999999</v>
          </cell>
          <cell r="D1096">
            <v>0.99996477185977917</v>
          </cell>
        </row>
        <row r="1097">
          <cell r="A1097">
            <v>2510.904</v>
          </cell>
          <cell r="D1097">
            <v>0.99996444885090285</v>
          </cell>
        </row>
        <row r="1098">
          <cell r="A1098">
            <v>2512.8319999999999</v>
          </cell>
          <cell r="D1098">
            <v>0.99996458260670285</v>
          </cell>
        </row>
        <row r="1099">
          <cell r="A1099">
            <v>2514.7600000000002</v>
          </cell>
          <cell r="D1099">
            <v>0.99996413657551675</v>
          </cell>
        </row>
        <row r="1100">
          <cell r="A1100">
            <v>2516.6889999999999</v>
          </cell>
          <cell r="D1100">
            <v>0.99996359113123623</v>
          </cell>
        </row>
        <row r="1101">
          <cell r="A1101">
            <v>2518.6179999999999</v>
          </cell>
          <cell r="D1101">
            <v>0.99996396539754862</v>
          </cell>
        </row>
        <row r="1102">
          <cell r="A1102">
            <v>2520.5459999999998</v>
          </cell>
          <cell r="D1102">
            <v>0.99996489898803942</v>
          </cell>
        </row>
        <row r="1103">
          <cell r="A1103">
            <v>2522.4749999999999</v>
          </cell>
          <cell r="D1103">
            <v>0.99996558265110957</v>
          </cell>
        </row>
        <row r="1104">
          <cell r="A1104">
            <v>2524.4029999999998</v>
          </cell>
          <cell r="D1104">
            <v>0.99996451226998584</v>
          </cell>
        </row>
        <row r="1105">
          <cell r="A1105">
            <v>2526.3319999999999</v>
          </cell>
          <cell r="D1105">
            <v>0.99996416469235161</v>
          </cell>
        </row>
        <row r="1106">
          <cell r="A1106">
            <v>2528.2600000000002</v>
          </cell>
          <cell r="D1106">
            <v>0.99996410051456042</v>
          </cell>
        </row>
        <row r="1107">
          <cell r="A1107">
            <v>2530.1880000000001</v>
          </cell>
          <cell r="D1107">
            <v>0.99996545076976528</v>
          </cell>
        </row>
        <row r="1108">
          <cell r="A1108">
            <v>2532.1170000000002</v>
          </cell>
          <cell r="D1108">
            <v>0.99996555190111081</v>
          </cell>
        </row>
        <row r="1109">
          <cell r="A1109">
            <v>2534.0459999999998</v>
          </cell>
          <cell r="D1109">
            <v>0.99996630607941761</v>
          </cell>
        </row>
        <row r="1110">
          <cell r="A1110">
            <v>2535.9740000000002</v>
          </cell>
          <cell r="D1110">
            <v>0.99996707320039424</v>
          </cell>
        </row>
        <row r="1111">
          <cell r="A1111">
            <v>2537.9029999999998</v>
          </cell>
          <cell r="D1111">
            <v>0.99996764705160401</v>
          </cell>
        </row>
        <row r="1112">
          <cell r="A1112">
            <v>2539.8310000000001</v>
          </cell>
          <cell r="D1112">
            <v>0.9999675998331734</v>
          </cell>
        </row>
        <row r="1113">
          <cell r="A1113">
            <v>2541.7600000000002</v>
          </cell>
          <cell r="D1113">
            <v>0.99996598731038155</v>
          </cell>
        </row>
        <row r="1114">
          <cell r="A1114">
            <v>2543.6880000000001</v>
          </cell>
          <cell r="D1114">
            <v>0.99996635151265223</v>
          </cell>
        </row>
        <row r="1115">
          <cell r="A1115">
            <v>2545.616</v>
          </cell>
          <cell r="D1115">
            <v>0.99996657269841949</v>
          </cell>
        </row>
        <row r="1116">
          <cell r="A1116">
            <v>2547.5450000000001</v>
          </cell>
          <cell r="D1116">
            <v>0.99996650479403193</v>
          </cell>
        </row>
        <row r="1117">
          <cell r="A1117">
            <v>2549.4740000000002</v>
          </cell>
          <cell r="D1117">
            <v>0.99996560927284284</v>
          </cell>
        </row>
        <row r="1118">
          <cell r="A1118">
            <v>2551.402</v>
          </cell>
          <cell r="D1118">
            <v>0.99996535135667075</v>
          </cell>
        </row>
        <row r="1119">
          <cell r="A1119">
            <v>2553.3310000000001</v>
          </cell>
          <cell r="D1119">
            <v>0.99996648078314754</v>
          </cell>
        </row>
        <row r="1120">
          <cell r="A1120">
            <v>2555.259</v>
          </cell>
          <cell r="D1120">
            <v>0.99996679229982544</v>
          </cell>
        </row>
        <row r="1121">
          <cell r="A1121">
            <v>2557.1880000000001</v>
          </cell>
          <cell r="D1121">
            <v>0.99996745126024789</v>
          </cell>
        </row>
        <row r="1122">
          <cell r="A1122">
            <v>2559.116</v>
          </cell>
          <cell r="D1122">
            <v>0.99996763234605313</v>
          </cell>
        </row>
        <row r="1123">
          <cell r="A1123">
            <v>2561.0439999999999</v>
          </cell>
          <cell r="D1123">
            <v>0.99996790485620135</v>
          </cell>
        </row>
        <row r="1124">
          <cell r="A1124">
            <v>2562.973</v>
          </cell>
          <cell r="D1124">
            <v>0.9999670111648381</v>
          </cell>
        </row>
        <row r="1125">
          <cell r="A1125">
            <v>2564.902</v>
          </cell>
          <cell r="D1125">
            <v>0.99996691083683065</v>
          </cell>
        </row>
        <row r="1126">
          <cell r="A1126">
            <v>2566.83</v>
          </cell>
          <cell r="D1126">
            <v>0.99996692074466764</v>
          </cell>
        </row>
        <row r="1127">
          <cell r="A1127">
            <v>2568.759</v>
          </cell>
          <cell r="D1127">
            <v>0.99996702421908279</v>
          </cell>
        </row>
        <row r="1128">
          <cell r="A1128">
            <v>2570.6869999999999</v>
          </cell>
          <cell r="D1128">
            <v>0.99996717687564396</v>
          </cell>
        </row>
        <row r="1129">
          <cell r="A1129">
            <v>2572.6149999999998</v>
          </cell>
          <cell r="D1129">
            <v>0.99996803823264713</v>
          </cell>
        </row>
        <row r="1130">
          <cell r="A1130">
            <v>2574.5439999999999</v>
          </cell>
          <cell r="D1130">
            <v>0.99997007659159698</v>
          </cell>
        </row>
        <row r="1131">
          <cell r="A1131">
            <v>2576.4720000000002</v>
          </cell>
          <cell r="D1131">
            <v>0.99996951646408039</v>
          </cell>
        </row>
        <row r="1132">
          <cell r="A1132">
            <v>2578.4009999999998</v>
          </cell>
          <cell r="D1132">
            <v>0.99996887084799702</v>
          </cell>
        </row>
        <row r="1133">
          <cell r="A1133">
            <v>2580.33</v>
          </cell>
          <cell r="D1133">
            <v>0.99996919383455829</v>
          </cell>
        </row>
        <row r="1134">
          <cell r="A1134">
            <v>2582.2579999999998</v>
          </cell>
          <cell r="D1134">
            <v>0.99996995475197936</v>
          </cell>
        </row>
        <row r="1135">
          <cell r="A1135">
            <v>2584.1869999999999</v>
          </cell>
          <cell r="D1135">
            <v>0.99997107288709242</v>
          </cell>
        </row>
        <row r="1136">
          <cell r="A1136">
            <v>2586.1149999999998</v>
          </cell>
          <cell r="D1136">
            <v>0.99996966894212191</v>
          </cell>
        </row>
        <row r="1137">
          <cell r="A1137">
            <v>2588.0430000000001</v>
          </cell>
          <cell r="D1137">
            <v>0.99996881053069187</v>
          </cell>
        </row>
        <row r="1138">
          <cell r="A1138">
            <v>2589.9720000000002</v>
          </cell>
          <cell r="D1138">
            <v>0.99996818990735059</v>
          </cell>
        </row>
        <row r="1139">
          <cell r="A1139">
            <v>2591.9</v>
          </cell>
          <cell r="D1139">
            <v>0.99996915904555395</v>
          </cell>
        </row>
        <row r="1140">
          <cell r="A1140">
            <v>2593.8290000000002</v>
          </cell>
          <cell r="D1140">
            <v>0.99996998652846569</v>
          </cell>
        </row>
        <row r="1141">
          <cell r="A1141">
            <v>2595.7579999999998</v>
          </cell>
          <cell r="D1141">
            <v>0.99996993756946917</v>
          </cell>
        </row>
        <row r="1142">
          <cell r="A1142">
            <v>2597.6860000000001</v>
          </cell>
          <cell r="D1142">
            <v>0.99996994401848927</v>
          </cell>
        </row>
        <row r="1143">
          <cell r="A1143">
            <v>2599.6149999999998</v>
          </cell>
          <cell r="D1143">
            <v>0.99997038226175838</v>
          </cell>
        </row>
        <row r="1144">
          <cell r="A1144">
            <v>2601.5430000000001</v>
          </cell>
          <cell r="D1144">
            <v>0.99997117058193596</v>
          </cell>
        </row>
        <row r="1145">
          <cell r="A1145">
            <v>2603.471</v>
          </cell>
          <cell r="D1145">
            <v>0.9999712210583489</v>
          </cell>
        </row>
        <row r="1146">
          <cell r="A1146">
            <v>2605.4</v>
          </cell>
          <cell r="D1146">
            <v>0.99997209732173764</v>
          </cell>
        </row>
        <row r="1147">
          <cell r="A1147">
            <v>2607.328</v>
          </cell>
          <cell r="D1147">
            <v>0.9999726699679401</v>
          </cell>
        </row>
        <row r="1148">
          <cell r="A1148">
            <v>2609.2570000000001</v>
          </cell>
          <cell r="D1148">
            <v>0.99997332149748475</v>
          </cell>
        </row>
        <row r="1149">
          <cell r="A1149">
            <v>2611.1860000000001</v>
          </cell>
          <cell r="D1149">
            <v>0.99997265356645315</v>
          </cell>
        </row>
        <row r="1150">
          <cell r="A1150">
            <v>2613.114</v>
          </cell>
          <cell r="D1150">
            <v>0.99997217263468796</v>
          </cell>
        </row>
        <row r="1151">
          <cell r="A1151">
            <v>2615.0419999999999</v>
          </cell>
          <cell r="D1151">
            <v>0.99997262814972709</v>
          </cell>
        </row>
        <row r="1152">
          <cell r="A1152">
            <v>2616.971</v>
          </cell>
          <cell r="D1152">
            <v>0.99997301687612594</v>
          </cell>
        </row>
        <row r="1153">
          <cell r="A1153">
            <v>2618.8989999999999</v>
          </cell>
          <cell r="D1153">
            <v>0.99997409160866457</v>
          </cell>
        </row>
        <row r="1154">
          <cell r="A1154">
            <v>2620.828</v>
          </cell>
          <cell r="D1154">
            <v>0.99997396689041862</v>
          </cell>
        </row>
        <row r="1155">
          <cell r="A1155">
            <v>2622.7559999999999</v>
          </cell>
          <cell r="D1155">
            <v>0.99997412035031796</v>
          </cell>
        </row>
        <row r="1156">
          <cell r="A1156">
            <v>2624.6849999999999</v>
          </cell>
          <cell r="D1156">
            <v>0.99997481320714676</v>
          </cell>
        </row>
        <row r="1157">
          <cell r="A1157">
            <v>2626.614</v>
          </cell>
          <cell r="D1157">
            <v>0.99997530768408549</v>
          </cell>
        </row>
        <row r="1158">
          <cell r="A1158">
            <v>2628.5419999999999</v>
          </cell>
          <cell r="D1158">
            <v>0.99997571888163728</v>
          </cell>
        </row>
        <row r="1159">
          <cell r="A1159">
            <v>2630.47</v>
          </cell>
          <cell r="D1159">
            <v>0.99997653792949859</v>
          </cell>
        </row>
        <row r="1160">
          <cell r="A1160">
            <v>2632.3989999999999</v>
          </cell>
          <cell r="D1160">
            <v>0.99997689813739354</v>
          </cell>
        </row>
        <row r="1161">
          <cell r="A1161">
            <v>2634.3270000000002</v>
          </cell>
          <cell r="D1161">
            <v>0.99997646489267289</v>
          </cell>
        </row>
        <row r="1162">
          <cell r="A1162">
            <v>2636.2559999999999</v>
          </cell>
          <cell r="D1162">
            <v>0.99997658164448222</v>
          </cell>
        </row>
        <row r="1163">
          <cell r="A1163">
            <v>2638.1840000000002</v>
          </cell>
          <cell r="D1163">
            <v>0.99997652842333062</v>
          </cell>
        </row>
        <row r="1164">
          <cell r="A1164">
            <v>2640.1129999999998</v>
          </cell>
          <cell r="D1164">
            <v>0.99997700366478393</v>
          </cell>
        </row>
        <row r="1165">
          <cell r="A1165">
            <v>2642.0419999999999</v>
          </cell>
          <cell r="D1165">
            <v>0.99997783342382041</v>
          </cell>
        </row>
        <row r="1166">
          <cell r="A1166">
            <v>2643.97</v>
          </cell>
          <cell r="D1166">
            <v>0.99997804329814044</v>
          </cell>
        </row>
        <row r="1167">
          <cell r="A1167">
            <v>2645.8980000000001</v>
          </cell>
          <cell r="D1167">
            <v>0.99997884802426795</v>
          </cell>
        </row>
        <row r="1168">
          <cell r="A1168">
            <v>2647.8270000000002</v>
          </cell>
          <cell r="D1168">
            <v>0.99997895482584187</v>
          </cell>
        </row>
        <row r="1169">
          <cell r="A1169">
            <v>2649.7550000000001</v>
          </cell>
          <cell r="D1169">
            <v>0.99997888341354446</v>
          </cell>
        </row>
        <row r="1170">
          <cell r="A1170">
            <v>2651.6840000000002</v>
          </cell>
          <cell r="D1170">
            <v>0.9999782547478957</v>
          </cell>
        </row>
        <row r="1171">
          <cell r="A1171">
            <v>2653.6120000000001</v>
          </cell>
          <cell r="D1171">
            <v>0.99997841596000803</v>
          </cell>
        </row>
        <row r="1172">
          <cell r="A1172">
            <v>2655.5410000000002</v>
          </cell>
          <cell r="D1172">
            <v>0.99997847393870665</v>
          </cell>
        </row>
        <row r="1173">
          <cell r="A1173">
            <v>2657.4690000000001</v>
          </cell>
          <cell r="D1173">
            <v>0.99997886463774699</v>
          </cell>
        </row>
        <row r="1174">
          <cell r="A1174">
            <v>2659.3980000000001</v>
          </cell>
          <cell r="D1174">
            <v>0.99997973885262337</v>
          </cell>
        </row>
        <row r="1175">
          <cell r="A1175">
            <v>2661.326</v>
          </cell>
          <cell r="D1175">
            <v>0.99998007382454335</v>
          </cell>
        </row>
        <row r="1176">
          <cell r="A1176">
            <v>2663.2550000000001</v>
          </cell>
          <cell r="D1176">
            <v>0.9999799188316072</v>
          </cell>
        </row>
        <row r="1177">
          <cell r="A1177">
            <v>2665.183</v>
          </cell>
          <cell r="D1177">
            <v>0.99997968505574608</v>
          </cell>
        </row>
        <row r="1178">
          <cell r="A1178">
            <v>2667.1120000000001</v>
          </cell>
          <cell r="D1178">
            <v>0.99998028793424054</v>
          </cell>
        </row>
        <row r="1179">
          <cell r="A1179">
            <v>2669.04</v>
          </cell>
          <cell r="D1179">
            <v>0.99998072239512592</v>
          </cell>
        </row>
        <row r="1180">
          <cell r="A1180">
            <v>2670.9690000000001</v>
          </cell>
          <cell r="D1180">
            <v>0.99998133830331859</v>
          </cell>
        </row>
        <row r="1181">
          <cell r="A1181">
            <v>2672.8969999999999</v>
          </cell>
          <cell r="D1181">
            <v>0.99998208773300434</v>
          </cell>
        </row>
        <row r="1182">
          <cell r="A1182">
            <v>2674.826</v>
          </cell>
          <cell r="D1182">
            <v>0.99998197873787098</v>
          </cell>
        </row>
        <row r="1183">
          <cell r="A1183">
            <v>2676.7539999999999</v>
          </cell>
          <cell r="D1183">
            <v>0.99998238437900067</v>
          </cell>
        </row>
        <row r="1184">
          <cell r="A1184">
            <v>2678.683</v>
          </cell>
          <cell r="D1184">
            <v>0.99998245560608401</v>
          </cell>
        </row>
        <row r="1185">
          <cell r="A1185">
            <v>2680.6109999999999</v>
          </cell>
          <cell r="D1185">
            <v>0.99998324998477006</v>
          </cell>
        </row>
        <row r="1186">
          <cell r="A1186">
            <v>2682.54</v>
          </cell>
          <cell r="D1186">
            <v>0.99998345029936619</v>
          </cell>
        </row>
        <row r="1187">
          <cell r="A1187">
            <v>2684.4679999999998</v>
          </cell>
          <cell r="D1187">
            <v>0.99998372569260574</v>
          </cell>
        </row>
        <row r="1188">
          <cell r="A1188">
            <v>2686.3969999999999</v>
          </cell>
          <cell r="D1188">
            <v>0.99998466943193509</v>
          </cell>
        </row>
        <row r="1189">
          <cell r="A1189">
            <v>2688.3249999999998</v>
          </cell>
          <cell r="D1189">
            <v>0.99998525218680911</v>
          </cell>
        </row>
        <row r="1190">
          <cell r="A1190">
            <v>2690.2539999999999</v>
          </cell>
          <cell r="D1190">
            <v>0.99998557424060552</v>
          </cell>
        </row>
        <row r="1191">
          <cell r="A1191">
            <v>2692.1819999999998</v>
          </cell>
          <cell r="D1191">
            <v>0.99998571594945307</v>
          </cell>
        </row>
        <row r="1192">
          <cell r="A1192">
            <v>2694.1109999999999</v>
          </cell>
          <cell r="D1192">
            <v>0.99998616506233351</v>
          </cell>
        </row>
        <row r="1193">
          <cell r="A1193">
            <v>2696.0390000000002</v>
          </cell>
          <cell r="D1193">
            <v>0.99998602439113105</v>
          </cell>
        </row>
        <row r="1194">
          <cell r="A1194">
            <v>2697.9679999999998</v>
          </cell>
          <cell r="D1194">
            <v>0.99998636675376196</v>
          </cell>
        </row>
        <row r="1195">
          <cell r="A1195">
            <v>2699.8960000000002</v>
          </cell>
          <cell r="D1195">
            <v>0.99998670233041698</v>
          </cell>
        </row>
        <row r="1196">
          <cell r="A1196">
            <v>2701.8249999999998</v>
          </cell>
          <cell r="D1196">
            <v>0.9999869066527779</v>
          </cell>
        </row>
        <row r="1197">
          <cell r="A1197">
            <v>2703.7530000000002</v>
          </cell>
          <cell r="D1197">
            <v>0.99998808120900606</v>
          </cell>
        </row>
        <row r="1198">
          <cell r="A1198">
            <v>2705.6819999999998</v>
          </cell>
          <cell r="D1198">
            <v>0.99998817544726404</v>
          </cell>
        </row>
        <row r="1199">
          <cell r="A1199">
            <v>2707.61</v>
          </cell>
          <cell r="D1199">
            <v>0.99998852948730732</v>
          </cell>
        </row>
        <row r="1200">
          <cell r="A1200">
            <v>2709.5390000000002</v>
          </cell>
          <cell r="D1200">
            <v>0.99998864188993331</v>
          </cell>
        </row>
        <row r="1201">
          <cell r="A1201">
            <v>2711.4670000000001</v>
          </cell>
          <cell r="D1201">
            <v>0.99998949250005742</v>
          </cell>
        </row>
        <row r="1202">
          <cell r="A1202">
            <v>2713.3960000000002</v>
          </cell>
          <cell r="D1202">
            <v>0.99998970490266104</v>
          </cell>
        </row>
        <row r="1203">
          <cell r="A1203">
            <v>2715.3240000000001</v>
          </cell>
          <cell r="D1203">
            <v>0.99998980916479385</v>
          </cell>
        </row>
        <row r="1204">
          <cell r="A1204">
            <v>2717.2530000000002</v>
          </cell>
          <cell r="D1204">
            <v>0.99999026408848679</v>
          </cell>
        </row>
        <row r="1205">
          <cell r="A1205">
            <v>2719.181</v>
          </cell>
          <cell r="D1205">
            <v>0.99999122484519565</v>
          </cell>
        </row>
        <row r="1206">
          <cell r="A1206">
            <v>2721.11</v>
          </cell>
          <cell r="D1206">
            <v>0.9999917683123718</v>
          </cell>
        </row>
        <row r="1207">
          <cell r="A1207">
            <v>2723.038</v>
          </cell>
          <cell r="D1207">
            <v>0.99999130626351584</v>
          </cell>
        </row>
        <row r="1208">
          <cell r="A1208">
            <v>2724.9670000000001</v>
          </cell>
          <cell r="D1208">
            <v>0.99999115032888886</v>
          </cell>
        </row>
        <row r="1209">
          <cell r="A1209">
            <v>2726.895</v>
          </cell>
          <cell r="D1209">
            <v>0.99999142918987138</v>
          </cell>
        </row>
        <row r="1210">
          <cell r="A1210">
            <v>2728.8240000000001</v>
          </cell>
          <cell r="D1210">
            <v>0.99999207465644468</v>
          </cell>
        </row>
        <row r="1211">
          <cell r="A1211">
            <v>2730.752</v>
          </cell>
          <cell r="D1211">
            <v>0.99999277406271081</v>
          </cell>
        </row>
        <row r="1212">
          <cell r="A1212">
            <v>2732.681</v>
          </cell>
          <cell r="D1212">
            <v>0.99999310884272219</v>
          </cell>
        </row>
        <row r="1213">
          <cell r="A1213">
            <v>2734.6089999999999</v>
          </cell>
          <cell r="D1213">
            <v>0.99999338136849103</v>
          </cell>
        </row>
        <row r="1214">
          <cell r="A1214">
            <v>2736.538</v>
          </cell>
          <cell r="D1214">
            <v>0.99999349151061268</v>
          </cell>
        </row>
        <row r="1215">
          <cell r="A1215">
            <v>2738.4659999999999</v>
          </cell>
          <cell r="D1215">
            <v>0.99999432230729424</v>
          </cell>
        </row>
        <row r="1216">
          <cell r="A1216">
            <v>2740.395</v>
          </cell>
          <cell r="D1216">
            <v>0.99999436987606949</v>
          </cell>
        </row>
        <row r="1217">
          <cell r="A1217">
            <v>2742.3229999999999</v>
          </cell>
          <cell r="D1217">
            <v>0.99999442060910437</v>
          </cell>
        </row>
        <row r="1218">
          <cell r="A1218">
            <v>2744.252</v>
          </cell>
          <cell r="D1218">
            <v>0.9999943074120663</v>
          </cell>
        </row>
        <row r="1219">
          <cell r="A1219">
            <v>2746.18</v>
          </cell>
          <cell r="D1219">
            <v>0.99999447948040088</v>
          </cell>
        </row>
        <row r="1220">
          <cell r="A1220">
            <v>2748.1089999999999</v>
          </cell>
          <cell r="D1220">
            <v>0.99999554089760989</v>
          </cell>
        </row>
        <row r="1221">
          <cell r="A1221">
            <v>2750.0369999999998</v>
          </cell>
          <cell r="D1221">
            <v>0.99999583180643303</v>
          </cell>
        </row>
        <row r="1222">
          <cell r="A1222">
            <v>2751.9659999999999</v>
          </cell>
          <cell r="D1222">
            <v>0.99999606144063968</v>
          </cell>
        </row>
        <row r="1223">
          <cell r="A1223">
            <v>2753.8939999999998</v>
          </cell>
          <cell r="D1223">
            <v>0.99999626183110668</v>
          </cell>
        </row>
        <row r="1224">
          <cell r="A1224">
            <v>2755.8229999999999</v>
          </cell>
          <cell r="D1224">
            <v>0.99999659634333871</v>
          </cell>
        </row>
        <row r="1225">
          <cell r="A1225">
            <v>2757.7510000000002</v>
          </cell>
          <cell r="D1225">
            <v>0.99999689211905207</v>
          </cell>
        </row>
        <row r="1226">
          <cell r="A1226">
            <v>2759.68</v>
          </cell>
          <cell r="D1226">
            <v>0.99999679203427749</v>
          </cell>
        </row>
        <row r="1227">
          <cell r="A1227">
            <v>2761.6080000000002</v>
          </cell>
          <cell r="D1227">
            <v>0.99999717052480963</v>
          </cell>
        </row>
        <row r="1228">
          <cell r="A1228">
            <v>2763.5369999999998</v>
          </cell>
          <cell r="D1228">
            <v>0.99999743275669273</v>
          </cell>
        </row>
        <row r="1229">
          <cell r="A1229">
            <v>2765.4650000000001</v>
          </cell>
          <cell r="D1229">
            <v>0.99999795126928537</v>
          </cell>
        </row>
        <row r="1230">
          <cell r="A1230">
            <v>2767.3939999999998</v>
          </cell>
          <cell r="D1230">
            <v>0.9999981548133009</v>
          </cell>
        </row>
        <row r="1231">
          <cell r="A1231">
            <v>2769.3220000000001</v>
          </cell>
          <cell r="D1231">
            <v>0.99999829885629199</v>
          </cell>
        </row>
        <row r="1232">
          <cell r="A1232">
            <v>2771.2510000000002</v>
          </cell>
          <cell r="D1232">
            <v>0.99999833712888286</v>
          </cell>
        </row>
        <row r="1233">
          <cell r="A1233">
            <v>2773.1790000000001</v>
          </cell>
          <cell r="D1233">
            <v>0.99999847218118132</v>
          </cell>
        </row>
        <row r="1234">
          <cell r="A1234">
            <v>2775.1080000000002</v>
          </cell>
          <cell r="D1234">
            <v>0.99999874269101763</v>
          </cell>
        </row>
        <row r="1235">
          <cell r="A1235">
            <v>2777.0360000000001</v>
          </cell>
          <cell r="D1235">
            <v>0.99999914644229437</v>
          </cell>
        </row>
        <row r="1236">
          <cell r="A1236">
            <v>2778.9650000000001</v>
          </cell>
          <cell r="D1236">
            <v>0.99999935515155081</v>
          </cell>
        </row>
        <row r="1237">
          <cell r="A1237">
            <v>2780.893</v>
          </cell>
          <cell r="D1237">
            <v>0.99999917062902044</v>
          </cell>
        </row>
        <row r="1238">
          <cell r="A1238">
            <v>2782.8220000000001</v>
          </cell>
          <cell r="D1238">
            <v>0.9999993322399009</v>
          </cell>
        </row>
        <row r="1239">
          <cell r="A1239">
            <v>2784.75</v>
          </cell>
          <cell r="D1239">
            <v>0.99999945407884894</v>
          </cell>
        </row>
        <row r="1240">
          <cell r="A1240">
            <v>2786.6790000000001</v>
          </cell>
          <cell r="D1240">
            <v>0.99999947339779227</v>
          </cell>
        </row>
        <row r="1241">
          <cell r="A1241">
            <v>2788.607</v>
          </cell>
          <cell r="D1241">
            <v>0.99999971853954917</v>
          </cell>
        </row>
        <row r="1242">
          <cell r="A1242">
            <v>2790.5360000000001</v>
          </cell>
          <cell r="D1242">
            <v>0.99999979583895393</v>
          </cell>
        </row>
        <row r="1243">
          <cell r="A1243">
            <v>2792.4639999999999</v>
          </cell>
          <cell r="D1243">
            <v>0.99999986930159346</v>
          </cell>
        </row>
        <row r="1244">
          <cell r="A1244">
            <v>2794.393</v>
          </cell>
          <cell r="D1244">
            <v>0.99999992172746266</v>
          </cell>
        </row>
        <row r="1245">
          <cell r="A1245">
            <v>2796.3209999999999</v>
          </cell>
          <cell r="D1245">
            <v>0.99999999394131522</v>
          </cell>
        </row>
        <row r="1246">
          <cell r="A1246">
            <v>2798.25</v>
          </cell>
          <cell r="D1246">
            <v>0.99999999955464092</v>
          </cell>
        </row>
        <row r="1247">
          <cell r="A1247">
            <v>2800.1779999999999</v>
          </cell>
          <cell r="D1247">
            <v>1.0000000223487555</v>
          </cell>
        </row>
        <row r="1248">
          <cell r="A1248">
            <v>2802.107</v>
          </cell>
          <cell r="D1248">
            <v>1.0000001236014051</v>
          </cell>
        </row>
        <row r="1249">
          <cell r="A1249">
            <v>2804.0349999999999</v>
          </cell>
          <cell r="D1249">
            <v>1.0000002655135194</v>
          </cell>
        </row>
        <row r="1250">
          <cell r="A1250">
            <v>2805.9639999999999</v>
          </cell>
          <cell r="D1250">
            <v>1.0000004201233079</v>
          </cell>
        </row>
        <row r="1251">
          <cell r="A1251">
            <v>2807.8919999999998</v>
          </cell>
          <cell r="D1251">
            <v>1.0000006033881679</v>
          </cell>
        </row>
        <row r="1252">
          <cell r="A1252">
            <v>2809.8209999999999</v>
          </cell>
          <cell r="D1252">
            <v>1.0000009221502864</v>
          </cell>
        </row>
        <row r="1253">
          <cell r="A1253">
            <v>2811.7489999999998</v>
          </cell>
          <cell r="D1253">
            <v>1.0000010066873437</v>
          </cell>
        </row>
        <row r="1254">
          <cell r="A1254">
            <v>2813.6779999999999</v>
          </cell>
          <cell r="D1254">
            <v>1.000001069636697</v>
          </cell>
        </row>
        <row r="1255">
          <cell r="A1255">
            <v>2815.6060000000002</v>
          </cell>
          <cell r="D1255">
            <v>1.0000014288868344</v>
          </cell>
        </row>
        <row r="1256">
          <cell r="A1256">
            <v>2817.5349999999999</v>
          </cell>
          <cell r="D1256">
            <v>1.0000019700026845</v>
          </cell>
        </row>
        <row r="1257">
          <cell r="A1257">
            <v>2819.4630000000002</v>
          </cell>
          <cell r="D1257">
            <v>1.0000026771288071</v>
          </cell>
        </row>
        <row r="1258">
          <cell r="A1258">
            <v>2821.3919999999998</v>
          </cell>
          <cell r="D1258">
            <v>1.0000031537314722</v>
          </cell>
        </row>
        <row r="1259">
          <cell r="A1259">
            <v>2823.32</v>
          </cell>
          <cell r="D1259">
            <v>1.0000039276942121</v>
          </cell>
        </row>
        <row r="1260">
          <cell r="A1260">
            <v>2825.2489999999998</v>
          </cell>
          <cell r="D1260">
            <v>1.0000044354842488</v>
          </cell>
        </row>
        <row r="1261">
          <cell r="A1261">
            <v>2827.1770000000001</v>
          </cell>
          <cell r="D1261">
            <v>1.0000058182434075</v>
          </cell>
        </row>
        <row r="1262">
          <cell r="A1262">
            <v>2829.1060000000002</v>
          </cell>
          <cell r="D1262">
            <v>1.0000065467952275</v>
          </cell>
        </row>
        <row r="1263">
          <cell r="A1263">
            <v>2831.0340000000001</v>
          </cell>
          <cell r="D1263">
            <v>1.0000077076366884</v>
          </cell>
        </row>
        <row r="1264">
          <cell r="A1264">
            <v>2832.9630000000002</v>
          </cell>
          <cell r="D1264">
            <v>1.0000094104926225</v>
          </cell>
        </row>
        <row r="1265">
          <cell r="A1265">
            <v>2834.8910000000001</v>
          </cell>
          <cell r="D1265">
            <v>1.0000103105906075</v>
          </cell>
        </row>
        <row r="1266">
          <cell r="A1266">
            <v>2836.82</v>
          </cell>
          <cell r="D1266">
            <v>1.0000112885253636</v>
          </cell>
        </row>
        <row r="1267">
          <cell r="A1267">
            <v>2838.748</v>
          </cell>
          <cell r="D1267">
            <v>1.0000131922626934</v>
          </cell>
        </row>
        <row r="1268">
          <cell r="A1268">
            <v>2840.6770000000001</v>
          </cell>
          <cell r="D1268">
            <v>1.0000153716454216</v>
          </cell>
        </row>
        <row r="1269">
          <cell r="A1269">
            <v>2842.605</v>
          </cell>
          <cell r="D1269">
            <v>1.0000174154469874</v>
          </cell>
        </row>
        <row r="1270">
          <cell r="A1270">
            <v>2844.5340000000001</v>
          </cell>
          <cell r="D1270">
            <v>1.000020287066189</v>
          </cell>
        </row>
        <row r="1271">
          <cell r="A1271">
            <v>2846.462</v>
          </cell>
          <cell r="D1271">
            <v>1.000024272370903</v>
          </cell>
        </row>
        <row r="1272">
          <cell r="A1272">
            <v>2848.3910000000001</v>
          </cell>
          <cell r="D1272">
            <v>1.0000268124591496</v>
          </cell>
        </row>
        <row r="1273">
          <cell r="A1273">
            <v>2850.319</v>
          </cell>
          <cell r="D1273">
            <v>1.0000311672882496</v>
          </cell>
        </row>
        <row r="1274">
          <cell r="A1274">
            <v>2852.248</v>
          </cell>
          <cell r="D1274">
            <v>1.0000361153156192</v>
          </cell>
        </row>
        <row r="1275">
          <cell r="A1275">
            <v>2854.1759999999999</v>
          </cell>
          <cell r="D1275">
            <v>1.0000442489580592</v>
          </cell>
        </row>
        <row r="1276">
          <cell r="A1276">
            <v>2856.1039999999998</v>
          </cell>
          <cell r="D1276">
            <v>1.0000528174072663</v>
          </cell>
        </row>
        <row r="1277">
          <cell r="A1277">
            <v>2858.0329999999999</v>
          </cell>
          <cell r="D1277">
            <v>1.0000586573631185</v>
          </cell>
        </row>
        <row r="1278">
          <cell r="A1278">
            <v>2859.962</v>
          </cell>
          <cell r="D1278">
            <v>1.0000592646867505</v>
          </cell>
        </row>
        <row r="1279">
          <cell r="A1279">
            <v>2861.89</v>
          </cell>
          <cell r="D1279">
            <v>1.0000580098056346</v>
          </cell>
        </row>
        <row r="1280">
          <cell r="A1280">
            <v>2863.819</v>
          </cell>
          <cell r="D1280">
            <v>1.0000572407432573</v>
          </cell>
        </row>
        <row r="1281">
          <cell r="A1281">
            <v>2865.7469999999998</v>
          </cell>
          <cell r="D1281">
            <v>1.0000569117762899</v>
          </cell>
        </row>
        <row r="1282">
          <cell r="A1282">
            <v>2867.6759999999999</v>
          </cell>
          <cell r="D1282">
            <v>1.0000583404462231</v>
          </cell>
        </row>
        <row r="1283">
          <cell r="A1283">
            <v>2869.6039999999998</v>
          </cell>
          <cell r="D1283">
            <v>1.0000591345682872</v>
          </cell>
        </row>
        <row r="1284">
          <cell r="A1284">
            <v>2871.5329999999999</v>
          </cell>
          <cell r="D1284">
            <v>1.0000613073971152</v>
          </cell>
        </row>
        <row r="1285">
          <cell r="A1285">
            <v>2873.4609999999998</v>
          </cell>
          <cell r="D1285">
            <v>1.0000648040379345</v>
          </cell>
        </row>
        <row r="1286">
          <cell r="A1286">
            <v>2875.39</v>
          </cell>
          <cell r="D1286">
            <v>1.000066936543651</v>
          </cell>
        </row>
        <row r="1287">
          <cell r="A1287">
            <v>2877.3180000000002</v>
          </cell>
          <cell r="D1287">
            <v>1.000069116334743</v>
          </cell>
        </row>
        <row r="1288">
          <cell r="A1288">
            <v>2879.2469999999998</v>
          </cell>
          <cell r="D1288">
            <v>1.0000701411487423</v>
          </cell>
        </row>
        <row r="1289">
          <cell r="A1289">
            <v>2881.1750000000002</v>
          </cell>
          <cell r="D1289">
            <v>1.0000735970647809</v>
          </cell>
        </row>
        <row r="1290">
          <cell r="A1290">
            <v>2883.1039999999998</v>
          </cell>
          <cell r="D1290">
            <v>1.0000768161745885</v>
          </cell>
        </row>
        <row r="1291">
          <cell r="A1291">
            <v>2885.0320000000002</v>
          </cell>
          <cell r="D1291">
            <v>1.0000813199782832</v>
          </cell>
        </row>
        <row r="1292">
          <cell r="A1292">
            <v>2886.96</v>
          </cell>
          <cell r="D1292">
            <v>1.0000847329157314</v>
          </cell>
        </row>
        <row r="1293">
          <cell r="A1293">
            <v>2888.8890000000001</v>
          </cell>
          <cell r="D1293">
            <v>1.000087449939203</v>
          </cell>
        </row>
        <row r="1294">
          <cell r="A1294">
            <v>2890.8180000000002</v>
          </cell>
          <cell r="D1294">
            <v>1.0000917062478061</v>
          </cell>
        </row>
        <row r="1295">
          <cell r="A1295">
            <v>2892.7460000000001</v>
          </cell>
          <cell r="D1295">
            <v>1.0000958838962168</v>
          </cell>
        </row>
        <row r="1296">
          <cell r="A1296">
            <v>2894.6750000000002</v>
          </cell>
          <cell r="D1296">
            <v>1.000100747193728</v>
          </cell>
        </row>
        <row r="1297">
          <cell r="A1297">
            <v>2896.6030000000001</v>
          </cell>
          <cell r="D1297">
            <v>1.0001054522113109</v>
          </cell>
        </row>
        <row r="1298">
          <cell r="A1298">
            <v>2898.5309999999999</v>
          </cell>
          <cell r="D1298">
            <v>1.0001101243589752</v>
          </cell>
        </row>
        <row r="1299">
          <cell r="A1299">
            <v>2900.46</v>
          </cell>
          <cell r="D1299">
            <v>1.0001163861789244</v>
          </cell>
        </row>
        <row r="1300">
          <cell r="A1300">
            <v>2902.3890000000001</v>
          </cell>
          <cell r="D1300">
            <v>1.0001226445177416</v>
          </cell>
        </row>
        <row r="1301">
          <cell r="A1301">
            <v>2904.317</v>
          </cell>
          <cell r="D1301">
            <v>1.0001314002116797</v>
          </cell>
        </row>
        <row r="1302">
          <cell r="A1302">
            <v>2906.2460000000001</v>
          </cell>
          <cell r="D1302">
            <v>1.0001390112603461</v>
          </cell>
        </row>
        <row r="1303">
          <cell r="A1303">
            <v>2908.174</v>
          </cell>
          <cell r="D1303">
            <v>1.0001466122672857</v>
          </cell>
        </row>
        <row r="1304">
          <cell r="A1304">
            <v>2910.1030000000001</v>
          </cell>
          <cell r="D1304">
            <v>1.0001509918882932</v>
          </cell>
        </row>
        <row r="1305">
          <cell r="A1305">
            <v>2912.0309999999999</v>
          </cell>
          <cell r="D1305">
            <v>1.0001598708276904</v>
          </cell>
        </row>
        <row r="1306">
          <cell r="A1306">
            <v>2913.9589999999998</v>
          </cell>
          <cell r="D1306">
            <v>1.0001648187658003</v>
          </cell>
        </row>
        <row r="1307">
          <cell r="A1307">
            <v>2915.8879999999999</v>
          </cell>
          <cell r="D1307">
            <v>1.0001686846520688</v>
          </cell>
        </row>
        <row r="1308">
          <cell r="A1308">
            <v>2917.8159999999998</v>
          </cell>
          <cell r="D1308">
            <v>1.0001753200465668</v>
          </cell>
        </row>
        <row r="1309">
          <cell r="A1309">
            <v>2919.7449999999999</v>
          </cell>
          <cell r="D1309">
            <v>1.0001812341103622</v>
          </cell>
        </row>
        <row r="1310">
          <cell r="A1310">
            <v>2921.674</v>
          </cell>
          <cell r="D1310">
            <v>1.0001906479836993</v>
          </cell>
        </row>
        <row r="1311">
          <cell r="A1311">
            <v>2923.6019999999999</v>
          </cell>
          <cell r="D1311">
            <v>1.0002000376230027</v>
          </cell>
        </row>
        <row r="1312">
          <cell r="A1312">
            <v>2925.5309999999999</v>
          </cell>
          <cell r="D1312">
            <v>1.0002123257955668</v>
          </cell>
        </row>
        <row r="1313">
          <cell r="A1313">
            <v>2927.4589999999998</v>
          </cell>
          <cell r="D1313">
            <v>1.000227040540236</v>
          </cell>
        </row>
        <row r="1314">
          <cell r="A1314">
            <v>2929.3870000000002</v>
          </cell>
          <cell r="D1314">
            <v>1.0002418275407075</v>
          </cell>
        </row>
        <row r="1315">
          <cell r="A1315">
            <v>2931.3159999999998</v>
          </cell>
          <cell r="D1315">
            <v>1.0002621468631543</v>
          </cell>
        </row>
        <row r="1316">
          <cell r="A1316">
            <v>2933.2449999999999</v>
          </cell>
          <cell r="D1316">
            <v>1.0002763260044349</v>
          </cell>
        </row>
        <row r="1317">
          <cell r="A1317">
            <v>2935.1729999999998</v>
          </cell>
          <cell r="D1317">
            <v>1.0002909980829229</v>
          </cell>
        </row>
        <row r="1318">
          <cell r="A1318">
            <v>2937.1019999999999</v>
          </cell>
          <cell r="D1318">
            <v>1.000308285027049</v>
          </cell>
        </row>
        <row r="1319">
          <cell r="A1319">
            <v>2939.03</v>
          </cell>
          <cell r="D1319">
            <v>1.0003292624173203</v>
          </cell>
        </row>
        <row r="1320">
          <cell r="A1320">
            <v>2940.9580000000001</v>
          </cell>
          <cell r="D1320">
            <v>1.0003423010415948</v>
          </cell>
        </row>
        <row r="1321">
          <cell r="A1321">
            <v>2942.8870000000002</v>
          </cell>
          <cell r="D1321">
            <v>1.0003563944934741</v>
          </cell>
        </row>
        <row r="1322">
          <cell r="A1322">
            <v>2944.8150000000001</v>
          </cell>
          <cell r="D1322">
            <v>1.0003708387363401</v>
          </cell>
        </row>
        <row r="1323">
          <cell r="A1323">
            <v>2946.7440000000001</v>
          </cell>
          <cell r="D1323">
            <v>1.0003846001417891</v>
          </cell>
        </row>
        <row r="1324">
          <cell r="A1324">
            <v>2948.672</v>
          </cell>
          <cell r="D1324">
            <v>1.0003998334412261</v>
          </cell>
        </row>
        <row r="1325">
          <cell r="A1325">
            <v>2950.6010000000001</v>
          </cell>
          <cell r="D1325">
            <v>1.0004126259316213</v>
          </cell>
        </row>
        <row r="1326">
          <cell r="A1326">
            <v>2952.53</v>
          </cell>
          <cell r="D1326">
            <v>1.0004302741547599</v>
          </cell>
        </row>
        <row r="1327">
          <cell r="A1327">
            <v>2954.4580000000001</v>
          </cell>
          <cell r="D1327">
            <v>1.0004536187147437</v>
          </cell>
        </row>
        <row r="1328">
          <cell r="A1328">
            <v>2956.386</v>
          </cell>
          <cell r="D1328">
            <v>1.0004797111374577</v>
          </cell>
        </row>
        <row r="1329">
          <cell r="A1329">
            <v>2958.3150000000001</v>
          </cell>
          <cell r="D1329">
            <v>1.0005056837288993</v>
          </cell>
        </row>
        <row r="1330">
          <cell r="A1330">
            <v>2960.2429999999999</v>
          </cell>
          <cell r="D1330">
            <v>1.000513604419788</v>
          </cell>
        </row>
        <row r="1331">
          <cell r="A1331">
            <v>2962.172</v>
          </cell>
          <cell r="D1331">
            <v>1.0005174454918337</v>
          </cell>
        </row>
        <row r="1332">
          <cell r="A1332">
            <v>2964.1010000000001</v>
          </cell>
          <cell r="D1332">
            <v>1.0005172515749332</v>
          </cell>
        </row>
        <row r="1333">
          <cell r="A1333">
            <v>2966.029</v>
          </cell>
          <cell r="D1333">
            <v>1.0005227356966202</v>
          </cell>
        </row>
        <row r="1334">
          <cell r="A1334">
            <v>2967.9580000000001</v>
          </cell>
          <cell r="D1334">
            <v>1.0005244079788436</v>
          </cell>
        </row>
        <row r="1335">
          <cell r="A1335">
            <v>2969.886</v>
          </cell>
          <cell r="D1335">
            <v>1.0005309953515731</v>
          </cell>
        </row>
        <row r="1336">
          <cell r="A1336">
            <v>2971.8139999999999</v>
          </cell>
          <cell r="D1336">
            <v>1.0005436572995208</v>
          </cell>
        </row>
        <row r="1337">
          <cell r="A1337">
            <v>2973.7429999999999</v>
          </cell>
          <cell r="D1337">
            <v>1.0005586067528158</v>
          </cell>
        </row>
        <row r="1338">
          <cell r="A1338">
            <v>2975.6709999999998</v>
          </cell>
          <cell r="D1338">
            <v>1.0005756794734386</v>
          </cell>
        </row>
        <row r="1339">
          <cell r="A1339">
            <v>2977.6</v>
          </cell>
          <cell r="D1339">
            <v>1.0005929112996426</v>
          </cell>
        </row>
        <row r="1340">
          <cell r="A1340">
            <v>2979.5279999999998</v>
          </cell>
          <cell r="D1340">
            <v>1.000613505542252</v>
          </cell>
        </row>
        <row r="1341">
          <cell r="A1341">
            <v>2981.4569999999999</v>
          </cell>
          <cell r="D1341">
            <v>1.0006396095687391</v>
          </cell>
        </row>
        <row r="1342">
          <cell r="A1342">
            <v>2983.3850000000002</v>
          </cell>
          <cell r="D1342">
            <v>1.0006614231001221</v>
          </cell>
        </row>
        <row r="1343">
          <cell r="A1343">
            <v>2985.3139999999999</v>
          </cell>
          <cell r="D1343">
            <v>1.0006803792023788</v>
          </cell>
        </row>
        <row r="1344">
          <cell r="A1344">
            <v>2987.2420000000002</v>
          </cell>
          <cell r="D1344">
            <v>1.0006995838931596</v>
          </cell>
        </row>
        <row r="1345">
          <cell r="A1345">
            <v>2989.1709999999998</v>
          </cell>
          <cell r="D1345">
            <v>1.0007221518929437</v>
          </cell>
        </row>
        <row r="1346">
          <cell r="A1346">
            <v>2991.0990000000002</v>
          </cell>
          <cell r="D1346">
            <v>1.0007373240494222</v>
          </cell>
        </row>
        <row r="1347">
          <cell r="A1347">
            <v>2993.0279999999998</v>
          </cell>
          <cell r="D1347">
            <v>1.0007577457974817</v>
          </cell>
        </row>
        <row r="1348">
          <cell r="A1348">
            <v>2994.9569999999999</v>
          </cell>
          <cell r="D1348">
            <v>1.000770935047657</v>
          </cell>
        </row>
        <row r="1349">
          <cell r="A1349">
            <v>2996.8850000000002</v>
          </cell>
          <cell r="D1349">
            <v>1.0007853491653429</v>
          </cell>
        </row>
        <row r="1350">
          <cell r="A1350">
            <v>2998.8130000000001</v>
          </cell>
          <cell r="D1350">
            <v>1.0008023379817601</v>
          </cell>
        </row>
        <row r="1351">
          <cell r="A1351">
            <v>3000.7420000000002</v>
          </cell>
          <cell r="D1351">
            <v>1.0008268449273994</v>
          </cell>
        </row>
        <row r="1352">
          <cell r="A1352">
            <v>3002.67</v>
          </cell>
          <cell r="D1352">
            <v>1.0008451704092183</v>
          </cell>
        </row>
        <row r="1353">
          <cell r="A1353">
            <v>3004.5990000000002</v>
          </cell>
          <cell r="D1353">
            <v>1.0008635588191912</v>
          </cell>
        </row>
        <row r="1354">
          <cell r="A1354">
            <v>3006.527</v>
          </cell>
          <cell r="D1354">
            <v>1.0008886584498564</v>
          </cell>
        </row>
        <row r="1355">
          <cell r="A1355">
            <v>3008.4560000000001</v>
          </cell>
          <cell r="D1355">
            <v>1.0009119940838609</v>
          </cell>
        </row>
        <row r="1356">
          <cell r="A1356">
            <v>3010.384</v>
          </cell>
          <cell r="D1356">
            <v>1.0009310233791482</v>
          </cell>
        </row>
        <row r="1357">
          <cell r="A1357">
            <v>3012.3130000000001</v>
          </cell>
          <cell r="D1357">
            <v>1.0009539127141873</v>
          </cell>
        </row>
        <row r="1358">
          <cell r="A1358">
            <v>3014.241</v>
          </cell>
          <cell r="D1358">
            <v>1.0009842315881035</v>
          </cell>
        </row>
        <row r="1359">
          <cell r="A1359">
            <v>3016.17</v>
          </cell>
          <cell r="D1359">
            <v>1.0010170642409426</v>
          </cell>
        </row>
        <row r="1360">
          <cell r="A1360">
            <v>3018.098</v>
          </cell>
          <cell r="D1360">
            <v>1.00104063150411</v>
          </cell>
        </row>
        <row r="1361">
          <cell r="A1361">
            <v>3020.027</v>
          </cell>
          <cell r="D1361">
            <v>1.0010782600856314</v>
          </cell>
        </row>
        <row r="1362">
          <cell r="A1362">
            <v>3021.9549999999999</v>
          </cell>
          <cell r="D1362">
            <v>1.0011130598011604</v>
          </cell>
        </row>
        <row r="1363">
          <cell r="A1363">
            <v>3023.884</v>
          </cell>
          <cell r="D1363">
            <v>1.0011456766684497</v>
          </cell>
        </row>
        <row r="1364">
          <cell r="A1364">
            <v>3025.8130000000001</v>
          </cell>
          <cell r="D1364">
            <v>1.0011697431170099</v>
          </cell>
        </row>
        <row r="1365">
          <cell r="A1365">
            <v>3027.741</v>
          </cell>
          <cell r="D1365">
            <v>1.0012049509729428</v>
          </cell>
        </row>
        <row r="1366">
          <cell r="A1366">
            <v>3029.6689999999999</v>
          </cell>
          <cell r="D1366">
            <v>1.0012393066210012</v>
          </cell>
        </row>
        <row r="1367">
          <cell r="A1367">
            <v>3031.598</v>
          </cell>
          <cell r="D1367">
            <v>1.0012797437619121</v>
          </cell>
        </row>
        <row r="1368">
          <cell r="A1368">
            <v>3033.5259999999998</v>
          </cell>
          <cell r="D1368">
            <v>1.0013221162782862</v>
          </cell>
        </row>
        <row r="1369">
          <cell r="A1369">
            <v>3035.4549999999999</v>
          </cell>
          <cell r="D1369">
            <v>1.0013570929513549</v>
          </cell>
        </row>
        <row r="1370">
          <cell r="A1370">
            <v>3037.3829999999998</v>
          </cell>
          <cell r="D1370">
            <v>1.00139314966792</v>
          </cell>
        </row>
        <row r="1371">
          <cell r="A1371">
            <v>3039.3119999999999</v>
          </cell>
          <cell r="D1371">
            <v>1.0014322108691203</v>
          </cell>
        </row>
        <row r="1372">
          <cell r="A1372">
            <v>3041.24</v>
          </cell>
          <cell r="D1372">
            <v>1.0014722414316735</v>
          </cell>
        </row>
        <row r="1373">
          <cell r="A1373">
            <v>3043.1689999999999</v>
          </cell>
          <cell r="D1373">
            <v>1.0015131634764101</v>
          </cell>
        </row>
        <row r="1374">
          <cell r="A1374">
            <v>3045.0970000000002</v>
          </cell>
          <cell r="D1374">
            <v>1.0015555446956141</v>
          </cell>
        </row>
        <row r="1375">
          <cell r="A1375">
            <v>3047.0259999999998</v>
          </cell>
          <cell r="D1375">
            <v>1.0016039741583973</v>
          </cell>
        </row>
        <row r="1376">
          <cell r="A1376">
            <v>3048.9540000000002</v>
          </cell>
          <cell r="D1376">
            <v>1.00164124837854</v>
          </cell>
        </row>
        <row r="1377">
          <cell r="A1377">
            <v>3050.8829999999998</v>
          </cell>
          <cell r="D1377">
            <v>1.0016859166567924</v>
          </cell>
        </row>
        <row r="1378">
          <cell r="A1378">
            <v>3052.8110000000001</v>
          </cell>
          <cell r="D1378">
            <v>1.0017280575440035</v>
          </cell>
        </row>
        <row r="1379">
          <cell r="A1379">
            <v>3054.74</v>
          </cell>
          <cell r="D1379">
            <v>1.0017746580736264</v>
          </cell>
        </row>
        <row r="1380">
          <cell r="A1380">
            <v>3056.6680000000001</v>
          </cell>
          <cell r="D1380">
            <v>1.0018249046426473</v>
          </cell>
        </row>
        <row r="1381">
          <cell r="A1381">
            <v>3058.5970000000002</v>
          </cell>
          <cell r="D1381">
            <v>1.0018760330984238</v>
          </cell>
        </row>
        <row r="1382">
          <cell r="A1382">
            <v>3060.5250000000001</v>
          </cell>
          <cell r="D1382">
            <v>1.0019302387855669</v>
          </cell>
        </row>
        <row r="1383">
          <cell r="A1383">
            <v>3062.4540000000002</v>
          </cell>
          <cell r="D1383">
            <v>1.0019805755069788</v>
          </cell>
        </row>
        <row r="1384">
          <cell r="A1384">
            <v>3064.3820000000001</v>
          </cell>
          <cell r="D1384">
            <v>1.0020327686089374</v>
          </cell>
        </row>
        <row r="1385">
          <cell r="A1385">
            <v>3066.3110000000001</v>
          </cell>
          <cell r="D1385">
            <v>1.0020934782109034</v>
          </cell>
        </row>
        <row r="1386">
          <cell r="A1386">
            <v>3068.239</v>
          </cell>
          <cell r="D1386">
            <v>1.0021470213672323</v>
          </cell>
        </row>
        <row r="1387">
          <cell r="A1387">
            <v>3070.1680000000001</v>
          </cell>
          <cell r="D1387">
            <v>1.0022071014645078</v>
          </cell>
        </row>
        <row r="1388">
          <cell r="A1388">
            <v>3072.096</v>
          </cell>
          <cell r="D1388">
            <v>1.00226530643668</v>
          </cell>
        </row>
        <row r="1389">
          <cell r="A1389">
            <v>3074.0250000000001</v>
          </cell>
          <cell r="D1389">
            <v>1.002324775773821</v>
          </cell>
        </row>
        <row r="1390">
          <cell r="A1390">
            <v>3075.953</v>
          </cell>
          <cell r="D1390">
            <v>1.0023825491748937</v>
          </cell>
        </row>
        <row r="1391">
          <cell r="A1391">
            <v>3077.8820000000001</v>
          </cell>
          <cell r="D1391">
            <v>1.0024469255691595</v>
          </cell>
        </row>
        <row r="1392">
          <cell r="A1392">
            <v>3079.81</v>
          </cell>
          <cell r="D1392">
            <v>1.0025022644093757</v>
          </cell>
        </row>
        <row r="1393">
          <cell r="A1393">
            <v>3081.739</v>
          </cell>
          <cell r="D1393">
            <v>1.0025684884813584</v>
          </cell>
        </row>
        <row r="1394">
          <cell r="A1394">
            <v>3083.6669999999999</v>
          </cell>
          <cell r="D1394">
            <v>1.002627036211136</v>
          </cell>
        </row>
        <row r="1395">
          <cell r="A1395">
            <v>3085.596</v>
          </cell>
          <cell r="D1395">
            <v>1.002679616923746</v>
          </cell>
        </row>
        <row r="1396">
          <cell r="A1396">
            <v>3087.5239999999999</v>
          </cell>
          <cell r="D1396">
            <v>1.0027416145445263</v>
          </cell>
        </row>
        <row r="1397">
          <cell r="A1397">
            <v>3089.453</v>
          </cell>
          <cell r="D1397">
            <v>1.0028017332466621</v>
          </cell>
        </row>
        <row r="1398">
          <cell r="A1398">
            <v>3091.3809999999999</v>
          </cell>
          <cell r="D1398">
            <v>1.0028621264226616</v>
          </cell>
        </row>
        <row r="1399">
          <cell r="A1399">
            <v>3093.31</v>
          </cell>
          <cell r="D1399">
            <v>1.0029241642103488</v>
          </cell>
        </row>
        <row r="1400">
          <cell r="A1400">
            <v>3095.2379999999998</v>
          </cell>
          <cell r="D1400">
            <v>1.0029989482964881</v>
          </cell>
        </row>
        <row r="1401">
          <cell r="A1401">
            <v>3097.1669999999999</v>
          </cell>
          <cell r="D1401">
            <v>1.0030710746722882</v>
          </cell>
        </row>
        <row r="1402">
          <cell r="A1402">
            <v>3099.0949999999998</v>
          </cell>
          <cell r="D1402">
            <v>1.0031254495067392</v>
          </cell>
        </row>
        <row r="1403">
          <cell r="A1403">
            <v>3101.0239999999999</v>
          </cell>
          <cell r="D1403">
            <v>1.003199260661134</v>
          </cell>
        </row>
        <row r="1404">
          <cell r="A1404">
            <v>3102.9520000000002</v>
          </cell>
          <cell r="D1404">
            <v>1.0032689033831916</v>
          </cell>
        </row>
        <row r="1405">
          <cell r="A1405">
            <v>3104.8809999999999</v>
          </cell>
          <cell r="D1405">
            <v>1.0033489113987211</v>
          </cell>
        </row>
        <row r="1406">
          <cell r="A1406">
            <v>3106.8090000000002</v>
          </cell>
          <cell r="D1406">
            <v>1.0034170701767187</v>
          </cell>
        </row>
        <row r="1407">
          <cell r="A1407">
            <v>3108.7379999999998</v>
          </cell>
          <cell r="D1407">
            <v>1.0034960851770502</v>
          </cell>
        </row>
        <row r="1408">
          <cell r="A1408">
            <v>3110.6660000000002</v>
          </cell>
          <cell r="D1408">
            <v>1.0035769500865932</v>
          </cell>
        </row>
        <row r="1409">
          <cell r="A1409">
            <v>3112.5949999999998</v>
          </cell>
          <cell r="D1409">
            <v>1.0036547556167283</v>
          </cell>
        </row>
        <row r="1410">
          <cell r="A1410">
            <v>3114.5230000000001</v>
          </cell>
          <cell r="D1410">
            <v>1.003724463052136</v>
          </cell>
        </row>
        <row r="1411">
          <cell r="A1411">
            <v>3116.4520000000002</v>
          </cell>
          <cell r="D1411">
            <v>1.0037905643919032</v>
          </cell>
        </row>
        <row r="1412">
          <cell r="A1412">
            <v>3118.38</v>
          </cell>
          <cell r="D1412">
            <v>1.0038805628097733</v>
          </cell>
        </row>
        <row r="1413">
          <cell r="A1413">
            <v>3120.3090000000002</v>
          </cell>
          <cell r="D1413">
            <v>1.0039720831071155</v>
          </cell>
        </row>
        <row r="1414">
          <cell r="A1414">
            <v>3122.2370000000001</v>
          </cell>
          <cell r="D1414">
            <v>1.00404247784293</v>
          </cell>
        </row>
        <row r="1415">
          <cell r="A1415">
            <v>3124.1660000000002</v>
          </cell>
          <cell r="D1415">
            <v>1.0041141913921872</v>
          </cell>
        </row>
        <row r="1416">
          <cell r="A1416">
            <v>3126.0940000000001</v>
          </cell>
          <cell r="D1416">
            <v>1.0041834860010519</v>
          </cell>
        </row>
        <row r="1417">
          <cell r="A1417">
            <v>3128.0230000000001</v>
          </cell>
          <cell r="D1417">
            <v>1.0042882256737498</v>
          </cell>
        </row>
        <row r="1418">
          <cell r="A1418">
            <v>3129.951</v>
          </cell>
          <cell r="D1418">
            <v>1.0043943488732401</v>
          </cell>
        </row>
        <row r="1419">
          <cell r="A1419">
            <v>3131.88</v>
          </cell>
          <cell r="D1419">
            <v>1.0044936370040753</v>
          </cell>
        </row>
        <row r="1420">
          <cell r="A1420">
            <v>3133.808</v>
          </cell>
          <cell r="D1420">
            <v>1.0045609188046061</v>
          </cell>
        </row>
        <row r="1421">
          <cell r="A1421">
            <v>3135.7370000000001</v>
          </cell>
          <cell r="D1421">
            <v>1.0046430802126436</v>
          </cell>
        </row>
        <row r="1422">
          <cell r="A1422">
            <v>3137.665</v>
          </cell>
          <cell r="D1422">
            <v>1.0047321971900571</v>
          </cell>
        </row>
        <row r="1423">
          <cell r="A1423">
            <v>3139.5940000000001</v>
          </cell>
          <cell r="D1423">
            <v>1.0048201805680985</v>
          </cell>
        </row>
        <row r="1424">
          <cell r="A1424">
            <v>3141.5219999999999</v>
          </cell>
          <cell r="D1424">
            <v>1.0049171345553445</v>
          </cell>
        </row>
        <row r="1425">
          <cell r="A1425">
            <v>3143.451</v>
          </cell>
          <cell r="D1425">
            <v>1.0050164807050452</v>
          </cell>
        </row>
        <row r="1426">
          <cell r="A1426">
            <v>3145.3789999999999</v>
          </cell>
          <cell r="D1426">
            <v>1.0050931838767359</v>
          </cell>
        </row>
        <row r="1427">
          <cell r="A1427">
            <v>3147.308</v>
          </cell>
          <cell r="D1427">
            <v>1.0051675595993217</v>
          </cell>
        </row>
        <row r="1428">
          <cell r="A1428">
            <v>3149.2359999999999</v>
          </cell>
          <cell r="D1428">
            <v>1.0052647166525972</v>
          </cell>
        </row>
        <row r="1429">
          <cell r="A1429">
            <v>3151.165</v>
          </cell>
          <cell r="D1429">
            <v>1.0053748431538074</v>
          </cell>
        </row>
        <row r="1430">
          <cell r="A1430">
            <v>3153.0929999999998</v>
          </cell>
          <cell r="D1430">
            <v>1.0054577320291584</v>
          </cell>
        </row>
        <row r="1431">
          <cell r="A1431">
            <v>3155.0219999999999</v>
          </cell>
          <cell r="D1431">
            <v>1.0055634312446318</v>
          </cell>
        </row>
        <row r="1432">
          <cell r="A1432">
            <v>3156.95</v>
          </cell>
          <cell r="D1432">
            <v>1.0056499418360874</v>
          </cell>
        </row>
        <row r="1433">
          <cell r="A1433">
            <v>3158.8789999999999</v>
          </cell>
          <cell r="D1433">
            <v>1.00573939130623</v>
          </cell>
        </row>
        <row r="1434">
          <cell r="A1434">
            <v>3160.8069999999998</v>
          </cell>
          <cell r="D1434">
            <v>1.0058179689335753</v>
          </cell>
        </row>
        <row r="1435">
          <cell r="A1435">
            <v>3162.7359999999999</v>
          </cell>
          <cell r="D1435">
            <v>1.0059434391932165</v>
          </cell>
        </row>
        <row r="1436">
          <cell r="A1436">
            <v>3164.6640000000002</v>
          </cell>
          <cell r="D1436">
            <v>1.0060626612673418</v>
          </cell>
        </row>
        <row r="1437">
          <cell r="A1437">
            <v>3166.5929999999998</v>
          </cell>
          <cell r="D1437">
            <v>1.0061541458607668</v>
          </cell>
        </row>
        <row r="1438">
          <cell r="A1438">
            <v>3168.5210000000002</v>
          </cell>
          <cell r="D1438">
            <v>1.0062343725627891</v>
          </cell>
        </row>
        <row r="1439">
          <cell r="A1439">
            <v>3170.45</v>
          </cell>
          <cell r="D1439">
            <v>1.0063118366742159</v>
          </cell>
        </row>
        <row r="1440">
          <cell r="A1440">
            <v>3172.3780000000002</v>
          </cell>
          <cell r="D1440">
            <v>1.0064018774904877</v>
          </cell>
        </row>
        <row r="1441">
          <cell r="A1441">
            <v>3174.3069999999998</v>
          </cell>
          <cell r="D1441">
            <v>1.0065227620282593</v>
          </cell>
        </row>
        <row r="1442">
          <cell r="A1442">
            <v>3176.2350000000001</v>
          </cell>
          <cell r="D1442">
            <v>1.0066188323435539</v>
          </cell>
        </row>
        <row r="1443">
          <cell r="A1443">
            <v>3178.1640000000002</v>
          </cell>
          <cell r="D1443">
            <v>1.0067127381088661</v>
          </cell>
        </row>
        <row r="1444">
          <cell r="A1444">
            <v>3180.0920000000001</v>
          </cell>
          <cell r="D1444">
            <v>1.0068043632864652</v>
          </cell>
        </row>
        <row r="1445">
          <cell r="A1445">
            <v>3182.0210000000002</v>
          </cell>
          <cell r="D1445">
            <v>1.0069158487680252</v>
          </cell>
        </row>
        <row r="1446">
          <cell r="A1446">
            <v>3183.9490000000001</v>
          </cell>
          <cell r="D1446">
            <v>1.0069933731298122</v>
          </cell>
        </row>
        <row r="1447">
          <cell r="A1447">
            <v>3185.8780000000002</v>
          </cell>
          <cell r="D1447">
            <v>1.0071042628022533</v>
          </cell>
        </row>
        <row r="1448">
          <cell r="A1448">
            <v>3187.806</v>
          </cell>
          <cell r="D1448">
            <v>1.0072177276197247</v>
          </cell>
        </row>
        <row r="1449">
          <cell r="A1449">
            <v>3189.7350000000001</v>
          </cell>
          <cell r="D1449">
            <v>1.0073040820065422</v>
          </cell>
        </row>
        <row r="1450">
          <cell r="A1450">
            <v>3191.663</v>
          </cell>
          <cell r="D1450">
            <v>1.0073736109223639</v>
          </cell>
        </row>
        <row r="1451">
          <cell r="A1451">
            <v>3193.5920000000001</v>
          </cell>
          <cell r="D1451">
            <v>1.0074495620802977</v>
          </cell>
        </row>
        <row r="1452">
          <cell r="A1452">
            <v>3195.52</v>
          </cell>
          <cell r="D1452">
            <v>1.0075302462387596</v>
          </cell>
        </row>
        <row r="1453">
          <cell r="A1453">
            <v>3197.4490000000001</v>
          </cell>
          <cell r="D1453">
            <v>1.0076299271126845</v>
          </cell>
        </row>
        <row r="1454">
          <cell r="A1454">
            <v>3199.377</v>
          </cell>
          <cell r="D1454">
            <v>1.0077311611070088</v>
          </cell>
        </row>
        <row r="1455">
          <cell r="A1455">
            <v>3201.306</v>
          </cell>
          <cell r="D1455">
            <v>1.0078256805333987</v>
          </cell>
        </row>
        <row r="1456">
          <cell r="A1456">
            <v>3203.2339999999999</v>
          </cell>
          <cell r="D1456">
            <v>1.0079115239079008</v>
          </cell>
        </row>
        <row r="1457">
          <cell r="A1457">
            <v>3205.163</v>
          </cell>
          <cell r="D1457">
            <v>1.0080259705830963</v>
          </cell>
        </row>
        <row r="1458">
          <cell r="A1458">
            <v>3207.0909999999999</v>
          </cell>
          <cell r="D1458">
            <v>1.0081207912612877</v>
          </cell>
        </row>
        <row r="1459">
          <cell r="A1459">
            <v>3209.02</v>
          </cell>
          <cell r="D1459">
            <v>1.0082249976067219</v>
          </cell>
        </row>
        <row r="1460">
          <cell r="A1460">
            <v>3210.9479999999999</v>
          </cell>
          <cell r="D1460">
            <v>1.0082948255428501</v>
          </cell>
        </row>
        <row r="1461">
          <cell r="A1461">
            <v>3212.877</v>
          </cell>
          <cell r="D1461">
            <v>1.008384092030417</v>
          </cell>
        </row>
        <row r="1462">
          <cell r="A1462">
            <v>3214.8049999999998</v>
          </cell>
          <cell r="D1462">
            <v>1.0084792206548947</v>
          </cell>
        </row>
        <row r="1463">
          <cell r="A1463">
            <v>3216.7339999999999</v>
          </cell>
          <cell r="D1463">
            <v>1.0085866158064365</v>
          </cell>
        </row>
        <row r="1464">
          <cell r="A1464">
            <v>3218.6619999999998</v>
          </cell>
          <cell r="D1464">
            <v>1.0086946402395198</v>
          </cell>
        </row>
        <row r="1465">
          <cell r="A1465">
            <v>3220.5909999999999</v>
          </cell>
          <cell r="D1465">
            <v>1.0087852545499623</v>
          </cell>
        </row>
        <row r="1466">
          <cell r="A1466">
            <v>3222.5189999999998</v>
          </cell>
          <cell r="D1466">
            <v>1.0088866447489244</v>
          </cell>
        </row>
        <row r="1467">
          <cell r="A1467">
            <v>3224.4479999999999</v>
          </cell>
          <cell r="D1467">
            <v>1.0089777499882289</v>
          </cell>
        </row>
        <row r="1468">
          <cell r="A1468">
            <v>3226.3760000000002</v>
          </cell>
          <cell r="D1468">
            <v>1.0090600430544612</v>
          </cell>
        </row>
        <row r="1469">
          <cell r="A1469">
            <v>3228.3049999999998</v>
          </cell>
          <cell r="D1469">
            <v>1.0091320556240253</v>
          </cell>
        </row>
        <row r="1470">
          <cell r="A1470">
            <v>3230.2330000000002</v>
          </cell>
          <cell r="D1470">
            <v>1.0091848460971491</v>
          </cell>
        </row>
        <row r="1471">
          <cell r="A1471">
            <v>3232.1619999999998</v>
          </cell>
          <cell r="D1471">
            <v>1.0092902619127793</v>
          </cell>
        </row>
        <row r="1472">
          <cell r="A1472">
            <v>3234.09</v>
          </cell>
          <cell r="D1472">
            <v>1.0093797002254479</v>
          </cell>
        </row>
        <row r="1473">
          <cell r="A1473">
            <v>3236.0189999999998</v>
          </cell>
          <cell r="D1473">
            <v>1.0094770915856801</v>
          </cell>
        </row>
        <row r="1474">
          <cell r="A1474">
            <v>3237.9470000000001</v>
          </cell>
          <cell r="D1474">
            <v>1.0095534912740742</v>
          </cell>
        </row>
        <row r="1475">
          <cell r="A1475">
            <v>3239.875</v>
          </cell>
          <cell r="D1475">
            <v>1.0096504006314238</v>
          </cell>
        </row>
        <row r="1476">
          <cell r="A1476">
            <v>3241.8040000000001</v>
          </cell>
          <cell r="D1476">
            <v>1.0097268717276524</v>
          </cell>
        </row>
        <row r="1477">
          <cell r="A1477">
            <v>3243.7330000000002</v>
          </cell>
          <cell r="D1477">
            <v>1.0098054895219044</v>
          </cell>
        </row>
        <row r="1478">
          <cell r="A1478">
            <v>3245.6610000000001</v>
          </cell>
          <cell r="D1478">
            <v>1.0098949903164283</v>
          </cell>
        </row>
        <row r="1479">
          <cell r="A1479">
            <v>3247.59</v>
          </cell>
          <cell r="D1479">
            <v>1.0099579296280254</v>
          </cell>
        </row>
        <row r="1480">
          <cell r="A1480">
            <v>3249.518</v>
          </cell>
          <cell r="D1480">
            <v>1.0100106933232114</v>
          </cell>
        </row>
        <row r="1481">
          <cell r="A1481">
            <v>3251.4470000000001</v>
          </cell>
          <cell r="D1481">
            <v>1.0100779862812161</v>
          </cell>
        </row>
        <row r="1482">
          <cell r="A1482">
            <v>3253.375</v>
          </cell>
          <cell r="D1482">
            <v>1.0101708878738562</v>
          </cell>
        </row>
        <row r="1483">
          <cell r="A1483">
            <v>3255.3029999999999</v>
          </cell>
          <cell r="D1483">
            <v>1.0102721040162221</v>
          </cell>
        </row>
        <row r="1484">
          <cell r="A1484">
            <v>3257.232</v>
          </cell>
          <cell r="D1484">
            <v>1.0103487625580161</v>
          </cell>
        </row>
        <row r="1485">
          <cell r="A1485">
            <v>3259.1610000000001</v>
          </cell>
          <cell r="D1485">
            <v>1.0104442749996039</v>
          </cell>
        </row>
        <row r="1486">
          <cell r="A1486">
            <v>3261.0889999999999</v>
          </cell>
          <cell r="D1486">
            <v>1.0104950013400127</v>
          </cell>
        </row>
        <row r="1487">
          <cell r="A1487">
            <v>3263.018</v>
          </cell>
          <cell r="D1487">
            <v>1.0105607947334936</v>
          </cell>
        </row>
        <row r="1488">
          <cell r="A1488">
            <v>3264.9459999999999</v>
          </cell>
          <cell r="D1488">
            <v>1.0106423424804538</v>
          </cell>
        </row>
        <row r="1489">
          <cell r="A1489">
            <v>3266.875</v>
          </cell>
          <cell r="D1489">
            <v>1.0107257289791514</v>
          </cell>
        </row>
        <row r="1490">
          <cell r="A1490">
            <v>3268.8029999999999</v>
          </cell>
          <cell r="D1490">
            <v>1.0107442436917315</v>
          </cell>
        </row>
        <row r="1491">
          <cell r="A1491">
            <v>3270.7310000000002</v>
          </cell>
          <cell r="D1491">
            <v>1.0108019479164645</v>
          </cell>
        </row>
        <row r="1492">
          <cell r="A1492">
            <v>3272.66</v>
          </cell>
          <cell r="D1492">
            <v>1.0108890163816266</v>
          </cell>
        </row>
        <row r="1493">
          <cell r="A1493">
            <v>3274.5889999999999</v>
          </cell>
          <cell r="D1493">
            <v>1.0109364847395879</v>
          </cell>
        </row>
        <row r="1494">
          <cell r="A1494">
            <v>3276.5169999999998</v>
          </cell>
          <cell r="D1494">
            <v>1.0109737707866533</v>
          </cell>
        </row>
        <row r="1495">
          <cell r="A1495">
            <v>3278.4459999999999</v>
          </cell>
          <cell r="D1495">
            <v>1.0110409521699166</v>
          </cell>
        </row>
        <row r="1496">
          <cell r="A1496">
            <v>3280.3739999999998</v>
          </cell>
          <cell r="D1496">
            <v>1.0110978463620275</v>
          </cell>
        </row>
        <row r="1497">
          <cell r="A1497">
            <v>3282.3020000000001</v>
          </cell>
          <cell r="D1497">
            <v>1.0111497977930963</v>
          </cell>
        </row>
        <row r="1498">
          <cell r="A1498">
            <v>3284.2310000000002</v>
          </cell>
          <cell r="D1498">
            <v>1.0111703141565362</v>
          </cell>
        </row>
        <row r="1499">
          <cell r="A1499">
            <v>3286.1590000000001</v>
          </cell>
          <cell r="D1499">
            <v>1.0112232831492463</v>
          </cell>
        </row>
        <row r="1500">
          <cell r="A1500">
            <v>3288.0880000000002</v>
          </cell>
          <cell r="D1500">
            <v>1.0112509826945344</v>
          </cell>
        </row>
        <row r="1501">
          <cell r="A1501">
            <v>3290.0169999999998</v>
          </cell>
          <cell r="D1501">
            <v>1.0113280183589541</v>
          </cell>
        </row>
        <row r="1502">
          <cell r="A1502">
            <v>3291.9450000000002</v>
          </cell>
          <cell r="D1502">
            <v>1.0113977994336913</v>
          </cell>
        </row>
        <row r="1503">
          <cell r="A1503">
            <v>3293.8739999999998</v>
          </cell>
          <cell r="D1503">
            <v>1.0114484476717811</v>
          </cell>
        </row>
        <row r="1504">
          <cell r="A1504">
            <v>3295.8020000000001</v>
          </cell>
          <cell r="D1504">
            <v>1.0114581323593306</v>
          </cell>
        </row>
        <row r="1505">
          <cell r="A1505">
            <v>3297.73</v>
          </cell>
          <cell r="D1505">
            <v>1.0115095504631355</v>
          </cell>
        </row>
        <row r="1506">
          <cell r="A1506">
            <v>3299.6590000000001</v>
          </cell>
          <cell r="D1506">
            <v>1.0115608592236942</v>
          </cell>
        </row>
        <row r="1507">
          <cell r="A1507">
            <v>3301.587</v>
          </cell>
          <cell r="D1507">
            <v>1.0115864276914226</v>
          </cell>
        </row>
        <row r="1508">
          <cell r="A1508">
            <v>3303.5160000000001</v>
          </cell>
          <cell r="D1508">
            <v>1.0116029742255652</v>
          </cell>
        </row>
        <row r="1509">
          <cell r="A1509">
            <v>3305.4450000000002</v>
          </cell>
          <cell r="D1509">
            <v>1.0116514021263021</v>
          </cell>
        </row>
        <row r="1510">
          <cell r="A1510">
            <v>3307.373</v>
          </cell>
          <cell r="D1510">
            <v>1.0116978596171067</v>
          </cell>
        </row>
        <row r="1511">
          <cell r="A1511">
            <v>3309.3020000000001</v>
          </cell>
          <cell r="D1511">
            <v>1.0117295044452492</v>
          </cell>
        </row>
        <row r="1512">
          <cell r="A1512">
            <v>3311.23</v>
          </cell>
          <cell r="D1512">
            <v>1.0117436655114218</v>
          </cell>
        </row>
        <row r="1513">
          <cell r="A1513">
            <v>3313.1579999999999</v>
          </cell>
          <cell r="D1513">
            <v>1.0117992051861724</v>
          </cell>
        </row>
        <row r="1514">
          <cell r="A1514">
            <v>3315.087</v>
          </cell>
          <cell r="D1514">
            <v>1.0118299440274152</v>
          </cell>
        </row>
        <row r="1515">
          <cell r="A1515">
            <v>3317.0149999999999</v>
          </cell>
          <cell r="D1515">
            <v>1.0118538009386113</v>
          </cell>
        </row>
        <row r="1516">
          <cell r="A1516">
            <v>3318.944</v>
          </cell>
          <cell r="D1516">
            <v>1.0118615576146301</v>
          </cell>
        </row>
        <row r="1517">
          <cell r="A1517">
            <v>3320.873</v>
          </cell>
          <cell r="D1517">
            <v>1.0118923634007178</v>
          </cell>
        </row>
        <row r="1518">
          <cell r="A1518">
            <v>3322.8009999999999</v>
          </cell>
          <cell r="D1518">
            <v>1.0119025769525412</v>
          </cell>
        </row>
        <row r="1519">
          <cell r="A1519">
            <v>3324.7289999999998</v>
          </cell>
          <cell r="D1519">
            <v>1.0119474456190289</v>
          </cell>
        </row>
        <row r="1520">
          <cell r="A1520">
            <v>3326.6579999999999</v>
          </cell>
          <cell r="D1520">
            <v>1.0119742592608709</v>
          </cell>
        </row>
        <row r="1521">
          <cell r="A1521">
            <v>3328.5859999999998</v>
          </cell>
          <cell r="D1521">
            <v>1.0119961814660519</v>
          </cell>
        </row>
        <row r="1522">
          <cell r="A1522">
            <v>3330.5149999999999</v>
          </cell>
          <cell r="D1522">
            <v>1.012015419182956</v>
          </cell>
        </row>
        <row r="1523">
          <cell r="A1523">
            <v>3332.4430000000002</v>
          </cell>
          <cell r="D1523">
            <v>1.012020000441836</v>
          </cell>
        </row>
        <row r="1524">
          <cell r="A1524">
            <v>3334.3719999999998</v>
          </cell>
          <cell r="D1524">
            <v>1.012040271340845</v>
          </cell>
        </row>
        <row r="1525">
          <cell r="A1525">
            <v>3336.3009999999999</v>
          </cell>
          <cell r="D1525">
            <v>1.0120606471201108</v>
          </cell>
        </row>
        <row r="1526">
          <cell r="A1526">
            <v>3338.2289999999998</v>
          </cell>
          <cell r="D1526">
            <v>1.0120434601469528</v>
          </cell>
        </row>
        <row r="1527">
          <cell r="A1527">
            <v>3340.1570000000002</v>
          </cell>
          <cell r="D1527">
            <v>1.0120617360895865</v>
          </cell>
        </row>
        <row r="1528">
          <cell r="A1528">
            <v>3342.0859999999998</v>
          </cell>
          <cell r="D1528">
            <v>1.0120782937812032</v>
          </cell>
        </row>
        <row r="1529">
          <cell r="A1529">
            <v>3344.0140000000001</v>
          </cell>
          <cell r="D1529">
            <v>1.0121292521970739</v>
          </cell>
        </row>
        <row r="1530">
          <cell r="A1530">
            <v>3345.9430000000002</v>
          </cell>
          <cell r="D1530">
            <v>1.012140840349711</v>
          </cell>
        </row>
        <row r="1531">
          <cell r="A1531">
            <v>3347.8710000000001</v>
          </cell>
          <cell r="D1531">
            <v>1.0121821386244754</v>
          </cell>
        </row>
        <row r="1532">
          <cell r="A1532">
            <v>3349.8</v>
          </cell>
          <cell r="D1532">
            <v>1.0121951236928739</v>
          </cell>
        </row>
        <row r="1533">
          <cell r="A1533">
            <v>3351.7289999999998</v>
          </cell>
          <cell r="D1533">
            <v>1.0121810675069585</v>
          </cell>
        </row>
        <row r="1534">
          <cell r="A1534">
            <v>3353.6570000000002</v>
          </cell>
          <cell r="D1534">
            <v>1.0121590292640463</v>
          </cell>
        </row>
        <row r="1535">
          <cell r="A1535">
            <v>3355.585</v>
          </cell>
          <cell r="D1535">
            <v>1.0121735674528447</v>
          </cell>
        </row>
        <row r="1536">
          <cell r="A1536">
            <v>3357.5140000000001</v>
          </cell>
          <cell r="D1536">
            <v>1.0121929926153141</v>
          </cell>
        </row>
        <row r="1537">
          <cell r="A1537">
            <v>3359.442</v>
          </cell>
          <cell r="D1537">
            <v>1.0121969512871374</v>
          </cell>
        </row>
        <row r="1538">
          <cell r="A1538">
            <v>3361.3710000000001</v>
          </cell>
          <cell r="D1538">
            <v>1.0121889870820997</v>
          </cell>
        </row>
        <row r="1539">
          <cell r="A1539">
            <v>3363.299</v>
          </cell>
          <cell r="D1539">
            <v>1.0122028870633772</v>
          </cell>
        </row>
        <row r="1540">
          <cell r="A1540">
            <v>3365.2280000000001</v>
          </cell>
          <cell r="D1540">
            <v>1.0121781844156419</v>
          </cell>
        </row>
        <row r="1541">
          <cell r="A1541">
            <v>3367.1559999999999</v>
          </cell>
          <cell r="D1541">
            <v>1.0121898417446185</v>
          </cell>
        </row>
        <row r="1542">
          <cell r="A1542">
            <v>3369.085</v>
          </cell>
          <cell r="D1542">
            <v>1.0121980023212009</v>
          </cell>
        </row>
        <row r="1543">
          <cell r="A1543">
            <v>3371.0129999999999</v>
          </cell>
          <cell r="D1543">
            <v>1.0122136718778765</v>
          </cell>
        </row>
        <row r="1544">
          <cell r="A1544">
            <v>3372.942</v>
          </cell>
          <cell r="D1544">
            <v>1.0121853899124384</v>
          </cell>
        </row>
        <row r="1545">
          <cell r="A1545">
            <v>3374.87</v>
          </cell>
          <cell r="D1545">
            <v>1.0121757208453528</v>
          </cell>
        </row>
        <row r="1546">
          <cell r="A1546">
            <v>3376.799</v>
          </cell>
          <cell r="D1546">
            <v>1.0121695284472076</v>
          </cell>
        </row>
        <row r="1547">
          <cell r="A1547">
            <v>3378.7269999999999</v>
          </cell>
          <cell r="D1547">
            <v>1.0121683859218562</v>
          </cell>
        </row>
        <row r="1548">
          <cell r="A1548">
            <v>3380.6559999999999</v>
          </cell>
          <cell r="D1548">
            <v>1.0121888688128737</v>
          </cell>
        </row>
        <row r="1549">
          <cell r="A1549">
            <v>3382.5839999999998</v>
          </cell>
          <cell r="D1549">
            <v>1.0121869742737657</v>
          </cell>
        </row>
        <row r="1550">
          <cell r="A1550">
            <v>3384.5129999999999</v>
          </cell>
          <cell r="D1550">
            <v>1.012172065656826</v>
          </cell>
        </row>
        <row r="1551">
          <cell r="A1551">
            <v>3386.4409999999998</v>
          </cell>
          <cell r="D1551">
            <v>1.0121593327473428</v>
          </cell>
        </row>
        <row r="1552">
          <cell r="A1552">
            <v>3388.37</v>
          </cell>
          <cell r="D1552">
            <v>1.0121786552610503</v>
          </cell>
        </row>
        <row r="1553">
          <cell r="A1553">
            <v>3390.2979999999998</v>
          </cell>
          <cell r="D1553">
            <v>1.0121953089069446</v>
          </cell>
        </row>
        <row r="1554">
          <cell r="A1554">
            <v>3392.2269999999999</v>
          </cell>
          <cell r="D1554">
            <v>1.0121614035745423</v>
          </cell>
        </row>
        <row r="1555">
          <cell r="A1555">
            <v>3394.1550000000002</v>
          </cell>
          <cell r="D1555">
            <v>1.0121873826373189</v>
          </cell>
        </row>
        <row r="1556">
          <cell r="A1556">
            <v>3396.0839999999998</v>
          </cell>
          <cell r="D1556">
            <v>1.0121717487845605</v>
          </cell>
        </row>
        <row r="1557">
          <cell r="A1557">
            <v>3398.0120000000002</v>
          </cell>
          <cell r="D1557">
            <v>1.0121615263067578</v>
          </cell>
        </row>
        <row r="1558">
          <cell r="A1558">
            <v>3399.9409999999998</v>
          </cell>
          <cell r="D1558">
            <v>1.0121344984414125</v>
          </cell>
        </row>
        <row r="1559">
          <cell r="A1559">
            <v>3401.8690000000001</v>
          </cell>
          <cell r="D1559">
            <v>1.0121428464635605</v>
          </cell>
        </row>
        <row r="1560">
          <cell r="A1560">
            <v>3403.7979999999998</v>
          </cell>
          <cell r="D1560">
            <v>1.0121259004918437</v>
          </cell>
        </row>
        <row r="1561">
          <cell r="A1561">
            <v>3405.7260000000001</v>
          </cell>
          <cell r="D1561">
            <v>1.0121245504374734</v>
          </cell>
        </row>
        <row r="1562">
          <cell r="A1562">
            <v>3407.6550000000002</v>
          </cell>
          <cell r="D1562">
            <v>1.0121070666755034</v>
          </cell>
        </row>
        <row r="1563">
          <cell r="A1563">
            <v>3409.5830000000001</v>
          </cell>
          <cell r="D1563">
            <v>1.0120950099089527</v>
          </cell>
        </row>
        <row r="1564">
          <cell r="A1564">
            <v>3411.5120000000002</v>
          </cell>
          <cell r="D1564">
            <v>1.0120815004392698</v>
          </cell>
        </row>
        <row r="1565">
          <cell r="A1565">
            <v>3413.44</v>
          </cell>
          <cell r="D1565">
            <v>1.0120725030521271</v>
          </cell>
        </row>
        <row r="1566">
          <cell r="A1566">
            <v>3415.3690000000001</v>
          </cell>
          <cell r="D1566">
            <v>1.0120793961396479</v>
          </cell>
        </row>
        <row r="1567">
          <cell r="A1567">
            <v>3417.297</v>
          </cell>
          <cell r="D1567">
            <v>1.0120838211938898</v>
          </cell>
        </row>
        <row r="1568">
          <cell r="A1568">
            <v>3419.2260000000001</v>
          </cell>
          <cell r="D1568">
            <v>1.0120367656624716</v>
          </cell>
        </row>
        <row r="1569">
          <cell r="A1569">
            <v>3421.154</v>
          </cell>
          <cell r="D1569">
            <v>1.0120484542323758</v>
          </cell>
        </row>
        <row r="1570">
          <cell r="A1570">
            <v>3423.0830000000001</v>
          </cell>
          <cell r="D1570">
            <v>1.0120407890476448</v>
          </cell>
        </row>
        <row r="1571">
          <cell r="A1571">
            <v>3425.011</v>
          </cell>
          <cell r="D1571">
            <v>1.0120522633940456</v>
          </cell>
        </row>
        <row r="1572">
          <cell r="A1572">
            <v>3426.94</v>
          </cell>
          <cell r="D1572">
            <v>1.0120262330068879</v>
          </cell>
        </row>
        <row r="1573">
          <cell r="A1573">
            <v>3428.8679999999999</v>
          </cell>
          <cell r="D1573">
            <v>1.0120088831346075</v>
          </cell>
        </row>
        <row r="1574">
          <cell r="A1574">
            <v>3430.797</v>
          </cell>
          <cell r="D1574">
            <v>1.0119893954902828</v>
          </cell>
        </row>
        <row r="1575">
          <cell r="A1575">
            <v>3432.7249999999999</v>
          </cell>
          <cell r="D1575">
            <v>1.0119968732294484</v>
          </cell>
        </row>
        <row r="1576">
          <cell r="A1576">
            <v>3434.654</v>
          </cell>
          <cell r="D1576">
            <v>1.0120078164800803</v>
          </cell>
        </row>
        <row r="1577">
          <cell r="A1577">
            <v>3436.5819999999999</v>
          </cell>
          <cell r="D1577">
            <v>1.0120126543608654</v>
          </cell>
        </row>
        <row r="1578">
          <cell r="A1578">
            <v>3438.511</v>
          </cell>
          <cell r="D1578">
            <v>1.0119988882692772</v>
          </cell>
        </row>
        <row r="1579">
          <cell r="A1579">
            <v>3440.4389999999999</v>
          </cell>
          <cell r="D1579">
            <v>1.012006696269677</v>
          </cell>
        </row>
        <row r="1580">
          <cell r="A1580">
            <v>3442.3679999999999</v>
          </cell>
          <cell r="D1580">
            <v>1.0119944832984886</v>
          </cell>
        </row>
        <row r="1581">
          <cell r="A1581">
            <v>3444.2959999999998</v>
          </cell>
          <cell r="D1581">
            <v>1.0119653846059438</v>
          </cell>
        </row>
        <row r="1582">
          <cell r="A1582">
            <v>3446.2249999999999</v>
          </cell>
          <cell r="D1582">
            <v>1.0119093361503724</v>
          </cell>
        </row>
        <row r="1583">
          <cell r="A1583">
            <v>3448.1529999999998</v>
          </cell>
          <cell r="D1583">
            <v>1.0119298368933487</v>
          </cell>
        </row>
        <row r="1584">
          <cell r="A1584">
            <v>3450.0819999999999</v>
          </cell>
          <cell r="D1584">
            <v>1.0119480258076841</v>
          </cell>
        </row>
        <row r="1585">
          <cell r="A1585">
            <v>3452.01</v>
          </cell>
          <cell r="D1585">
            <v>1.0119603525851086</v>
          </cell>
        </row>
        <row r="1586">
          <cell r="A1586">
            <v>3453.9389999999999</v>
          </cell>
          <cell r="D1586">
            <v>1.0119514466892539</v>
          </cell>
        </row>
        <row r="1587">
          <cell r="A1587">
            <v>3455.8670000000002</v>
          </cell>
          <cell r="D1587">
            <v>1.0119340410296027</v>
          </cell>
        </row>
        <row r="1588">
          <cell r="A1588">
            <v>3457.7959999999998</v>
          </cell>
          <cell r="D1588">
            <v>1.0119162760992846</v>
          </cell>
        </row>
        <row r="1589">
          <cell r="A1589">
            <v>3459.7240000000002</v>
          </cell>
          <cell r="D1589">
            <v>1.0119214174633662</v>
          </cell>
        </row>
        <row r="1590">
          <cell r="A1590">
            <v>3461.6529999999998</v>
          </cell>
          <cell r="D1590">
            <v>1.0119045161215459</v>
          </cell>
        </row>
        <row r="1591">
          <cell r="A1591">
            <v>3463.5810000000001</v>
          </cell>
          <cell r="D1591">
            <v>1.011915586567383</v>
          </cell>
        </row>
        <row r="1592">
          <cell r="A1592">
            <v>3465.51</v>
          </cell>
          <cell r="D1592">
            <v>1.0119180992305583</v>
          </cell>
        </row>
        <row r="1593">
          <cell r="A1593">
            <v>3467.4380000000001</v>
          </cell>
          <cell r="D1593">
            <v>1.011937961766014</v>
          </cell>
        </row>
        <row r="1594">
          <cell r="A1594">
            <v>3469.3670000000002</v>
          </cell>
          <cell r="D1594">
            <v>1.0119509758438454</v>
          </cell>
        </row>
        <row r="1595">
          <cell r="A1595">
            <v>3471.2950000000001</v>
          </cell>
          <cell r="D1595">
            <v>1.011954282919179</v>
          </cell>
        </row>
        <row r="1596">
          <cell r="A1596">
            <v>3473.2240000000002</v>
          </cell>
          <cell r="D1596">
            <v>1.0118957418838859</v>
          </cell>
        </row>
        <row r="1597">
          <cell r="A1597">
            <v>3475.152</v>
          </cell>
          <cell r="D1597">
            <v>1.0118692250308561</v>
          </cell>
        </row>
        <row r="1598">
          <cell r="A1598">
            <v>3477.0810000000001</v>
          </cell>
          <cell r="D1598">
            <v>1.0118629612248764</v>
          </cell>
        </row>
        <row r="1599">
          <cell r="A1599">
            <v>3479.009</v>
          </cell>
          <cell r="D1599">
            <v>1.0119019632914639</v>
          </cell>
        </row>
        <row r="1600">
          <cell r="A1600">
            <v>3480.9380000000001</v>
          </cell>
          <cell r="D1600">
            <v>1.0118847093734609</v>
          </cell>
        </row>
        <row r="1601">
          <cell r="A1601">
            <v>3482.866</v>
          </cell>
          <cell r="D1601">
            <v>1.0118613009927251</v>
          </cell>
        </row>
        <row r="1602">
          <cell r="A1602">
            <v>3484.7950000000001</v>
          </cell>
          <cell r="D1602">
            <v>1.0118612228904063</v>
          </cell>
        </row>
        <row r="1603">
          <cell r="A1603">
            <v>3486.723</v>
          </cell>
          <cell r="D1603">
            <v>1.0118580073063603</v>
          </cell>
        </row>
        <row r="1604">
          <cell r="A1604">
            <v>3488.652</v>
          </cell>
          <cell r="D1604">
            <v>1.0118481641826782</v>
          </cell>
        </row>
        <row r="1605">
          <cell r="A1605">
            <v>3490.58</v>
          </cell>
          <cell r="D1605">
            <v>1.0118582572337811</v>
          </cell>
        </row>
        <row r="1606">
          <cell r="A1606">
            <v>3492.509</v>
          </cell>
          <cell r="D1606">
            <v>1.0118795300739674</v>
          </cell>
        </row>
        <row r="1607">
          <cell r="A1607">
            <v>3494.4369999999999</v>
          </cell>
          <cell r="D1607">
            <v>1.0118964180268186</v>
          </cell>
        </row>
        <row r="1608">
          <cell r="A1608">
            <v>3496.366</v>
          </cell>
          <cell r="D1608">
            <v>1.0118778876937746</v>
          </cell>
        </row>
        <row r="1609">
          <cell r="A1609">
            <v>3498.2939999999999</v>
          </cell>
          <cell r="D1609">
            <v>1.0119005864591555</v>
          </cell>
        </row>
        <row r="1610">
          <cell r="A1610">
            <v>3500.223</v>
          </cell>
          <cell r="D1610">
            <v>1.0118674911593755</v>
          </cell>
        </row>
        <row r="1611">
          <cell r="A1611">
            <v>3502.1509999999998</v>
          </cell>
          <cell r="D1611">
            <v>1.0118324254496629</v>
          </cell>
        </row>
        <row r="1612">
          <cell r="A1612">
            <v>3504.08</v>
          </cell>
          <cell r="D1612">
            <v>1.0118537228362925</v>
          </cell>
        </row>
        <row r="1613">
          <cell r="A1613">
            <v>3506.0079999999998</v>
          </cell>
          <cell r="D1613">
            <v>1.011906734227404</v>
          </cell>
        </row>
        <row r="1614">
          <cell r="A1614">
            <v>3507.9369999999999</v>
          </cell>
          <cell r="D1614">
            <v>1.0118733845372136</v>
          </cell>
        </row>
        <row r="1615">
          <cell r="A1615">
            <v>3509.8649999999998</v>
          </cell>
          <cell r="D1615">
            <v>1.0118525379125392</v>
          </cell>
        </row>
        <row r="1616">
          <cell r="A1616">
            <v>3511.7939999999999</v>
          </cell>
          <cell r="D1616">
            <v>1.0118866686259191</v>
          </cell>
        </row>
        <row r="1617">
          <cell r="A1617">
            <v>3513.7220000000002</v>
          </cell>
          <cell r="D1617">
            <v>1.0119193801085891</v>
          </cell>
        </row>
        <row r="1618">
          <cell r="A1618">
            <v>3515.6509999999998</v>
          </cell>
          <cell r="D1618">
            <v>1.0118880454582275</v>
          </cell>
        </row>
        <row r="1619">
          <cell r="A1619">
            <v>3517.5790000000002</v>
          </cell>
          <cell r="D1619">
            <v>1.0118692919757009</v>
          </cell>
        </row>
        <row r="1620">
          <cell r="A1620">
            <v>3519.5079999999998</v>
          </cell>
          <cell r="D1620">
            <v>1.0118737192614378</v>
          </cell>
        </row>
        <row r="1621">
          <cell r="A1621">
            <v>3521.4360000000001</v>
          </cell>
          <cell r="D1621">
            <v>1.0118557646540591</v>
          </cell>
        </row>
        <row r="1622">
          <cell r="A1622">
            <v>3523.3649999999998</v>
          </cell>
          <cell r="D1622">
            <v>1.0118287546406723</v>
          </cell>
        </row>
        <row r="1623">
          <cell r="A1623">
            <v>3525.2930000000001</v>
          </cell>
          <cell r="D1623">
            <v>1.0118290514294845</v>
          </cell>
        </row>
        <row r="1624">
          <cell r="A1624">
            <v>3527.2220000000002</v>
          </cell>
          <cell r="D1624">
            <v>1.0117896231473851</v>
          </cell>
        </row>
        <row r="1625">
          <cell r="A1625">
            <v>3529.15</v>
          </cell>
          <cell r="D1625">
            <v>1.0118235061648393</v>
          </cell>
        </row>
        <row r="1626">
          <cell r="A1626">
            <v>3531.0790000000002</v>
          </cell>
          <cell r="D1626">
            <v>1.0118211273913535</v>
          </cell>
        </row>
        <row r="1627">
          <cell r="A1627">
            <v>3533.0070000000001</v>
          </cell>
          <cell r="D1627">
            <v>1.0118090259949064</v>
          </cell>
        </row>
        <row r="1628">
          <cell r="A1628">
            <v>3534.9360000000001</v>
          </cell>
          <cell r="D1628">
            <v>1.0118032687382525</v>
          </cell>
        </row>
        <row r="1629">
          <cell r="A1629">
            <v>3536.864</v>
          </cell>
          <cell r="D1629">
            <v>1.0118161623153634</v>
          </cell>
        </row>
        <row r="1630">
          <cell r="A1630">
            <v>3538.7930000000001</v>
          </cell>
          <cell r="D1630">
            <v>1.0118040586874213</v>
          </cell>
        </row>
        <row r="1631">
          <cell r="A1631">
            <v>3540.721</v>
          </cell>
          <cell r="D1631">
            <v>1.0117990534445243</v>
          </cell>
        </row>
        <row r="1632">
          <cell r="A1632">
            <v>3542.65</v>
          </cell>
          <cell r="D1632">
            <v>1.0117518550974371</v>
          </cell>
        </row>
        <row r="1633">
          <cell r="A1633">
            <v>3544.578</v>
          </cell>
          <cell r="D1633">
            <v>1.0117098003459264</v>
          </cell>
        </row>
        <row r="1634">
          <cell r="A1634">
            <v>3546.5070000000001</v>
          </cell>
          <cell r="D1634">
            <v>1.0116836159856255</v>
          </cell>
        </row>
        <row r="1635">
          <cell r="A1635">
            <v>3548.4349999999999</v>
          </cell>
          <cell r="D1635">
            <v>1.0117018584558368</v>
          </cell>
        </row>
        <row r="1636">
          <cell r="A1636">
            <v>3550.364</v>
          </cell>
          <cell r="D1636">
            <v>1.011669972626253</v>
          </cell>
        </row>
        <row r="1637">
          <cell r="A1637">
            <v>3552.2919999999999</v>
          </cell>
          <cell r="D1637">
            <v>1.011638205065895</v>
          </cell>
        </row>
        <row r="1638">
          <cell r="A1638">
            <v>3554.221</v>
          </cell>
          <cell r="D1638">
            <v>1.0116141607091333</v>
          </cell>
        </row>
        <row r="1639">
          <cell r="A1639">
            <v>3556.1489999999999</v>
          </cell>
          <cell r="D1639">
            <v>1.0116121055023977</v>
          </cell>
        </row>
        <row r="1640">
          <cell r="A1640">
            <v>3558.078</v>
          </cell>
          <cell r="D1640">
            <v>1.0115956326075843</v>
          </cell>
        </row>
        <row r="1641">
          <cell r="A1641">
            <v>3560.0059999999999</v>
          </cell>
          <cell r="D1641">
            <v>1.011556603763059</v>
          </cell>
        </row>
        <row r="1642">
          <cell r="A1642">
            <v>3561.9349999999999</v>
          </cell>
          <cell r="D1642">
            <v>1.0114874564328529</v>
          </cell>
        </row>
        <row r="1643">
          <cell r="A1643">
            <v>3563.8629999999998</v>
          </cell>
          <cell r="D1643">
            <v>1.011393622075375</v>
          </cell>
        </row>
        <row r="1644">
          <cell r="A1644">
            <v>3565.7919999999999</v>
          </cell>
          <cell r="D1644">
            <v>1.0112838481503474</v>
          </cell>
        </row>
        <row r="1645">
          <cell r="A1645">
            <v>3567.72</v>
          </cell>
          <cell r="D1645">
            <v>1.0112788853058521</v>
          </cell>
        </row>
        <row r="1646">
          <cell r="A1646">
            <v>3569.6489999999999</v>
          </cell>
          <cell r="D1646">
            <v>1.0113120475504769</v>
          </cell>
        </row>
        <row r="1647">
          <cell r="A1647">
            <v>3571.5770000000002</v>
          </cell>
          <cell r="D1647">
            <v>1.0112964315496773</v>
          </cell>
        </row>
        <row r="1648">
          <cell r="A1648">
            <v>3573.5059999999999</v>
          </cell>
          <cell r="D1648">
            <v>1.011226498733292</v>
          </cell>
        </row>
        <row r="1649">
          <cell r="A1649">
            <v>3575.4340000000002</v>
          </cell>
          <cell r="D1649">
            <v>1.0112010150623669</v>
          </cell>
        </row>
        <row r="1650">
          <cell r="A1650">
            <v>3577.3629999999998</v>
          </cell>
          <cell r="D1650">
            <v>1.0111636531444774</v>
          </cell>
        </row>
        <row r="1651">
          <cell r="A1651">
            <v>3579.2910000000002</v>
          </cell>
          <cell r="D1651">
            <v>1.0111550105650122</v>
          </cell>
        </row>
        <row r="1652">
          <cell r="A1652">
            <v>3581.22</v>
          </cell>
          <cell r="D1652">
            <v>1.0111049648305257</v>
          </cell>
        </row>
        <row r="1653">
          <cell r="A1653">
            <v>3583.1480000000001</v>
          </cell>
          <cell r="D1653">
            <v>1.0110530245569311</v>
          </cell>
        </row>
        <row r="1654">
          <cell r="A1654">
            <v>3585.0770000000002</v>
          </cell>
          <cell r="D1654">
            <v>1.0109274717319814</v>
          </cell>
        </row>
        <row r="1655">
          <cell r="A1655">
            <v>3587.0050000000001</v>
          </cell>
          <cell r="D1655">
            <v>1.0107992545022082</v>
          </cell>
        </row>
        <row r="1656">
          <cell r="A1656">
            <v>3588.9340000000002</v>
          </cell>
          <cell r="D1656">
            <v>1.0108151449768716</v>
          </cell>
        </row>
        <row r="1657">
          <cell r="A1657">
            <v>3590.8620000000001</v>
          </cell>
          <cell r="D1657">
            <v>1.0108603215896454</v>
          </cell>
        </row>
        <row r="1658">
          <cell r="A1658">
            <v>3592.7910000000002</v>
          </cell>
          <cell r="D1658">
            <v>1.0107801618324679</v>
          </cell>
        </row>
        <row r="1659">
          <cell r="A1659">
            <v>3594.7190000000001</v>
          </cell>
          <cell r="D1659">
            <v>1.0107258160074497</v>
          </cell>
        </row>
        <row r="1660">
          <cell r="A1660">
            <v>3596.6469999999999</v>
          </cell>
          <cell r="D1660">
            <v>1.0106660097145896</v>
          </cell>
        </row>
        <row r="1661">
          <cell r="A1661">
            <v>3598.576</v>
          </cell>
          <cell r="D1661">
            <v>1.0106214199849552</v>
          </cell>
        </row>
        <row r="1662">
          <cell r="A1662">
            <v>3600.5050000000001</v>
          </cell>
          <cell r="D1662">
            <v>1.010570595458774</v>
          </cell>
        </row>
        <row r="1663">
          <cell r="A1663">
            <v>3602.433</v>
          </cell>
          <cell r="D1663">
            <v>1.0106003524422931</v>
          </cell>
        </row>
        <row r="1664">
          <cell r="A1664">
            <v>3604.3620000000001</v>
          </cell>
          <cell r="D1664">
            <v>1.0105837545837693</v>
          </cell>
        </row>
        <row r="1665">
          <cell r="A1665">
            <v>3606.29</v>
          </cell>
          <cell r="D1665">
            <v>1.0104967486004621</v>
          </cell>
        </row>
        <row r="1666">
          <cell r="A1666">
            <v>3608.2190000000001</v>
          </cell>
          <cell r="D1666">
            <v>1.010359034128705</v>
          </cell>
        </row>
        <row r="1667">
          <cell r="A1667">
            <v>3610.1469999999999</v>
          </cell>
          <cell r="D1667">
            <v>1.0103541248400856</v>
          </cell>
        </row>
        <row r="1668">
          <cell r="A1668">
            <v>3612.076</v>
          </cell>
          <cell r="D1668">
            <v>1.0102713921693722</v>
          </cell>
        </row>
        <row r="1669">
          <cell r="A1669">
            <v>3614.0039999999999</v>
          </cell>
          <cell r="D1669">
            <v>1.0102545131425003</v>
          </cell>
        </row>
        <row r="1670">
          <cell r="A1670">
            <v>3615.933</v>
          </cell>
          <cell r="D1670">
            <v>1.0102566754609879</v>
          </cell>
        </row>
        <row r="1671">
          <cell r="A1671">
            <v>3617.8609999999999</v>
          </cell>
          <cell r="D1671">
            <v>1.0101573360057716</v>
          </cell>
        </row>
        <row r="1672">
          <cell r="A1672">
            <v>3619.79</v>
          </cell>
          <cell r="D1672">
            <v>1.0101199249949959</v>
          </cell>
        </row>
        <row r="1673">
          <cell r="A1673">
            <v>3621.7179999999998</v>
          </cell>
          <cell r="D1673">
            <v>1.0102294579185822</v>
          </cell>
        </row>
        <row r="1674">
          <cell r="A1674">
            <v>3623.6460000000002</v>
          </cell>
          <cell r="D1674">
            <v>1.0102518041077804</v>
          </cell>
        </row>
        <row r="1675">
          <cell r="A1675">
            <v>3625.5749999999998</v>
          </cell>
          <cell r="D1675">
            <v>1.0101984713814136</v>
          </cell>
        </row>
        <row r="1676">
          <cell r="A1676">
            <v>3627.5030000000002</v>
          </cell>
          <cell r="D1676">
            <v>1.0099642336009118</v>
          </cell>
        </row>
        <row r="1677">
          <cell r="A1677">
            <v>3629.4319999999998</v>
          </cell>
          <cell r="D1677">
            <v>1.0099007676565355</v>
          </cell>
        </row>
        <row r="1678">
          <cell r="A1678">
            <v>3631.3609999999999</v>
          </cell>
          <cell r="D1678">
            <v>1.0100220984932724</v>
          </cell>
        </row>
        <row r="1679">
          <cell r="A1679">
            <v>3633.2890000000002</v>
          </cell>
          <cell r="D1679">
            <v>1.0100501171423208</v>
          </cell>
        </row>
        <row r="1680">
          <cell r="A1680">
            <v>3635.2179999999998</v>
          </cell>
          <cell r="D1680">
            <v>1.0100624394567559</v>
          </cell>
        </row>
        <row r="1681">
          <cell r="A1681">
            <v>3637.1460000000002</v>
          </cell>
          <cell r="D1681">
            <v>1.0100661236547155</v>
          </cell>
        </row>
        <row r="1682">
          <cell r="A1682">
            <v>3639.0740000000001</v>
          </cell>
          <cell r="D1682">
            <v>1.0100270814212211</v>
          </cell>
        </row>
        <row r="1683">
          <cell r="A1683">
            <v>3641.0030000000002</v>
          </cell>
          <cell r="D1683">
            <v>1.0100171646582097</v>
          </cell>
        </row>
        <row r="1684">
          <cell r="A1684">
            <v>3642.9319999999998</v>
          </cell>
          <cell r="D1684">
            <v>1.0099970655843025</v>
          </cell>
        </row>
        <row r="1685">
          <cell r="A1685">
            <v>3644.86</v>
          </cell>
          <cell r="D1685">
            <v>1.0099132305551446</v>
          </cell>
        </row>
        <row r="1686">
          <cell r="A1686">
            <v>3646.7890000000002</v>
          </cell>
          <cell r="D1686">
            <v>1.0096338474027966</v>
          </cell>
        </row>
        <row r="1687">
          <cell r="A1687">
            <v>3648.7170000000001</v>
          </cell>
          <cell r="D1687">
            <v>1.0094631358170316</v>
          </cell>
        </row>
        <row r="1688">
          <cell r="A1688">
            <v>3650.6460000000002</v>
          </cell>
          <cell r="D1688">
            <v>1.0095769308957376</v>
          </cell>
        </row>
        <row r="1689">
          <cell r="A1689">
            <v>3652.5740000000001</v>
          </cell>
          <cell r="D1689">
            <v>1.0098561466859735</v>
          </cell>
        </row>
        <row r="1690">
          <cell r="A1690">
            <v>3654.502</v>
          </cell>
          <cell r="D1690">
            <v>1.0098141968147196</v>
          </cell>
        </row>
        <row r="1691">
          <cell r="A1691">
            <v>3656.431</v>
          </cell>
          <cell r="D1691">
            <v>1.0097396046371354</v>
          </cell>
        </row>
        <row r="1692">
          <cell r="A1692">
            <v>3658.3589999999999</v>
          </cell>
          <cell r="D1692">
            <v>1.0098078571379159</v>
          </cell>
        </row>
        <row r="1693">
          <cell r="A1693">
            <v>3660.288</v>
          </cell>
          <cell r="D1693">
            <v>1.0098595474840899</v>
          </cell>
        </row>
        <row r="1694">
          <cell r="A1694">
            <v>3662.2170000000001</v>
          </cell>
          <cell r="D1694">
            <v>1.0098323254786947</v>
          </cell>
        </row>
        <row r="1695">
          <cell r="A1695">
            <v>3664.145</v>
          </cell>
          <cell r="D1695">
            <v>1.009828424825737</v>
          </cell>
        </row>
        <row r="1696">
          <cell r="A1696">
            <v>3666.0729999999999</v>
          </cell>
          <cell r="D1696">
            <v>1.0097511749378139</v>
          </cell>
        </row>
        <row r="1697">
          <cell r="A1697">
            <v>3668.002</v>
          </cell>
          <cell r="D1697">
            <v>1.009533635433103</v>
          </cell>
        </row>
        <row r="1698">
          <cell r="A1698">
            <v>3669.93</v>
          </cell>
          <cell r="D1698">
            <v>1.009309466157261</v>
          </cell>
        </row>
        <row r="1699">
          <cell r="A1699">
            <v>3671.8589999999999</v>
          </cell>
          <cell r="D1699">
            <v>1.0094522505852652</v>
          </cell>
        </row>
        <row r="1700">
          <cell r="A1700">
            <v>3673.788</v>
          </cell>
          <cell r="D1700">
            <v>1.0093143575939219</v>
          </cell>
        </row>
        <row r="1701">
          <cell r="A1701">
            <v>3675.7159999999999</v>
          </cell>
          <cell r="D1701">
            <v>1.0091623838702197</v>
          </cell>
        </row>
        <row r="1702">
          <cell r="A1702">
            <v>3677.645</v>
          </cell>
          <cell r="D1702">
            <v>1.0093539777845764</v>
          </cell>
        </row>
        <row r="1703">
          <cell r="A1703">
            <v>3679.5729999999999</v>
          </cell>
          <cell r="D1703">
            <v>1.0094770915856801</v>
          </cell>
        </row>
        <row r="1704">
          <cell r="A1704">
            <v>3681.5010000000002</v>
          </cell>
          <cell r="D1704">
            <v>1.0095325933250188</v>
          </cell>
        </row>
        <row r="1705">
          <cell r="A1705">
            <v>3683.43</v>
          </cell>
          <cell r="D1705">
            <v>1.0095532123372208</v>
          </cell>
        </row>
        <row r="1706">
          <cell r="A1706">
            <v>3685.3580000000002</v>
          </cell>
          <cell r="D1706">
            <v>1.0094693103632182</v>
          </cell>
        </row>
        <row r="1707">
          <cell r="A1707">
            <v>3687.2869999999998</v>
          </cell>
          <cell r="D1707">
            <v>1.0092689578316654</v>
          </cell>
        </row>
        <row r="1708">
          <cell r="A1708">
            <v>3689.2150000000001</v>
          </cell>
          <cell r="D1708">
            <v>1.0091199921629901</v>
          </cell>
        </row>
        <row r="1709">
          <cell r="A1709">
            <v>3691.1439999999998</v>
          </cell>
          <cell r="D1709">
            <v>1.0093393414100058</v>
          </cell>
        </row>
        <row r="1710">
          <cell r="A1710">
            <v>3693.0729999999999</v>
          </cell>
          <cell r="D1710">
            <v>1.0095318368482724</v>
          </cell>
        </row>
        <row r="1711">
          <cell r="A1711">
            <v>3695.0010000000002</v>
          </cell>
          <cell r="D1711">
            <v>1.0096554527357122</v>
          </cell>
        </row>
        <row r="1712">
          <cell r="A1712">
            <v>3696.9290000000001</v>
          </cell>
          <cell r="D1712">
            <v>1.0097279740860969</v>
          </cell>
        </row>
        <row r="1713">
          <cell r="A1713">
            <v>3698.8580000000002</v>
          </cell>
          <cell r="D1713">
            <v>1.0097901859303804</v>
          </cell>
        </row>
        <row r="1714">
          <cell r="A1714">
            <v>3700.7860000000001</v>
          </cell>
          <cell r="D1714">
            <v>1.0097453217268824</v>
          </cell>
        </row>
        <row r="1715">
          <cell r="A1715">
            <v>3702.7150000000001</v>
          </cell>
          <cell r="D1715">
            <v>1.0098786914782114</v>
          </cell>
        </row>
        <row r="1716">
          <cell r="A1716">
            <v>3704.6439999999998</v>
          </cell>
          <cell r="D1716">
            <v>1.0100648539341588</v>
          </cell>
        </row>
        <row r="1717">
          <cell r="A1717">
            <v>3706.5720000000001</v>
          </cell>
          <cell r="D1717">
            <v>1.0101681721446518</v>
          </cell>
        </row>
        <row r="1718">
          <cell r="A1718">
            <v>3708.5</v>
          </cell>
          <cell r="D1718">
            <v>1.010081366995879</v>
          </cell>
        </row>
        <row r="1719">
          <cell r="A1719">
            <v>3710.4290000000001</v>
          </cell>
          <cell r="D1719">
            <v>1.0100615914887217</v>
          </cell>
        </row>
        <row r="1720">
          <cell r="A1720">
            <v>3712.357</v>
          </cell>
          <cell r="D1720">
            <v>1.0102616472314625</v>
          </cell>
        </row>
        <row r="1721">
          <cell r="A1721">
            <v>3714.2860000000001</v>
          </cell>
          <cell r="D1721">
            <v>1.0106467876181493</v>
          </cell>
        </row>
        <row r="1722">
          <cell r="A1722">
            <v>3716.2139999999999</v>
          </cell>
          <cell r="D1722">
            <v>1.0108463234225953</v>
          </cell>
        </row>
        <row r="1723">
          <cell r="A1723">
            <v>3718.143</v>
          </cell>
          <cell r="D1723">
            <v>1.0110357103885679</v>
          </cell>
        </row>
        <row r="1724">
          <cell r="A1724">
            <v>3720.0709999999999</v>
          </cell>
          <cell r="D1724">
            <v>1.0111974000407471</v>
          </cell>
        </row>
        <row r="1725">
          <cell r="A1725">
            <v>3722</v>
          </cell>
          <cell r="D1725">
            <v>1.0115129624187262</v>
          </cell>
        </row>
        <row r="1726">
          <cell r="A1726">
            <v>3723.9279999999999</v>
          </cell>
          <cell r="D1726">
            <v>1.0119097645973791</v>
          </cell>
        </row>
        <row r="1727">
          <cell r="A1727">
            <v>3725.857</v>
          </cell>
          <cell r="D1727">
            <v>1.0125204109253094</v>
          </cell>
        </row>
        <row r="1728">
          <cell r="A1728">
            <v>3727.7849999999999</v>
          </cell>
          <cell r="D1728">
            <v>1.0133482999691383</v>
          </cell>
        </row>
        <row r="1729">
          <cell r="A1729">
            <v>3729.7139999999999</v>
          </cell>
          <cell r="D1729">
            <v>1.0141280065766616</v>
          </cell>
        </row>
        <row r="1730">
          <cell r="A1730">
            <v>3731.6419999999998</v>
          </cell>
          <cell r="D1730">
            <v>1.0149484290387991</v>
          </cell>
        </row>
        <row r="1731">
          <cell r="A1731">
            <v>3733.5709999999999</v>
          </cell>
          <cell r="D1731">
            <v>1.0160926213168899</v>
          </cell>
        </row>
        <row r="1732">
          <cell r="A1732">
            <v>3735.5</v>
          </cell>
          <cell r="D1732">
            <v>1.0175602821591319</v>
          </cell>
        </row>
        <row r="1733">
          <cell r="A1733">
            <v>3737.4279999999999</v>
          </cell>
          <cell r="D1733">
            <v>1.0193472386701987</v>
          </cell>
        </row>
        <row r="1734">
          <cell r="A1734">
            <v>3739.3560000000002</v>
          </cell>
          <cell r="D1734">
            <v>1.0204022425630415</v>
          </cell>
        </row>
        <row r="1735">
          <cell r="A1735">
            <v>3741.2849999999999</v>
          </cell>
          <cell r="D1735">
            <v>1.0204720638046854</v>
          </cell>
        </row>
        <row r="1736">
          <cell r="A1736">
            <v>3743.2130000000002</v>
          </cell>
          <cell r="D1736">
            <v>1.0186794415282525</v>
          </cell>
        </row>
        <row r="1737">
          <cell r="A1737">
            <v>3745.1419999999998</v>
          </cell>
          <cell r="D1737">
            <v>1.0118311936645183</v>
          </cell>
        </row>
        <row r="1738">
          <cell r="A1738">
            <v>3747.07</v>
          </cell>
          <cell r="D1738">
            <v>1.0080055702573874</v>
          </cell>
        </row>
        <row r="1739">
          <cell r="A1739">
            <v>3748.9989999999998</v>
          </cell>
          <cell r="D1739">
            <v>1.0048152846684479</v>
          </cell>
        </row>
        <row r="1740">
          <cell r="A1740">
            <v>3750.9270000000001</v>
          </cell>
          <cell r="D1740">
            <v>1.0027064037876501</v>
          </cell>
        </row>
        <row r="1741">
          <cell r="A1741">
            <v>3752.8560000000002</v>
          </cell>
          <cell r="D1741">
            <v>1.0019005889137997</v>
          </cell>
        </row>
        <row r="1742">
          <cell r="A1742">
            <v>3754.7840000000001</v>
          </cell>
          <cell r="D1742">
            <v>1.0016187281327453</v>
          </cell>
        </row>
        <row r="1743">
          <cell r="A1743">
            <v>3756.7130000000002</v>
          </cell>
          <cell r="D1743">
            <v>1.0013226319767408</v>
          </cell>
        </row>
        <row r="1744">
          <cell r="A1744">
            <v>3758.6410000000001</v>
          </cell>
          <cell r="D1744">
            <v>1.0011039019695396</v>
          </cell>
        </row>
        <row r="1745">
          <cell r="A1745">
            <v>3760.57</v>
          </cell>
          <cell r="D1745">
            <v>1.0009288592754648</v>
          </cell>
        </row>
        <row r="1746">
          <cell r="A1746">
            <v>3762.498</v>
          </cell>
          <cell r="D1746">
            <v>1.0008579823136183</v>
          </cell>
        </row>
        <row r="1747">
          <cell r="A1747">
            <v>3764.4270000000001</v>
          </cell>
          <cell r="D1747">
            <v>1.000745501362216</v>
          </cell>
        </row>
        <row r="1748">
          <cell r="A1748">
            <v>3766.355</v>
          </cell>
          <cell r="D1748">
            <v>1.0006714764306168</v>
          </cell>
        </row>
        <row r="1749">
          <cell r="A1749">
            <v>3768.2840000000001</v>
          </cell>
          <cell r="D1749">
            <v>1.0005858791899942</v>
          </cell>
        </row>
        <row r="1750">
          <cell r="A1750">
            <v>3770.212</v>
          </cell>
          <cell r="D1750">
            <v>1.0005304142703202</v>
          </cell>
        </row>
        <row r="1751">
          <cell r="A1751">
            <v>3772.1410000000001</v>
          </cell>
          <cell r="D1751">
            <v>1.0005004600226586</v>
          </cell>
        </row>
        <row r="1752">
          <cell r="A1752">
            <v>3774.069</v>
          </cell>
          <cell r="D1752">
            <v>1.0004798684578429</v>
          </cell>
        </row>
        <row r="1753">
          <cell r="A1753">
            <v>3775.998</v>
          </cell>
          <cell r="D1753">
            <v>1.0004348373385319</v>
          </cell>
        </row>
        <row r="1754">
          <cell r="A1754">
            <v>3777.9259999999999</v>
          </cell>
          <cell r="D1754">
            <v>1.0003962940672808</v>
          </cell>
        </row>
        <row r="1755">
          <cell r="A1755">
            <v>3779.855</v>
          </cell>
          <cell r="D1755">
            <v>1.0003578851320185</v>
          </cell>
        </row>
        <row r="1756">
          <cell r="A1756">
            <v>3781.7829999999999</v>
          </cell>
          <cell r="D1756">
            <v>1.0003562617195318</v>
          </cell>
        </row>
        <row r="1757">
          <cell r="A1757">
            <v>3783.712</v>
          </cell>
          <cell r="D1757">
            <v>1.0003251406232252</v>
          </cell>
        </row>
        <row r="1758">
          <cell r="A1758">
            <v>3785.64</v>
          </cell>
          <cell r="D1758">
            <v>1.000306137213278</v>
          </cell>
        </row>
        <row r="1759">
          <cell r="A1759">
            <v>3787.569</v>
          </cell>
          <cell r="D1759">
            <v>1.0002940369325783</v>
          </cell>
        </row>
        <row r="1760">
          <cell r="A1760">
            <v>3789.4969999999998</v>
          </cell>
          <cell r="D1760">
            <v>1.0002910237451133</v>
          </cell>
        </row>
        <row r="1761">
          <cell r="A1761">
            <v>3791.4259999999999</v>
          </cell>
          <cell r="D1761">
            <v>1.0002745323288929</v>
          </cell>
        </row>
        <row r="1762">
          <cell r="A1762">
            <v>3793.3539999999998</v>
          </cell>
          <cell r="D1762">
            <v>1.0002598870283428</v>
          </cell>
        </row>
        <row r="1763">
          <cell r="A1763">
            <v>3795.2829999999999</v>
          </cell>
          <cell r="D1763">
            <v>1.0002293697745364</v>
          </cell>
        </row>
        <row r="1764">
          <cell r="A1764">
            <v>3797.2109999999998</v>
          </cell>
          <cell r="D1764">
            <v>1.0002197545980509</v>
          </cell>
        </row>
        <row r="1765">
          <cell r="A1765">
            <v>3799.14</v>
          </cell>
          <cell r="D1765">
            <v>1.0002040041273728</v>
          </cell>
        </row>
        <row r="1766">
          <cell r="A1766">
            <v>3801.0680000000002</v>
          </cell>
          <cell r="D1766">
            <v>1.0001708217546645</v>
          </cell>
        </row>
        <row r="1767">
          <cell r="A1767">
            <v>3802.9969999999998</v>
          </cell>
          <cell r="D1767">
            <v>1.0001771835009521</v>
          </cell>
        </row>
        <row r="1768">
          <cell r="A1768">
            <v>3804.9250000000002</v>
          </cell>
          <cell r="D1768">
            <v>1.0001814893041105</v>
          </cell>
        </row>
        <row r="1769">
          <cell r="A1769">
            <v>3806.8539999999998</v>
          </cell>
          <cell r="D1769">
            <v>1.0001618230286249</v>
          </cell>
        </row>
        <row r="1770">
          <cell r="A1770">
            <v>3808.7820000000002</v>
          </cell>
          <cell r="D1770">
            <v>1.0001803187065541</v>
          </cell>
        </row>
        <row r="1771">
          <cell r="A1771">
            <v>3810.7109999999998</v>
          </cell>
          <cell r="D1771">
            <v>1.0001856052516891</v>
          </cell>
        </row>
        <row r="1772">
          <cell r="A1772">
            <v>3812.6390000000001</v>
          </cell>
          <cell r="D1772">
            <v>1.0001812352261095</v>
          </cell>
        </row>
        <row r="1773">
          <cell r="A1773">
            <v>3814.5680000000002</v>
          </cell>
          <cell r="D1773">
            <v>1.0001539217963711</v>
          </cell>
        </row>
        <row r="1774">
          <cell r="A1774">
            <v>3816.4960000000001</v>
          </cell>
          <cell r="D1774">
            <v>1.0001447329692872</v>
          </cell>
        </row>
        <row r="1775">
          <cell r="A1775">
            <v>3818.4250000000002</v>
          </cell>
          <cell r="D1775">
            <v>1.0001445874758246</v>
          </cell>
        </row>
        <row r="1776">
          <cell r="A1776">
            <v>3820.3530000000001</v>
          </cell>
          <cell r="D1776">
            <v>1.00011868301192</v>
          </cell>
        </row>
        <row r="1777">
          <cell r="A1777">
            <v>3822.2820000000002</v>
          </cell>
          <cell r="D1777">
            <v>1.0001285579567183</v>
          </cell>
        </row>
        <row r="1778">
          <cell r="A1778">
            <v>3824.21</v>
          </cell>
          <cell r="D1778">
            <v>1.0001479826505739</v>
          </cell>
        </row>
        <row r="1779">
          <cell r="A1779">
            <v>3826.1390000000001</v>
          </cell>
          <cell r="D1779">
            <v>1.0001440102327426</v>
          </cell>
        </row>
        <row r="1780">
          <cell r="A1780">
            <v>3828.067</v>
          </cell>
          <cell r="D1780">
            <v>1.0001489701539799</v>
          </cell>
        </row>
        <row r="1781">
          <cell r="A1781">
            <v>3829.9960000000001</v>
          </cell>
          <cell r="D1781">
            <v>1.0001401264945158</v>
          </cell>
        </row>
        <row r="1782">
          <cell r="A1782">
            <v>3831.924</v>
          </cell>
          <cell r="D1782">
            <v>1.0001301743399964</v>
          </cell>
        </row>
        <row r="1783">
          <cell r="A1783">
            <v>3833.8530000000001</v>
          </cell>
          <cell r="D1783">
            <v>1.0001215619303412</v>
          </cell>
        </row>
        <row r="1784">
          <cell r="A1784">
            <v>3835.7809999999999</v>
          </cell>
          <cell r="D1784">
            <v>1.0001095825074013</v>
          </cell>
        </row>
        <row r="1785">
          <cell r="A1785">
            <v>3837.71</v>
          </cell>
          <cell r="D1785">
            <v>1.0000959658367068</v>
          </cell>
        </row>
        <row r="1786">
          <cell r="A1786">
            <v>3839.6379999999999</v>
          </cell>
          <cell r="D1786">
            <v>1.000099424095815</v>
          </cell>
        </row>
        <row r="1787">
          <cell r="A1787">
            <v>3841.567</v>
          </cell>
          <cell r="D1787">
            <v>1.0001071026918298</v>
          </cell>
        </row>
        <row r="1788">
          <cell r="A1788">
            <v>3843.4949999999999</v>
          </cell>
          <cell r="D1788">
            <v>1.0001115396399394</v>
          </cell>
        </row>
        <row r="1789">
          <cell r="A1789">
            <v>3845.424</v>
          </cell>
          <cell r="D1789">
            <v>1.0001183497604824</v>
          </cell>
        </row>
        <row r="1790">
          <cell r="A1790">
            <v>3847.3519999999999</v>
          </cell>
          <cell r="D1790">
            <v>1.0001208297099435</v>
          </cell>
        </row>
        <row r="1791">
          <cell r="A1791">
            <v>3849.2809999999999</v>
          </cell>
          <cell r="D1791">
            <v>1.0001080733474497</v>
          </cell>
        </row>
        <row r="1792">
          <cell r="A1792">
            <v>3851.2089999999998</v>
          </cell>
          <cell r="D1792">
            <v>1.0000812934234946</v>
          </cell>
        </row>
        <row r="1793">
          <cell r="A1793">
            <v>3853.1379999999999</v>
          </cell>
          <cell r="D1793">
            <v>1.0000563520950725</v>
          </cell>
        </row>
        <row r="1794">
          <cell r="A1794">
            <v>3855.0659999999998</v>
          </cell>
          <cell r="D1794">
            <v>1.0000833244185114</v>
          </cell>
        </row>
        <row r="1795">
          <cell r="A1795">
            <v>3856.9949999999999</v>
          </cell>
          <cell r="D1795">
            <v>1.0000932738729222</v>
          </cell>
        </row>
        <row r="1796">
          <cell r="A1796">
            <v>3858.9229999999998</v>
          </cell>
          <cell r="D1796">
            <v>1.0000985212553231</v>
          </cell>
        </row>
        <row r="1797">
          <cell r="A1797">
            <v>3860.8519999999999</v>
          </cell>
          <cell r="D1797">
            <v>1.0000886914536649</v>
          </cell>
        </row>
        <row r="1798">
          <cell r="A1798">
            <v>3862.78</v>
          </cell>
          <cell r="D1798">
            <v>1.0000735217295156</v>
          </cell>
        </row>
        <row r="1799">
          <cell r="A1799">
            <v>3864.7089999999998</v>
          </cell>
          <cell r="D1799">
            <v>1.0000653539675197</v>
          </cell>
        </row>
        <row r="1800">
          <cell r="A1800">
            <v>3866.6370000000002</v>
          </cell>
          <cell r="D1800">
            <v>1.000072922840934</v>
          </cell>
        </row>
        <row r="1801">
          <cell r="A1801">
            <v>3868.5659999999998</v>
          </cell>
          <cell r="D1801">
            <v>1.0000593026444775</v>
          </cell>
        </row>
        <row r="1802">
          <cell r="A1802">
            <v>3870.4940000000001</v>
          </cell>
          <cell r="D1802">
            <v>1.0000551855588367</v>
          </cell>
        </row>
        <row r="1803">
          <cell r="A1803">
            <v>3872.4229999999998</v>
          </cell>
          <cell r="D1803">
            <v>1.0000583084019574</v>
          </cell>
        </row>
        <row r="1804">
          <cell r="A1804">
            <v>3874.3510000000001</v>
          </cell>
          <cell r="D1804">
            <v>1.0000569886066568</v>
          </cell>
        </row>
        <row r="1805">
          <cell r="A1805">
            <v>3876.28</v>
          </cell>
          <cell r="D1805">
            <v>1.000064023885028</v>
          </cell>
        </row>
        <row r="1806">
          <cell r="A1806">
            <v>3878.2080000000001</v>
          </cell>
          <cell r="D1806">
            <v>1.0000593779797429</v>
          </cell>
        </row>
        <row r="1807">
          <cell r="A1807">
            <v>3880.1370000000002</v>
          </cell>
          <cell r="D1807">
            <v>1.0000490449760013</v>
          </cell>
        </row>
        <row r="1808">
          <cell r="A1808">
            <v>3882.0650000000001</v>
          </cell>
          <cell r="D1808">
            <v>1.0000515107777852</v>
          </cell>
        </row>
        <row r="1809">
          <cell r="A1809">
            <v>3883.9940000000001</v>
          </cell>
          <cell r="D1809">
            <v>1.0000443706414721</v>
          </cell>
        </row>
        <row r="1810">
          <cell r="A1810">
            <v>3885.922</v>
          </cell>
          <cell r="D1810">
            <v>1.0000402408363107</v>
          </cell>
        </row>
        <row r="1811">
          <cell r="A1811">
            <v>3887.8510000000001</v>
          </cell>
          <cell r="D1811">
            <v>1.0000462749545278</v>
          </cell>
        </row>
        <row r="1812">
          <cell r="A1812">
            <v>3889.779</v>
          </cell>
          <cell r="D1812">
            <v>1.0000404643651475</v>
          </cell>
        </row>
        <row r="1813">
          <cell r="A1813">
            <v>3891.7080000000001</v>
          </cell>
          <cell r="D1813">
            <v>1.0000335387424322</v>
          </cell>
        </row>
        <row r="1814">
          <cell r="A1814">
            <v>3893.636</v>
          </cell>
          <cell r="D1814">
            <v>1.0000364266537776</v>
          </cell>
        </row>
        <row r="1815">
          <cell r="A1815">
            <v>3895.5650000000001</v>
          </cell>
          <cell r="D1815">
            <v>1.0000362814280943</v>
          </cell>
        </row>
        <row r="1816">
          <cell r="A1816">
            <v>3897.4929999999999</v>
          </cell>
          <cell r="D1816">
            <v>1.0000299585098167</v>
          </cell>
        </row>
        <row r="1817">
          <cell r="A1817">
            <v>3899.422</v>
          </cell>
          <cell r="D1817">
            <v>1.0000220447008581</v>
          </cell>
        </row>
        <row r="1818">
          <cell r="A1818">
            <v>3901.35</v>
          </cell>
          <cell r="D1818">
            <v>1.0000195434919457</v>
          </cell>
        </row>
        <row r="1819">
          <cell r="A1819">
            <v>3903.279</v>
          </cell>
          <cell r="D1819">
            <v>1.0000174077081634</v>
          </cell>
        </row>
        <row r="1820">
          <cell r="A1820">
            <v>3905.2069999999999</v>
          </cell>
          <cell r="D1820">
            <v>1.0000194910852898</v>
          </cell>
        </row>
        <row r="1821">
          <cell r="A1821">
            <v>3907.136</v>
          </cell>
          <cell r="D1821">
            <v>1.0000224066403931</v>
          </cell>
        </row>
        <row r="1822">
          <cell r="A1822">
            <v>3909.0639999999999</v>
          </cell>
          <cell r="D1822">
            <v>1.00002256753117</v>
          </cell>
        </row>
        <row r="1823">
          <cell r="A1823">
            <v>3910.9929999999999</v>
          </cell>
          <cell r="D1823">
            <v>1.0000213572018484</v>
          </cell>
        </row>
        <row r="1824">
          <cell r="A1824">
            <v>3912.9209999999998</v>
          </cell>
          <cell r="D1824">
            <v>1.0000210923368014</v>
          </cell>
        </row>
        <row r="1825">
          <cell r="A1825">
            <v>3914.85</v>
          </cell>
          <cell r="D1825">
            <v>1.000017697766787</v>
          </cell>
        </row>
        <row r="1826">
          <cell r="A1826">
            <v>3916.7779999999998</v>
          </cell>
          <cell r="D1826">
            <v>1.0000137231866371</v>
          </cell>
        </row>
        <row r="1827">
          <cell r="A1827">
            <v>3918.7069999999999</v>
          </cell>
          <cell r="D1827">
            <v>1.0000119872577182</v>
          </cell>
        </row>
        <row r="1828">
          <cell r="A1828">
            <v>3920.6350000000002</v>
          </cell>
          <cell r="D1828">
            <v>1.0000117512101954</v>
          </cell>
        </row>
        <row r="1829">
          <cell r="A1829">
            <v>3922.5639999999999</v>
          </cell>
          <cell r="D1829">
            <v>1.0000108208018164</v>
          </cell>
        </row>
        <row r="1830">
          <cell r="A1830">
            <v>3924.4920000000002</v>
          </cell>
          <cell r="D1830">
            <v>1.000009633717976</v>
          </cell>
        </row>
        <row r="1831">
          <cell r="A1831">
            <v>3926.4209999999998</v>
          </cell>
          <cell r="D1831">
            <v>1.0000094108630506</v>
          </cell>
        </row>
        <row r="1832">
          <cell r="A1832">
            <v>3928.3490000000002</v>
          </cell>
          <cell r="D1832">
            <v>1.000008648106878</v>
          </cell>
        </row>
        <row r="1833">
          <cell r="A1833">
            <v>3930.2779999999998</v>
          </cell>
          <cell r="D1833">
            <v>1.0000070564150902</v>
          </cell>
        </row>
        <row r="1834">
          <cell r="A1834">
            <v>3932.2060000000001</v>
          </cell>
          <cell r="D1834">
            <v>1.0000061613156537</v>
          </cell>
        </row>
        <row r="1835">
          <cell r="A1835">
            <v>3934.1350000000002</v>
          </cell>
          <cell r="D1835">
            <v>1.0000060449722079</v>
          </cell>
        </row>
        <row r="1836">
          <cell r="A1836">
            <v>3936.0630000000001</v>
          </cell>
          <cell r="D1836">
            <v>1.0000058415826119</v>
          </cell>
        </row>
        <row r="1837">
          <cell r="A1837">
            <v>3937.9920000000002</v>
          </cell>
          <cell r="D1837">
            <v>1.0000050499977573</v>
          </cell>
        </row>
        <row r="1838">
          <cell r="A1838">
            <v>3939.92</v>
          </cell>
          <cell r="D1838">
            <v>1.0000039980264659</v>
          </cell>
        </row>
        <row r="1839">
          <cell r="A1839">
            <v>3941.8490000000002</v>
          </cell>
          <cell r="D1839">
            <v>1.000002867196379</v>
          </cell>
        </row>
        <row r="1840">
          <cell r="A1840">
            <v>3943.777</v>
          </cell>
          <cell r="D1840">
            <v>1.0000034312513264</v>
          </cell>
        </row>
        <row r="1841">
          <cell r="A1841">
            <v>3945.7060000000001</v>
          </cell>
          <cell r="D1841">
            <v>1.0000037032571567</v>
          </cell>
        </row>
        <row r="1842">
          <cell r="A1842">
            <v>3947.634</v>
          </cell>
          <cell r="D1842">
            <v>1.000002948753052</v>
          </cell>
        </row>
        <row r="1843">
          <cell r="A1843">
            <v>3949.5630000000001</v>
          </cell>
          <cell r="D1843">
            <v>1.0000019723044713</v>
          </cell>
        </row>
        <row r="1844">
          <cell r="A1844">
            <v>3951.491</v>
          </cell>
          <cell r="D1844">
            <v>1.000001506539284</v>
          </cell>
        </row>
        <row r="1845">
          <cell r="A1845">
            <v>3953.42</v>
          </cell>
          <cell r="D1845">
            <v>1.0000013240322398</v>
          </cell>
        </row>
        <row r="1846">
          <cell r="A1846">
            <v>3955.348</v>
          </cell>
          <cell r="D1846">
            <v>1.0000012250866435</v>
          </cell>
        </row>
        <row r="1847">
          <cell r="A1847">
            <v>3957.277</v>
          </cell>
          <cell r="D1847">
            <v>1.0000008996262468</v>
          </cell>
        </row>
        <row r="1848">
          <cell r="A1848">
            <v>3959.2049999999999</v>
          </cell>
          <cell r="D1848">
            <v>1.0000008119987922</v>
          </cell>
        </row>
        <row r="1849">
          <cell r="A1849">
            <v>3961.134</v>
          </cell>
          <cell r="D1849">
            <v>1.0000005973269817</v>
          </cell>
        </row>
        <row r="1850">
          <cell r="A1850">
            <v>3963.0619999999999</v>
          </cell>
          <cell r="D1850">
            <v>1.0000004819870389</v>
          </cell>
        </row>
        <row r="1851">
          <cell r="A1851">
            <v>3964.99</v>
          </cell>
          <cell r="D1851">
            <v>1.0000004566499774</v>
          </cell>
        </row>
        <row r="1852">
          <cell r="A1852">
            <v>3966.9189999999999</v>
          </cell>
          <cell r="D1852">
            <v>1.0000003512430877</v>
          </cell>
        </row>
        <row r="1853">
          <cell r="A1853">
            <v>3968.848</v>
          </cell>
          <cell r="D1853">
            <v>1.0000002020173606</v>
          </cell>
        </row>
        <row r="1854">
          <cell r="A1854">
            <v>3970.7759999999998</v>
          </cell>
          <cell r="D1854">
            <v>1.0000001100511435</v>
          </cell>
        </row>
        <row r="1855">
          <cell r="A1855">
            <v>3972.7049999999999</v>
          </cell>
          <cell r="D1855">
            <v>1.0000000120997519</v>
          </cell>
        </row>
        <row r="1856">
          <cell r="A1856">
            <v>3974.6329999999998</v>
          </cell>
          <cell r="D1856">
            <v>1.0000000002374805</v>
          </cell>
        </row>
        <row r="1857">
          <cell r="A1857">
            <v>3976.5619999999999</v>
          </cell>
          <cell r="D1857">
            <v>1.000000004011768</v>
          </cell>
        </row>
        <row r="1858">
          <cell r="A1858">
            <v>3978.49</v>
          </cell>
          <cell r="D1858">
            <v>0.99999999996712219</v>
          </cell>
        </row>
        <row r="1859">
          <cell r="A1859">
            <v>3980.4180000000001</v>
          </cell>
          <cell r="D1859">
            <v>0.99999994557152039</v>
          </cell>
        </row>
        <row r="1860">
          <cell r="A1860">
            <v>3982.3470000000002</v>
          </cell>
          <cell r="D1860">
            <v>0.99999979077705337</v>
          </cell>
        </row>
        <row r="1861">
          <cell r="A1861">
            <v>3984.2759999999998</v>
          </cell>
          <cell r="D1861">
            <v>0.99999955173441823</v>
          </cell>
        </row>
        <row r="1862">
          <cell r="A1862">
            <v>3986.2040000000002</v>
          </cell>
          <cell r="D1862">
            <v>0.99999944978456035</v>
          </cell>
        </row>
        <row r="1863">
          <cell r="A1863">
            <v>3988.1329999999998</v>
          </cell>
          <cell r="D1863">
            <v>0.99999935782822891</v>
          </cell>
        </row>
        <row r="1864">
          <cell r="A1864">
            <v>3990.0610000000001</v>
          </cell>
          <cell r="D1864">
            <v>0.9999992841449391</v>
          </cell>
        </row>
        <row r="1865">
          <cell r="A1865">
            <v>3991.99</v>
          </cell>
          <cell r="D1865">
            <v>0.99999910433421013</v>
          </cell>
        </row>
        <row r="1866">
          <cell r="A1866">
            <v>3993.9180000000001</v>
          </cell>
          <cell r="D1866">
            <v>0.99999880985678047</v>
          </cell>
        </row>
        <row r="1867">
          <cell r="A1867">
            <v>3995.846</v>
          </cell>
          <cell r="D1867">
            <v>0.99999854351403761</v>
          </cell>
        </row>
        <row r="1868">
          <cell r="A1868">
            <v>3997.7750000000001</v>
          </cell>
          <cell r="D1868">
            <v>0.99999840857152866</v>
          </cell>
        </row>
        <row r="1869">
          <cell r="A1869">
            <v>3999.7040000000002</v>
          </cell>
          <cell r="D1869">
            <v>0.99999840957235409</v>
          </cell>
        </row>
        <row r="1870">
          <cell r="A1870">
            <v>4001.6320000000001</v>
          </cell>
          <cell r="D1870">
            <v>1</v>
          </cell>
        </row>
        <row r="1871">
          <cell r="D1871">
            <v>2</v>
          </cell>
        </row>
      </sheetData>
      <sheetData sheetId="3">
        <row r="2">
          <cell r="A2">
            <v>399.19900000000001</v>
          </cell>
          <cell r="D2">
            <v>2</v>
          </cell>
        </row>
        <row r="3">
          <cell r="A3">
            <v>401.1275</v>
          </cell>
          <cell r="D3">
            <v>2</v>
          </cell>
        </row>
        <row r="4">
          <cell r="A4">
            <v>403.05599999999998</v>
          </cell>
          <cell r="D4">
            <v>2</v>
          </cell>
        </row>
        <row r="5">
          <cell r="A5">
            <v>404.98450000000003</v>
          </cell>
          <cell r="D5">
            <v>2</v>
          </cell>
        </row>
        <row r="6">
          <cell r="A6">
            <v>406.91300000000001</v>
          </cell>
          <cell r="D6">
            <v>2</v>
          </cell>
        </row>
        <row r="7">
          <cell r="A7">
            <v>408.8415</v>
          </cell>
          <cell r="D7">
            <v>2</v>
          </cell>
        </row>
        <row r="8">
          <cell r="A8">
            <v>410.77</v>
          </cell>
          <cell r="D8">
            <v>2</v>
          </cell>
        </row>
        <row r="9">
          <cell r="A9">
            <v>412.69850000000002</v>
          </cell>
          <cell r="D9">
            <v>2</v>
          </cell>
        </row>
        <row r="10">
          <cell r="A10">
            <v>414.62700000000001</v>
          </cell>
          <cell r="D10">
            <v>2</v>
          </cell>
        </row>
        <row r="11">
          <cell r="A11">
            <v>416.55549999999999</v>
          </cell>
          <cell r="D11">
            <v>2</v>
          </cell>
        </row>
        <row r="12">
          <cell r="A12">
            <v>418.48399999999998</v>
          </cell>
          <cell r="D12">
            <v>2</v>
          </cell>
        </row>
        <row r="13">
          <cell r="A13">
            <v>420.41250000000002</v>
          </cell>
          <cell r="D13">
            <v>2</v>
          </cell>
        </row>
        <row r="14">
          <cell r="A14">
            <v>422.34100000000001</v>
          </cell>
          <cell r="D14">
            <v>2</v>
          </cell>
        </row>
        <row r="15">
          <cell r="A15">
            <v>424.26949999999999</v>
          </cell>
          <cell r="D15">
            <v>2</v>
          </cell>
        </row>
        <row r="16">
          <cell r="A16">
            <v>426.19799999999998</v>
          </cell>
          <cell r="D16">
            <v>2</v>
          </cell>
        </row>
        <row r="17">
          <cell r="A17">
            <v>428.12650000000002</v>
          </cell>
          <cell r="D17">
            <v>2</v>
          </cell>
        </row>
        <row r="18">
          <cell r="A18">
            <v>430.05500000000001</v>
          </cell>
          <cell r="D18">
            <v>2</v>
          </cell>
        </row>
        <row r="19">
          <cell r="A19">
            <v>431.98349999999999</v>
          </cell>
          <cell r="D19">
            <v>2</v>
          </cell>
        </row>
        <row r="20">
          <cell r="A20">
            <v>433.91199999999998</v>
          </cell>
          <cell r="D20">
            <v>2</v>
          </cell>
        </row>
        <row r="21">
          <cell r="A21">
            <v>435.84050000000002</v>
          </cell>
          <cell r="D21">
            <v>2</v>
          </cell>
        </row>
        <row r="22">
          <cell r="A22">
            <v>437.76900000000001</v>
          </cell>
          <cell r="D22">
            <v>2</v>
          </cell>
        </row>
        <row r="23">
          <cell r="A23">
            <v>439.69749999999999</v>
          </cell>
          <cell r="D23">
            <v>2</v>
          </cell>
        </row>
        <row r="24">
          <cell r="A24">
            <v>441.62599999999998</v>
          </cell>
          <cell r="D24">
            <v>2</v>
          </cell>
        </row>
        <row r="25">
          <cell r="A25">
            <v>443.55450000000002</v>
          </cell>
          <cell r="D25">
            <v>2</v>
          </cell>
        </row>
        <row r="26">
          <cell r="A26">
            <v>445.483</v>
          </cell>
          <cell r="D26">
            <v>2</v>
          </cell>
        </row>
        <row r="27">
          <cell r="A27">
            <v>447.41149999999999</v>
          </cell>
          <cell r="D27">
            <v>2</v>
          </cell>
        </row>
        <row r="28">
          <cell r="A28">
            <v>449.34</v>
          </cell>
          <cell r="D28">
            <v>2</v>
          </cell>
        </row>
        <row r="29">
          <cell r="A29">
            <v>451.26850000000002</v>
          </cell>
          <cell r="D29">
            <v>2</v>
          </cell>
        </row>
        <row r="30">
          <cell r="A30">
            <v>453.197</v>
          </cell>
          <cell r="D30">
            <v>2</v>
          </cell>
        </row>
        <row r="31">
          <cell r="A31">
            <v>455.12549999999999</v>
          </cell>
          <cell r="D31">
            <v>2</v>
          </cell>
        </row>
        <row r="32">
          <cell r="A32">
            <v>457.05399999999997</v>
          </cell>
          <cell r="D32">
            <v>2</v>
          </cell>
        </row>
        <row r="33">
          <cell r="A33">
            <v>458.98250000000002</v>
          </cell>
          <cell r="D33">
            <v>2</v>
          </cell>
        </row>
        <row r="34">
          <cell r="A34">
            <v>460.91090000000003</v>
          </cell>
          <cell r="D34">
            <v>2</v>
          </cell>
        </row>
        <row r="35">
          <cell r="A35">
            <v>462.83940000000001</v>
          </cell>
          <cell r="D35">
            <v>2</v>
          </cell>
        </row>
        <row r="36">
          <cell r="A36">
            <v>464.7679</v>
          </cell>
          <cell r="D36">
            <v>2</v>
          </cell>
        </row>
        <row r="37">
          <cell r="A37">
            <v>466.69639999999998</v>
          </cell>
          <cell r="D37">
            <v>2</v>
          </cell>
        </row>
        <row r="38">
          <cell r="A38">
            <v>468.62490000000003</v>
          </cell>
          <cell r="D38">
            <v>2</v>
          </cell>
        </row>
        <row r="39">
          <cell r="A39">
            <v>470.55340000000001</v>
          </cell>
          <cell r="D39">
            <v>2</v>
          </cell>
        </row>
        <row r="40">
          <cell r="A40">
            <v>472.4819</v>
          </cell>
          <cell r="D40">
            <v>2</v>
          </cell>
        </row>
        <row r="41">
          <cell r="A41">
            <v>474.41039999999998</v>
          </cell>
          <cell r="D41">
            <v>2</v>
          </cell>
        </row>
        <row r="42">
          <cell r="A42">
            <v>476.33890000000002</v>
          </cell>
          <cell r="D42">
            <v>2</v>
          </cell>
        </row>
        <row r="43">
          <cell r="A43">
            <v>478.26740000000001</v>
          </cell>
          <cell r="D43">
            <v>2</v>
          </cell>
        </row>
        <row r="44">
          <cell r="A44">
            <v>480.19589999999999</v>
          </cell>
          <cell r="D44">
            <v>2</v>
          </cell>
        </row>
        <row r="45">
          <cell r="A45">
            <v>482.12439999999998</v>
          </cell>
          <cell r="D45">
            <v>2</v>
          </cell>
        </row>
        <row r="46">
          <cell r="A46">
            <v>484.05290000000002</v>
          </cell>
          <cell r="D46">
            <v>2</v>
          </cell>
        </row>
        <row r="47">
          <cell r="A47">
            <v>485.98140000000001</v>
          </cell>
          <cell r="D47">
            <v>2</v>
          </cell>
        </row>
        <row r="48">
          <cell r="A48">
            <v>487.90989999999999</v>
          </cell>
          <cell r="D48">
            <v>2</v>
          </cell>
        </row>
        <row r="49">
          <cell r="A49">
            <v>489.83839999999998</v>
          </cell>
          <cell r="D49">
            <v>2</v>
          </cell>
        </row>
        <row r="50">
          <cell r="A50">
            <v>491.76690000000002</v>
          </cell>
          <cell r="D50">
            <v>2</v>
          </cell>
        </row>
        <row r="51">
          <cell r="A51">
            <v>493.69540000000001</v>
          </cell>
          <cell r="D51">
            <v>2</v>
          </cell>
        </row>
        <row r="52">
          <cell r="A52">
            <v>495.62389999999999</v>
          </cell>
          <cell r="D52">
            <v>2</v>
          </cell>
        </row>
        <row r="53">
          <cell r="A53">
            <v>497.55239999999998</v>
          </cell>
          <cell r="D53">
            <v>2</v>
          </cell>
        </row>
        <row r="54">
          <cell r="A54">
            <v>499.48090000000002</v>
          </cell>
          <cell r="D54">
            <v>2</v>
          </cell>
        </row>
        <row r="55">
          <cell r="A55">
            <v>501.40940000000001</v>
          </cell>
          <cell r="D55">
            <v>2</v>
          </cell>
        </row>
        <row r="56">
          <cell r="A56">
            <v>503.33789999999999</v>
          </cell>
          <cell r="D56">
            <v>2</v>
          </cell>
        </row>
        <row r="57">
          <cell r="A57">
            <v>505.26639999999998</v>
          </cell>
          <cell r="D57">
            <v>2</v>
          </cell>
        </row>
        <row r="58">
          <cell r="A58">
            <v>507.19490000000002</v>
          </cell>
          <cell r="D58">
            <v>2</v>
          </cell>
        </row>
        <row r="59">
          <cell r="A59">
            <v>509.1234</v>
          </cell>
          <cell r="D59">
            <v>2</v>
          </cell>
        </row>
        <row r="60">
          <cell r="A60">
            <v>511.05189999999999</v>
          </cell>
          <cell r="D60">
            <v>2</v>
          </cell>
        </row>
        <row r="61">
          <cell r="A61">
            <v>512.98030000000006</v>
          </cell>
          <cell r="D61">
            <v>2</v>
          </cell>
        </row>
        <row r="62">
          <cell r="A62">
            <v>514.90890000000002</v>
          </cell>
          <cell r="D62">
            <v>2</v>
          </cell>
        </row>
        <row r="63">
          <cell r="A63">
            <v>516.8374</v>
          </cell>
          <cell r="D63">
            <v>2</v>
          </cell>
        </row>
        <row r="64">
          <cell r="A64">
            <v>518.76589999999999</v>
          </cell>
          <cell r="D64">
            <v>2</v>
          </cell>
        </row>
        <row r="65">
          <cell r="A65">
            <v>520.6943</v>
          </cell>
          <cell r="D65">
            <v>2</v>
          </cell>
        </row>
        <row r="66">
          <cell r="A66">
            <v>522.62289999999996</v>
          </cell>
          <cell r="D66">
            <v>2</v>
          </cell>
        </row>
        <row r="67">
          <cell r="A67">
            <v>524.55139999999994</v>
          </cell>
          <cell r="D67">
            <v>2</v>
          </cell>
        </row>
        <row r="68">
          <cell r="A68">
            <v>526.47990000000004</v>
          </cell>
          <cell r="D68">
            <v>2</v>
          </cell>
        </row>
        <row r="69">
          <cell r="A69">
            <v>528.40830000000005</v>
          </cell>
          <cell r="D69">
            <v>2</v>
          </cell>
        </row>
        <row r="70">
          <cell r="A70">
            <v>530.33690000000001</v>
          </cell>
          <cell r="D70">
            <v>2</v>
          </cell>
        </row>
        <row r="71">
          <cell r="A71">
            <v>532.2654</v>
          </cell>
          <cell r="D71">
            <v>2</v>
          </cell>
        </row>
        <row r="72">
          <cell r="A72">
            <v>534.19380000000001</v>
          </cell>
          <cell r="D72">
            <v>2</v>
          </cell>
        </row>
        <row r="73">
          <cell r="A73">
            <v>536.1223</v>
          </cell>
          <cell r="D73">
            <v>2</v>
          </cell>
        </row>
        <row r="74">
          <cell r="A74">
            <v>538.05079999999998</v>
          </cell>
          <cell r="D74">
            <v>2</v>
          </cell>
        </row>
        <row r="75">
          <cell r="A75">
            <v>539.97940000000006</v>
          </cell>
          <cell r="D75">
            <v>2</v>
          </cell>
        </row>
        <row r="76">
          <cell r="A76">
            <v>541.90779999999995</v>
          </cell>
          <cell r="D76">
            <v>2</v>
          </cell>
        </row>
        <row r="77">
          <cell r="A77">
            <v>543.83630000000005</v>
          </cell>
          <cell r="D77">
            <v>2</v>
          </cell>
        </row>
        <row r="78">
          <cell r="A78">
            <v>545.76480000000004</v>
          </cell>
          <cell r="D78">
            <v>2</v>
          </cell>
        </row>
        <row r="79">
          <cell r="A79">
            <v>547.6934</v>
          </cell>
          <cell r="D79">
            <v>2</v>
          </cell>
        </row>
        <row r="80">
          <cell r="A80">
            <v>549.62180000000001</v>
          </cell>
          <cell r="D80">
            <v>2</v>
          </cell>
        </row>
        <row r="81">
          <cell r="A81">
            <v>551.55029999999999</v>
          </cell>
          <cell r="D81">
            <v>2</v>
          </cell>
        </row>
        <row r="82">
          <cell r="A82">
            <v>553.47879999999998</v>
          </cell>
          <cell r="D82">
            <v>2</v>
          </cell>
        </row>
        <row r="83">
          <cell r="A83">
            <v>555.40729999999996</v>
          </cell>
          <cell r="D83">
            <v>2</v>
          </cell>
        </row>
        <row r="84">
          <cell r="A84">
            <v>557.33579999999995</v>
          </cell>
          <cell r="D84">
            <v>2</v>
          </cell>
        </row>
        <row r="85">
          <cell r="A85">
            <v>559.26430000000005</v>
          </cell>
          <cell r="D85">
            <v>2</v>
          </cell>
        </row>
        <row r="86">
          <cell r="A86">
            <v>561.19280000000003</v>
          </cell>
          <cell r="D86">
            <v>2</v>
          </cell>
        </row>
        <row r="87">
          <cell r="A87">
            <v>563.12130000000002</v>
          </cell>
          <cell r="D87">
            <v>2</v>
          </cell>
        </row>
        <row r="88">
          <cell r="A88">
            <v>565.0498</v>
          </cell>
          <cell r="D88">
            <v>2</v>
          </cell>
        </row>
        <row r="89">
          <cell r="A89">
            <v>566.97829999999999</v>
          </cell>
          <cell r="D89">
            <v>2</v>
          </cell>
        </row>
        <row r="90">
          <cell r="A90">
            <v>568.90679999999998</v>
          </cell>
          <cell r="D90">
            <v>2</v>
          </cell>
        </row>
        <row r="91">
          <cell r="A91">
            <v>570.83529999999996</v>
          </cell>
          <cell r="D91">
            <v>2</v>
          </cell>
        </row>
        <row r="92">
          <cell r="A92">
            <v>572.76379999999995</v>
          </cell>
          <cell r="D92">
            <v>2</v>
          </cell>
        </row>
        <row r="93">
          <cell r="A93">
            <v>574.69230000000005</v>
          </cell>
          <cell r="D93">
            <v>2</v>
          </cell>
        </row>
        <row r="94">
          <cell r="A94">
            <v>576.62080000000003</v>
          </cell>
          <cell r="D94">
            <v>2</v>
          </cell>
        </row>
        <row r="95">
          <cell r="A95">
            <v>578.54930000000002</v>
          </cell>
          <cell r="D95">
            <v>2</v>
          </cell>
        </row>
        <row r="96">
          <cell r="A96">
            <v>580.4778</v>
          </cell>
          <cell r="D96">
            <v>2</v>
          </cell>
        </row>
        <row r="97">
          <cell r="A97">
            <v>582.40629999999999</v>
          </cell>
          <cell r="D97">
            <v>2</v>
          </cell>
        </row>
        <row r="98">
          <cell r="A98">
            <v>584.33479999999997</v>
          </cell>
          <cell r="D98">
            <v>2</v>
          </cell>
        </row>
        <row r="99">
          <cell r="A99">
            <v>586.26329999999996</v>
          </cell>
          <cell r="D99">
            <v>2</v>
          </cell>
        </row>
        <row r="100">
          <cell r="A100">
            <v>588.19179999999994</v>
          </cell>
          <cell r="D100">
            <v>2</v>
          </cell>
        </row>
        <row r="101">
          <cell r="A101">
            <v>590.12019999999995</v>
          </cell>
          <cell r="D101">
            <v>2</v>
          </cell>
        </row>
        <row r="102">
          <cell r="A102">
            <v>592.04880000000003</v>
          </cell>
          <cell r="D102">
            <v>2</v>
          </cell>
        </row>
        <row r="103">
          <cell r="A103">
            <v>593.97730000000001</v>
          </cell>
          <cell r="D103">
            <v>2</v>
          </cell>
        </row>
        <row r="104">
          <cell r="A104">
            <v>595.9058</v>
          </cell>
          <cell r="D104">
            <v>2</v>
          </cell>
        </row>
        <row r="105">
          <cell r="A105">
            <v>597.83420000000001</v>
          </cell>
          <cell r="D105">
            <v>2</v>
          </cell>
        </row>
        <row r="106">
          <cell r="A106">
            <v>599.76279999999997</v>
          </cell>
          <cell r="D106">
            <v>2</v>
          </cell>
        </row>
        <row r="107">
          <cell r="A107">
            <v>601.69129999999996</v>
          </cell>
          <cell r="D107">
            <v>2</v>
          </cell>
        </row>
        <row r="108">
          <cell r="A108">
            <v>603.61980000000005</v>
          </cell>
          <cell r="D108">
            <v>2</v>
          </cell>
        </row>
        <row r="109">
          <cell r="A109">
            <v>605.54819999999995</v>
          </cell>
          <cell r="D109">
            <v>2</v>
          </cell>
        </row>
        <row r="110">
          <cell r="A110">
            <v>607.47670000000005</v>
          </cell>
          <cell r="D110">
            <v>2</v>
          </cell>
        </row>
        <row r="111">
          <cell r="A111">
            <v>609.40530000000001</v>
          </cell>
          <cell r="D111">
            <v>2</v>
          </cell>
        </row>
        <row r="112">
          <cell r="A112">
            <v>611.33370000000002</v>
          </cell>
          <cell r="D112">
            <v>2</v>
          </cell>
        </row>
        <row r="113">
          <cell r="A113">
            <v>613.26220000000001</v>
          </cell>
          <cell r="D113">
            <v>2</v>
          </cell>
        </row>
        <row r="114">
          <cell r="A114">
            <v>615.19069999999999</v>
          </cell>
          <cell r="D114">
            <v>2</v>
          </cell>
        </row>
        <row r="115">
          <cell r="A115">
            <v>617.11929999999995</v>
          </cell>
          <cell r="D115">
            <v>2</v>
          </cell>
        </row>
        <row r="116">
          <cell r="A116">
            <v>619.04769999999996</v>
          </cell>
          <cell r="D116">
            <v>2</v>
          </cell>
        </row>
        <row r="117">
          <cell r="A117">
            <v>620.97619999999995</v>
          </cell>
          <cell r="D117">
            <v>2</v>
          </cell>
        </row>
        <row r="118">
          <cell r="A118">
            <v>622.90470000000005</v>
          </cell>
          <cell r="D118">
            <v>2</v>
          </cell>
        </row>
        <row r="119">
          <cell r="A119">
            <v>624.83330000000001</v>
          </cell>
          <cell r="D119">
            <v>2</v>
          </cell>
        </row>
        <row r="120">
          <cell r="A120">
            <v>626.76170000000002</v>
          </cell>
          <cell r="D120">
            <v>2</v>
          </cell>
        </row>
        <row r="121">
          <cell r="A121">
            <v>628.6902</v>
          </cell>
          <cell r="D121">
            <v>2</v>
          </cell>
        </row>
        <row r="122">
          <cell r="A122">
            <v>630.61869999999999</v>
          </cell>
          <cell r="D122">
            <v>2</v>
          </cell>
        </row>
        <row r="123">
          <cell r="A123">
            <v>632.54719999999998</v>
          </cell>
          <cell r="D123">
            <v>2</v>
          </cell>
        </row>
        <row r="124">
          <cell r="A124">
            <v>634.47569999999996</v>
          </cell>
          <cell r="D124">
            <v>2</v>
          </cell>
        </row>
        <row r="125">
          <cell r="A125">
            <v>636.40419999999995</v>
          </cell>
          <cell r="D125">
            <v>2</v>
          </cell>
        </row>
        <row r="126">
          <cell r="A126">
            <v>638.33270000000005</v>
          </cell>
          <cell r="D126">
            <v>2</v>
          </cell>
        </row>
        <row r="127">
          <cell r="A127">
            <v>640.26120000000003</v>
          </cell>
          <cell r="D127">
            <v>2</v>
          </cell>
        </row>
        <row r="128">
          <cell r="A128">
            <v>642.18970000000002</v>
          </cell>
          <cell r="D128">
            <v>2</v>
          </cell>
        </row>
        <row r="129">
          <cell r="A129">
            <v>644.1182</v>
          </cell>
          <cell r="D129">
            <v>2</v>
          </cell>
        </row>
        <row r="130">
          <cell r="A130">
            <v>646.04669999999999</v>
          </cell>
          <cell r="D130">
            <v>2</v>
          </cell>
        </row>
        <row r="131">
          <cell r="A131">
            <v>647.97519999999997</v>
          </cell>
          <cell r="D131">
            <v>2</v>
          </cell>
        </row>
        <row r="132">
          <cell r="A132">
            <v>649.90369999999996</v>
          </cell>
          <cell r="D132">
            <v>2.0317142254055134</v>
          </cell>
        </row>
        <row r="133">
          <cell r="A133">
            <v>651.83219999999994</v>
          </cell>
          <cell r="D133">
            <v>2.0313144892397195</v>
          </cell>
        </row>
        <row r="134">
          <cell r="A134">
            <v>653.76070000000004</v>
          </cell>
          <cell r="D134">
            <v>2.0306796965373093</v>
          </cell>
        </row>
        <row r="135">
          <cell r="A135">
            <v>655.68920000000003</v>
          </cell>
          <cell r="D135">
            <v>2.0300873700711572</v>
          </cell>
        </row>
        <row r="136">
          <cell r="A136">
            <v>657.61770000000001</v>
          </cell>
          <cell r="D136">
            <v>2.0298367742600254</v>
          </cell>
        </row>
        <row r="137">
          <cell r="A137">
            <v>659.54610000000002</v>
          </cell>
          <cell r="D137">
            <v>2.0292700575853502</v>
          </cell>
        </row>
        <row r="138">
          <cell r="A138">
            <v>661.47469999999998</v>
          </cell>
          <cell r="D138">
            <v>2.0289139881147893</v>
          </cell>
        </row>
        <row r="139">
          <cell r="A139">
            <v>663.40319999999997</v>
          </cell>
          <cell r="D139">
            <v>2.0287168960932731</v>
          </cell>
        </row>
        <row r="140">
          <cell r="A140">
            <v>665.33169999999996</v>
          </cell>
          <cell r="D140">
            <v>2.0287283171265815</v>
          </cell>
        </row>
        <row r="141">
          <cell r="A141">
            <v>667.26009999999997</v>
          </cell>
          <cell r="D141">
            <v>2.0287642308575977</v>
          </cell>
        </row>
        <row r="142">
          <cell r="A142">
            <v>669.18870000000004</v>
          </cell>
          <cell r="D142">
            <v>2.0290335338210976</v>
          </cell>
        </row>
        <row r="143">
          <cell r="A143">
            <v>671.11720000000003</v>
          </cell>
          <cell r="D143">
            <v>2.028624110618293</v>
          </cell>
        </row>
        <row r="144">
          <cell r="A144">
            <v>673.04570000000001</v>
          </cell>
          <cell r="D144">
            <v>2.0282503510508851</v>
          </cell>
        </row>
        <row r="145">
          <cell r="A145">
            <v>674.97410000000002</v>
          </cell>
          <cell r="D145">
            <v>2.0280744671379356</v>
          </cell>
        </row>
        <row r="146">
          <cell r="A146">
            <v>676.90260000000001</v>
          </cell>
          <cell r="D146">
            <v>2.0281599998399389</v>
          </cell>
        </row>
        <row r="147">
          <cell r="A147">
            <v>678.83119999999997</v>
          </cell>
          <cell r="D147">
            <v>2.0281102308115804</v>
          </cell>
        </row>
        <row r="148">
          <cell r="A148">
            <v>680.75959999999998</v>
          </cell>
          <cell r="D148">
            <v>2.0281100640811669</v>
          </cell>
        </row>
        <row r="149">
          <cell r="A149">
            <v>682.68809999999996</v>
          </cell>
          <cell r="D149">
            <v>2.0281656019818244</v>
          </cell>
        </row>
        <row r="150">
          <cell r="A150">
            <v>684.61659999999995</v>
          </cell>
          <cell r="D150">
            <v>2.0282932007670933</v>
          </cell>
        </row>
        <row r="151">
          <cell r="A151">
            <v>686.54520000000002</v>
          </cell>
          <cell r="D151">
            <v>2.0282210064981512</v>
          </cell>
        </row>
        <row r="152">
          <cell r="A152">
            <v>688.47360000000003</v>
          </cell>
          <cell r="D152">
            <v>2.028309590366717</v>
          </cell>
        </row>
        <row r="153">
          <cell r="A153">
            <v>690.40210000000002</v>
          </cell>
          <cell r="D153">
            <v>2.0284567966485851</v>
          </cell>
        </row>
        <row r="154">
          <cell r="A154">
            <v>692.3306</v>
          </cell>
          <cell r="D154">
            <v>2.0284966618903959</v>
          </cell>
        </row>
        <row r="155">
          <cell r="A155">
            <v>694.25919999999996</v>
          </cell>
          <cell r="D155">
            <v>2.0284731362290849</v>
          </cell>
        </row>
        <row r="156">
          <cell r="A156">
            <v>696.18759999999997</v>
          </cell>
          <cell r="D156">
            <v>2.0288229199630661</v>
          </cell>
        </row>
        <row r="157">
          <cell r="A157">
            <v>698.11609999999996</v>
          </cell>
          <cell r="D157">
            <v>2.0294518437549289</v>
          </cell>
        </row>
        <row r="158">
          <cell r="A158">
            <v>700.04459999999995</v>
          </cell>
          <cell r="D158">
            <v>2.029962005473426</v>
          </cell>
        </row>
        <row r="159">
          <cell r="A159">
            <v>701.97310000000004</v>
          </cell>
          <cell r="D159">
            <v>2.0300555579083071</v>
          </cell>
        </row>
        <row r="160">
          <cell r="A160">
            <v>703.90160000000003</v>
          </cell>
          <cell r="D160">
            <v>2.0302517495855916</v>
          </cell>
        </row>
        <row r="161">
          <cell r="A161">
            <v>705.83010000000002</v>
          </cell>
          <cell r="D161">
            <v>2.030669292559522</v>
          </cell>
        </row>
        <row r="162">
          <cell r="A162">
            <v>707.7586</v>
          </cell>
          <cell r="D162">
            <v>2.0310744808098296</v>
          </cell>
        </row>
        <row r="163">
          <cell r="A163">
            <v>709.68709999999999</v>
          </cell>
          <cell r="D163">
            <v>2.0312285397116829</v>
          </cell>
        </row>
        <row r="164">
          <cell r="A164">
            <v>711.61559999999997</v>
          </cell>
          <cell r="D164">
            <v>2.0318633157410515</v>
          </cell>
        </row>
        <row r="165">
          <cell r="A165">
            <v>713.54409999999996</v>
          </cell>
          <cell r="D165">
            <v>2.0326465818764707</v>
          </cell>
        </row>
        <row r="166">
          <cell r="A166">
            <v>715.47260000000006</v>
          </cell>
          <cell r="D166">
            <v>2.0332942294937433</v>
          </cell>
        </row>
        <row r="167">
          <cell r="A167">
            <v>717.40110000000004</v>
          </cell>
          <cell r="D167">
            <v>2.0336661550266051</v>
          </cell>
        </row>
        <row r="168">
          <cell r="A168">
            <v>719.32960000000003</v>
          </cell>
          <cell r="D168">
            <v>2.0344295302237221</v>
          </cell>
        </row>
        <row r="169">
          <cell r="A169">
            <v>721.25810000000001</v>
          </cell>
          <cell r="D169">
            <v>2.0353498821049247</v>
          </cell>
        </row>
        <row r="170">
          <cell r="A170">
            <v>723.1866</v>
          </cell>
          <cell r="D170">
            <v>2.0363288230533474</v>
          </cell>
        </row>
        <row r="171">
          <cell r="A171">
            <v>725.11509999999998</v>
          </cell>
          <cell r="D171">
            <v>2.0369094450444889</v>
          </cell>
        </row>
        <row r="172">
          <cell r="A172">
            <v>727.04359999999997</v>
          </cell>
          <cell r="D172">
            <v>2.0376857918677573</v>
          </cell>
        </row>
        <row r="173">
          <cell r="A173">
            <v>728.97199999999998</v>
          </cell>
          <cell r="D173">
            <v>2.0383474948588676</v>
          </cell>
        </row>
        <row r="174">
          <cell r="A174">
            <v>730.90060000000005</v>
          </cell>
          <cell r="D174">
            <v>2.0390699043934464</v>
          </cell>
        </row>
        <row r="175">
          <cell r="A175">
            <v>732.82910000000004</v>
          </cell>
          <cell r="D175">
            <v>2.0399576771518979</v>
          </cell>
        </row>
        <row r="176">
          <cell r="A176">
            <v>734.75760000000002</v>
          </cell>
          <cell r="D176">
            <v>2.0413915086868211</v>
          </cell>
        </row>
        <row r="177">
          <cell r="A177">
            <v>736.68600000000004</v>
          </cell>
          <cell r="D177">
            <v>2.0429389669983822</v>
          </cell>
        </row>
        <row r="178">
          <cell r="A178">
            <v>738.6146</v>
          </cell>
          <cell r="D178">
            <v>2.0443166270570781</v>
          </cell>
        </row>
        <row r="179">
          <cell r="A179">
            <v>740.54309999999998</v>
          </cell>
          <cell r="D179">
            <v>2.0454453919548574</v>
          </cell>
        </row>
        <row r="180">
          <cell r="A180">
            <v>742.47159999999997</v>
          </cell>
          <cell r="D180">
            <v>2.0469594875107249</v>
          </cell>
        </row>
        <row r="181">
          <cell r="A181">
            <v>744.4</v>
          </cell>
          <cell r="D181">
            <v>2.0481394553184167</v>
          </cell>
        </row>
        <row r="182">
          <cell r="A182">
            <v>746.32860000000005</v>
          </cell>
          <cell r="D182">
            <v>2.049444704358633</v>
          </cell>
        </row>
        <row r="183">
          <cell r="A183">
            <v>748.25710000000004</v>
          </cell>
          <cell r="D183">
            <v>2.050837803653597</v>
          </cell>
        </row>
        <row r="184">
          <cell r="A184">
            <v>750.18550000000005</v>
          </cell>
          <cell r="D184">
            <v>2.052375141429073</v>
          </cell>
        </row>
        <row r="185">
          <cell r="A185">
            <v>752.11400000000003</v>
          </cell>
          <cell r="D185">
            <v>2.0540784593309507</v>
          </cell>
        </row>
        <row r="186">
          <cell r="A186">
            <v>754.04250000000002</v>
          </cell>
          <cell r="D186">
            <v>2.0561206734708235</v>
          </cell>
        </row>
        <row r="187">
          <cell r="A187">
            <v>755.97109999999998</v>
          </cell>
          <cell r="D187">
            <v>2.0579349671357683</v>
          </cell>
        </row>
        <row r="188">
          <cell r="A188">
            <v>757.89949999999999</v>
          </cell>
          <cell r="D188">
            <v>2.0602875499399271</v>
          </cell>
        </row>
        <row r="189">
          <cell r="A189">
            <v>759.82799999999997</v>
          </cell>
          <cell r="D189">
            <v>2.0626835493436992</v>
          </cell>
        </row>
        <row r="190">
          <cell r="A190">
            <v>761.75649999999996</v>
          </cell>
          <cell r="D190">
            <v>2.0653357133544059</v>
          </cell>
        </row>
        <row r="191">
          <cell r="A191">
            <v>763.68510000000003</v>
          </cell>
          <cell r="D191">
            <v>2.0682337547055489</v>
          </cell>
        </row>
        <row r="192">
          <cell r="A192">
            <v>765.61350000000004</v>
          </cell>
          <cell r="D192">
            <v>2.0717600695999439</v>
          </cell>
        </row>
        <row r="193">
          <cell r="A193">
            <v>767.54200000000003</v>
          </cell>
          <cell r="D193">
            <v>2.0754472126509702</v>
          </cell>
        </row>
        <row r="194">
          <cell r="A194">
            <v>769.47050000000002</v>
          </cell>
          <cell r="D194">
            <v>2.0798292380453458</v>
          </cell>
        </row>
        <row r="195">
          <cell r="A195">
            <v>771.399</v>
          </cell>
          <cell r="D195">
            <v>2.0845414563501445</v>
          </cell>
        </row>
        <row r="196">
          <cell r="A196">
            <v>773.32749999999999</v>
          </cell>
          <cell r="D196">
            <v>2.0898184739298657</v>
          </cell>
        </row>
        <row r="197">
          <cell r="A197">
            <v>775.25599999999997</v>
          </cell>
          <cell r="D197">
            <v>2.0949870667218433</v>
          </cell>
        </row>
        <row r="198">
          <cell r="A198">
            <v>777.18449999999996</v>
          </cell>
          <cell r="D198">
            <v>2.1012912603585439</v>
          </cell>
        </row>
        <row r="199">
          <cell r="A199">
            <v>779.11300000000006</v>
          </cell>
          <cell r="D199">
            <v>2.1077196014609587</v>
          </cell>
        </row>
        <row r="200">
          <cell r="A200">
            <v>781.04150000000004</v>
          </cell>
          <cell r="D200">
            <v>2.1148701853675389</v>
          </cell>
        </row>
        <row r="201">
          <cell r="A201">
            <v>782.97</v>
          </cell>
          <cell r="D201">
            <v>2.1211095708926044</v>
          </cell>
        </row>
        <row r="202">
          <cell r="A202">
            <v>784.89850000000001</v>
          </cell>
          <cell r="D202">
            <v>2.1270514093221644</v>
          </cell>
        </row>
        <row r="203">
          <cell r="A203">
            <v>786.827</v>
          </cell>
          <cell r="D203">
            <v>2.1326897983995883</v>
          </cell>
        </row>
        <row r="204">
          <cell r="A204">
            <v>788.75549999999998</v>
          </cell>
          <cell r="D204">
            <v>2.1389785361269791</v>
          </cell>
        </row>
        <row r="205">
          <cell r="A205">
            <v>790.68399999999997</v>
          </cell>
          <cell r="D205">
            <v>2.1442717098837454</v>
          </cell>
        </row>
        <row r="206">
          <cell r="A206">
            <v>792.61249999999995</v>
          </cell>
          <cell r="D206">
            <v>2.1508413216653168</v>
          </cell>
        </row>
        <row r="207">
          <cell r="A207">
            <v>794.54100000000005</v>
          </cell>
          <cell r="D207">
            <v>2.1554919164093738</v>
          </cell>
        </row>
        <row r="208">
          <cell r="A208">
            <v>796.46950000000004</v>
          </cell>
          <cell r="D208">
            <v>2.1599556563792892</v>
          </cell>
        </row>
        <row r="209">
          <cell r="A209">
            <v>798.39790000000005</v>
          </cell>
          <cell r="D209">
            <v>2.1626153732777165</v>
          </cell>
        </row>
        <row r="210">
          <cell r="A210">
            <v>800.32650000000001</v>
          </cell>
          <cell r="D210">
            <v>2.1652406103266815</v>
          </cell>
        </row>
        <row r="211">
          <cell r="A211">
            <v>802.255</v>
          </cell>
          <cell r="D211">
            <v>2.1670938855622466</v>
          </cell>
        </row>
        <row r="212">
          <cell r="A212">
            <v>804.18349999999998</v>
          </cell>
          <cell r="D212">
            <v>2.1708905038026205</v>
          </cell>
        </row>
        <row r="213">
          <cell r="A213">
            <v>806.11189999999999</v>
          </cell>
          <cell r="D213">
            <v>2.1735340145048792</v>
          </cell>
        </row>
        <row r="214">
          <cell r="A214">
            <v>808.04049999999995</v>
          </cell>
          <cell r="D214">
            <v>2.1753760521105905</v>
          </cell>
        </row>
        <row r="215">
          <cell r="A215">
            <v>809.96900000000005</v>
          </cell>
          <cell r="D215">
            <v>2.1760514770147119</v>
          </cell>
        </row>
        <row r="216">
          <cell r="A216">
            <v>811.89750000000004</v>
          </cell>
          <cell r="D216">
            <v>2.1772244254720055</v>
          </cell>
        </row>
        <row r="217">
          <cell r="A217">
            <v>813.82590000000005</v>
          </cell>
          <cell r="D217">
            <v>2.1760359710862787</v>
          </cell>
        </row>
        <row r="218">
          <cell r="A218">
            <v>815.75450000000001</v>
          </cell>
          <cell r="D218">
            <v>2.1752433347016344</v>
          </cell>
        </row>
        <row r="219">
          <cell r="A219">
            <v>817.68299999999999</v>
          </cell>
          <cell r="D219">
            <v>2.1748086685142618</v>
          </cell>
        </row>
        <row r="220">
          <cell r="A220">
            <v>819.61149999999998</v>
          </cell>
          <cell r="D220">
            <v>2.1733229338016899</v>
          </cell>
        </row>
        <row r="221">
          <cell r="A221">
            <v>821.53989999999999</v>
          </cell>
          <cell r="D221">
            <v>2.1694722949074197</v>
          </cell>
        </row>
        <row r="222">
          <cell r="A222">
            <v>823.46839999999997</v>
          </cell>
          <cell r="D222">
            <v>2.1676375934398919</v>
          </cell>
        </row>
        <row r="223">
          <cell r="A223">
            <v>825.39700000000005</v>
          </cell>
          <cell r="D223">
            <v>2.1656819290575431</v>
          </cell>
        </row>
        <row r="224">
          <cell r="A224">
            <v>827.32539999999995</v>
          </cell>
          <cell r="D224">
            <v>2.1625237882617121</v>
          </cell>
        </row>
        <row r="225">
          <cell r="A225">
            <v>829.25390000000004</v>
          </cell>
          <cell r="D225">
            <v>2.1578881158896417</v>
          </cell>
        </row>
        <row r="226">
          <cell r="A226">
            <v>831.18240000000003</v>
          </cell>
          <cell r="D226">
            <v>2.1534016839104817</v>
          </cell>
        </row>
        <row r="227">
          <cell r="A227">
            <v>833.11099999999999</v>
          </cell>
          <cell r="D227">
            <v>2.1468985808907606</v>
          </cell>
        </row>
        <row r="228">
          <cell r="A228">
            <v>835.0394</v>
          </cell>
          <cell r="D228">
            <v>2.1408922011182274</v>
          </cell>
        </row>
        <row r="229">
          <cell r="A229">
            <v>836.96789999999999</v>
          </cell>
          <cell r="D229">
            <v>2.1339432943195282</v>
          </cell>
        </row>
        <row r="230">
          <cell r="A230">
            <v>838.89639999999997</v>
          </cell>
          <cell r="D230">
            <v>2.1266611934629673</v>
          </cell>
        </row>
        <row r="231">
          <cell r="A231">
            <v>840.82500000000005</v>
          </cell>
          <cell r="D231">
            <v>2.1189384074511155</v>
          </cell>
        </row>
        <row r="232">
          <cell r="A232">
            <v>842.75340000000006</v>
          </cell>
          <cell r="D232">
            <v>2.1111499463294798</v>
          </cell>
        </row>
        <row r="233">
          <cell r="A233">
            <v>844.68190000000004</v>
          </cell>
          <cell r="D233">
            <v>2.1033315904447467</v>
          </cell>
        </row>
        <row r="234">
          <cell r="A234">
            <v>846.61040000000003</v>
          </cell>
          <cell r="D234">
            <v>2.0967415708605923</v>
          </cell>
        </row>
        <row r="235">
          <cell r="A235">
            <v>848.53890000000001</v>
          </cell>
          <cell r="D235">
            <v>2.090211207418303</v>
          </cell>
        </row>
        <row r="236">
          <cell r="A236">
            <v>850.4674</v>
          </cell>
          <cell r="D236">
            <v>2.0849036114807893</v>
          </cell>
        </row>
        <row r="237">
          <cell r="A237">
            <v>852.39589999999998</v>
          </cell>
          <cell r="D237">
            <v>2.0797110261823439</v>
          </cell>
        </row>
        <row r="238">
          <cell r="A238">
            <v>854.32439999999997</v>
          </cell>
          <cell r="D238">
            <v>2.0758576195632128</v>
          </cell>
        </row>
        <row r="239">
          <cell r="A239">
            <v>856.25289999999995</v>
          </cell>
          <cell r="D239">
            <v>2.072634754020954</v>
          </cell>
        </row>
        <row r="240">
          <cell r="A240">
            <v>858.18140000000005</v>
          </cell>
          <cell r="D240">
            <v>2.0703268549675493</v>
          </cell>
        </row>
        <row r="241">
          <cell r="A241">
            <v>860.10990000000004</v>
          </cell>
          <cell r="D241">
            <v>2.0687519528299654</v>
          </cell>
        </row>
        <row r="242">
          <cell r="A242">
            <v>862.03840000000002</v>
          </cell>
          <cell r="D242">
            <v>2.0679676196199015</v>
          </cell>
        </row>
        <row r="243">
          <cell r="A243">
            <v>863.96690000000001</v>
          </cell>
          <cell r="D243">
            <v>2.0672886100118943</v>
          </cell>
        </row>
        <row r="244">
          <cell r="A244">
            <v>865.8954</v>
          </cell>
          <cell r="D244">
            <v>2.0671252475529811</v>
          </cell>
        </row>
        <row r="245">
          <cell r="A245">
            <v>867.82389999999998</v>
          </cell>
          <cell r="D245">
            <v>2.0671878548231608</v>
          </cell>
        </row>
        <row r="246">
          <cell r="A246">
            <v>869.75239999999997</v>
          </cell>
          <cell r="D246">
            <v>2.0680382966420829</v>
          </cell>
        </row>
        <row r="247">
          <cell r="A247">
            <v>871.68089999999995</v>
          </cell>
          <cell r="D247">
            <v>2.0687192903420075</v>
          </cell>
        </row>
        <row r="248">
          <cell r="A248">
            <v>873.60940000000005</v>
          </cell>
          <cell r="D248">
            <v>2.0699632659553502</v>
          </cell>
        </row>
        <row r="249">
          <cell r="A249">
            <v>875.53779999999995</v>
          </cell>
          <cell r="D249">
            <v>2.071322218861678</v>
          </cell>
        </row>
        <row r="250">
          <cell r="A250">
            <v>877.46640000000002</v>
          </cell>
          <cell r="D250">
            <v>2.0734518330841825</v>
          </cell>
        </row>
        <row r="251">
          <cell r="A251">
            <v>879.39490000000001</v>
          </cell>
          <cell r="D251">
            <v>2.0757580648334546</v>
          </cell>
        </row>
        <row r="252">
          <cell r="A252">
            <v>881.32339999999999</v>
          </cell>
          <cell r="D252">
            <v>2.0785012303037194</v>
          </cell>
        </row>
        <row r="253">
          <cell r="A253">
            <v>883.2518</v>
          </cell>
          <cell r="D253">
            <v>2.0807172442263759</v>
          </cell>
        </row>
        <row r="254">
          <cell r="A254">
            <v>885.18039999999996</v>
          </cell>
          <cell r="D254">
            <v>2.0830092538713969</v>
          </cell>
        </row>
        <row r="255">
          <cell r="A255">
            <v>887.10889999999995</v>
          </cell>
          <cell r="D255">
            <v>2.0849746886559628</v>
          </cell>
        </row>
        <row r="256">
          <cell r="A256">
            <v>889.03740000000005</v>
          </cell>
          <cell r="D256">
            <v>2.0868848689815738</v>
          </cell>
        </row>
        <row r="257">
          <cell r="A257">
            <v>890.96579999999994</v>
          </cell>
          <cell r="D257">
            <v>2.0883736048415846</v>
          </cell>
        </row>
        <row r="258">
          <cell r="A258">
            <v>892.89430000000004</v>
          </cell>
          <cell r="D258">
            <v>2.0897056474592119</v>
          </cell>
        </row>
        <row r="259">
          <cell r="A259">
            <v>894.8229</v>
          </cell>
          <cell r="D259">
            <v>2.0900967303165578</v>
          </cell>
        </row>
        <row r="260">
          <cell r="A260">
            <v>896.75130000000001</v>
          </cell>
          <cell r="D260">
            <v>2.0902920049765692</v>
          </cell>
        </row>
        <row r="261">
          <cell r="A261">
            <v>898.6798</v>
          </cell>
          <cell r="D261">
            <v>2.0896064428633214</v>
          </cell>
        </row>
        <row r="262">
          <cell r="A262">
            <v>900.60829999999999</v>
          </cell>
          <cell r="D262">
            <v>2.0893259356160505</v>
          </cell>
        </row>
        <row r="263">
          <cell r="A263">
            <v>902.53689999999995</v>
          </cell>
          <cell r="D263">
            <v>2.0887735744299571</v>
          </cell>
        </row>
        <row r="264">
          <cell r="A264">
            <v>904.46529999999996</v>
          </cell>
          <cell r="D264">
            <v>2.0880255217578187</v>
          </cell>
        </row>
        <row r="265">
          <cell r="A265">
            <v>906.39380000000006</v>
          </cell>
          <cell r="D265">
            <v>2.0871543886946111</v>
          </cell>
        </row>
        <row r="266">
          <cell r="A266">
            <v>908.32230000000004</v>
          </cell>
          <cell r="D266">
            <v>2.0868441033955314</v>
          </cell>
        </row>
        <row r="267">
          <cell r="A267">
            <v>910.2509</v>
          </cell>
          <cell r="D267">
            <v>2.0865101923968932</v>
          </cell>
        </row>
        <row r="268">
          <cell r="A268">
            <v>912.17930000000001</v>
          </cell>
          <cell r="D268">
            <v>2.0861844845345869</v>
          </cell>
        </row>
        <row r="269">
          <cell r="A269">
            <v>914.1078</v>
          </cell>
          <cell r="D269">
            <v>2.0856789245754959</v>
          </cell>
        </row>
        <row r="270">
          <cell r="A270">
            <v>916.03629999999998</v>
          </cell>
          <cell r="D270">
            <v>2.0856568161226976</v>
          </cell>
        </row>
        <row r="271">
          <cell r="A271">
            <v>917.96479999999997</v>
          </cell>
          <cell r="D271">
            <v>2.0857357629733766</v>
          </cell>
        </row>
        <row r="272">
          <cell r="A272">
            <v>919.89329999999995</v>
          </cell>
          <cell r="D272">
            <v>2.0862529273692307</v>
          </cell>
        </row>
        <row r="273">
          <cell r="A273">
            <v>921.82180000000005</v>
          </cell>
          <cell r="D273">
            <v>2.0864527704425657</v>
          </cell>
        </row>
        <row r="274">
          <cell r="A274">
            <v>923.75030000000004</v>
          </cell>
          <cell r="D274">
            <v>2.0866154826528676</v>
          </cell>
        </row>
        <row r="275">
          <cell r="A275">
            <v>925.67880000000002</v>
          </cell>
          <cell r="D275">
            <v>2.0860797278159349</v>
          </cell>
        </row>
        <row r="276">
          <cell r="A276">
            <v>927.60730000000001</v>
          </cell>
          <cell r="D276">
            <v>2.0859440092595403</v>
          </cell>
        </row>
        <row r="277">
          <cell r="A277">
            <v>929.53579999999999</v>
          </cell>
          <cell r="D277">
            <v>2.0857990705112921</v>
          </cell>
        </row>
        <row r="278">
          <cell r="A278">
            <v>931.46429999999998</v>
          </cell>
          <cell r="D278">
            <v>2.0858143263441056</v>
          </cell>
        </row>
        <row r="279">
          <cell r="A279">
            <v>933.39279999999997</v>
          </cell>
          <cell r="D279">
            <v>2.0856899954749366</v>
          </cell>
        </row>
        <row r="280">
          <cell r="A280">
            <v>935.32129999999995</v>
          </cell>
          <cell r="D280">
            <v>2.0856606509222027</v>
          </cell>
        </row>
        <row r="281">
          <cell r="A281">
            <v>937.24980000000005</v>
          </cell>
          <cell r="D281">
            <v>2.0849828584462125</v>
          </cell>
        </row>
        <row r="282">
          <cell r="A282">
            <v>939.17830000000004</v>
          </cell>
          <cell r="D282">
            <v>2.0844125737406936</v>
          </cell>
        </row>
        <row r="283">
          <cell r="A283">
            <v>941.10680000000002</v>
          </cell>
          <cell r="D283">
            <v>2.0842021432861162</v>
          </cell>
        </row>
        <row r="284">
          <cell r="A284">
            <v>943.03530000000001</v>
          </cell>
          <cell r="D284">
            <v>2.0844538561910171</v>
          </cell>
        </row>
        <row r="285">
          <cell r="A285">
            <v>944.96370000000002</v>
          </cell>
          <cell r="D285">
            <v>2.084159793761148</v>
          </cell>
        </row>
        <row r="286">
          <cell r="A286">
            <v>946.89229999999998</v>
          </cell>
          <cell r="D286">
            <v>2.0840540866791404</v>
          </cell>
        </row>
        <row r="287">
          <cell r="A287">
            <v>948.82079999999996</v>
          </cell>
          <cell r="D287">
            <v>2.084012203999329</v>
          </cell>
        </row>
        <row r="288">
          <cell r="A288">
            <v>950.74929999999995</v>
          </cell>
          <cell r="D288">
            <v>2.0846403941773737</v>
          </cell>
        </row>
        <row r="289">
          <cell r="A289">
            <v>952.67769999999996</v>
          </cell>
          <cell r="D289">
            <v>2.0852105621716035</v>
          </cell>
        </row>
        <row r="290">
          <cell r="A290">
            <v>954.60630000000003</v>
          </cell>
          <cell r="D290">
            <v>2.0859628831423214</v>
          </cell>
        </row>
        <row r="291">
          <cell r="A291">
            <v>956.53480000000002</v>
          </cell>
          <cell r="D291">
            <v>2.086547406625133</v>
          </cell>
        </row>
        <row r="292">
          <cell r="A292">
            <v>958.4633</v>
          </cell>
          <cell r="D292">
            <v>2.08791552970419</v>
          </cell>
        </row>
        <row r="293">
          <cell r="A293">
            <v>960.39170000000001</v>
          </cell>
          <cell r="D293">
            <v>2.0893198166098839</v>
          </cell>
        </row>
        <row r="294">
          <cell r="A294">
            <v>962.32029999999997</v>
          </cell>
          <cell r="D294">
            <v>2.0912085387313084</v>
          </cell>
        </row>
        <row r="295">
          <cell r="A295">
            <v>964.24879999999996</v>
          </cell>
          <cell r="D295">
            <v>2.0934409422535882</v>
          </cell>
        </row>
        <row r="296">
          <cell r="A296">
            <v>966.17719999999997</v>
          </cell>
          <cell r="D296">
            <v>2.0964378047206713</v>
          </cell>
        </row>
        <row r="297">
          <cell r="A297">
            <v>968.10569999999996</v>
          </cell>
          <cell r="D297">
            <v>2.0997392836527831</v>
          </cell>
        </row>
        <row r="298">
          <cell r="A298">
            <v>970.03420000000006</v>
          </cell>
          <cell r="D298">
            <v>2.1042423219811042</v>
          </cell>
        </row>
        <row r="299">
          <cell r="A299">
            <v>971.96280000000002</v>
          </cell>
          <cell r="D299">
            <v>2.1081260568624072</v>
          </cell>
        </row>
        <row r="300">
          <cell r="A300">
            <v>973.89120000000003</v>
          </cell>
          <cell r="D300">
            <v>2.1120320835999631</v>
          </cell>
        </row>
        <row r="301">
          <cell r="A301">
            <v>975.81970000000001</v>
          </cell>
          <cell r="D301">
            <v>2.1166216383397254</v>
          </cell>
        </row>
        <row r="302">
          <cell r="A302">
            <v>977.7482</v>
          </cell>
          <cell r="D302">
            <v>2.1226069433880221</v>
          </cell>
        </row>
        <row r="303">
          <cell r="A303">
            <v>979.67679999999996</v>
          </cell>
          <cell r="D303">
            <v>2.1264512798726711</v>
          </cell>
        </row>
        <row r="304">
          <cell r="A304">
            <v>981.60519999999997</v>
          </cell>
          <cell r="D304">
            <v>2.126116601914132</v>
          </cell>
        </row>
        <row r="305">
          <cell r="A305">
            <v>983.53369999999995</v>
          </cell>
          <cell r="D305">
            <v>2.1219509425770453</v>
          </cell>
        </row>
        <row r="306">
          <cell r="A306">
            <v>985.46220000000005</v>
          </cell>
          <cell r="D306">
            <v>2.1175167472363601</v>
          </cell>
        </row>
        <row r="307">
          <cell r="A307">
            <v>987.39070000000004</v>
          </cell>
          <cell r="D307">
            <v>2.1124283351001201</v>
          </cell>
        </row>
        <row r="308">
          <cell r="A308">
            <v>989.31920000000002</v>
          </cell>
          <cell r="D308">
            <v>2.1085702767024594</v>
          </cell>
        </row>
        <row r="309">
          <cell r="A309">
            <v>991.24770000000001</v>
          </cell>
          <cell r="D309">
            <v>2.1047544177723951</v>
          </cell>
        </row>
        <row r="310">
          <cell r="A310">
            <v>993.17619999999999</v>
          </cell>
          <cell r="D310">
            <v>2.1022033590842897</v>
          </cell>
        </row>
        <row r="311">
          <cell r="A311">
            <v>995.10469999999998</v>
          </cell>
          <cell r="D311">
            <v>2.0997646266755989</v>
          </cell>
        </row>
        <row r="312">
          <cell r="A312">
            <v>997.03319999999997</v>
          </cell>
          <cell r="D312">
            <v>2.0977383686362754</v>
          </cell>
        </row>
        <row r="313">
          <cell r="A313">
            <v>998.96169999999995</v>
          </cell>
          <cell r="D313">
            <v>2.0963045371013518</v>
          </cell>
        </row>
        <row r="314">
          <cell r="A314">
            <v>1000.89</v>
          </cell>
          <cell r="D314">
            <v>2.0967019557144013</v>
          </cell>
        </row>
        <row r="315">
          <cell r="A315">
            <v>1002.819</v>
          </cell>
          <cell r="D315">
            <v>2.0979940330519704</v>
          </cell>
        </row>
        <row r="316">
          <cell r="A316">
            <v>1004.747</v>
          </cell>
          <cell r="D316">
            <v>2.1011280646300436</v>
          </cell>
        </row>
        <row r="317">
          <cell r="A317">
            <v>1006.676</v>
          </cell>
          <cell r="D317">
            <v>2.1055800834519065</v>
          </cell>
        </row>
        <row r="318">
          <cell r="A318">
            <v>1008.604</v>
          </cell>
          <cell r="D318">
            <v>2.1118487968566648</v>
          </cell>
        </row>
        <row r="319">
          <cell r="A319">
            <v>1010.533</v>
          </cell>
          <cell r="D319">
            <v>2.1193926978081286</v>
          </cell>
        </row>
        <row r="320">
          <cell r="A320">
            <v>1012.461</v>
          </cell>
          <cell r="D320">
            <v>2.129133038531732</v>
          </cell>
        </row>
        <row r="321">
          <cell r="A321">
            <v>1014.39</v>
          </cell>
          <cell r="D321">
            <v>2.1399490405164907</v>
          </cell>
        </row>
        <row r="322">
          <cell r="A322">
            <v>1016.318</v>
          </cell>
          <cell r="D322">
            <v>2.1528941065133904</v>
          </cell>
        </row>
        <row r="323">
          <cell r="A323">
            <v>1018.247</v>
          </cell>
          <cell r="D323">
            <v>2.1663683081498162</v>
          </cell>
        </row>
        <row r="324">
          <cell r="A324">
            <v>1020.175</v>
          </cell>
          <cell r="D324">
            <v>2.1825601321571946</v>
          </cell>
        </row>
        <row r="325">
          <cell r="A325">
            <v>1022.104</v>
          </cell>
          <cell r="D325">
            <v>2.2003164209782873</v>
          </cell>
        </row>
        <row r="326">
          <cell r="A326">
            <v>1024.0319999999999</v>
          </cell>
          <cell r="D326">
            <v>2.2214713425432988</v>
          </cell>
        </row>
        <row r="327">
          <cell r="A327">
            <v>1025.961</v>
          </cell>
          <cell r="D327">
            <v>2.2425560706043277</v>
          </cell>
        </row>
        <row r="328">
          <cell r="A328">
            <v>1027.8889999999999</v>
          </cell>
          <cell r="D328">
            <v>2.2666644547098507</v>
          </cell>
        </row>
        <row r="329">
          <cell r="A329">
            <v>1029.818</v>
          </cell>
          <cell r="D329">
            <v>2.2922135563163648</v>
          </cell>
        </row>
        <row r="330">
          <cell r="A330">
            <v>1031.7460000000001</v>
          </cell>
          <cell r="D330">
            <v>2.3199681678295003</v>
          </cell>
        </row>
        <row r="331">
          <cell r="A331">
            <v>1033.675</v>
          </cell>
          <cell r="D331">
            <v>2.3448471799051172</v>
          </cell>
        </row>
        <row r="332">
          <cell r="A332">
            <v>1035.6030000000001</v>
          </cell>
          <cell r="D332">
            <v>2.3752704784129133</v>
          </cell>
        </row>
        <row r="333">
          <cell r="A333">
            <v>1037.5319999999999</v>
          </cell>
          <cell r="D333">
            <v>2.4053091298573155</v>
          </cell>
        </row>
        <row r="334">
          <cell r="A334">
            <v>1039.46</v>
          </cell>
          <cell r="D334">
            <v>2.4410811400225354</v>
          </cell>
        </row>
        <row r="335">
          <cell r="A335">
            <v>1041.3889999999999</v>
          </cell>
          <cell r="D335">
            <v>2.4736872731007491</v>
          </cell>
        </row>
        <row r="336">
          <cell r="A336">
            <v>1043.317</v>
          </cell>
          <cell r="D336">
            <v>2.5140291971630488</v>
          </cell>
        </row>
        <row r="337">
          <cell r="A337">
            <v>1045.2460000000001</v>
          </cell>
          <cell r="D337">
            <v>2.5434862929259952</v>
          </cell>
        </row>
        <row r="338">
          <cell r="A338">
            <v>1047.174</v>
          </cell>
          <cell r="D338">
            <v>2.5763553598659219</v>
          </cell>
        </row>
        <row r="339">
          <cell r="A339">
            <v>1049.1030000000001</v>
          </cell>
          <cell r="D339">
            <v>2.6075229429385169</v>
          </cell>
        </row>
        <row r="340">
          <cell r="A340">
            <v>1051.0309999999999</v>
          </cell>
          <cell r="D340">
            <v>2.6492599003685742</v>
          </cell>
        </row>
        <row r="341">
          <cell r="A341">
            <v>1052.96</v>
          </cell>
          <cell r="D341">
            <v>2.6751052819194538</v>
          </cell>
        </row>
        <row r="342">
          <cell r="A342">
            <v>1054.8879999999999</v>
          </cell>
          <cell r="D342">
            <v>2.7105976851816345</v>
          </cell>
        </row>
        <row r="343">
          <cell r="A343">
            <v>1056.817</v>
          </cell>
          <cell r="D343">
            <v>2.7427149646881657</v>
          </cell>
        </row>
        <row r="344">
          <cell r="A344">
            <v>1058.7449999999999</v>
          </cell>
          <cell r="D344">
            <v>2.7769462191044374</v>
          </cell>
        </row>
        <row r="345">
          <cell r="A345">
            <v>1060.674</v>
          </cell>
          <cell r="D345">
            <v>2.795903633822665</v>
          </cell>
        </row>
        <row r="346">
          <cell r="A346">
            <v>1062.6020000000001</v>
          </cell>
          <cell r="D346">
            <v>2.8343820120559426</v>
          </cell>
        </row>
        <row r="347">
          <cell r="A347">
            <v>1064.5309999999999</v>
          </cell>
          <cell r="D347">
            <v>2.8606427190662562</v>
          </cell>
        </row>
        <row r="348">
          <cell r="A348">
            <v>1066.4590000000001</v>
          </cell>
          <cell r="D348">
            <v>2.8979511499896793</v>
          </cell>
        </row>
        <row r="349">
          <cell r="A349">
            <v>1068.3879999999999</v>
          </cell>
          <cell r="D349">
            <v>2.9090402230452774</v>
          </cell>
        </row>
        <row r="350">
          <cell r="A350">
            <v>1070.316</v>
          </cell>
          <cell r="D350">
            <v>2.935891489179363</v>
          </cell>
        </row>
        <row r="351">
          <cell r="A351">
            <v>1072.2449999999999</v>
          </cell>
          <cell r="D351">
            <v>2.9450995097125467</v>
          </cell>
        </row>
        <row r="352">
          <cell r="A352">
            <v>1074.173</v>
          </cell>
          <cell r="D352">
            <v>2.9663966523200704</v>
          </cell>
        </row>
        <row r="353">
          <cell r="A353">
            <v>1076.1020000000001</v>
          </cell>
          <cell r="D353">
            <v>2.9712383367907664</v>
          </cell>
        </row>
        <row r="354">
          <cell r="A354">
            <v>1078.03</v>
          </cell>
          <cell r="D354">
            <v>3</v>
          </cell>
        </row>
        <row r="355">
          <cell r="A355">
            <v>1079.9590000000001</v>
          </cell>
          <cell r="D355">
            <v>2.9938203039628819</v>
          </cell>
        </row>
        <row r="356">
          <cell r="A356">
            <v>1081.8869999999999</v>
          </cell>
          <cell r="D356">
            <v>2.9914188858206789</v>
          </cell>
        </row>
        <row r="357">
          <cell r="A357">
            <v>1083.816</v>
          </cell>
          <cell r="D357">
            <v>2.9626847331296333</v>
          </cell>
        </row>
        <row r="358">
          <cell r="A358">
            <v>1085.7439999999999</v>
          </cell>
          <cell r="D358">
            <v>2.9505550955648712</v>
          </cell>
        </row>
        <row r="359">
          <cell r="A359">
            <v>1087.673</v>
          </cell>
          <cell r="D359">
            <v>2.9208884196724547</v>
          </cell>
        </row>
        <row r="360">
          <cell r="A360">
            <v>1089.6010000000001</v>
          </cell>
          <cell r="D360">
            <v>2.8950240308544632</v>
          </cell>
        </row>
        <row r="361">
          <cell r="A361">
            <v>1091.53</v>
          </cell>
          <cell r="D361">
            <v>2.8473966546542964</v>
          </cell>
        </row>
        <row r="362">
          <cell r="A362">
            <v>1093.4580000000001</v>
          </cell>
          <cell r="D362">
            <v>2.8209145296551714</v>
          </cell>
        </row>
        <row r="363">
          <cell r="A363">
            <v>1095.3869999999999</v>
          </cell>
          <cell r="D363">
            <v>2.7742833676742409</v>
          </cell>
        </row>
        <row r="364">
          <cell r="A364">
            <v>1097.3150000000001</v>
          </cell>
          <cell r="D364">
            <v>2.7462057993506184</v>
          </cell>
        </row>
        <row r="365">
          <cell r="A365">
            <v>1099.2439999999999</v>
          </cell>
          <cell r="D365">
            <v>2.7091207871809653</v>
          </cell>
        </row>
        <row r="366">
          <cell r="A366">
            <v>1101.172</v>
          </cell>
          <cell r="D366">
            <v>2.683788601842104</v>
          </cell>
        </row>
        <row r="367">
          <cell r="A367">
            <v>1103.1010000000001</v>
          </cell>
          <cell r="D367">
            <v>2.6517908680418811</v>
          </cell>
        </row>
        <row r="368">
          <cell r="A368">
            <v>1105.029</v>
          </cell>
          <cell r="D368">
            <v>2.6376129473502035</v>
          </cell>
        </row>
        <row r="369">
          <cell r="A369">
            <v>1106.9580000000001</v>
          </cell>
          <cell r="D369">
            <v>2.6149136019671522</v>
          </cell>
        </row>
        <row r="370">
          <cell r="A370">
            <v>1108.886</v>
          </cell>
          <cell r="D370">
            <v>2.6009132491655977</v>
          </cell>
        </row>
        <row r="371">
          <cell r="A371">
            <v>1110.8150000000001</v>
          </cell>
          <cell r="D371">
            <v>2.5823474841881211</v>
          </cell>
        </row>
        <row r="372">
          <cell r="A372">
            <v>1112.7429999999999</v>
          </cell>
          <cell r="D372">
            <v>2.576138943789509</v>
          </cell>
        </row>
        <row r="373">
          <cell r="A373">
            <v>1114.672</v>
          </cell>
          <cell r="D373">
            <v>2.5607862406059918</v>
          </cell>
        </row>
        <row r="374">
          <cell r="A374">
            <v>1116.5999999999999</v>
          </cell>
          <cell r="D374">
            <v>2.5533038798500627</v>
          </cell>
        </row>
        <row r="375">
          <cell r="A375">
            <v>1118.529</v>
          </cell>
          <cell r="D375">
            <v>2.5389138780727167</v>
          </cell>
        </row>
        <row r="376">
          <cell r="A376">
            <v>1120.4570000000001</v>
          </cell>
          <cell r="D376">
            <v>2.534380644866554</v>
          </cell>
        </row>
        <row r="377">
          <cell r="A377">
            <v>1122.385</v>
          </cell>
          <cell r="D377">
            <v>2.526226527275595</v>
          </cell>
        </row>
        <row r="378">
          <cell r="A378">
            <v>1124.3140000000001</v>
          </cell>
          <cell r="D378">
            <v>2.5239803351481385</v>
          </cell>
        </row>
        <row r="379">
          <cell r="A379">
            <v>1126.2429999999999</v>
          </cell>
          <cell r="D379">
            <v>2.5169839935468659</v>
          </cell>
        </row>
        <row r="380">
          <cell r="A380">
            <v>1128.171</v>
          </cell>
          <cell r="D380">
            <v>2.5150632591860953</v>
          </cell>
        </row>
        <row r="381">
          <cell r="A381">
            <v>1130.0989999999999</v>
          </cell>
          <cell r="D381">
            <v>2.5042182794555119</v>
          </cell>
        </row>
        <row r="382">
          <cell r="A382">
            <v>1132.028</v>
          </cell>
          <cell r="D382">
            <v>2.50142837945041</v>
          </cell>
        </row>
        <row r="383">
          <cell r="A383">
            <v>1133.9570000000001</v>
          </cell>
          <cell r="D383">
            <v>2.4946287797367859</v>
          </cell>
        </row>
        <row r="384">
          <cell r="A384">
            <v>1135.885</v>
          </cell>
          <cell r="D384">
            <v>2.4937999628524641</v>
          </cell>
        </row>
        <row r="385">
          <cell r="A385">
            <v>1137.8130000000001</v>
          </cell>
          <cell r="D385">
            <v>2.4877108014297464</v>
          </cell>
        </row>
        <row r="386">
          <cell r="A386">
            <v>1139.742</v>
          </cell>
          <cell r="D386">
            <v>2.4877218056370221</v>
          </cell>
        </row>
        <row r="387">
          <cell r="A387">
            <v>1141.671</v>
          </cell>
          <cell r="D387">
            <v>2.4810425852817728</v>
          </cell>
        </row>
        <row r="388">
          <cell r="A388">
            <v>1143.5989999999999</v>
          </cell>
          <cell r="D388">
            <v>2.4820377991185296</v>
          </cell>
        </row>
        <row r="389">
          <cell r="A389">
            <v>1145.527</v>
          </cell>
          <cell r="D389">
            <v>2.4767446086887221</v>
          </cell>
        </row>
        <row r="390">
          <cell r="A390">
            <v>1147.4559999999999</v>
          </cell>
          <cell r="D390">
            <v>2.4765270254994158</v>
          </cell>
        </row>
        <row r="391">
          <cell r="A391">
            <v>1149.385</v>
          </cell>
          <cell r="D391">
            <v>2.4692905921030475</v>
          </cell>
        </row>
        <row r="392">
          <cell r="A392">
            <v>1151.3130000000001</v>
          </cell>
          <cell r="D392">
            <v>2.4683408956691109</v>
          </cell>
        </row>
        <row r="393">
          <cell r="A393">
            <v>1153.241</v>
          </cell>
          <cell r="D393">
            <v>2.4634710337585739</v>
          </cell>
        </row>
        <row r="394">
          <cell r="A394">
            <v>1155.17</v>
          </cell>
          <cell r="D394">
            <v>2.4655910109631916</v>
          </cell>
        </row>
        <row r="395">
          <cell r="A395">
            <v>1157.0989999999999</v>
          </cell>
          <cell r="D395">
            <v>2.4612585211745959</v>
          </cell>
        </row>
        <row r="396">
          <cell r="A396">
            <v>1159.027</v>
          </cell>
          <cell r="D396">
            <v>2.4612105028155766</v>
          </cell>
        </row>
        <row r="397">
          <cell r="A397">
            <v>1160.9549999999999</v>
          </cell>
          <cell r="D397">
            <v>2.4540616028861701</v>
          </cell>
        </row>
        <row r="398">
          <cell r="A398">
            <v>1162.884</v>
          </cell>
          <cell r="D398">
            <v>2.4531484204127376</v>
          </cell>
        </row>
        <row r="399">
          <cell r="A399">
            <v>1164.8130000000001</v>
          </cell>
          <cell r="D399">
            <v>2.4471174479042488</v>
          </cell>
        </row>
        <row r="400">
          <cell r="A400">
            <v>1166.741</v>
          </cell>
          <cell r="D400">
            <v>2.446091889132278</v>
          </cell>
        </row>
        <row r="401">
          <cell r="A401">
            <v>1168.6690000000001</v>
          </cell>
          <cell r="D401">
            <v>2.4404769090048761</v>
          </cell>
        </row>
        <row r="402">
          <cell r="A402">
            <v>1170.598</v>
          </cell>
          <cell r="D402">
            <v>2.4379832889441397</v>
          </cell>
        </row>
        <row r="403">
          <cell r="A403">
            <v>1172.5260000000001</v>
          </cell>
          <cell r="D403">
            <v>2.4317152257879928</v>
          </cell>
        </row>
        <row r="404">
          <cell r="A404">
            <v>1174.4549999999999</v>
          </cell>
          <cell r="D404">
            <v>2.4308110467568769</v>
          </cell>
        </row>
        <row r="405">
          <cell r="A405">
            <v>1176.383</v>
          </cell>
          <cell r="D405">
            <v>2.4249609767467764</v>
          </cell>
        </row>
        <row r="406">
          <cell r="A406">
            <v>1178.3119999999999</v>
          </cell>
          <cell r="D406">
            <v>2.4241189881598064</v>
          </cell>
        </row>
        <row r="407">
          <cell r="A407">
            <v>1180.24</v>
          </cell>
          <cell r="D407">
            <v>2.4166793103896724</v>
          </cell>
        </row>
        <row r="408">
          <cell r="A408">
            <v>1182.1690000000001</v>
          </cell>
          <cell r="D408">
            <v>2.4124171808354729</v>
          </cell>
        </row>
        <row r="409">
          <cell r="A409">
            <v>1184.097</v>
          </cell>
          <cell r="D409">
            <v>2.4058890182346384</v>
          </cell>
        </row>
        <row r="410">
          <cell r="A410">
            <v>1186.0260000000001</v>
          </cell>
          <cell r="D410">
            <v>2.4034062356507637</v>
          </cell>
        </row>
        <row r="411">
          <cell r="A411">
            <v>1187.954</v>
          </cell>
          <cell r="D411">
            <v>2.3943809516505143</v>
          </cell>
        </row>
        <row r="412">
          <cell r="A412">
            <v>1189.883</v>
          </cell>
          <cell r="D412">
            <v>2.3903712519419926</v>
          </cell>
        </row>
        <row r="413">
          <cell r="A413">
            <v>1191.8109999999999</v>
          </cell>
          <cell r="D413">
            <v>2.3842610824872041</v>
          </cell>
        </row>
        <row r="414">
          <cell r="A414">
            <v>1193.74</v>
          </cell>
          <cell r="D414">
            <v>2.3806738776458864</v>
          </cell>
        </row>
        <row r="415">
          <cell r="A415">
            <v>1195.6679999999999</v>
          </cell>
          <cell r="D415">
            <v>2.3730494625778591</v>
          </cell>
        </row>
        <row r="416">
          <cell r="A416">
            <v>1197.597</v>
          </cell>
          <cell r="D416">
            <v>2.3698494057561339</v>
          </cell>
        </row>
        <row r="417">
          <cell r="A417">
            <v>1199.5250000000001</v>
          </cell>
          <cell r="D417">
            <v>2.3618688545253801</v>
          </cell>
        </row>
        <row r="418">
          <cell r="A418">
            <v>1201.454</v>
          </cell>
          <cell r="D418">
            <v>2.3570718538054383</v>
          </cell>
        </row>
        <row r="419">
          <cell r="A419">
            <v>1203.3820000000001</v>
          </cell>
          <cell r="D419">
            <v>2.3496376781389419</v>
          </cell>
        </row>
        <row r="420">
          <cell r="A420">
            <v>1205.3109999999999</v>
          </cell>
          <cell r="D420">
            <v>2.3462402125079156</v>
          </cell>
        </row>
        <row r="421">
          <cell r="A421">
            <v>1207.239</v>
          </cell>
          <cell r="D421">
            <v>2.3386891588217229</v>
          </cell>
        </row>
        <row r="422">
          <cell r="A422">
            <v>1209.1679999999999</v>
          </cell>
          <cell r="D422">
            <v>2.3337934536971301</v>
          </cell>
        </row>
        <row r="423">
          <cell r="A423">
            <v>1211.096</v>
          </cell>
          <cell r="D423">
            <v>2.3247346568838152</v>
          </cell>
        </row>
        <row r="424">
          <cell r="A424">
            <v>1213.0250000000001</v>
          </cell>
          <cell r="D424">
            <v>2.3194079536409422</v>
          </cell>
        </row>
        <row r="425">
          <cell r="A425">
            <v>1214.953</v>
          </cell>
          <cell r="D425">
            <v>2.310911038320318</v>
          </cell>
        </row>
        <row r="426">
          <cell r="A426">
            <v>1216.8820000000001</v>
          </cell>
          <cell r="D426">
            <v>2.3044595717095837</v>
          </cell>
        </row>
        <row r="427">
          <cell r="A427">
            <v>1218.81</v>
          </cell>
          <cell r="D427">
            <v>2.2950806525028069</v>
          </cell>
        </row>
        <row r="428">
          <cell r="A428">
            <v>1220.739</v>
          </cell>
          <cell r="D428">
            <v>2.2873210190696245</v>
          </cell>
        </row>
        <row r="429">
          <cell r="A429">
            <v>1222.6669999999999</v>
          </cell>
          <cell r="D429">
            <v>2.277148629826137</v>
          </cell>
        </row>
        <row r="430">
          <cell r="A430">
            <v>1224.596</v>
          </cell>
          <cell r="D430">
            <v>2.2692331034565547</v>
          </cell>
        </row>
        <row r="431">
          <cell r="A431">
            <v>1226.5239999999999</v>
          </cell>
          <cell r="D431">
            <v>2.2580503279087036</v>
          </cell>
        </row>
        <row r="432">
          <cell r="A432">
            <v>1228.453</v>
          </cell>
          <cell r="D432">
            <v>2.248095355124109</v>
          </cell>
        </row>
        <row r="433">
          <cell r="A433">
            <v>1230.3810000000001</v>
          </cell>
          <cell r="D433">
            <v>2.2359727202367039</v>
          </cell>
        </row>
        <row r="434">
          <cell r="A434">
            <v>1232.31</v>
          </cell>
          <cell r="D434">
            <v>2.2248162880941482</v>
          </cell>
        </row>
        <row r="435">
          <cell r="A435">
            <v>1234.2380000000001</v>
          </cell>
          <cell r="D435">
            <v>2.2115575521707802</v>
          </cell>
        </row>
        <row r="436">
          <cell r="A436">
            <v>1236.1669999999999</v>
          </cell>
          <cell r="D436">
            <v>2.1991874893500949</v>
          </cell>
        </row>
        <row r="437">
          <cell r="A437">
            <v>1238.095</v>
          </cell>
          <cell r="D437">
            <v>2.1847498026745558</v>
          </cell>
        </row>
        <row r="438">
          <cell r="A438">
            <v>1240.0239999999999</v>
          </cell>
          <cell r="D438">
            <v>2.1714602216247343</v>
          </cell>
        </row>
        <row r="439">
          <cell r="A439">
            <v>1241.952</v>
          </cell>
          <cell r="D439">
            <v>2.1565964887241891</v>
          </cell>
        </row>
        <row r="440">
          <cell r="A440">
            <v>1243.8810000000001</v>
          </cell>
          <cell r="D440">
            <v>2.142443260806715</v>
          </cell>
        </row>
        <row r="441">
          <cell r="A441">
            <v>1245.809</v>
          </cell>
          <cell r="D441">
            <v>2.1278925976031502</v>
          </cell>
        </row>
        <row r="442">
          <cell r="A442">
            <v>1247.7380000000001</v>
          </cell>
          <cell r="D442">
            <v>2.1148676010461331</v>
          </cell>
        </row>
        <row r="443">
          <cell r="A443">
            <v>1249.6659999999999</v>
          </cell>
          <cell r="D443">
            <v>2.1022170643242601</v>
          </cell>
        </row>
        <row r="444">
          <cell r="A444">
            <v>1251.595</v>
          </cell>
          <cell r="D444">
            <v>2.0912879857732274</v>
          </cell>
        </row>
        <row r="445">
          <cell r="A445">
            <v>1253.5229999999999</v>
          </cell>
          <cell r="D445">
            <v>2.0809199217167365</v>
          </cell>
        </row>
        <row r="446">
          <cell r="A446">
            <v>1255.452</v>
          </cell>
          <cell r="D446">
            <v>2.0724979517168731</v>
          </cell>
        </row>
        <row r="447">
          <cell r="A447">
            <v>1257.3800000000001</v>
          </cell>
          <cell r="D447">
            <v>2.0647956902188938</v>
          </cell>
        </row>
        <row r="448">
          <cell r="A448">
            <v>1259.309</v>
          </cell>
          <cell r="D448">
            <v>2.0581253399216299</v>
          </cell>
        </row>
        <row r="449">
          <cell r="A449">
            <v>1261.2370000000001</v>
          </cell>
          <cell r="D449">
            <v>2.0520929335315867</v>
          </cell>
        </row>
        <row r="450">
          <cell r="A450">
            <v>1263.1659999999999</v>
          </cell>
          <cell r="D450">
            <v>2.047173602707435</v>
          </cell>
        </row>
        <row r="451">
          <cell r="A451">
            <v>1265.0940000000001</v>
          </cell>
          <cell r="D451">
            <v>2.0427372898905016</v>
          </cell>
        </row>
        <row r="452">
          <cell r="A452">
            <v>1267.0229999999999</v>
          </cell>
          <cell r="D452">
            <v>2.0391389808036604</v>
          </cell>
        </row>
        <row r="453">
          <cell r="A453">
            <v>1268.951</v>
          </cell>
          <cell r="D453">
            <v>2.0358417201510042</v>
          </cell>
        </row>
        <row r="454">
          <cell r="A454">
            <v>1270.8800000000001</v>
          </cell>
          <cell r="D454">
            <v>2.0330418163211066</v>
          </cell>
        </row>
        <row r="455">
          <cell r="A455">
            <v>1272.808</v>
          </cell>
          <cell r="D455">
            <v>2.0304185300179767</v>
          </cell>
        </row>
        <row r="456">
          <cell r="A456">
            <v>1274.7370000000001</v>
          </cell>
          <cell r="D456">
            <v>2.0281748221736779</v>
          </cell>
        </row>
        <row r="457">
          <cell r="A457">
            <v>1276.665</v>
          </cell>
          <cell r="D457">
            <v>2.0260298354070705</v>
          </cell>
        </row>
        <row r="458">
          <cell r="A458">
            <v>1278.5940000000001</v>
          </cell>
          <cell r="D458">
            <v>2.0241546684682445</v>
          </cell>
        </row>
        <row r="459">
          <cell r="A459">
            <v>1280.5219999999999</v>
          </cell>
          <cell r="D459">
            <v>2.0224239400864263</v>
          </cell>
        </row>
        <row r="460">
          <cell r="A460">
            <v>1282.451</v>
          </cell>
          <cell r="D460">
            <v>2.0209304023905141</v>
          </cell>
        </row>
        <row r="461">
          <cell r="A461">
            <v>1284.3789999999999</v>
          </cell>
          <cell r="D461">
            <v>2.0194670762454847</v>
          </cell>
        </row>
        <row r="462">
          <cell r="A462">
            <v>1286.308</v>
          </cell>
          <cell r="D462">
            <v>2.0181920721022339</v>
          </cell>
        </row>
        <row r="463">
          <cell r="A463">
            <v>1288.2360000000001</v>
          </cell>
          <cell r="D463">
            <v>2.0169794584796255</v>
          </cell>
        </row>
        <row r="464">
          <cell r="A464">
            <v>1290.165</v>
          </cell>
          <cell r="D464">
            <v>2.0159563689850755</v>
          </cell>
        </row>
        <row r="465">
          <cell r="A465">
            <v>1292.0930000000001</v>
          </cell>
          <cell r="D465">
            <v>2.0149507078206232</v>
          </cell>
        </row>
        <row r="466">
          <cell r="A466">
            <v>1294.0219999999999</v>
          </cell>
          <cell r="D466">
            <v>2.0140700761257722</v>
          </cell>
        </row>
        <row r="467">
          <cell r="A467">
            <v>1295.95</v>
          </cell>
          <cell r="D467">
            <v>2.0132380280060409</v>
          </cell>
        </row>
        <row r="468">
          <cell r="A468">
            <v>1297.8789999999999</v>
          </cell>
          <cell r="D468">
            <v>2.0124891066684496</v>
          </cell>
        </row>
        <row r="469">
          <cell r="A469">
            <v>1299.807</v>
          </cell>
          <cell r="D469">
            <v>2.0117170581552348</v>
          </cell>
        </row>
        <row r="470">
          <cell r="A470">
            <v>1301.7360000000001</v>
          </cell>
          <cell r="D470">
            <v>2.0110586614282195</v>
          </cell>
        </row>
        <row r="471">
          <cell r="A471">
            <v>1303.664</v>
          </cell>
          <cell r="D471">
            <v>2.0104594039787878</v>
          </cell>
        </row>
        <row r="472">
          <cell r="A472">
            <v>1305.5930000000001</v>
          </cell>
          <cell r="D472">
            <v>2.0098945230059626</v>
          </cell>
        </row>
        <row r="473">
          <cell r="A473">
            <v>1307.521</v>
          </cell>
          <cell r="D473">
            <v>2.0093323730773065</v>
          </cell>
        </row>
        <row r="474">
          <cell r="A474">
            <v>1309.45</v>
          </cell>
          <cell r="D474">
            <v>2.0088762370146185</v>
          </cell>
        </row>
        <row r="475">
          <cell r="A475">
            <v>1311.3779999999999</v>
          </cell>
          <cell r="D475">
            <v>2.0084511378183594</v>
          </cell>
        </row>
        <row r="476">
          <cell r="A476">
            <v>1313.307</v>
          </cell>
          <cell r="D476">
            <v>2.0080292014980392</v>
          </cell>
        </row>
        <row r="477">
          <cell r="A477">
            <v>1315.2349999999999</v>
          </cell>
          <cell r="D477">
            <v>2.0075984751503326</v>
          </cell>
        </row>
        <row r="478">
          <cell r="A478">
            <v>1317.164</v>
          </cell>
          <cell r="D478">
            <v>2.0072522077607671</v>
          </cell>
        </row>
        <row r="479">
          <cell r="A479">
            <v>1319.0920000000001</v>
          </cell>
          <cell r="D479">
            <v>2.0068971653495518</v>
          </cell>
        </row>
        <row r="480">
          <cell r="A480">
            <v>1321.021</v>
          </cell>
          <cell r="D480">
            <v>2.0065513998185307</v>
          </cell>
        </row>
        <row r="481">
          <cell r="A481">
            <v>1322.9490000000001</v>
          </cell>
          <cell r="D481">
            <v>2.0062112931177354</v>
          </cell>
        </row>
        <row r="482">
          <cell r="A482">
            <v>1324.8779999999999</v>
          </cell>
          <cell r="D482">
            <v>2.0059679067296732</v>
          </cell>
        </row>
        <row r="483">
          <cell r="A483">
            <v>1326.806</v>
          </cell>
          <cell r="D483">
            <v>2.0057151951095968</v>
          </cell>
        </row>
        <row r="484">
          <cell r="A484">
            <v>1328.7349999999999</v>
          </cell>
          <cell r="D484">
            <v>2.0054805070471944</v>
          </cell>
        </row>
        <row r="485">
          <cell r="A485">
            <v>1330.663</v>
          </cell>
          <cell r="D485">
            <v>2.0052502223350062</v>
          </cell>
        </row>
        <row r="486">
          <cell r="A486">
            <v>1332.5920000000001</v>
          </cell>
          <cell r="D486">
            <v>2.0050419860526674</v>
          </cell>
        </row>
        <row r="487">
          <cell r="A487">
            <v>1334.52</v>
          </cell>
          <cell r="D487">
            <v>2.0048693767250345</v>
          </cell>
        </row>
        <row r="488">
          <cell r="A488">
            <v>1336.4490000000001</v>
          </cell>
          <cell r="D488">
            <v>2.0047418663068846</v>
          </cell>
        </row>
        <row r="489">
          <cell r="A489">
            <v>1338.377</v>
          </cell>
          <cell r="D489">
            <v>2.0045539127793193</v>
          </cell>
        </row>
        <row r="490">
          <cell r="A490">
            <v>1340.306</v>
          </cell>
          <cell r="D490">
            <v>2.0043575460351009</v>
          </cell>
        </row>
        <row r="491">
          <cell r="A491">
            <v>1342.2339999999999</v>
          </cell>
          <cell r="D491">
            <v>2.0041938634537937</v>
          </cell>
        </row>
        <row r="492">
          <cell r="A492">
            <v>1344.163</v>
          </cell>
          <cell r="D492">
            <v>2.0040665497775314</v>
          </cell>
        </row>
        <row r="493">
          <cell r="A493">
            <v>1346.0909999999999</v>
          </cell>
          <cell r="D493">
            <v>2.003935004483381</v>
          </cell>
        </row>
        <row r="494">
          <cell r="A494">
            <v>1348.02</v>
          </cell>
          <cell r="D494">
            <v>2.0038113372012565</v>
          </cell>
        </row>
        <row r="495">
          <cell r="A495">
            <v>1349.9480000000001</v>
          </cell>
          <cell r="D495">
            <v>2.0036673904989675</v>
          </cell>
        </row>
        <row r="496">
          <cell r="A496">
            <v>1351.877</v>
          </cell>
          <cell r="D496">
            <v>2.0035467877218389</v>
          </cell>
        </row>
        <row r="497">
          <cell r="A497">
            <v>1353.8050000000001</v>
          </cell>
          <cell r="D497">
            <v>2.0034403120126263</v>
          </cell>
        </row>
        <row r="498">
          <cell r="A498">
            <v>1355.7339999999999</v>
          </cell>
          <cell r="D498">
            <v>2.0033485786065537</v>
          </cell>
        </row>
        <row r="499">
          <cell r="A499">
            <v>1357.662</v>
          </cell>
          <cell r="D499">
            <v>2.0032428415130719</v>
          </cell>
        </row>
        <row r="500">
          <cell r="A500">
            <v>1359.5909999999999</v>
          </cell>
          <cell r="D500">
            <v>2.0031457860722082</v>
          </cell>
        </row>
        <row r="501">
          <cell r="A501">
            <v>1361.519</v>
          </cell>
          <cell r="D501">
            <v>2.0030693801930273</v>
          </cell>
        </row>
        <row r="502">
          <cell r="A502">
            <v>1363.4480000000001</v>
          </cell>
          <cell r="D502">
            <v>2.0030073631485106</v>
          </cell>
        </row>
        <row r="503">
          <cell r="A503">
            <v>1365.376</v>
          </cell>
          <cell r="D503">
            <v>2.0029144359526794</v>
          </cell>
        </row>
        <row r="504">
          <cell r="A504">
            <v>1367.3050000000001</v>
          </cell>
          <cell r="D504">
            <v>2.0028484223801568</v>
          </cell>
        </row>
        <row r="505">
          <cell r="A505">
            <v>1369.2329999999999</v>
          </cell>
          <cell r="D505">
            <v>2.0027790375186778</v>
          </cell>
        </row>
        <row r="506">
          <cell r="A506">
            <v>1371.162</v>
          </cell>
          <cell r="D506">
            <v>2.0027136191737309</v>
          </cell>
        </row>
        <row r="507">
          <cell r="A507">
            <v>1373.09</v>
          </cell>
          <cell r="D507">
            <v>2.002635557661546</v>
          </cell>
        </row>
        <row r="508">
          <cell r="A508">
            <v>1375.019</v>
          </cell>
          <cell r="D508">
            <v>2.0025748144373865</v>
          </cell>
        </row>
        <row r="509">
          <cell r="A509">
            <v>1376.9469999999999</v>
          </cell>
          <cell r="D509">
            <v>2.0025150799322273</v>
          </cell>
        </row>
        <row r="510">
          <cell r="A510">
            <v>1378.876</v>
          </cell>
          <cell r="D510">
            <v>2.0024563591479807</v>
          </cell>
        </row>
        <row r="511">
          <cell r="A511">
            <v>1380.8040000000001</v>
          </cell>
          <cell r="D511">
            <v>2.002353203041296</v>
          </cell>
        </row>
        <row r="512">
          <cell r="A512">
            <v>1382.7329999999999</v>
          </cell>
          <cell r="D512">
            <v>2.0022502086631122</v>
          </cell>
        </row>
        <row r="513">
          <cell r="A513">
            <v>1384.6610000000001</v>
          </cell>
          <cell r="D513">
            <v>2.0021996626710279</v>
          </cell>
        </row>
        <row r="514">
          <cell r="A514">
            <v>1386.59</v>
          </cell>
          <cell r="D514">
            <v>2.0021999911299422</v>
          </cell>
        </row>
        <row r="515">
          <cell r="A515">
            <v>1388.518</v>
          </cell>
          <cell r="D515">
            <v>2.0021836115341434</v>
          </cell>
        </row>
        <row r="516">
          <cell r="A516">
            <v>1390.4469999999999</v>
          </cell>
          <cell r="D516">
            <v>2.0021535216964619</v>
          </cell>
        </row>
        <row r="517">
          <cell r="A517">
            <v>1392.375</v>
          </cell>
          <cell r="D517">
            <v>2.0021054249741486</v>
          </cell>
        </row>
        <row r="518">
          <cell r="A518">
            <v>1394.3040000000001</v>
          </cell>
          <cell r="D518">
            <v>2.0020625385772495</v>
          </cell>
        </row>
        <row r="519">
          <cell r="A519">
            <v>1396.232</v>
          </cell>
          <cell r="D519">
            <v>2.0020015302517331</v>
          </cell>
        </row>
        <row r="520">
          <cell r="A520">
            <v>1398.1610000000001</v>
          </cell>
          <cell r="D520">
            <v>2.0019672087961631</v>
          </cell>
        </row>
        <row r="521">
          <cell r="A521">
            <v>1400.0889999999999</v>
          </cell>
          <cell r="D521">
            <v>2.0019169645861266</v>
          </cell>
        </row>
        <row r="522">
          <cell r="A522">
            <v>1402.018</v>
          </cell>
          <cell r="D522">
            <v>2.0018682776381502</v>
          </cell>
        </row>
        <row r="523">
          <cell r="A523">
            <v>1403.9459999999999</v>
          </cell>
          <cell r="D523">
            <v>2.001820671103252</v>
          </cell>
        </row>
        <row r="524">
          <cell r="A524">
            <v>1405.875</v>
          </cell>
          <cell r="D524">
            <v>2.0017792235898191</v>
          </cell>
        </row>
        <row r="525">
          <cell r="A525">
            <v>1407.8030000000001</v>
          </cell>
          <cell r="D525">
            <v>2.0017550126665093</v>
          </cell>
        </row>
        <row r="526">
          <cell r="A526">
            <v>1409.732</v>
          </cell>
          <cell r="D526">
            <v>2.0017489920312865</v>
          </cell>
        </row>
        <row r="527">
          <cell r="A527">
            <v>1411.66</v>
          </cell>
          <cell r="D527">
            <v>2.0017234656050165</v>
          </cell>
        </row>
        <row r="528">
          <cell r="A528">
            <v>1413.5889999999999</v>
          </cell>
          <cell r="D528">
            <v>2.0016991429723299</v>
          </cell>
        </row>
        <row r="529">
          <cell r="A529">
            <v>1415.5170000000001</v>
          </cell>
          <cell r="D529">
            <v>2.0016684745801143</v>
          </cell>
        </row>
        <row r="530">
          <cell r="A530">
            <v>1417.4459999999999</v>
          </cell>
          <cell r="D530">
            <v>2.0016345594465617</v>
          </cell>
        </row>
        <row r="531">
          <cell r="A531">
            <v>1419.374</v>
          </cell>
          <cell r="D531">
            <v>2.0015844039371053</v>
          </cell>
        </row>
        <row r="532">
          <cell r="A532">
            <v>1421.3030000000001</v>
          </cell>
          <cell r="D532">
            <v>2.0015739661130438</v>
          </cell>
        </row>
        <row r="533">
          <cell r="A533">
            <v>1423.231</v>
          </cell>
          <cell r="D533">
            <v>2.0015560897783251</v>
          </cell>
        </row>
        <row r="534">
          <cell r="A534">
            <v>1425.16</v>
          </cell>
          <cell r="D534">
            <v>2.0015262915521368</v>
          </cell>
        </row>
        <row r="535">
          <cell r="A535">
            <v>1427.088</v>
          </cell>
          <cell r="D535">
            <v>2.0014894204550875</v>
          </cell>
        </row>
        <row r="536">
          <cell r="A536">
            <v>1429.0170000000001</v>
          </cell>
          <cell r="D536">
            <v>2.0014655716702352</v>
          </cell>
        </row>
        <row r="537">
          <cell r="A537">
            <v>1430.9449999999999</v>
          </cell>
          <cell r="D537">
            <v>2.0014430217153025</v>
          </cell>
        </row>
        <row r="538">
          <cell r="A538">
            <v>1432.874</v>
          </cell>
          <cell r="D538">
            <v>2.0014341469888652</v>
          </cell>
        </row>
        <row r="539">
          <cell r="A539">
            <v>1434.8019999999999</v>
          </cell>
          <cell r="D539">
            <v>2.0014283546075782</v>
          </cell>
        </row>
        <row r="540">
          <cell r="A540">
            <v>1436.731</v>
          </cell>
          <cell r="D540">
            <v>2.0014299523851284</v>
          </cell>
        </row>
        <row r="541">
          <cell r="A541">
            <v>1438.6590000000001</v>
          </cell>
          <cell r="D541">
            <v>2.0014246516918304</v>
          </cell>
        </row>
        <row r="542">
          <cell r="A542">
            <v>1440.588</v>
          </cell>
          <cell r="D542">
            <v>2.0014259338487084</v>
          </cell>
        </row>
        <row r="543">
          <cell r="A543">
            <v>1442.5160000000001</v>
          </cell>
          <cell r="D543">
            <v>2.0014097328211822</v>
          </cell>
        </row>
        <row r="544">
          <cell r="A544">
            <v>1444.4449999999999</v>
          </cell>
          <cell r="D544">
            <v>2.0014019493452997</v>
          </cell>
        </row>
        <row r="545">
          <cell r="A545">
            <v>1446.373</v>
          </cell>
          <cell r="D545">
            <v>2.0013988801718523</v>
          </cell>
        </row>
        <row r="546">
          <cell r="A546">
            <v>1448.3019999999999</v>
          </cell>
          <cell r="D546">
            <v>2.0013957854886519</v>
          </cell>
        </row>
        <row r="547">
          <cell r="A547">
            <v>1450.23</v>
          </cell>
          <cell r="D547">
            <v>2.0013909596435706</v>
          </cell>
        </row>
        <row r="548">
          <cell r="A548">
            <v>1452.1590000000001</v>
          </cell>
          <cell r="D548">
            <v>2.0013976925511185</v>
          </cell>
        </row>
        <row r="549">
          <cell r="A549">
            <v>1454.087</v>
          </cell>
          <cell r="D549">
            <v>2.0013726513103509</v>
          </cell>
        </row>
        <row r="550">
          <cell r="A550">
            <v>1456.0160000000001</v>
          </cell>
          <cell r="D550">
            <v>2.0013296748790288</v>
          </cell>
        </row>
        <row r="551">
          <cell r="A551">
            <v>1457.944</v>
          </cell>
          <cell r="D551">
            <v>2.0013065870517828</v>
          </cell>
        </row>
        <row r="552">
          <cell r="A552">
            <v>1459.873</v>
          </cell>
          <cell r="D552">
            <v>2.0013170080360725</v>
          </cell>
        </row>
        <row r="553">
          <cell r="A553">
            <v>1461.8009999999999</v>
          </cell>
          <cell r="D553">
            <v>2.0013106027537861</v>
          </cell>
        </row>
        <row r="554">
          <cell r="A554">
            <v>1463.729</v>
          </cell>
          <cell r="D554">
            <v>2.0012968093134273</v>
          </cell>
        </row>
        <row r="555">
          <cell r="A555">
            <v>1465.6579999999999</v>
          </cell>
          <cell r="D555">
            <v>2.0012539967781016</v>
          </cell>
        </row>
        <row r="556">
          <cell r="A556">
            <v>1467.587</v>
          </cell>
          <cell r="D556">
            <v>2.0012254970483716</v>
          </cell>
        </row>
        <row r="557">
          <cell r="A557">
            <v>1469.5150000000001</v>
          </cell>
          <cell r="D557">
            <v>2.0011937919264464</v>
          </cell>
        </row>
        <row r="558">
          <cell r="A558">
            <v>1471.444</v>
          </cell>
          <cell r="D558">
            <v>2.0011535950578438</v>
          </cell>
        </row>
        <row r="559">
          <cell r="A559">
            <v>1473.3720000000001</v>
          </cell>
          <cell r="D559">
            <v>2.0011250082948382</v>
          </cell>
        </row>
        <row r="560">
          <cell r="A560">
            <v>1475.3009999999999</v>
          </cell>
          <cell r="D560">
            <v>2.0011254681373178</v>
          </cell>
        </row>
        <row r="561">
          <cell r="A561">
            <v>1477.229</v>
          </cell>
          <cell r="D561">
            <v>2.0011173200220216</v>
          </cell>
        </row>
        <row r="562">
          <cell r="A562">
            <v>1479.1569999999999</v>
          </cell>
          <cell r="D562">
            <v>2.0011108575512035</v>
          </cell>
        </row>
        <row r="563">
          <cell r="A563">
            <v>1481.086</v>
          </cell>
          <cell r="D563">
            <v>2.0010985825247185</v>
          </cell>
        </row>
        <row r="564">
          <cell r="A564">
            <v>1483.0150000000001</v>
          </cell>
          <cell r="D564">
            <v>2.001088543686536</v>
          </cell>
        </row>
        <row r="565">
          <cell r="A565">
            <v>1484.943</v>
          </cell>
          <cell r="D565">
            <v>2.0010788646525857</v>
          </cell>
        </row>
        <row r="566">
          <cell r="A566">
            <v>1486.8720000000001</v>
          </cell>
          <cell r="D566">
            <v>2.0010751242224942</v>
          </cell>
        </row>
        <row r="567">
          <cell r="A567">
            <v>1488.8</v>
          </cell>
          <cell r="D567">
            <v>2.0010605933335177</v>
          </cell>
        </row>
        <row r="568">
          <cell r="A568">
            <v>1490.729</v>
          </cell>
          <cell r="D568">
            <v>2.0010413563118967</v>
          </cell>
        </row>
        <row r="569">
          <cell r="A569">
            <v>1492.6569999999999</v>
          </cell>
          <cell r="D569">
            <v>2.0010133469363121</v>
          </cell>
        </row>
        <row r="570">
          <cell r="A570">
            <v>1494.585</v>
          </cell>
          <cell r="D570">
            <v>2.000989400947629</v>
          </cell>
        </row>
        <row r="571">
          <cell r="A571">
            <v>1496.5139999999999</v>
          </cell>
          <cell r="D571">
            <v>2.000965200361605</v>
          </cell>
        </row>
        <row r="572">
          <cell r="A572">
            <v>1498.443</v>
          </cell>
          <cell r="D572">
            <v>2.0009512275193218</v>
          </cell>
        </row>
        <row r="573">
          <cell r="A573">
            <v>1500.3710000000001</v>
          </cell>
          <cell r="D573">
            <v>2.0009426145596332</v>
          </cell>
        </row>
        <row r="574">
          <cell r="A574">
            <v>1502.3</v>
          </cell>
          <cell r="D574">
            <v>2.0009318634491255</v>
          </cell>
        </row>
        <row r="575">
          <cell r="A575">
            <v>1504.2280000000001</v>
          </cell>
          <cell r="D575">
            <v>2.0009012777551951</v>
          </cell>
        </row>
        <row r="576">
          <cell r="A576">
            <v>1506.1559999999999</v>
          </cell>
          <cell r="D576">
            <v>2.000865382697985</v>
          </cell>
        </row>
        <row r="577">
          <cell r="A577">
            <v>1508.085</v>
          </cell>
          <cell r="D577">
            <v>2.000885294644319</v>
          </cell>
        </row>
        <row r="578">
          <cell r="A578">
            <v>1510.0129999999999</v>
          </cell>
          <cell r="D578">
            <v>2.000898320791316</v>
          </cell>
        </row>
        <row r="579">
          <cell r="A579">
            <v>1511.942</v>
          </cell>
          <cell r="D579">
            <v>2.0008799360955671</v>
          </cell>
        </row>
        <row r="580">
          <cell r="A580">
            <v>1513.87</v>
          </cell>
          <cell r="D580">
            <v>2.0008531548562067</v>
          </cell>
        </row>
        <row r="581">
          <cell r="A581">
            <v>1515.799</v>
          </cell>
          <cell r="D581">
            <v>2.0008237109321465</v>
          </cell>
        </row>
        <row r="582">
          <cell r="A582">
            <v>1517.7280000000001</v>
          </cell>
          <cell r="D582">
            <v>2.0008004732142588</v>
          </cell>
        </row>
        <row r="583">
          <cell r="A583">
            <v>1519.6559999999999</v>
          </cell>
          <cell r="D583">
            <v>2.0007718816160711</v>
          </cell>
        </row>
        <row r="584">
          <cell r="A584">
            <v>1521.5840000000001</v>
          </cell>
          <cell r="D584">
            <v>2.0007433231972356</v>
          </cell>
        </row>
        <row r="585">
          <cell r="A585">
            <v>1523.5129999999999</v>
          </cell>
          <cell r="D585">
            <v>2.0007433562098575</v>
          </cell>
        </row>
        <row r="586">
          <cell r="A586">
            <v>1525.441</v>
          </cell>
          <cell r="D586">
            <v>2.0007493578378135</v>
          </cell>
        </row>
        <row r="587">
          <cell r="A587">
            <v>1527.37</v>
          </cell>
          <cell r="D587">
            <v>2.000742793661443</v>
          </cell>
        </row>
        <row r="588">
          <cell r="A588">
            <v>1529.298</v>
          </cell>
          <cell r="D588">
            <v>2.0007304799535022</v>
          </cell>
        </row>
        <row r="589">
          <cell r="A589">
            <v>1531.2270000000001</v>
          </cell>
          <cell r="D589">
            <v>2.0007092034854659</v>
          </cell>
        </row>
        <row r="590">
          <cell r="A590">
            <v>1533.1559999999999</v>
          </cell>
          <cell r="D590">
            <v>2.0006915444004756</v>
          </cell>
        </row>
        <row r="591">
          <cell r="A591">
            <v>1535.0840000000001</v>
          </cell>
          <cell r="D591">
            <v>2.0006963022195485</v>
          </cell>
        </row>
        <row r="592">
          <cell r="A592">
            <v>1537.0119999999999</v>
          </cell>
          <cell r="D592">
            <v>2.0006860107847899</v>
          </cell>
        </row>
        <row r="593">
          <cell r="A593">
            <v>1538.941</v>
          </cell>
          <cell r="D593">
            <v>2.0006577751560348</v>
          </cell>
        </row>
        <row r="594">
          <cell r="A594">
            <v>1540.8689999999999</v>
          </cell>
          <cell r="D594">
            <v>2.0006355089762651</v>
          </cell>
        </row>
        <row r="595">
          <cell r="A595">
            <v>1542.798</v>
          </cell>
          <cell r="D595">
            <v>2.0006460151597962</v>
          </cell>
        </row>
        <row r="596">
          <cell r="A596">
            <v>1544.7260000000001</v>
          </cell>
          <cell r="D596">
            <v>2.0006562909218957</v>
          </cell>
        </row>
        <row r="597">
          <cell r="A597">
            <v>1546.655</v>
          </cell>
          <cell r="D597">
            <v>2.000644748675577</v>
          </cell>
        </row>
        <row r="598">
          <cell r="A598">
            <v>1548.5830000000001</v>
          </cell>
          <cell r="D598">
            <v>2.0006309037155208</v>
          </cell>
        </row>
        <row r="599">
          <cell r="A599">
            <v>1550.5119999999999</v>
          </cell>
          <cell r="D599">
            <v>2.0006141424738058</v>
          </cell>
        </row>
        <row r="600">
          <cell r="A600">
            <v>1552.44</v>
          </cell>
          <cell r="D600">
            <v>2.0006025962259573</v>
          </cell>
        </row>
        <row r="601">
          <cell r="A601">
            <v>1554.3689999999999</v>
          </cell>
          <cell r="D601">
            <v>2.0005979344436025</v>
          </cell>
        </row>
        <row r="602">
          <cell r="A602">
            <v>1556.297</v>
          </cell>
          <cell r="D602">
            <v>2.0005866434600161</v>
          </cell>
        </row>
        <row r="603">
          <cell r="A603">
            <v>1558.2260000000001</v>
          </cell>
          <cell r="D603">
            <v>2.0005541665430084</v>
          </cell>
        </row>
        <row r="604">
          <cell r="A604">
            <v>1560.154</v>
          </cell>
          <cell r="D604">
            <v>2.0005540741743593</v>
          </cell>
        </row>
        <row r="605">
          <cell r="A605">
            <v>1562.0830000000001</v>
          </cell>
          <cell r="D605">
            <v>2.0005648683013137</v>
          </cell>
        </row>
        <row r="606">
          <cell r="A606">
            <v>1564.011</v>
          </cell>
          <cell r="D606">
            <v>2.0005677650755138</v>
          </cell>
        </row>
        <row r="607">
          <cell r="A607">
            <v>1565.94</v>
          </cell>
          <cell r="D607">
            <v>2.0005737008449564</v>
          </cell>
        </row>
        <row r="608">
          <cell r="A608">
            <v>1567.8679999999999</v>
          </cell>
          <cell r="D608">
            <v>2.0005676036804738</v>
          </cell>
        </row>
        <row r="609">
          <cell r="A609">
            <v>1569.797</v>
          </cell>
          <cell r="D609">
            <v>2.0005547649384616</v>
          </cell>
        </row>
        <row r="610">
          <cell r="A610">
            <v>1571.7249999999999</v>
          </cell>
          <cell r="D610">
            <v>2.0005693405111886</v>
          </cell>
        </row>
        <row r="611">
          <cell r="A611">
            <v>1573.654</v>
          </cell>
          <cell r="D611">
            <v>2.0005668018739167</v>
          </cell>
        </row>
        <row r="612">
          <cell r="A612">
            <v>1575.5820000000001</v>
          </cell>
          <cell r="D612">
            <v>2.0005583788201688</v>
          </cell>
        </row>
        <row r="613">
          <cell r="A613">
            <v>1577.511</v>
          </cell>
          <cell r="D613">
            <v>2.0005723006429457</v>
          </cell>
        </row>
        <row r="614">
          <cell r="A614">
            <v>1579.4390000000001</v>
          </cell>
          <cell r="D614">
            <v>2.0005803320469524</v>
          </cell>
        </row>
        <row r="615">
          <cell r="A615">
            <v>1581.3679999999999</v>
          </cell>
          <cell r="D615">
            <v>2.0005853141184313</v>
          </cell>
        </row>
        <row r="616">
          <cell r="A616">
            <v>1583.296</v>
          </cell>
          <cell r="D616">
            <v>2.0005975741391793</v>
          </cell>
        </row>
        <row r="617">
          <cell r="A617">
            <v>1585.2249999999999</v>
          </cell>
          <cell r="D617">
            <v>2.0006091904138015</v>
          </cell>
        </row>
        <row r="618">
          <cell r="A618">
            <v>1587.153</v>
          </cell>
          <cell r="D618">
            <v>2.0006160325297704</v>
          </cell>
        </row>
        <row r="619">
          <cell r="A619">
            <v>1589.0820000000001</v>
          </cell>
          <cell r="D619">
            <v>2.0006223856254373</v>
          </cell>
        </row>
        <row r="620">
          <cell r="A620">
            <v>1591.01</v>
          </cell>
          <cell r="D620">
            <v>2.0006284095952687</v>
          </cell>
        </row>
        <row r="621">
          <cell r="A621">
            <v>1592.9390000000001</v>
          </cell>
          <cell r="D621">
            <v>2.0006348912400842</v>
          </cell>
        </row>
        <row r="622">
          <cell r="A622">
            <v>1594.867</v>
          </cell>
          <cell r="D622">
            <v>2.0006431232207782</v>
          </cell>
        </row>
        <row r="623">
          <cell r="A623">
            <v>1596.796</v>
          </cell>
          <cell r="D623">
            <v>2.0006508288335572</v>
          </cell>
        </row>
        <row r="624">
          <cell r="A624">
            <v>1598.7239999999999</v>
          </cell>
          <cell r="D624">
            <v>2.0006641054096348</v>
          </cell>
        </row>
        <row r="625">
          <cell r="A625">
            <v>1600.653</v>
          </cell>
          <cell r="D625">
            <v>2.0006723328886076</v>
          </cell>
        </row>
        <row r="626">
          <cell r="A626">
            <v>1602.5809999999999</v>
          </cell>
          <cell r="D626">
            <v>2.0006845907418604</v>
          </cell>
        </row>
        <row r="627">
          <cell r="A627">
            <v>1604.51</v>
          </cell>
          <cell r="D627">
            <v>2.0006942349291545</v>
          </cell>
        </row>
        <row r="628">
          <cell r="A628">
            <v>1606.4380000000001</v>
          </cell>
          <cell r="D628">
            <v>2.0006979648552297</v>
          </cell>
        </row>
        <row r="629">
          <cell r="A629">
            <v>1608.367</v>
          </cell>
          <cell r="D629">
            <v>2.0007029089121739</v>
          </cell>
        </row>
        <row r="630">
          <cell r="A630">
            <v>1610.2950000000001</v>
          </cell>
          <cell r="D630">
            <v>2.0007078397974158</v>
          </cell>
        </row>
        <row r="631">
          <cell r="A631">
            <v>1612.2239999999999</v>
          </cell>
          <cell r="D631">
            <v>2.0007089087060952</v>
          </cell>
        </row>
        <row r="632">
          <cell r="A632">
            <v>1614.152</v>
          </cell>
          <cell r="D632">
            <v>2.000707410633332</v>
          </cell>
        </row>
        <row r="633">
          <cell r="A633">
            <v>1616.0809999999999</v>
          </cell>
          <cell r="D633">
            <v>2.0007000751620705</v>
          </cell>
        </row>
        <row r="634">
          <cell r="A634">
            <v>1618.009</v>
          </cell>
          <cell r="D634">
            <v>2.0007191262792809</v>
          </cell>
        </row>
        <row r="635">
          <cell r="A635">
            <v>1619.9380000000001</v>
          </cell>
          <cell r="D635">
            <v>2.0007318366388751</v>
          </cell>
        </row>
        <row r="636">
          <cell r="A636">
            <v>1621.866</v>
          </cell>
          <cell r="D636">
            <v>2.0007245903683843</v>
          </cell>
        </row>
        <row r="637">
          <cell r="A637">
            <v>1623.7950000000001</v>
          </cell>
          <cell r="D637">
            <v>2.000720366920286</v>
          </cell>
        </row>
        <row r="638">
          <cell r="A638">
            <v>1625.723</v>
          </cell>
          <cell r="D638">
            <v>2.0007340609893181</v>
          </cell>
        </row>
        <row r="639">
          <cell r="A639">
            <v>1627.652</v>
          </cell>
          <cell r="D639">
            <v>2.0007379333031663</v>
          </cell>
        </row>
        <row r="640">
          <cell r="A640">
            <v>1629.58</v>
          </cell>
          <cell r="D640">
            <v>2.0007548724462318</v>
          </cell>
        </row>
        <row r="641">
          <cell r="A641">
            <v>1631.509</v>
          </cell>
          <cell r="D641">
            <v>2.0007603078577043</v>
          </cell>
        </row>
        <row r="642">
          <cell r="A642">
            <v>1633.4369999999999</v>
          </cell>
          <cell r="D642">
            <v>2.0007482839272215</v>
          </cell>
        </row>
        <row r="643">
          <cell r="A643">
            <v>1635.366</v>
          </cell>
          <cell r="D643">
            <v>2.0007468960632617</v>
          </cell>
        </row>
        <row r="644">
          <cell r="A644">
            <v>1637.2940000000001</v>
          </cell>
          <cell r="D644">
            <v>2.0007687840984536</v>
          </cell>
        </row>
        <row r="645">
          <cell r="A645">
            <v>1639.223</v>
          </cell>
          <cell r="D645">
            <v>2.000775431806761</v>
          </cell>
        </row>
        <row r="646">
          <cell r="A646">
            <v>1641.1510000000001</v>
          </cell>
          <cell r="D646">
            <v>2.0007820346645868</v>
          </cell>
        </row>
        <row r="647">
          <cell r="A647">
            <v>1643.08</v>
          </cell>
          <cell r="D647">
            <v>2.0007764540309245</v>
          </cell>
        </row>
        <row r="648">
          <cell r="A648">
            <v>1645.008</v>
          </cell>
          <cell r="D648">
            <v>2.0007595022163476</v>
          </cell>
        </row>
        <row r="649">
          <cell r="A649">
            <v>1646.9369999999999</v>
          </cell>
          <cell r="D649">
            <v>2.0007487441031619</v>
          </cell>
        </row>
        <row r="650">
          <cell r="A650">
            <v>1648.865</v>
          </cell>
          <cell r="D650">
            <v>2.0007542853884468</v>
          </cell>
        </row>
        <row r="651">
          <cell r="A651">
            <v>1650.7940000000001</v>
          </cell>
          <cell r="D651">
            <v>2.0007441443445209</v>
          </cell>
        </row>
        <row r="652">
          <cell r="A652">
            <v>1652.722</v>
          </cell>
          <cell r="D652">
            <v>2.0007366433099589</v>
          </cell>
        </row>
        <row r="653">
          <cell r="A653">
            <v>1654.6510000000001</v>
          </cell>
          <cell r="D653">
            <v>2.0007627404544337</v>
          </cell>
        </row>
        <row r="654">
          <cell r="A654">
            <v>1656.579</v>
          </cell>
          <cell r="D654">
            <v>2.0007679829588181</v>
          </cell>
        </row>
        <row r="655">
          <cell r="A655">
            <v>1658.508</v>
          </cell>
          <cell r="D655">
            <v>2.0007638812239215</v>
          </cell>
        </row>
        <row r="656">
          <cell r="A656">
            <v>1660.4359999999999</v>
          </cell>
          <cell r="D656">
            <v>2.0007576501749167</v>
          </cell>
        </row>
        <row r="657">
          <cell r="A657">
            <v>1662.365</v>
          </cell>
          <cell r="D657">
            <v>2.0007563215002535</v>
          </cell>
        </row>
        <row r="658">
          <cell r="A658">
            <v>1664.2929999999999</v>
          </cell>
          <cell r="D658">
            <v>2.0007634065424349</v>
          </cell>
        </row>
        <row r="659">
          <cell r="A659">
            <v>1666.222</v>
          </cell>
          <cell r="D659">
            <v>2.000759213939463</v>
          </cell>
        </row>
        <row r="660">
          <cell r="A660">
            <v>1668.15</v>
          </cell>
          <cell r="D660">
            <v>2.0007510201400334</v>
          </cell>
        </row>
        <row r="661">
          <cell r="A661">
            <v>1670.079</v>
          </cell>
          <cell r="D661">
            <v>2.0007543820920866</v>
          </cell>
        </row>
        <row r="662">
          <cell r="A662">
            <v>1672.0070000000001</v>
          </cell>
          <cell r="D662">
            <v>2.0007584818262183</v>
          </cell>
        </row>
        <row r="663">
          <cell r="A663">
            <v>1673.9359999999999</v>
          </cell>
          <cell r="D663">
            <v>2.0007538587253193</v>
          </cell>
        </row>
        <row r="664">
          <cell r="A664">
            <v>1675.864</v>
          </cell>
          <cell r="D664">
            <v>2.000774562474386</v>
          </cell>
        </row>
        <row r="665">
          <cell r="A665">
            <v>1677.7929999999999</v>
          </cell>
          <cell r="D665">
            <v>2.000793798995816</v>
          </cell>
        </row>
        <row r="666">
          <cell r="A666">
            <v>1679.721</v>
          </cell>
          <cell r="D666">
            <v>2.0007996153862826</v>
          </cell>
        </row>
        <row r="667">
          <cell r="A667">
            <v>1681.65</v>
          </cell>
          <cell r="D667">
            <v>2.0007967069409536</v>
          </cell>
        </row>
        <row r="668">
          <cell r="A668">
            <v>1683.578</v>
          </cell>
          <cell r="D668">
            <v>2.0007852944108966</v>
          </cell>
        </row>
        <row r="669">
          <cell r="A669">
            <v>1685.5070000000001</v>
          </cell>
          <cell r="D669">
            <v>2.0008074827275628</v>
          </cell>
        </row>
        <row r="670">
          <cell r="A670">
            <v>1687.4349999999999</v>
          </cell>
          <cell r="D670">
            <v>2.0008297770847721</v>
          </cell>
        </row>
        <row r="671">
          <cell r="A671">
            <v>1689.364</v>
          </cell>
          <cell r="D671">
            <v>2.0008483908681085</v>
          </cell>
        </row>
        <row r="672">
          <cell r="A672">
            <v>1691.2919999999999</v>
          </cell>
          <cell r="D672">
            <v>2.0008711969209561</v>
          </cell>
        </row>
        <row r="673">
          <cell r="A673">
            <v>1693.221</v>
          </cell>
          <cell r="D673">
            <v>2.0008848071245908</v>
          </cell>
        </row>
        <row r="674">
          <cell r="A674">
            <v>1695.1489999999999</v>
          </cell>
          <cell r="D674">
            <v>2.0008934829416445</v>
          </cell>
        </row>
        <row r="675">
          <cell r="A675">
            <v>1697.078</v>
          </cell>
          <cell r="D675">
            <v>2.0009253286173081</v>
          </cell>
        </row>
        <row r="676">
          <cell r="A676">
            <v>1699.0060000000001</v>
          </cell>
          <cell r="D676">
            <v>2.0009342918775945</v>
          </cell>
        </row>
        <row r="677">
          <cell r="A677">
            <v>1700.9349999999999</v>
          </cell>
          <cell r="D677">
            <v>2.0010001885720974</v>
          </cell>
        </row>
        <row r="678">
          <cell r="A678">
            <v>1702.8630000000001</v>
          </cell>
          <cell r="D678">
            <v>2.0010497690283584</v>
          </cell>
        </row>
        <row r="679">
          <cell r="A679">
            <v>1704.7919999999999</v>
          </cell>
          <cell r="D679">
            <v>2.0010786730793408</v>
          </cell>
        </row>
        <row r="680">
          <cell r="A680">
            <v>1706.72</v>
          </cell>
          <cell r="D680">
            <v>2.0011272643240599</v>
          </cell>
        </row>
        <row r="681">
          <cell r="A681">
            <v>1708.6489999999999</v>
          </cell>
          <cell r="D681">
            <v>2.0011743158134125</v>
          </cell>
        </row>
        <row r="682">
          <cell r="A682">
            <v>1710.577</v>
          </cell>
          <cell r="D682">
            <v>2.0012125769419176</v>
          </cell>
        </row>
        <row r="683">
          <cell r="A683">
            <v>1712.5060000000001</v>
          </cell>
          <cell r="D683">
            <v>2.0012399490738626</v>
          </cell>
        </row>
        <row r="684">
          <cell r="A684">
            <v>1714.434</v>
          </cell>
          <cell r="D684">
            <v>2.001256354346145</v>
          </cell>
        </row>
        <row r="685">
          <cell r="A685">
            <v>1716.3630000000001</v>
          </cell>
          <cell r="D685">
            <v>2.0012550930305686</v>
          </cell>
        </row>
        <row r="686">
          <cell r="A686">
            <v>1718.2909999999999</v>
          </cell>
          <cell r="D686">
            <v>2.0012733545125418</v>
          </cell>
        </row>
        <row r="687">
          <cell r="A687">
            <v>1720.22</v>
          </cell>
          <cell r="D687">
            <v>2.0012998541442344</v>
          </cell>
        </row>
        <row r="688">
          <cell r="A688">
            <v>1722.1479999999999</v>
          </cell>
          <cell r="D688">
            <v>2.0012845891412483</v>
          </cell>
        </row>
        <row r="689">
          <cell r="A689">
            <v>1724.077</v>
          </cell>
          <cell r="D689">
            <v>2.0012523381439502</v>
          </cell>
        </row>
        <row r="690">
          <cell r="A690">
            <v>1726.0050000000001</v>
          </cell>
          <cell r="D690">
            <v>2.0012090295856448</v>
          </cell>
        </row>
        <row r="691">
          <cell r="A691">
            <v>1727.934</v>
          </cell>
          <cell r="D691">
            <v>2.0011708159753079</v>
          </cell>
        </row>
        <row r="692">
          <cell r="A692">
            <v>1729.8620000000001</v>
          </cell>
          <cell r="D692">
            <v>2.0011191632267402</v>
          </cell>
        </row>
        <row r="693">
          <cell r="A693">
            <v>1731.7909999999999</v>
          </cell>
          <cell r="D693">
            <v>2.0010561511351175</v>
          </cell>
        </row>
        <row r="694">
          <cell r="A694">
            <v>1733.7190000000001</v>
          </cell>
          <cell r="D694">
            <v>2.0009786928535678</v>
          </cell>
        </row>
        <row r="695">
          <cell r="A695">
            <v>1735.6479999999999</v>
          </cell>
          <cell r="D695">
            <v>2.0009144734670223</v>
          </cell>
        </row>
        <row r="696">
          <cell r="A696">
            <v>1737.576</v>
          </cell>
          <cell r="D696">
            <v>2.0008730774732872</v>
          </cell>
        </row>
        <row r="697">
          <cell r="A697">
            <v>1739.5050000000001</v>
          </cell>
          <cell r="D697">
            <v>2.0008114632494491</v>
          </cell>
        </row>
        <row r="698">
          <cell r="A698">
            <v>1741.433</v>
          </cell>
          <cell r="D698">
            <v>2.0007670089197438</v>
          </cell>
        </row>
        <row r="699">
          <cell r="A699">
            <v>1743.3620000000001</v>
          </cell>
          <cell r="D699">
            <v>2.0007317077562656</v>
          </cell>
        </row>
        <row r="700">
          <cell r="A700">
            <v>1745.29</v>
          </cell>
          <cell r="D700">
            <v>2.0006961616658101</v>
          </cell>
        </row>
        <row r="701">
          <cell r="A701">
            <v>1747.2190000000001</v>
          </cell>
          <cell r="D701">
            <v>2.0006644957255322</v>
          </cell>
        </row>
        <row r="702">
          <cell r="A702">
            <v>1749.1469999999999</v>
          </cell>
          <cell r="D702">
            <v>2.000644026899618</v>
          </cell>
        </row>
        <row r="703">
          <cell r="A703">
            <v>1751.076</v>
          </cell>
          <cell r="D703">
            <v>2.0006207001476897</v>
          </cell>
        </row>
        <row r="704">
          <cell r="A704">
            <v>1753.0039999999999</v>
          </cell>
          <cell r="D704">
            <v>2.0006081138355229</v>
          </cell>
        </row>
        <row r="705">
          <cell r="A705">
            <v>1754.933</v>
          </cell>
          <cell r="D705">
            <v>2.0005940466238257</v>
          </cell>
        </row>
        <row r="706">
          <cell r="A706">
            <v>1756.8610000000001</v>
          </cell>
          <cell r="D706">
            <v>2.000581660721616</v>
          </cell>
        </row>
        <row r="707">
          <cell r="A707">
            <v>1758.79</v>
          </cell>
          <cell r="D707">
            <v>2.0005704784462592</v>
          </cell>
        </row>
        <row r="708">
          <cell r="A708">
            <v>1760.7180000000001</v>
          </cell>
          <cell r="D708">
            <v>2.0005641031754475</v>
          </cell>
        </row>
        <row r="709">
          <cell r="A709">
            <v>1762.6469999999999</v>
          </cell>
          <cell r="D709">
            <v>2.0005632490155403</v>
          </cell>
        </row>
        <row r="710">
          <cell r="A710">
            <v>1764.575</v>
          </cell>
          <cell r="D710">
            <v>2.0005633750637326</v>
          </cell>
        </row>
        <row r="711">
          <cell r="A711">
            <v>1766.5039999999999</v>
          </cell>
          <cell r="D711">
            <v>2.0005589116905695</v>
          </cell>
        </row>
        <row r="712">
          <cell r="A712">
            <v>1768.432</v>
          </cell>
          <cell r="D712">
            <v>2.0005605701579903</v>
          </cell>
        </row>
        <row r="713">
          <cell r="A713">
            <v>1770.3610000000001</v>
          </cell>
          <cell r="D713">
            <v>2.0005498653985372</v>
          </cell>
        </row>
        <row r="714">
          <cell r="A714">
            <v>1772.289</v>
          </cell>
          <cell r="D714">
            <v>2.0005430661322845</v>
          </cell>
        </row>
        <row r="715">
          <cell r="A715">
            <v>1774.2180000000001</v>
          </cell>
          <cell r="D715">
            <v>2.0005530065995232</v>
          </cell>
        </row>
        <row r="716">
          <cell r="A716">
            <v>1776.146</v>
          </cell>
          <cell r="D716">
            <v>2.0005597701854674</v>
          </cell>
        </row>
        <row r="717">
          <cell r="A717">
            <v>1778.075</v>
          </cell>
          <cell r="D717">
            <v>2.0005595314275157</v>
          </cell>
        </row>
        <row r="718">
          <cell r="A718">
            <v>1780.0029999999999</v>
          </cell>
          <cell r="D718">
            <v>2.000563553465275</v>
          </cell>
        </row>
        <row r="719">
          <cell r="A719">
            <v>1781.932</v>
          </cell>
          <cell r="D719">
            <v>2.0005784429913702</v>
          </cell>
        </row>
        <row r="720">
          <cell r="A720">
            <v>1783.86</v>
          </cell>
          <cell r="D720">
            <v>2.0005875939901023</v>
          </cell>
        </row>
        <row r="721">
          <cell r="A721">
            <v>1785.789</v>
          </cell>
          <cell r="D721">
            <v>2.0005932119713772</v>
          </cell>
        </row>
        <row r="722">
          <cell r="A722">
            <v>1787.7170000000001</v>
          </cell>
          <cell r="D722">
            <v>2.000597802393115</v>
          </cell>
        </row>
        <row r="723">
          <cell r="A723">
            <v>1789.646</v>
          </cell>
          <cell r="D723">
            <v>2.0005980288130161</v>
          </cell>
        </row>
        <row r="724">
          <cell r="A724">
            <v>1791.5740000000001</v>
          </cell>
          <cell r="D724">
            <v>2.0006048469198059</v>
          </cell>
        </row>
        <row r="725">
          <cell r="A725">
            <v>1793.5029999999999</v>
          </cell>
          <cell r="D725">
            <v>2.0006170542537429</v>
          </cell>
        </row>
        <row r="726">
          <cell r="A726">
            <v>1795.431</v>
          </cell>
          <cell r="D726">
            <v>2.0006296865835038</v>
          </cell>
        </row>
        <row r="727">
          <cell r="A727">
            <v>1797.36</v>
          </cell>
          <cell r="D727">
            <v>2.0006364685097937</v>
          </cell>
        </row>
        <row r="728">
          <cell r="A728">
            <v>1799.288</v>
          </cell>
          <cell r="D728">
            <v>2.0006459022833063</v>
          </cell>
        </row>
        <row r="729">
          <cell r="A729">
            <v>1801.2170000000001</v>
          </cell>
          <cell r="D729">
            <v>2.0006572201104889</v>
          </cell>
        </row>
        <row r="730">
          <cell r="A730">
            <v>1803.145</v>
          </cell>
          <cell r="D730">
            <v>2.000672723871427</v>
          </cell>
        </row>
        <row r="731">
          <cell r="A731">
            <v>1805.0740000000001</v>
          </cell>
          <cell r="D731">
            <v>2.0006810102062356</v>
          </cell>
        </row>
        <row r="732">
          <cell r="A732">
            <v>1807.002</v>
          </cell>
          <cell r="D732">
            <v>2.0006901745434003</v>
          </cell>
        </row>
        <row r="733">
          <cell r="A733">
            <v>1808.931</v>
          </cell>
          <cell r="D733">
            <v>2.0006966698601096</v>
          </cell>
        </row>
        <row r="734">
          <cell r="A734">
            <v>1810.8589999999999</v>
          </cell>
          <cell r="D734">
            <v>2.0007095497845344</v>
          </cell>
        </row>
        <row r="735">
          <cell r="A735">
            <v>1812.788</v>
          </cell>
          <cell r="D735">
            <v>2.000723666348434</v>
          </cell>
        </row>
        <row r="736">
          <cell r="A736">
            <v>1814.7159999999999</v>
          </cell>
          <cell r="D736">
            <v>2.0007382447555782</v>
          </cell>
        </row>
        <row r="737">
          <cell r="A737">
            <v>1816.645</v>
          </cell>
          <cell r="D737">
            <v>2.0007563153312282</v>
          </cell>
        </row>
        <row r="738">
          <cell r="A738">
            <v>1818.5730000000001</v>
          </cell>
          <cell r="D738">
            <v>2.0007753526098147</v>
          </cell>
        </row>
        <row r="739">
          <cell r="A739">
            <v>1820.502</v>
          </cell>
          <cell r="D739">
            <v>2.0007926402194438</v>
          </cell>
        </row>
        <row r="740">
          <cell r="A740">
            <v>1822.43</v>
          </cell>
          <cell r="D740">
            <v>2.0008162825920444</v>
          </cell>
        </row>
        <row r="741">
          <cell r="A741">
            <v>1824.3589999999999</v>
          </cell>
          <cell r="D741">
            <v>2.0008419700798941</v>
          </cell>
        </row>
        <row r="742">
          <cell r="A742">
            <v>1826.287</v>
          </cell>
          <cell r="D742">
            <v>2.0008694189078291</v>
          </cell>
        </row>
        <row r="743">
          <cell r="A743">
            <v>1828.2159999999999</v>
          </cell>
          <cell r="D743">
            <v>2.0008832965470464</v>
          </cell>
        </row>
        <row r="744">
          <cell r="A744">
            <v>1830.144</v>
          </cell>
          <cell r="D744">
            <v>2.0009080306703928</v>
          </cell>
        </row>
        <row r="745">
          <cell r="A745">
            <v>1832.0730000000001</v>
          </cell>
          <cell r="D745">
            <v>2.000943705810188</v>
          </cell>
        </row>
        <row r="746">
          <cell r="A746">
            <v>1834.001</v>
          </cell>
          <cell r="D746">
            <v>2.0009747436769993</v>
          </cell>
        </row>
        <row r="747">
          <cell r="A747">
            <v>1835.93</v>
          </cell>
          <cell r="D747">
            <v>2.0010044093525092</v>
          </cell>
        </row>
        <row r="748">
          <cell r="A748">
            <v>1837.8579999999999</v>
          </cell>
          <cell r="D748">
            <v>2.0010388415170732</v>
          </cell>
        </row>
        <row r="749">
          <cell r="A749">
            <v>1839.7860000000001</v>
          </cell>
          <cell r="D749">
            <v>2.0010697374963029</v>
          </cell>
        </row>
        <row r="750">
          <cell r="A750">
            <v>1841.7149999999999</v>
          </cell>
          <cell r="D750">
            <v>2.0010939485863428</v>
          </cell>
        </row>
        <row r="751">
          <cell r="A751">
            <v>1843.644</v>
          </cell>
          <cell r="D751">
            <v>2.0011152677373647</v>
          </cell>
        </row>
        <row r="752">
          <cell r="A752">
            <v>1845.5719999999999</v>
          </cell>
          <cell r="D752">
            <v>2.0011557682220502</v>
          </cell>
        </row>
        <row r="753">
          <cell r="A753">
            <v>1847.5</v>
          </cell>
          <cell r="D753">
            <v>2.001188824360514</v>
          </cell>
        </row>
        <row r="754">
          <cell r="A754">
            <v>1849.4290000000001</v>
          </cell>
          <cell r="D754">
            <v>2.0012091539665331</v>
          </cell>
        </row>
        <row r="755">
          <cell r="A755">
            <v>1851.3579999999999</v>
          </cell>
          <cell r="D755">
            <v>2.0012183684895524</v>
          </cell>
        </row>
        <row r="756">
          <cell r="A756">
            <v>1853.2860000000001</v>
          </cell>
          <cell r="D756">
            <v>2.0012260844396175</v>
          </cell>
        </row>
        <row r="757">
          <cell r="A757">
            <v>1855.2139999999999</v>
          </cell>
          <cell r="D757">
            <v>2.001241370617366</v>
          </cell>
        </row>
        <row r="758">
          <cell r="A758">
            <v>1857.143</v>
          </cell>
          <cell r="D758">
            <v>2.0012587904442132</v>
          </cell>
        </row>
        <row r="759">
          <cell r="A759">
            <v>1859.0719999999999</v>
          </cell>
          <cell r="D759">
            <v>2.0012743028751325</v>
          </cell>
        </row>
        <row r="760">
          <cell r="A760">
            <v>1861</v>
          </cell>
          <cell r="D760">
            <v>2.0012846786754803</v>
          </cell>
        </row>
        <row r="761">
          <cell r="A761">
            <v>1862.9280000000001</v>
          </cell>
          <cell r="D761">
            <v>2.0012875379353372</v>
          </cell>
        </row>
        <row r="762">
          <cell r="A762">
            <v>1864.857</v>
          </cell>
          <cell r="D762">
            <v>2.0012818846072147</v>
          </cell>
        </row>
        <row r="763">
          <cell r="A763">
            <v>1866.7860000000001</v>
          </cell>
          <cell r="D763">
            <v>2.0012761825938119</v>
          </cell>
        </row>
        <row r="764">
          <cell r="A764">
            <v>1868.7139999999999</v>
          </cell>
          <cell r="D764">
            <v>2.0012643432338963</v>
          </cell>
        </row>
        <row r="765">
          <cell r="A765">
            <v>1870.6420000000001</v>
          </cell>
          <cell r="D765">
            <v>2.0012533536988975</v>
          </cell>
        </row>
        <row r="766">
          <cell r="A766">
            <v>1872.5709999999999</v>
          </cell>
          <cell r="D766">
            <v>2.0012377377283914</v>
          </cell>
        </row>
        <row r="767">
          <cell r="A767">
            <v>1874.5</v>
          </cell>
          <cell r="D767">
            <v>2.0012153568380979</v>
          </cell>
        </row>
        <row r="768">
          <cell r="A768">
            <v>1876.4280000000001</v>
          </cell>
          <cell r="D768">
            <v>2.0011878319810941</v>
          </cell>
        </row>
        <row r="769">
          <cell r="A769">
            <v>1878.356</v>
          </cell>
          <cell r="D769">
            <v>2.0011570633839004</v>
          </cell>
        </row>
        <row r="770">
          <cell r="A770">
            <v>1880.2850000000001</v>
          </cell>
          <cell r="D770">
            <v>2.0011231545861032</v>
          </cell>
        </row>
        <row r="771">
          <cell r="A771">
            <v>1882.2139999999999</v>
          </cell>
          <cell r="D771">
            <v>2.0010935687744613</v>
          </cell>
        </row>
        <row r="772">
          <cell r="A772">
            <v>1884.1420000000001</v>
          </cell>
          <cell r="D772">
            <v>2.0010655825744044</v>
          </cell>
        </row>
        <row r="773">
          <cell r="A773">
            <v>1886.07</v>
          </cell>
          <cell r="D773">
            <v>2.001038896204649</v>
          </cell>
        </row>
        <row r="774">
          <cell r="A774">
            <v>1887.999</v>
          </cell>
          <cell r="D774">
            <v>2.0010108296405327</v>
          </cell>
        </row>
        <row r="775">
          <cell r="A775">
            <v>1889.9269999999999</v>
          </cell>
          <cell r="D775">
            <v>2.0009775262408662</v>
          </cell>
        </row>
        <row r="776">
          <cell r="A776">
            <v>1891.856</v>
          </cell>
          <cell r="D776">
            <v>2.0009467279656588</v>
          </cell>
        </row>
        <row r="777">
          <cell r="A777">
            <v>1893.7840000000001</v>
          </cell>
          <cell r="D777">
            <v>2.0009111021780659</v>
          </cell>
        </row>
        <row r="778">
          <cell r="A778">
            <v>1895.713</v>
          </cell>
          <cell r="D778">
            <v>2.0008773461053275</v>
          </cell>
        </row>
        <row r="779">
          <cell r="A779">
            <v>1897.6410000000001</v>
          </cell>
          <cell r="D779">
            <v>2.0008487218279787</v>
          </cell>
        </row>
        <row r="780">
          <cell r="A780">
            <v>1899.57</v>
          </cell>
          <cell r="D780">
            <v>2.0008151950095585</v>
          </cell>
        </row>
        <row r="781">
          <cell r="A781">
            <v>1901.498</v>
          </cell>
          <cell r="D781">
            <v>2.0007849496124019</v>
          </cell>
        </row>
        <row r="782">
          <cell r="A782">
            <v>1903.4269999999999</v>
          </cell>
          <cell r="D782">
            <v>2.0007606183097337</v>
          </cell>
        </row>
        <row r="783">
          <cell r="A783">
            <v>1905.355</v>
          </cell>
          <cell r="D783">
            <v>2.0007348814696817</v>
          </cell>
        </row>
        <row r="784">
          <cell r="A784">
            <v>1907.2840000000001</v>
          </cell>
          <cell r="D784">
            <v>2.0007104527964525</v>
          </cell>
        </row>
        <row r="785">
          <cell r="A785">
            <v>1909.212</v>
          </cell>
          <cell r="D785">
            <v>2.0006859752712121</v>
          </cell>
        </row>
        <row r="786">
          <cell r="A786">
            <v>1911.1410000000001</v>
          </cell>
          <cell r="D786">
            <v>2.0006669073142298</v>
          </cell>
        </row>
        <row r="787">
          <cell r="A787">
            <v>1913.069</v>
          </cell>
          <cell r="D787">
            <v>2.0006530565186091</v>
          </cell>
        </row>
        <row r="788">
          <cell r="A788">
            <v>1914.998</v>
          </cell>
          <cell r="D788">
            <v>2.0006376833075845</v>
          </cell>
        </row>
        <row r="789">
          <cell r="A789">
            <v>1916.9259999999999</v>
          </cell>
          <cell r="D789">
            <v>2.0006181720144336</v>
          </cell>
        </row>
        <row r="790">
          <cell r="A790">
            <v>1918.855</v>
          </cell>
          <cell r="D790">
            <v>2.0006015691666112</v>
          </cell>
        </row>
        <row r="791">
          <cell r="A791">
            <v>1920.7829999999999</v>
          </cell>
          <cell r="D791">
            <v>2.0005907271880283</v>
          </cell>
        </row>
        <row r="792">
          <cell r="A792">
            <v>1922.712</v>
          </cell>
          <cell r="D792">
            <v>2.0005832036448603</v>
          </cell>
        </row>
        <row r="793">
          <cell r="A793">
            <v>1924.64</v>
          </cell>
          <cell r="D793">
            <v>2.0005746066912917</v>
          </cell>
        </row>
        <row r="794">
          <cell r="A794">
            <v>1926.569</v>
          </cell>
          <cell r="D794">
            <v>2.0005641360213389</v>
          </cell>
        </row>
        <row r="795">
          <cell r="A795">
            <v>1928.4970000000001</v>
          </cell>
          <cell r="D795">
            <v>2.0005567456957709</v>
          </cell>
        </row>
        <row r="796">
          <cell r="A796">
            <v>1930.4259999999999</v>
          </cell>
          <cell r="D796">
            <v>2.0005533899127435</v>
          </cell>
        </row>
        <row r="797">
          <cell r="A797">
            <v>1932.354</v>
          </cell>
          <cell r="D797">
            <v>2.0005490484195123</v>
          </cell>
        </row>
        <row r="798">
          <cell r="A798">
            <v>1934.2829999999999</v>
          </cell>
          <cell r="D798">
            <v>2.0005440821874232</v>
          </cell>
        </row>
        <row r="799">
          <cell r="A799">
            <v>1936.211</v>
          </cell>
          <cell r="D799">
            <v>2.0005425989536665</v>
          </cell>
        </row>
        <row r="800">
          <cell r="A800">
            <v>1938.14</v>
          </cell>
          <cell r="D800">
            <v>2.0005439516375092</v>
          </cell>
        </row>
        <row r="801">
          <cell r="A801">
            <v>1940.068</v>
          </cell>
          <cell r="D801">
            <v>2.0005446207266577</v>
          </cell>
        </row>
        <row r="802">
          <cell r="A802">
            <v>1941.9970000000001</v>
          </cell>
          <cell r="D802">
            <v>2.0005448734899645</v>
          </cell>
        </row>
        <row r="803">
          <cell r="A803">
            <v>1943.925</v>
          </cell>
          <cell r="D803">
            <v>2.0005426694806316</v>
          </cell>
        </row>
        <row r="804">
          <cell r="A804">
            <v>1945.854</v>
          </cell>
          <cell r="D804">
            <v>2.0005432472015134</v>
          </cell>
        </row>
        <row r="805">
          <cell r="A805">
            <v>1947.7819999999999</v>
          </cell>
          <cell r="D805">
            <v>2.0005446425683417</v>
          </cell>
        </row>
        <row r="806">
          <cell r="A806">
            <v>1949.711</v>
          </cell>
          <cell r="D806">
            <v>2.0005445850463492</v>
          </cell>
        </row>
        <row r="807">
          <cell r="A807">
            <v>1951.6389999999999</v>
          </cell>
          <cell r="D807">
            <v>2.0005452999863613</v>
          </cell>
        </row>
        <row r="808">
          <cell r="A808">
            <v>1953.568</v>
          </cell>
          <cell r="D808">
            <v>2.0005492514971559</v>
          </cell>
        </row>
        <row r="809">
          <cell r="A809">
            <v>1955.4960000000001</v>
          </cell>
          <cell r="D809">
            <v>2.000553873597672</v>
          </cell>
        </row>
        <row r="810">
          <cell r="A810">
            <v>1957.425</v>
          </cell>
          <cell r="D810">
            <v>2.0005511672296041</v>
          </cell>
        </row>
        <row r="811">
          <cell r="A811">
            <v>1959.3530000000001</v>
          </cell>
          <cell r="D811">
            <v>2.0005499337580068</v>
          </cell>
        </row>
        <row r="812">
          <cell r="A812">
            <v>1961.2819999999999</v>
          </cell>
          <cell r="D812">
            <v>2.0005464264170336</v>
          </cell>
        </row>
        <row r="813">
          <cell r="A813">
            <v>1963.21</v>
          </cell>
          <cell r="D813">
            <v>2.0005389393878259</v>
          </cell>
        </row>
        <row r="814">
          <cell r="A814">
            <v>1965.1389999999999</v>
          </cell>
          <cell r="D814">
            <v>2.0005367770610962</v>
          </cell>
        </row>
        <row r="815">
          <cell r="A815">
            <v>1967.067</v>
          </cell>
          <cell r="D815">
            <v>2.0005333946012027</v>
          </cell>
        </row>
        <row r="816">
          <cell r="A816">
            <v>1968.9960000000001</v>
          </cell>
          <cell r="D816">
            <v>2.0005286687943689</v>
          </cell>
        </row>
        <row r="817">
          <cell r="A817">
            <v>1970.924</v>
          </cell>
          <cell r="D817">
            <v>2.000526594668028</v>
          </cell>
        </row>
        <row r="818">
          <cell r="A818">
            <v>1972.8530000000001</v>
          </cell>
          <cell r="D818">
            <v>2.0005229641132791</v>
          </cell>
        </row>
        <row r="819">
          <cell r="A819">
            <v>1974.7809999999999</v>
          </cell>
          <cell r="D819">
            <v>2.000513650719125</v>
          </cell>
        </row>
        <row r="820">
          <cell r="A820">
            <v>1976.71</v>
          </cell>
          <cell r="D820">
            <v>2.0004986881651083</v>
          </cell>
        </row>
        <row r="821">
          <cell r="A821">
            <v>1978.6379999999999</v>
          </cell>
          <cell r="D821">
            <v>2.0004847246597284</v>
          </cell>
        </row>
        <row r="822">
          <cell r="A822">
            <v>1980.567</v>
          </cell>
          <cell r="D822">
            <v>2.0004760403394233</v>
          </cell>
        </row>
        <row r="823">
          <cell r="A823">
            <v>1982.4949999999999</v>
          </cell>
          <cell r="D823">
            <v>2.0004611891613227</v>
          </cell>
        </row>
        <row r="824">
          <cell r="A824">
            <v>1984.424</v>
          </cell>
          <cell r="D824">
            <v>2.0004489209707845</v>
          </cell>
        </row>
        <row r="825">
          <cell r="A825">
            <v>1986.3520000000001</v>
          </cell>
          <cell r="D825">
            <v>2.0004327012694518</v>
          </cell>
        </row>
        <row r="826">
          <cell r="A826">
            <v>1988.2809999999999</v>
          </cell>
          <cell r="D826">
            <v>2.000417650181586</v>
          </cell>
        </row>
        <row r="827">
          <cell r="A827">
            <v>1990.2090000000001</v>
          </cell>
          <cell r="D827">
            <v>2.0004049888407334</v>
          </cell>
        </row>
        <row r="828">
          <cell r="A828">
            <v>1992.1379999999999</v>
          </cell>
          <cell r="D828">
            <v>2.0003901908496347</v>
          </cell>
        </row>
        <row r="829">
          <cell r="A829">
            <v>1994.066</v>
          </cell>
          <cell r="D829">
            <v>2.0003749095070682</v>
          </cell>
        </row>
        <row r="830">
          <cell r="A830">
            <v>1995.9949999999999</v>
          </cell>
          <cell r="D830">
            <v>2.0003588918829966</v>
          </cell>
        </row>
        <row r="831">
          <cell r="A831">
            <v>1997.923</v>
          </cell>
          <cell r="D831">
            <v>2.0003413236660816</v>
          </cell>
        </row>
        <row r="832">
          <cell r="A832">
            <v>1999.8520000000001</v>
          </cell>
          <cell r="D832">
            <v>2.0003246876389071</v>
          </cell>
        </row>
        <row r="833">
          <cell r="A833">
            <v>2001.78</v>
          </cell>
          <cell r="D833">
            <v>2.0003096477219788</v>
          </cell>
        </row>
        <row r="834">
          <cell r="A834">
            <v>2003.7090000000001</v>
          </cell>
          <cell r="D834">
            <v>2.0002938141682836</v>
          </cell>
        </row>
        <row r="835">
          <cell r="A835">
            <v>2005.6369999999999</v>
          </cell>
          <cell r="D835">
            <v>2.0002773385357671</v>
          </cell>
        </row>
        <row r="836">
          <cell r="A836">
            <v>2007.566</v>
          </cell>
          <cell r="D836">
            <v>2.0002627211137058</v>
          </cell>
        </row>
        <row r="837">
          <cell r="A837">
            <v>2009.4939999999999</v>
          </cell>
          <cell r="D837">
            <v>2.0002490850668573</v>
          </cell>
        </row>
        <row r="838">
          <cell r="A838">
            <v>2011.423</v>
          </cell>
          <cell r="D838">
            <v>2.0002320987390845</v>
          </cell>
        </row>
        <row r="839">
          <cell r="A839">
            <v>2013.3510000000001</v>
          </cell>
          <cell r="D839">
            <v>2.0002150864013672</v>
          </cell>
        </row>
        <row r="840">
          <cell r="A840">
            <v>2015.28</v>
          </cell>
          <cell r="D840">
            <v>2.0002005385058887</v>
          </cell>
        </row>
        <row r="841">
          <cell r="A841">
            <v>2017.2080000000001</v>
          </cell>
          <cell r="D841">
            <v>2.0001852751702067</v>
          </cell>
        </row>
        <row r="842">
          <cell r="A842">
            <v>2019.1369999999999</v>
          </cell>
          <cell r="D842">
            <v>2.0001697222237969</v>
          </cell>
        </row>
        <row r="843">
          <cell r="A843">
            <v>2021.0650000000001</v>
          </cell>
          <cell r="D843">
            <v>2.0001550514813498</v>
          </cell>
        </row>
        <row r="844">
          <cell r="A844">
            <v>2022.9939999999999</v>
          </cell>
          <cell r="D844">
            <v>2.0001419709468919</v>
          </cell>
        </row>
        <row r="845">
          <cell r="A845">
            <v>2024.922</v>
          </cell>
          <cell r="D845">
            <v>2.0001294391222242</v>
          </cell>
        </row>
        <row r="846">
          <cell r="A846">
            <v>2026.8510000000001</v>
          </cell>
          <cell r="D846">
            <v>2.0001180605384792</v>
          </cell>
        </row>
        <row r="847">
          <cell r="A847">
            <v>2028.779</v>
          </cell>
          <cell r="D847">
            <v>2.0001061253919414</v>
          </cell>
        </row>
        <row r="848">
          <cell r="A848">
            <v>2030.7080000000001</v>
          </cell>
          <cell r="D848">
            <v>2.000094835908929</v>
          </cell>
        </row>
        <row r="849">
          <cell r="A849">
            <v>2032.636</v>
          </cell>
          <cell r="D849">
            <v>2.0000842806899839</v>
          </cell>
        </row>
        <row r="850">
          <cell r="A850">
            <v>2034.5650000000001</v>
          </cell>
          <cell r="D850">
            <v>2.0000747578324112</v>
          </cell>
        </row>
        <row r="851">
          <cell r="A851">
            <v>2036.4929999999999</v>
          </cell>
          <cell r="D851">
            <v>2.0000662556984286</v>
          </cell>
        </row>
        <row r="852">
          <cell r="A852">
            <v>2038.422</v>
          </cell>
          <cell r="D852">
            <v>2.0000581039484095</v>
          </cell>
        </row>
        <row r="853">
          <cell r="A853">
            <v>2040.35</v>
          </cell>
          <cell r="D853">
            <v>2.0000505083777029</v>
          </cell>
        </row>
        <row r="854">
          <cell r="A854">
            <v>2042.279</v>
          </cell>
          <cell r="D854">
            <v>2.0000433227470635</v>
          </cell>
        </row>
        <row r="855">
          <cell r="A855">
            <v>2044.2070000000001</v>
          </cell>
          <cell r="D855">
            <v>2.0000369630655452</v>
          </cell>
        </row>
        <row r="856">
          <cell r="A856">
            <v>2046.136</v>
          </cell>
          <cell r="D856">
            <v>2.0000318988459922</v>
          </cell>
        </row>
        <row r="857">
          <cell r="A857">
            <v>2048.0639999999999</v>
          </cell>
          <cell r="D857">
            <v>2.000027070249859</v>
          </cell>
        </row>
        <row r="858">
          <cell r="A858">
            <v>2049.9929999999999</v>
          </cell>
          <cell r="D858">
            <v>2.0000228175905921</v>
          </cell>
        </row>
        <row r="859">
          <cell r="A859">
            <v>2051.9209999999998</v>
          </cell>
          <cell r="D859">
            <v>2.0000184850507843</v>
          </cell>
        </row>
        <row r="860">
          <cell r="A860">
            <v>2053.85</v>
          </cell>
          <cell r="D860">
            <v>2.0000156185614966</v>
          </cell>
        </row>
        <row r="861">
          <cell r="A861">
            <v>2055.7779999999998</v>
          </cell>
          <cell r="D861">
            <v>2.0000129930560115</v>
          </cell>
        </row>
        <row r="862">
          <cell r="A862">
            <v>2057.7069999999999</v>
          </cell>
          <cell r="D862">
            <v>2.0000098981910752</v>
          </cell>
        </row>
        <row r="863">
          <cell r="A863">
            <v>2059.6350000000002</v>
          </cell>
          <cell r="D863">
            <v>2.0000073357830477</v>
          </cell>
        </row>
        <row r="864">
          <cell r="A864">
            <v>2061.5639999999999</v>
          </cell>
          <cell r="D864">
            <v>2.0000054140483043</v>
          </cell>
        </row>
        <row r="865">
          <cell r="A865">
            <v>2063.4920000000002</v>
          </cell>
          <cell r="D865">
            <v>2.0000036227567675</v>
          </cell>
        </row>
        <row r="866">
          <cell r="A866">
            <v>2065.4209999999998</v>
          </cell>
          <cell r="D866">
            <v>2.0000026847764794</v>
          </cell>
        </row>
        <row r="867">
          <cell r="A867">
            <v>2067.3490000000002</v>
          </cell>
          <cell r="D867">
            <v>2.0000020699414076</v>
          </cell>
        </row>
        <row r="868">
          <cell r="A868">
            <v>2069.2779999999998</v>
          </cell>
          <cell r="D868">
            <v>2.0000012037403967</v>
          </cell>
        </row>
        <row r="869">
          <cell r="A869">
            <v>2071.2060000000001</v>
          </cell>
          <cell r="D869">
            <v>2.0000005831963086</v>
          </cell>
        </row>
        <row r="870">
          <cell r="A870">
            <v>2073.1350000000002</v>
          </cell>
          <cell r="D870">
            <v>2.0000002495297369</v>
          </cell>
        </row>
        <row r="871">
          <cell r="A871">
            <v>2075.0630000000001</v>
          </cell>
          <cell r="D871">
            <v>2.0000000391071184</v>
          </cell>
        </row>
        <row r="872">
          <cell r="A872">
            <v>2076.9920000000002</v>
          </cell>
          <cell r="D872">
            <v>1.9999999710477974</v>
          </cell>
        </row>
        <row r="873">
          <cell r="A873">
            <v>2078.92</v>
          </cell>
          <cell r="D873">
            <v>1.9999997724690073</v>
          </cell>
        </row>
        <row r="874">
          <cell r="A874">
            <v>2080.8490000000002</v>
          </cell>
          <cell r="D874">
            <v>1.9999995674406181</v>
          </cell>
        </row>
        <row r="875">
          <cell r="A875">
            <v>2082.777</v>
          </cell>
          <cell r="D875">
            <v>1.9999991771572332</v>
          </cell>
        </row>
        <row r="876">
          <cell r="A876">
            <v>2084.7060000000001</v>
          </cell>
          <cell r="D876">
            <v>1.9999987516615518</v>
          </cell>
        </row>
        <row r="877">
          <cell r="A877">
            <v>2086.634</v>
          </cell>
          <cell r="D877">
            <v>1.9999985351862861</v>
          </cell>
        </row>
        <row r="878">
          <cell r="A878">
            <v>2088.5630000000001</v>
          </cell>
          <cell r="D878">
            <v>1.9999981812846446</v>
          </cell>
        </row>
        <row r="879">
          <cell r="A879">
            <v>2090.491</v>
          </cell>
          <cell r="D879">
            <v>1.9999975387623201</v>
          </cell>
        </row>
        <row r="880">
          <cell r="A880">
            <v>2092.42</v>
          </cell>
          <cell r="D880">
            <v>1.9999970144651973</v>
          </cell>
        </row>
        <row r="881">
          <cell r="A881">
            <v>2094.348</v>
          </cell>
          <cell r="D881">
            <v>1.9999960627129774</v>
          </cell>
        </row>
        <row r="882">
          <cell r="A882">
            <v>2096.277</v>
          </cell>
          <cell r="D882">
            <v>1.999995201173582</v>
          </cell>
        </row>
        <row r="883">
          <cell r="A883">
            <v>2098.2049999999999</v>
          </cell>
          <cell r="D883">
            <v>1.9999946233509944</v>
          </cell>
        </row>
        <row r="884">
          <cell r="A884">
            <v>2100.134</v>
          </cell>
          <cell r="D884">
            <v>1.9999939699678511</v>
          </cell>
        </row>
        <row r="885">
          <cell r="A885">
            <v>2102.0619999999999</v>
          </cell>
          <cell r="D885">
            <v>1.9999927269142568</v>
          </cell>
        </row>
        <row r="886">
          <cell r="A886">
            <v>2103.991</v>
          </cell>
          <cell r="D886">
            <v>1.9999917624755199</v>
          </cell>
        </row>
        <row r="887">
          <cell r="A887">
            <v>2105.9189999999999</v>
          </cell>
          <cell r="D887">
            <v>1.999991141348042</v>
          </cell>
        </row>
        <row r="888">
          <cell r="A888">
            <v>2107.848</v>
          </cell>
          <cell r="D888">
            <v>1.9999905526079471</v>
          </cell>
        </row>
        <row r="889">
          <cell r="A889">
            <v>2109.7759999999998</v>
          </cell>
          <cell r="D889">
            <v>1.9999905536533469</v>
          </cell>
        </row>
        <row r="890">
          <cell r="A890">
            <v>2111.7049999999999</v>
          </cell>
          <cell r="D890">
            <v>1.9999902191838013</v>
          </cell>
        </row>
        <row r="891">
          <cell r="A891">
            <v>2113.6329999999998</v>
          </cell>
          <cell r="D891">
            <v>1.9999893813651419</v>
          </cell>
        </row>
        <row r="892">
          <cell r="A892">
            <v>2115.5619999999999</v>
          </cell>
          <cell r="D892">
            <v>1.9999886348747338</v>
          </cell>
        </row>
        <row r="893">
          <cell r="A893">
            <v>2117.4899999999998</v>
          </cell>
          <cell r="D893">
            <v>1.9999880274608326</v>
          </cell>
        </row>
        <row r="894">
          <cell r="A894">
            <v>2119.4189999999999</v>
          </cell>
          <cell r="D894">
            <v>1.9999880109795312</v>
          </cell>
        </row>
        <row r="895">
          <cell r="A895">
            <v>2121.3470000000002</v>
          </cell>
          <cell r="D895">
            <v>1.9999876513086836</v>
          </cell>
        </row>
        <row r="896">
          <cell r="A896">
            <v>2123.2759999999998</v>
          </cell>
          <cell r="D896">
            <v>1.9999865423013399</v>
          </cell>
        </row>
        <row r="897">
          <cell r="A897">
            <v>2125.2040000000002</v>
          </cell>
          <cell r="D897">
            <v>1.9999854806220911</v>
          </cell>
        </row>
        <row r="898">
          <cell r="A898">
            <v>2127.1329999999998</v>
          </cell>
          <cell r="D898">
            <v>1.9999854122009315</v>
          </cell>
        </row>
        <row r="899">
          <cell r="A899">
            <v>2129.0610000000001</v>
          </cell>
          <cell r="D899">
            <v>1.9999851756604943</v>
          </cell>
        </row>
        <row r="900">
          <cell r="A900">
            <v>2130.9899999999998</v>
          </cell>
          <cell r="D900">
            <v>1.9999841645689203</v>
          </cell>
        </row>
        <row r="901">
          <cell r="A901">
            <v>2132.9180000000001</v>
          </cell>
          <cell r="D901">
            <v>1.9999831598947997</v>
          </cell>
        </row>
        <row r="902">
          <cell r="A902">
            <v>2134.8470000000002</v>
          </cell>
          <cell r="D902">
            <v>1.9999830941029788</v>
          </cell>
        </row>
        <row r="903">
          <cell r="A903">
            <v>2136.7750000000001</v>
          </cell>
          <cell r="D903">
            <v>1.999982681445206</v>
          </cell>
        </row>
        <row r="904">
          <cell r="A904">
            <v>2138.7040000000002</v>
          </cell>
          <cell r="D904">
            <v>1.9999820202090599</v>
          </cell>
        </row>
        <row r="905">
          <cell r="A905">
            <v>2140.6320000000001</v>
          </cell>
          <cell r="D905">
            <v>1.9999816722426875</v>
          </cell>
        </row>
        <row r="906">
          <cell r="A906">
            <v>2142.5610000000001</v>
          </cell>
          <cell r="D906">
            <v>1.9999813804311182</v>
          </cell>
        </row>
        <row r="907">
          <cell r="A907">
            <v>2144.489</v>
          </cell>
          <cell r="D907">
            <v>1.9999816911165702</v>
          </cell>
        </row>
        <row r="908">
          <cell r="A908">
            <v>2146.4169999999999</v>
          </cell>
          <cell r="D908">
            <v>1.9999820659098662</v>
          </cell>
        </row>
        <row r="909">
          <cell r="A909">
            <v>2148.346</v>
          </cell>
          <cell r="D909">
            <v>1.9999819663718095</v>
          </cell>
        </row>
        <row r="910">
          <cell r="A910">
            <v>2150.2750000000001</v>
          </cell>
          <cell r="D910">
            <v>1.9999819277570459</v>
          </cell>
        </row>
        <row r="911">
          <cell r="A911">
            <v>2152.203</v>
          </cell>
          <cell r="D911">
            <v>1.9999814450558264</v>
          </cell>
        </row>
        <row r="912">
          <cell r="A912">
            <v>2154.1320000000001</v>
          </cell>
          <cell r="D912">
            <v>1.9999800169931636</v>
          </cell>
        </row>
        <row r="913">
          <cell r="A913">
            <v>2156.06</v>
          </cell>
          <cell r="D913">
            <v>1.9999791454766205</v>
          </cell>
        </row>
        <row r="914">
          <cell r="A914">
            <v>2157.989</v>
          </cell>
          <cell r="D914">
            <v>1.9999789954359217</v>
          </cell>
        </row>
        <row r="915">
          <cell r="A915">
            <v>2159.9169999999999</v>
          </cell>
          <cell r="D915">
            <v>1.9999780983929523</v>
          </cell>
        </row>
        <row r="916">
          <cell r="A916">
            <v>2161.846</v>
          </cell>
          <cell r="D916">
            <v>1.9999765072345994</v>
          </cell>
        </row>
        <row r="917">
          <cell r="A917">
            <v>2163.7739999999999</v>
          </cell>
          <cell r="D917">
            <v>1.9999762644751176</v>
          </cell>
        </row>
        <row r="918">
          <cell r="A918">
            <v>2165.703</v>
          </cell>
          <cell r="D918">
            <v>1.9999761032801542</v>
          </cell>
        </row>
        <row r="919">
          <cell r="A919">
            <v>2167.6309999999999</v>
          </cell>
          <cell r="D919">
            <v>1.9999747576823539</v>
          </cell>
        </row>
        <row r="920">
          <cell r="A920">
            <v>2169.56</v>
          </cell>
          <cell r="D920">
            <v>1.9999736178632297</v>
          </cell>
        </row>
        <row r="921">
          <cell r="A921">
            <v>2171.4879999999998</v>
          </cell>
          <cell r="D921">
            <v>1.9999734229887227</v>
          </cell>
        </row>
        <row r="922">
          <cell r="A922">
            <v>2173.4169999999999</v>
          </cell>
          <cell r="D922">
            <v>1.9999731212900398</v>
          </cell>
        </row>
        <row r="923">
          <cell r="A923">
            <v>2175.3449999999998</v>
          </cell>
          <cell r="D923">
            <v>1.9999718856176012</v>
          </cell>
        </row>
        <row r="924">
          <cell r="A924">
            <v>2177.2730000000001</v>
          </cell>
          <cell r="D924">
            <v>1.9999709105614714</v>
          </cell>
        </row>
        <row r="925">
          <cell r="A925">
            <v>2179.2020000000002</v>
          </cell>
          <cell r="D925">
            <v>1.9999703558994055</v>
          </cell>
        </row>
        <row r="926">
          <cell r="A926">
            <v>2181.1309999999999</v>
          </cell>
          <cell r="D926">
            <v>1.9999698736150122</v>
          </cell>
        </row>
        <row r="927">
          <cell r="A927">
            <v>2183.0590000000002</v>
          </cell>
          <cell r="D927">
            <v>1.99996896986948</v>
          </cell>
        </row>
        <row r="928">
          <cell r="A928">
            <v>2184.9879999999998</v>
          </cell>
          <cell r="D928">
            <v>1.9999684713955637</v>
          </cell>
        </row>
        <row r="929">
          <cell r="A929">
            <v>2186.9160000000002</v>
          </cell>
          <cell r="D929">
            <v>1.9999683492155167</v>
          </cell>
        </row>
        <row r="930">
          <cell r="A930">
            <v>2188.8440000000001</v>
          </cell>
          <cell r="D930">
            <v>1.9999690270246657</v>
          </cell>
        </row>
        <row r="931">
          <cell r="A931">
            <v>2190.7730000000001</v>
          </cell>
          <cell r="D931">
            <v>1.9999689250856911</v>
          </cell>
        </row>
        <row r="932">
          <cell r="A932">
            <v>2192.7020000000002</v>
          </cell>
          <cell r="D932">
            <v>1.999968222216961</v>
          </cell>
        </row>
        <row r="933">
          <cell r="A933">
            <v>2194.63</v>
          </cell>
          <cell r="D933">
            <v>1.9999672286704284</v>
          </cell>
        </row>
        <row r="934">
          <cell r="A934">
            <v>2196.5590000000002</v>
          </cell>
          <cell r="D934">
            <v>1.999966477283148</v>
          </cell>
        </row>
        <row r="935">
          <cell r="A935">
            <v>2198.4870000000001</v>
          </cell>
          <cell r="D935">
            <v>1.9999666360938666</v>
          </cell>
        </row>
        <row r="936">
          <cell r="A936">
            <v>2200.4160000000002</v>
          </cell>
          <cell r="D936">
            <v>1.9999665807226963</v>
          </cell>
        </row>
        <row r="937">
          <cell r="A937">
            <v>2202.3440000000001</v>
          </cell>
          <cell r="D937">
            <v>1.9999662988982787</v>
          </cell>
        </row>
        <row r="938">
          <cell r="A938">
            <v>2204.2719999999999</v>
          </cell>
          <cell r="D938">
            <v>1.9999658631316706</v>
          </cell>
        </row>
        <row r="939">
          <cell r="A939">
            <v>2206.201</v>
          </cell>
          <cell r="D939">
            <v>1.9999650859011762</v>
          </cell>
        </row>
        <row r="940">
          <cell r="A940">
            <v>2208.1289999999999</v>
          </cell>
          <cell r="D940">
            <v>1.9999645586829364</v>
          </cell>
        </row>
        <row r="941">
          <cell r="A941">
            <v>2210.058</v>
          </cell>
          <cell r="D941">
            <v>1.9999636415989714</v>
          </cell>
        </row>
        <row r="942">
          <cell r="A942">
            <v>2211.9870000000001</v>
          </cell>
          <cell r="D942">
            <v>1.9999622829961989</v>
          </cell>
        </row>
        <row r="943">
          <cell r="A943">
            <v>2213.915</v>
          </cell>
          <cell r="D943">
            <v>1.9999624041591901</v>
          </cell>
        </row>
        <row r="944">
          <cell r="A944">
            <v>2215.8440000000001</v>
          </cell>
          <cell r="D944">
            <v>1.9999626492362246</v>
          </cell>
        </row>
        <row r="945">
          <cell r="A945">
            <v>2217.7719999999999</v>
          </cell>
          <cell r="D945">
            <v>1.9999613854697114</v>
          </cell>
        </row>
        <row r="946">
          <cell r="A946">
            <v>2219.6999999999998</v>
          </cell>
          <cell r="D946">
            <v>1.9999610359360729</v>
          </cell>
        </row>
        <row r="947">
          <cell r="A947">
            <v>2221.6289999999999</v>
          </cell>
          <cell r="D947">
            <v>1.999960302539004</v>
          </cell>
        </row>
        <row r="948">
          <cell r="A948">
            <v>2223.558</v>
          </cell>
          <cell r="D948">
            <v>1.9999604411920158</v>
          </cell>
        </row>
        <row r="949">
          <cell r="A949">
            <v>2225.4859999999999</v>
          </cell>
          <cell r="D949">
            <v>1.9999610657808169</v>
          </cell>
        </row>
        <row r="950">
          <cell r="A950">
            <v>2227.415</v>
          </cell>
          <cell r="D950">
            <v>1.9999603903392398</v>
          </cell>
        </row>
        <row r="951">
          <cell r="A951">
            <v>2229.3429999999998</v>
          </cell>
          <cell r="D951">
            <v>1.9999597891260426</v>
          </cell>
        </row>
        <row r="952">
          <cell r="A952">
            <v>2231.2710000000002</v>
          </cell>
          <cell r="D952">
            <v>1.9999592801981292</v>
          </cell>
        </row>
        <row r="953">
          <cell r="A953">
            <v>2233.1999999999998</v>
          </cell>
          <cell r="D953">
            <v>1.9999589301309535</v>
          </cell>
        </row>
        <row r="954">
          <cell r="A954">
            <v>2235.1280000000002</v>
          </cell>
          <cell r="D954">
            <v>1.9999591516323074</v>
          </cell>
        </row>
        <row r="955">
          <cell r="A955">
            <v>2237.0569999999998</v>
          </cell>
          <cell r="D955">
            <v>1.9999581999017624</v>
          </cell>
        </row>
        <row r="956">
          <cell r="A956">
            <v>2238.9850000000001</v>
          </cell>
          <cell r="D956">
            <v>1.9999575199918103</v>
          </cell>
        </row>
        <row r="957">
          <cell r="A957">
            <v>2240.9140000000002</v>
          </cell>
          <cell r="D957">
            <v>1.9999570661016062</v>
          </cell>
        </row>
        <row r="958">
          <cell r="A958">
            <v>2242.8429999999998</v>
          </cell>
          <cell r="D958">
            <v>1.999956831628626</v>
          </cell>
        </row>
        <row r="959">
          <cell r="A959">
            <v>2244.7710000000002</v>
          </cell>
          <cell r="D959">
            <v>1.999955996492659</v>
          </cell>
        </row>
        <row r="960">
          <cell r="A960">
            <v>2246.6990000000001</v>
          </cell>
          <cell r="D960">
            <v>1.9999550083815378</v>
          </cell>
        </row>
        <row r="961">
          <cell r="A961">
            <v>2248.6280000000002</v>
          </cell>
          <cell r="D961">
            <v>1.9999548200595361</v>
          </cell>
        </row>
        <row r="962">
          <cell r="A962">
            <v>2250.556</v>
          </cell>
          <cell r="D962">
            <v>1.9999551544373799</v>
          </cell>
        </row>
        <row r="963">
          <cell r="A963">
            <v>2252.4850000000001</v>
          </cell>
          <cell r="D963">
            <v>1.9999546870420124</v>
          </cell>
        </row>
        <row r="964">
          <cell r="A964">
            <v>2254.4140000000002</v>
          </cell>
          <cell r="D964">
            <v>1.9999546036934788</v>
          </cell>
        </row>
        <row r="965">
          <cell r="A965">
            <v>2256.3420000000001</v>
          </cell>
          <cell r="D965">
            <v>1.999954756285153</v>
          </cell>
        </row>
        <row r="966">
          <cell r="A966">
            <v>2258.2710000000002</v>
          </cell>
          <cell r="D966">
            <v>1.9999541658427404</v>
          </cell>
        </row>
        <row r="967">
          <cell r="A967">
            <v>2260.1990000000001</v>
          </cell>
          <cell r="D967">
            <v>1.9999533005118957</v>
          </cell>
        </row>
        <row r="968">
          <cell r="A968">
            <v>2262.127</v>
          </cell>
          <cell r="D968">
            <v>1.9999530212051073</v>
          </cell>
        </row>
        <row r="969">
          <cell r="A969">
            <v>2264.056</v>
          </cell>
          <cell r="D969">
            <v>1.9999527720598509</v>
          </cell>
        </row>
        <row r="970">
          <cell r="A970">
            <v>2265.9839999999999</v>
          </cell>
          <cell r="D970">
            <v>1.9999520566029745</v>
          </cell>
        </row>
        <row r="971">
          <cell r="A971">
            <v>2267.913</v>
          </cell>
          <cell r="D971">
            <v>1.9999504123576581</v>
          </cell>
        </row>
        <row r="972">
          <cell r="A972">
            <v>2269.8409999999999</v>
          </cell>
          <cell r="D972">
            <v>1.9999496473151568</v>
          </cell>
        </row>
        <row r="973">
          <cell r="A973">
            <v>2271.77</v>
          </cell>
          <cell r="D973">
            <v>1.9999495929777151</v>
          </cell>
        </row>
        <row r="974">
          <cell r="A974">
            <v>2273.6979999999999</v>
          </cell>
          <cell r="D974">
            <v>1.9999496911652554</v>
          </cell>
        </row>
        <row r="975">
          <cell r="A975">
            <v>2275.627</v>
          </cell>
          <cell r="D975">
            <v>1.9999476468669855</v>
          </cell>
        </row>
        <row r="976">
          <cell r="A976">
            <v>2277.5549999999998</v>
          </cell>
          <cell r="D976">
            <v>1.9999462878640599</v>
          </cell>
        </row>
        <row r="977">
          <cell r="A977">
            <v>2279.4839999999999</v>
          </cell>
          <cell r="D977">
            <v>1.9999456771972484</v>
          </cell>
        </row>
        <row r="978">
          <cell r="A978">
            <v>2281.4119999999998</v>
          </cell>
          <cell r="D978">
            <v>1.9999445142692889</v>
          </cell>
        </row>
        <row r="979">
          <cell r="A979">
            <v>2283.3409999999999</v>
          </cell>
          <cell r="D979">
            <v>1.9999430360374451</v>
          </cell>
        </row>
        <row r="980">
          <cell r="A980">
            <v>2285.27</v>
          </cell>
          <cell r="D980">
            <v>1.9999418445152197</v>
          </cell>
        </row>
        <row r="981">
          <cell r="A981">
            <v>2287.1979999999999</v>
          </cell>
          <cell r="D981">
            <v>1.9999423114604151</v>
          </cell>
        </row>
        <row r="982">
          <cell r="A982">
            <v>2289.1260000000002</v>
          </cell>
          <cell r="D982">
            <v>1.9999439039526112</v>
          </cell>
        </row>
        <row r="983">
          <cell r="A983">
            <v>2291.0549999999998</v>
          </cell>
          <cell r="D983">
            <v>1.9999443272144384</v>
          </cell>
        </row>
        <row r="984">
          <cell r="A984">
            <v>2292.9830000000002</v>
          </cell>
          <cell r="D984">
            <v>1.9999446111896781</v>
          </cell>
        </row>
        <row r="985">
          <cell r="A985">
            <v>2294.9119999999998</v>
          </cell>
          <cell r="D985">
            <v>1.9999456168408387</v>
          </cell>
        </row>
        <row r="986">
          <cell r="A986">
            <v>2296.84</v>
          </cell>
          <cell r="D986">
            <v>1.9999463596581759</v>
          </cell>
        </row>
        <row r="987">
          <cell r="A987">
            <v>2298.7689999999998</v>
          </cell>
          <cell r="D987">
            <v>1.9999452356117489</v>
          </cell>
        </row>
        <row r="988">
          <cell r="A988">
            <v>2300.6970000000001</v>
          </cell>
          <cell r="D988">
            <v>1.9999451839586668</v>
          </cell>
        </row>
        <row r="989">
          <cell r="A989">
            <v>2302.6260000000002</v>
          </cell>
          <cell r="D989">
            <v>1.9999472077824421</v>
          </cell>
        </row>
        <row r="990">
          <cell r="A990">
            <v>2304.5540000000001</v>
          </cell>
          <cell r="D990">
            <v>1.999949055538901</v>
          </cell>
        </row>
        <row r="991">
          <cell r="A991">
            <v>2306.4830000000002</v>
          </cell>
          <cell r="D991">
            <v>1.9999523623532063</v>
          </cell>
        </row>
        <row r="992">
          <cell r="A992">
            <v>2308.4110000000001</v>
          </cell>
          <cell r="D992">
            <v>1.99995491404547</v>
          </cell>
        </row>
        <row r="993">
          <cell r="A993">
            <v>2310.34</v>
          </cell>
          <cell r="D993">
            <v>1.9999561044339287</v>
          </cell>
        </row>
        <row r="994">
          <cell r="A994">
            <v>2312.268</v>
          </cell>
          <cell r="D994">
            <v>1.9999575577062296</v>
          </cell>
        </row>
        <row r="995">
          <cell r="A995">
            <v>2314.1970000000001</v>
          </cell>
          <cell r="D995">
            <v>1.9999583451406255</v>
          </cell>
        </row>
        <row r="996">
          <cell r="A996">
            <v>2316.125</v>
          </cell>
          <cell r="D996">
            <v>1.9999596878373165</v>
          </cell>
        </row>
        <row r="997">
          <cell r="A997">
            <v>2318.0540000000001</v>
          </cell>
          <cell r="D997">
            <v>1.9999620558426838</v>
          </cell>
        </row>
        <row r="998">
          <cell r="A998">
            <v>2319.982</v>
          </cell>
          <cell r="D998">
            <v>1.9999659277563788</v>
          </cell>
        </row>
        <row r="999">
          <cell r="A999">
            <v>2321.9110000000001</v>
          </cell>
          <cell r="D999">
            <v>1.999967416175451</v>
          </cell>
        </row>
        <row r="1000">
          <cell r="A1000">
            <v>2323.8389999999999</v>
          </cell>
          <cell r="D1000">
            <v>1.9999664917220017</v>
          </cell>
        </row>
        <row r="1001">
          <cell r="A1001">
            <v>2325.768</v>
          </cell>
          <cell r="D1001">
            <v>1.9999654527914505</v>
          </cell>
        </row>
        <row r="1002">
          <cell r="A1002">
            <v>2327.6959999999999</v>
          </cell>
          <cell r="D1002">
            <v>1.9999654444716031</v>
          </cell>
        </row>
        <row r="1003">
          <cell r="A1003">
            <v>2329.625</v>
          </cell>
          <cell r="D1003">
            <v>1.9999675870074325</v>
          </cell>
        </row>
        <row r="1004">
          <cell r="A1004">
            <v>2331.5529999999999</v>
          </cell>
          <cell r="D1004">
            <v>1.9999652578502514</v>
          </cell>
        </row>
        <row r="1005">
          <cell r="A1005">
            <v>2333.482</v>
          </cell>
          <cell r="D1005">
            <v>1.9999624285518496</v>
          </cell>
        </row>
        <row r="1006">
          <cell r="A1006">
            <v>2335.41</v>
          </cell>
          <cell r="D1006">
            <v>1.9999628064296582</v>
          </cell>
        </row>
        <row r="1007">
          <cell r="A1007">
            <v>2337.3389999999999</v>
          </cell>
          <cell r="D1007">
            <v>1.9999628380750907</v>
          </cell>
        </row>
        <row r="1008">
          <cell r="A1008">
            <v>2339.2669999999998</v>
          </cell>
          <cell r="D1008">
            <v>1.9999607047094339</v>
          </cell>
        </row>
        <row r="1009">
          <cell r="A1009">
            <v>2341.1959999999999</v>
          </cell>
          <cell r="D1009">
            <v>1.9999617809709245</v>
          </cell>
        </row>
        <row r="1010">
          <cell r="A1010">
            <v>2343.1239999999998</v>
          </cell>
          <cell r="D1010">
            <v>1.9999643049192475</v>
          </cell>
        </row>
        <row r="1011">
          <cell r="A1011">
            <v>2345.0529999999999</v>
          </cell>
          <cell r="D1011">
            <v>1.9999641875743825</v>
          </cell>
        </row>
        <row r="1012">
          <cell r="A1012">
            <v>2346.9810000000002</v>
          </cell>
          <cell r="D1012">
            <v>1.9999584853609029</v>
          </cell>
        </row>
        <row r="1013">
          <cell r="A1013">
            <v>2348.91</v>
          </cell>
          <cell r="D1013">
            <v>1.9999542809534179</v>
          </cell>
        </row>
        <row r="1014">
          <cell r="A1014">
            <v>2350.8380000000002</v>
          </cell>
          <cell r="D1014">
            <v>1.9999590180979194</v>
          </cell>
        </row>
        <row r="1015">
          <cell r="A1015">
            <v>2352.7669999999998</v>
          </cell>
          <cell r="D1015">
            <v>1.9999665573137464</v>
          </cell>
        </row>
        <row r="1016">
          <cell r="A1016">
            <v>2354.6950000000002</v>
          </cell>
          <cell r="D1016">
            <v>1.9999705120090914</v>
          </cell>
        </row>
        <row r="1017">
          <cell r="A1017">
            <v>2356.6239999999998</v>
          </cell>
          <cell r="D1017">
            <v>1.9999715160262941</v>
          </cell>
        </row>
        <row r="1018">
          <cell r="A1018">
            <v>2358.5520000000001</v>
          </cell>
          <cell r="D1018">
            <v>1.9999736522430409</v>
          </cell>
        </row>
        <row r="1019">
          <cell r="A1019">
            <v>2360.4810000000002</v>
          </cell>
          <cell r="D1019">
            <v>1.9999733399569768</v>
          </cell>
        </row>
        <row r="1020">
          <cell r="A1020">
            <v>2362.4090000000001</v>
          </cell>
          <cell r="D1020">
            <v>1.9999711121051948</v>
          </cell>
        </row>
        <row r="1021">
          <cell r="A1021">
            <v>2364.3380000000002</v>
          </cell>
          <cell r="D1021">
            <v>1.9999686625686555</v>
          </cell>
        </row>
        <row r="1022">
          <cell r="A1022">
            <v>2366.2660000000001</v>
          </cell>
          <cell r="D1022">
            <v>1.9999668913081101</v>
          </cell>
        </row>
        <row r="1023">
          <cell r="A1023">
            <v>2368.1950000000002</v>
          </cell>
          <cell r="D1023">
            <v>1.9999652308065783</v>
          </cell>
        </row>
        <row r="1024">
          <cell r="A1024">
            <v>2370.123</v>
          </cell>
          <cell r="D1024">
            <v>1.9999625565007688</v>
          </cell>
        </row>
        <row r="1025">
          <cell r="A1025">
            <v>2372.0520000000001</v>
          </cell>
          <cell r="D1025">
            <v>1.9999600658151633</v>
          </cell>
        </row>
        <row r="1026">
          <cell r="A1026">
            <v>2373.98</v>
          </cell>
          <cell r="D1026">
            <v>1.9999552548424349</v>
          </cell>
        </row>
        <row r="1027">
          <cell r="A1027">
            <v>2375.9090000000001</v>
          </cell>
          <cell r="D1027">
            <v>1.9999493489844284</v>
          </cell>
        </row>
        <row r="1028">
          <cell r="A1028">
            <v>2377.837</v>
          </cell>
          <cell r="D1028">
            <v>1.9999431372261327</v>
          </cell>
        </row>
        <row r="1029">
          <cell r="A1029">
            <v>2379.7660000000001</v>
          </cell>
          <cell r="D1029">
            <v>1.9999343129689917</v>
          </cell>
        </row>
        <row r="1030">
          <cell r="A1030">
            <v>2381.694</v>
          </cell>
          <cell r="D1030">
            <v>1.9999249814012223</v>
          </cell>
        </row>
        <row r="1031">
          <cell r="A1031">
            <v>2383.623</v>
          </cell>
          <cell r="D1031">
            <v>1.9999177974712332</v>
          </cell>
        </row>
        <row r="1032">
          <cell r="A1032">
            <v>2385.5509999999999</v>
          </cell>
          <cell r="D1032">
            <v>1.9999129290598772</v>
          </cell>
        </row>
        <row r="1033">
          <cell r="A1033">
            <v>2387.48</v>
          </cell>
          <cell r="D1033">
            <v>1.9999098864465847</v>
          </cell>
        </row>
        <row r="1034">
          <cell r="A1034">
            <v>2389.4079999999999</v>
          </cell>
          <cell r="D1034">
            <v>1.9999090904255727</v>
          </cell>
        </row>
        <row r="1035">
          <cell r="A1035">
            <v>2391.337</v>
          </cell>
          <cell r="D1035">
            <v>1.9999098175035588</v>
          </cell>
        </row>
        <row r="1036">
          <cell r="A1036">
            <v>2393.2649999999999</v>
          </cell>
          <cell r="D1036">
            <v>1.9999107477092075</v>
          </cell>
        </row>
        <row r="1037">
          <cell r="A1037">
            <v>2395.194</v>
          </cell>
          <cell r="D1037">
            <v>1.9999105404799769</v>
          </cell>
        </row>
        <row r="1038">
          <cell r="A1038">
            <v>2397.1219999999998</v>
          </cell>
          <cell r="D1038">
            <v>1.9999090821724173</v>
          </cell>
        </row>
        <row r="1039">
          <cell r="A1039">
            <v>2399.0509999999999</v>
          </cell>
          <cell r="D1039">
            <v>1.9999077538645609</v>
          </cell>
        </row>
        <row r="1040">
          <cell r="A1040">
            <v>2400.9789999999998</v>
          </cell>
          <cell r="D1040">
            <v>1.9999076668646312</v>
          </cell>
        </row>
        <row r="1041">
          <cell r="A1041">
            <v>2402.9079999999999</v>
          </cell>
          <cell r="D1041">
            <v>1.9999085727276396</v>
          </cell>
        </row>
        <row r="1042">
          <cell r="A1042">
            <v>2404.8359999999998</v>
          </cell>
          <cell r="D1042">
            <v>1.9999098750588975</v>
          </cell>
        </row>
        <row r="1043">
          <cell r="A1043">
            <v>2406.7649999999999</v>
          </cell>
          <cell r="D1043">
            <v>1.999909880110829</v>
          </cell>
        </row>
        <row r="1044">
          <cell r="A1044">
            <v>2408.6930000000002</v>
          </cell>
          <cell r="D1044">
            <v>1.9999079692969279</v>
          </cell>
        </row>
        <row r="1045">
          <cell r="A1045">
            <v>2410.6219999999998</v>
          </cell>
          <cell r="D1045">
            <v>1.9999076156617213</v>
          </cell>
        </row>
        <row r="1046">
          <cell r="A1046">
            <v>2412.5500000000002</v>
          </cell>
          <cell r="D1046">
            <v>1.9999080893761716</v>
          </cell>
        </row>
        <row r="1047">
          <cell r="A1047">
            <v>2414.4789999999998</v>
          </cell>
          <cell r="D1047">
            <v>1.9999073395895031</v>
          </cell>
        </row>
        <row r="1048">
          <cell r="A1048">
            <v>2416.4070000000002</v>
          </cell>
          <cell r="D1048">
            <v>1.9999073453583753</v>
          </cell>
        </row>
        <row r="1049">
          <cell r="A1049">
            <v>2418.3359999999998</v>
          </cell>
          <cell r="D1049">
            <v>1.9999066846390936</v>
          </cell>
        </row>
        <row r="1050">
          <cell r="A1050">
            <v>2420.2640000000001</v>
          </cell>
          <cell r="D1050">
            <v>1.9999065881355305</v>
          </cell>
        </row>
        <row r="1051">
          <cell r="A1051">
            <v>2422.1930000000002</v>
          </cell>
          <cell r="D1051">
            <v>1.9999068890672533</v>
          </cell>
        </row>
        <row r="1052">
          <cell r="A1052">
            <v>2424.1210000000001</v>
          </cell>
          <cell r="D1052">
            <v>1.9999070464107445</v>
          </cell>
        </row>
        <row r="1053">
          <cell r="A1053">
            <v>2426.0500000000002</v>
          </cell>
          <cell r="D1053">
            <v>1.9999074126507701</v>
          </cell>
        </row>
        <row r="1054">
          <cell r="A1054">
            <v>2427.9780000000001</v>
          </cell>
          <cell r="D1054">
            <v>1.9999070290874545</v>
          </cell>
        </row>
        <row r="1055">
          <cell r="A1055">
            <v>2429.9070000000002</v>
          </cell>
          <cell r="D1055">
            <v>1.9999069372523428</v>
          </cell>
        </row>
        <row r="1056">
          <cell r="A1056">
            <v>2431.835</v>
          </cell>
          <cell r="D1056">
            <v>1.9999070220347579</v>
          </cell>
        </row>
        <row r="1057">
          <cell r="A1057">
            <v>2433.7640000000001</v>
          </cell>
          <cell r="D1057">
            <v>1.9999066170966033</v>
          </cell>
        </row>
        <row r="1058">
          <cell r="A1058">
            <v>2435.692</v>
          </cell>
          <cell r="D1058">
            <v>1.9999077820086546</v>
          </cell>
        </row>
        <row r="1059">
          <cell r="A1059">
            <v>2437.6210000000001</v>
          </cell>
          <cell r="D1059">
            <v>1.9999083337529382</v>
          </cell>
        </row>
        <row r="1060">
          <cell r="A1060">
            <v>2439.549</v>
          </cell>
          <cell r="D1060">
            <v>1.9999062274476276</v>
          </cell>
        </row>
        <row r="1061">
          <cell r="A1061">
            <v>2441.4780000000001</v>
          </cell>
          <cell r="D1061">
            <v>1.9999044893164153</v>
          </cell>
        </row>
        <row r="1062">
          <cell r="A1062">
            <v>2443.4059999999999</v>
          </cell>
          <cell r="D1062">
            <v>1.9999042647805678</v>
          </cell>
        </row>
        <row r="1063">
          <cell r="A1063">
            <v>2445.335</v>
          </cell>
          <cell r="D1063">
            <v>1.9999035550091986</v>
          </cell>
        </row>
        <row r="1064">
          <cell r="A1064">
            <v>2447.2629999999999</v>
          </cell>
          <cell r="D1064">
            <v>1.9999030904649211</v>
          </cell>
        </row>
        <row r="1065">
          <cell r="A1065">
            <v>2449.192</v>
          </cell>
          <cell r="D1065">
            <v>1.9999042074586517</v>
          </cell>
        </row>
        <row r="1066">
          <cell r="A1066">
            <v>2451.12</v>
          </cell>
          <cell r="D1066">
            <v>1.9999037640224446</v>
          </cell>
        </row>
        <row r="1067">
          <cell r="A1067">
            <v>2453.049</v>
          </cell>
          <cell r="D1067">
            <v>1.9999030884975022</v>
          </cell>
        </row>
        <row r="1068">
          <cell r="A1068">
            <v>2454.9769999999999</v>
          </cell>
          <cell r="D1068">
            <v>1.999902663568371</v>
          </cell>
        </row>
        <row r="1069">
          <cell r="A1069">
            <v>2456.9059999999999</v>
          </cell>
          <cell r="D1069">
            <v>1.9999020185717673</v>
          </cell>
        </row>
        <row r="1070">
          <cell r="A1070">
            <v>2458.8339999999998</v>
          </cell>
          <cell r="D1070">
            <v>1.999903005282353</v>
          </cell>
        </row>
        <row r="1071">
          <cell r="A1071">
            <v>2460.7629999999999</v>
          </cell>
          <cell r="D1071">
            <v>1.9999048519383911</v>
          </cell>
        </row>
        <row r="1072">
          <cell r="A1072">
            <v>2462.6909999999998</v>
          </cell>
          <cell r="D1072">
            <v>1.9999045556584467</v>
          </cell>
        </row>
        <row r="1073">
          <cell r="A1073">
            <v>2464.62</v>
          </cell>
          <cell r="D1073">
            <v>1.9999056450416208</v>
          </cell>
        </row>
        <row r="1074">
          <cell r="A1074">
            <v>2466.5479999999998</v>
          </cell>
          <cell r="D1074">
            <v>1.9999062377515671</v>
          </cell>
        </row>
        <row r="1075">
          <cell r="A1075">
            <v>2468.4769999999999</v>
          </cell>
          <cell r="D1075">
            <v>1.999905610761848</v>
          </cell>
        </row>
        <row r="1076">
          <cell r="A1076">
            <v>2470.4050000000002</v>
          </cell>
          <cell r="D1076">
            <v>1.9999048220769742</v>
          </cell>
        </row>
        <row r="1077">
          <cell r="A1077">
            <v>2472.3339999999998</v>
          </cell>
          <cell r="D1077">
            <v>1.9999048285627872</v>
          </cell>
        </row>
        <row r="1078">
          <cell r="A1078">
            <v>2474.2620000000002</v>
          </cell>
          <cell r="D1078">
            <v>1.9999054852471929</v>
          </cell>
        </row>
        <row r="1079">
          <cell r="A1079">
            <v>2476.1909999999998</v>
          </cell>
          <cell r="D1079">
            <v>1.9999056838231151</v>
          </cell>
        </row>
        <row r="1080">
          <cell r="A1080">
            <v>2478.1190000000001</v>
          </cell>
          <cell r="D1080">
            <v>1.9999068781464113</v>
          </cell>
        </row>
        <row r="1081">
          <cell r="A1081">
            <v>2480.0479999999998</v>
          </cell>
          <cell r="D1081">
            <v>1.9999069989092497</v>
          </cell>
        </row>
        <row r="1082">
          <cell r="A1082">
            <v>2481.9760000000001</v>
          </cell>
          <cell r="D1082">
            <v>1.9999057219710337</v>
          </cell>
        </row>
        <row r="1083">
          <cell r="A1083">
            <v>2483.9050000000002</v>
          </cell>
          <cell r="D1083">
            <v>1.9999074939985388</v>
          </cell>
        </row>
        <row r="1084">
          <cell r="A1084">
            <v>2485.8330000000001</v>
          </cell>
          <cell r="D1084">
            <v>1.9999086726991953</v>
          </cell>
        </row>
        <row r="1085">
          <cell r="A1085">
            <v>2487.7620000000002</v>
          </cell>
          <cell r="D1085">
            <v>1.9999086803354482</v>
          </cell>
        </row>
        <row r="1086">
          <cell r="A1086">
            <v>2489.69</v>
          </cell>
          <cell r="D1086">
            <v>1.9999089620931736</v>
          </cell>
        </row>
        <row r="1087">
          <cell r="A1087">
            <v>2491.6190000000001</v>
          </cell>
          <cell r="D1087">
            <v>1.9999089875195617</v>
          </cell>
        </row>
        <row r="1088">
          <cell r="A1088">
            <v>2493.547</v>
          </cell>
          <cell r="D1088">
            <v>1.9999095414480137</v>
          </cell>
        </row>
        <row r="1089">
          <cell r="A1089">
            <v>2495.4760000000001</v>
          </cell>
          <cell r="D1089">
            <v>1.9999104547638713</v>
          </cell>
        </row>
        <row r="1090">
          <cell r="A1090">
            <v>2497.404</v>
          </cell>
          <cell r="D1090">
            <v>1.999908691156252</v>
          </cell>
        </row>
        <row r="1091">
          <cell r="A1091">
            <v>2499.3330000000001</v>
          </cell>
          <cell r="D1091">
            <v>1.999908230430101</v>
          </cell>
        </row>
        <row r="1092">
          <cell r="A1092">
            <v>2501.261</v>
          </cell>
          <cell r="D1092">
            <v>1.9999093855384042</v>
          </cell>
        </row>
        <row r="1093">
          <cell r="A1093">
            <v>2503.19</v>
          </cell>
          <cell r="D1093">
            <v>1.9999107527444659</v>
          </cell>
        </row>
        <row r="1094">
          <cell r="A1094">
            <v>2505.1179999999999</v>
          </cell>
          <cell r="D1094">
            <v>1.9999109924194349</v>
          </cell>
        </row>
        <row r="1095">
          <cell r="A1095">
            <v>2507.047</v>
          </cell>
          <cell r="D1095">
            <v>1.999911596817183</v>
          </cell>
        </row>
        <row r="1096">
          <cell r="A1096">
            <v>2508.9749999999999</v>
          </cell>
          <cell r="D1096">
            <v>1.9999133031195593</v>
          </cell>
        </row>
        <row r="1097">
          <cell r="A1097">
            <v>2510.904</v>
          </cell>
          <cell r="D1097">
            <v>1.9999130826352609</v>
          </cell>
        </row>
        <row r="1098">
          <cell r="A1098">
            <v>2512.8319999999999</v>
          </cell>
          <cell r="D1098">
            <v>1.999912932177736</v>
          </cell>
        </row>
        <row r="1099">
          <cell r="A1099">
            <v>2514.7600000000002</v>
          </cell>
          <cell r="D1099">
            <v>1.9999125691889532</v>
          </cell>
        </row>
        <row r="1100">
          <cell r="A1100">
            <v>2516.6889999999999</v>
          </cell>
          <cell r="D1100">
            <v>1.9999120173946505</v>
          </cell>
        </row>
        <row r="1101">
          <cell r="A1101">
            <v>2518.6179999999999</v>
          </cell>
          <cell r="D1101">
            <v>1.9999133012521788</v>
          </cell>
        </row>
        <row r="1102">
          <cell r="A1102">
            <v>2520.5459999999998</v>
          </cell>
          <cell r="D1102">
            <v>1.9999144131939779</v>
          </cell>
        </row>
        <row r="1103">
          <cell r="A1103">
            <v>2522.4749999999999</v>
          </cell>
          <cell r="D1103">
            <v>1.9999141279849328</v>
          </cell>
        </row>
        <row r="1104">
          <cell r="A1104">
            <v>2524.4029999999998</v>
          </cell>
          <cell r="D1104">
            <v>1.9999135363420615</v>
          </cell>
        </row>
        <row r="1105">
          <cell r="A1105">
            <v>2526.3319999999999</v>
          </cell>
          <cell r="D1105">
            <v>1.9999142163187058</v>
          </cell>
        </row>
        <row r="1106">
          <cell r="A1106">
            <v>2528.2600000000002</v>
          </cell>
          <cell r="D1106">
            <v>1.9999138082793655</v>
          </cell>
        </row>
        <row r="1107">
          <cell r="A1107">
            <v>2530.1880000000001</v>
          </cell>
          <cell r="D1107">
            <v>1.999914471783045</v>
          </cell>
        </row>
        <row r="1108">
          <cell r="A1108">
            <v>2532.1170000000002</v>
          </cell>
          <cell r="D1108">
            <v>1.9999149342765383</v>
          </cell>
        </row>
        <row r="1109">
          <cell r="A1109">
            <v>2534.0459999999998</v>
          </cell>
          <cell r="D1109">
            <v>1.9999150590909258</v>
          </cell>
        </row>
        <row r="1110">
          <cell r="A1110">
            <v>2535.9740000000002</v>
          </cell>
          <cell r="D1110">
            <v>1.9999151315853094</v>
          </cell>
        </row>
        <row r="1111">
          <cell r="A1111">
            <v>2537.9029999999998</v>
          </cell>
          <cell r="D1111">
            <v>1.9999165224170707</v>
          </cell>
        </row>
        <row r="1112">
          <cell r="A1112">
            <v>2539.8310000000001</v>
          </cell>
          <cell r="D1112">
            <v>1.9999170499854444</v>
          </cell>
        </row>
        <row r="1113">
          <cell r="A1113">
            <v>2541.7600000000002</v>
          </cell>
          <cell r="D1113">
            <v>1.9999159852783714</v>
          </cell>
        </row>
        <row r="1114">
          <cell r="A1114">
            <v>2543.6880000000001</v>
          </cell>
          <cell r="D1114">
            <v>1.999915627274828</v>
          </cell>
        </row>
        <row r="1115">
          <cell r="A1115">
            <v>2545.616</v>
          </cell>
          <cell r="D1115">
            <v>1.9999169515311355</v>
          </cell>
        </row>
        <row r="1116">
          <cell r="A1116">
            <v>2547.5450000000001</v>
          </cell>
          <cell r="D1116">
            <v>1.9999169083646313</v>
          </cell>
        </row>
        <row r="1117">
          <cell r="A1117">
            <v>2549.4740000000002</v>
          </cell>
          <cell r="D1117">
            <v>1.9999159571509506</v>
          </cell>
        </row>
        <row r="1118">
          <cell r="A1118">
            <v>2551.402</v>
          </cell>
          <cell r="D1118">
            <v>1.9999158807050563</v>
          </cell>
        </row>
        <row r="1119">
          <cell r="A1119">
            <v>2553.3310000000001</v>
          </cell>
          <cell r="D1119">
            <v>1.9999170754951976</v>
          </cell>
        </row>
        <row r="1120">
          <cell r="A1120">
            <v>2555.259</v>
          </cell>
          <cell r="D1120">
            <v>1.9999175941101481</v>
          </cell>
        </row>
        <row r="1121">
          <cell r="A1121">
            <v>2557.1880000000001</v>
          </cell>
          <cell r="D1121">
            <v>1.9999185808374069</v>
          </cell>
        </row>
        <row r="1122">
          <cell r="A1122">
            <v>2559.116</v>
          </cell>
          <cell r="D1122">
            <v>1.9999199289361633</v>
          </cell>
        </row>
        <row r="1123">
          <cell r="A1123">
            <v>2561.0439999999999</v>
          </cell>
          <cell r="D1123">
            <v>1.9999203399266319</v>
          </cell>
        </row>
        <row r="1124">
          <cell r="A1124">
            <v>2562.973</v>
          </cell>
          <cell r="D1124">
            <v>1.9999201789984371</v>
          </cell>
        </row>
        <row r="1125">
          <cell r="A1125">
            <v>2564.902</v>
          </cell>
          <cell r="D1125">
            <v>1.9999217121679522</v>
          </cell>
        </row>
        <row r="1126">
          <cell r="A1126">
            <v>2566.83</v>
          </cell>
          <cell r="D1126">
            <v>1.9999220951310384</v>
          </cell>
        </row>
        <row r="1127">
          <cell r="A1127">
            <v>2568.759</v>
          </cell>
          <cell r="D1127">
            <v>1.9999218639259744</v>
          </cell>
        </row>
        <row r="1128">
          <cell r="A1128">
            <v>2570.6869999999999</v>
          </cell>
          <cell r="D1128">
            <v>1.9999228589063884</v>
          </cell>
        </row>
        <row r="1129">
          <cell r="A1129">
            <v>2572.6149999999998</v>
          </cell>
          <cell r="D1129">
            <v>1.9999243092442345</v>
          </cell>
        </row>
        <row r="1130">
          <cell r="A1130">
            <v>2574.5439999999999</v>
          </cell>
          <cell r="D1130">
            <v>1.9999267626155735</v>
          </cell>
        </row>
        <row r="1131">
          <cell r="A1131">
            <v>2576.4720000000002</v>
          </cell>
          <cell r="D1131">
            <v>1.9999270631638164</v>
          </cell>
        </row>
        <row r="1132">
          <cell r="A1132">
            <v>2578.4009999999998</v>
          </cell>
          <cell r="D1132">
            <v>1.9999259528226292</v>
          </cell>
        </row>
        <row r="1133">
          <cell r="A1133">
            <v>2580.33</v>
          </cell>
          <cell r="D1133">
            <v>1.9999251092334303</v>
          </cell>
        </row>
        <row r="1134">
          <cell r="A1134">
            <v>2582.2579999999998</v>
          </cell>
          <cell r="D1134">
            <v>1.9999258205053732</v>
          </cell>
        </row>
        <row r="1135">
          <cell r="A1135">
            <v>2584.1869999999999</v>
          </cell>
          <cell r="D1135">
            <v>1.9999270123443864</v>
          </cell>
        </row>
        <row r="1136">
          <cell r="A1136">
            <v>2586.1149999999998</v>
          </cell>
          <cell r="D1136">
            <v>1.9999260367547191</v>
          </cell>
        </row>
        <row r="1137">
          <cell r="A1137">
            <v>2588.0430000000001</v>
          </cell>
          <cell r="D1137">
            <v>1.9999256419871196</v>
          </cell>
        </row>
        <row r="1138">
          <cell r="A1138">
            <v>2589.9720000000002</v>
          </cell>
          <cell r="D1138">
            <v>1.9999262348971423</v>
          </cell>
        </row>
        <row r="1139">
          <cell r="A1139">
            <v>2591.9</v>
          </cell>
          <cell r="D1139">
            <v>1.9999280650301965</v>
          </cell>
        </row>
        <row r="1140">
          <cell r="A1140">
            <v>2593.8290000000002</v>
          </cell>
          <cell r="D1140">
            <v>1.9999291080456427</v>
          </cell>
        </row>
        <row r="1141">
          <cell r="A1141">
            <v>2595.7579999999998</v>
          </cell>
          <cell r="D1141">
            <v>1.9999291688355514</v>
          </cell>
        </row>
        <row r="1142">
          <cell r="A1142">
            <v>2597.6860000000001</v>
          </cell>
          <cell r="D1142">
            <v>1.999929365110594</v>
          </cell>
        </row>
        <row r="1143">
          <cell r="A1143">
            <v>2599.6149999999998</v>
          </cell>
          <cell r="D1143">
            <v>1.999929865001719</v>
          </cell>
        </row>
        <row r="1144">
          <cell r="A1144">
            <v>2601.5430000000001</v>
          </cell>
          <cell r="D1144">
            <v>1.9999309491328852</v>
          </cell>
        </row>
        <row r="1145">
          <cell r="A1145">
            <v>2603.471</v>
          </cell>
          <cell r="D1145">
            <v>1.9999319362269508</v>
          </cell>
        </row>
        <row r="1146">
          <cell r="A1146">
            <v>2605.4</v>
          </cell>
          <cell r="D1146">
            <v>1.9999324634785367</v>
          </cell>
        </row>
        <row r="1147">
          <cell r="A1147">
            <v>2607.328</v>
          </cell>
          <cell r="D1147">
            <v>1.9999335992961309</v>
          </cell>
        </row>
        <row r="1148">
          <cell r="A1148">
            <v>2609.2570000000001</v>
          </cell>
          <cell r="D1148">
            <v>1.9999348235975554</v>
          </cell>
        </row>
        <row r="1149">
          <cell r="A1149">
            <v>2611.1860000000001</v>
          </cell>
          <cell r="D1149">
            <v>1.9999350633558897</v>
          </cell>
        </row>
        <row r="1150">
          <cell r="A1150">
            <v>2613.114</v>
          </cell>
          <cell r="D1150">
            <v>1.9999356238035009</v>
          </cell>
        </row>
        <row r="1151">
          <cell r="A1151">
            <v>2615.0419999999999</v>
          </cell>
          <cell r="D1151">
            <v>1.9999362482088985</v>
          </cell>
        </row>
        <row r="1152">
          <cell r="A1152">
            <v>2616.971</v>
          </cell>
          <cell r="D1152">
            <v>1.9999352800720809</v>
          </cell>
        </row>
        <row r="1153">
          <cell r="A1153">
            <v>2618.8989999999999</v>
          </cell>
          <cell r="D1153">
            <v>1.9999367173716085</v>
          </cell>
        </row>
        <row r="1154">
          <cell r="A1154">
            <v>2620.828</v>
          </cell>
          <cell r="D1154">
            <v>1.9999388216261351</v>
          </cell>
        </row>
        <row r="1155">
          <cell r="A1155">
            <v>2622.7559999999999</v>
          </cell>
          <cell r="D1155">
            <v>1.9999393070283873</v>
          </cell>
        </row>
        <row r="1156">
          <cell r="A1156">
            <v>2624.6849999999999</v>
          </cell>
          <cell r="D1156">
            <v>1.9999401146371629</v>
          </cell>
        </row>
        <row r="1157">
          <cell r="A1157">
            <v>2626.614</v>
          </cell>
          <cell r="D1157">
            <v>1.9999413618806925</v>
          </cell>
        </row>
        <row r="1158">
          <cell r="A1158">
            <v>2628.5419999999999</v>
          </cell>
          <cell r="D1158">
            <v>1.9999415409158101</v>
          </cell>
        </row>
        <row r="1159">
          <cell r="A1159">
            <v>2630.47</v>
          </cell>
          <cell r="D1159">
            <v>1.999942523658212</v>
          </cell>
        </row>
        <row r="1160">
          <cell r="A1160">
            <v>2632.3989999999999</v>
          </cell>
          <cell r="D1160">
            <v>1.9999430011074235</v>
          </cell>
        </row>
        <row r="1161">
          <cell r="A1161">
            <v>2634.3270000000002</v>
          </cell>
          <cell r="D1161">
            <v>1.9999433615619038</v>
          </cell>
        </row>
        <row r="1162">
          <cell r="A1162">
            <v>2636.2559999999999</v>
          </cell>
          <cell r="D1162">
            <v>1.9999442004993242</v>
          </cell>
        </row>
        <row r="1163">
          <cell r="A1163">
            <v>2638.1840000000002</v>
          </cell>
          <cell r="D1163">
            <v>1.9999442080188659</v>
          </cell>
        </row>
        <row r="1164">
          <cell r="A1164">
            <v>2640.1129999999998</v>
          </cell>
          <cell r="D1164">
            <v>1.9999436801503776</v>
          </cell>
        </row>
        <row r="1165">
          <cell r="A1165">
            <v>2642.0419999999999</v>
          </cell>
          <cell r="D1165">
            <v>1.9999452371123225</v>
          </cell>
        </row>
        <row r="1166">
          <cell r="A1166">
            <v>2643.97</v>
          </cell>
          <cell r="D1166">
            <v>1.9999464318857909</v>
          </cell>
        </row>
        <row r="1167">
          <cell r="A1167">
            <v>2645.8980000000001</v>
          </cell>
          <cell r="D1167">
            <v>1.9999465055639607</v>
          </cell>
        </row>
        <row r="1168">
          <cell r="A1168">
            <v>2647.8270000000002</v>
          </cell>
          <cell r="D1168">
            <v>1.9999473939536216</v>
          </cell>
        </row>
        <row r="1169">
          <cell r="A1169">
            <v>2649.7550000000001</v>
          </cell>
          <cell r="D1169">
            <v>1.9999486905826995</v>
          </cell>
        </row>
        <row r="1170">
          <cell r="A1170">
            <v>2651.6840000000002</v>
          </cell>
          <cell r="D1170">
            <v>1.9999486376457933</v>
          </cell>
        </row>
        <row r="1171">
          <cell r="A1171">
            <v>2653.6120000000001</v>
          </cell>
          <cell r="D1171">
            <v>1.9999488751365939</v>
          </cell>
        </row>
        <row r="1172">
          <cell r="A1172">
            <v>2655.5410000000002</v>
          </cell>
          <cell r="D1172">
            <v>1.9999502869096952</v>
          </cell>
        </row>
        <row r="1173">
          <cell r="A1173">
            <v>2657.4690000000001</v>
          </cell>
          <cell r="D1173">
            <v>1.9999507957875895</v>
          </cell>
        </row>
        <row r="1174">
          <cell r="A1174">
            <v>2659.3980000000001</v>
          </cell>
          <cell r="D1174">
            <v>1.9999508485744384</v>
          </cell>
        </row>
        <row r="1175">
          <cell r="A1175">
            <v>2661.326</v>
          </cell>
          <cell r="D1175">
            <v>1.9999519294710344</v>
          </cell>
        </row>
        <row r="1176">
          <cell r="A1176">
            <v>2663.2550000000001</v>
          </cell>
          <cell r="D1176">
            <v>1.9999527526691039</v>
          </cell>
        </row>
        <row r="1177">
          <cell r="A1177">
            <v>2665.183</v>
          </cell>
          <cell r="D1177">
            <v>1.9999537382792687</v>
          </cell>
        </row>
        <row r="1178">
          <cell r="A1178">
            <v>2667.1120000000001</v>
          </cell>
          <cell r="D1178">
            <v>1.9999548869351049</v>
          </cell>
        </row>
        <row r="1179">
          <cell r="A1179">
            <v>2669.04</v>
          </cell>
          <cell r="D1179">
            <v>1.9999555342826074</v>
          </cell>
        </row>
        <row r="1180">
          <cell r="A1180">
            <v>2670.9690000000001</v>
          </cell>
          <cell r="D1180">
            <v>1.9999563096957402</v>
          </cell>
        </row>
        <row r="1181">
          <cell r="A1181">
            <v>2672.8969999999999</v>
          </cell>
          <cell r="D1181">
            <v>1.9999571370620701</v>
          </cell>
        </row>
        <row r="1182">
          <cell r="A1182">
            <v>2674.826</v>
          </cell>
          <cell r="D1182">
            <v>1.9999577521805838</v>
          </cell>
        </row>
        <row r="1183">
          <cell r="A1183">
            <v>2676.7539999999999</v>
          </cell>
          <cell r="D1183">
            <v>1.9999581328427902</v>
          </cell>
        </row>
        <row r="1184">
          <cell r="A1184">
            <v>2678.683</v>
          </cell>
          <cell r="D1184">
            <v>1.9999588696911785</v>
          </cell>
        </row>
        <row r="1185">
          <cell r="A1185">
            <v>2680.6109999999999</v>
          </cell>
          <cell r="D1185">
            <v>1.9999593695322846</v>
          </cell>
        </row>
        <row r="1186">
          <cell r="A1186">
            <v>2682.54</v>
          </cell>
          <cell r="D1186">
            <v>1.9999595393305374</v>
          </cell>
        </row>
        <row r="1187">
          <cell r="A1187">
            <v>2684.4679999999998</v>
          </cell>
          <cell r="D1187">
            <v>1.9999597686182018</v>
          </cell>
        </row>
        <row r="1188">
          <cell r="A1188">
            <v>2686.3969999999999</v>
          </cell>
          <cell r="D1188">
            <v>1.9999607422904691</v>
          </cell>
        </row>
        <row r="1189">
          <cell r="A1189">
            <v>2688.3249999999998</v>
          </cell>
          <cell r="D1189">
            <v>1.9999622159038806</v>
          </cell>
        </row>
        <row r="1190">
          <cell r="A1190">
            <v>2690.2539999999999</v>
          </cell>
          <cell r="D1190">
            <v>1.9999627920408236</v>
          </cell>
        </row>
        <row r="1191">
          <cell r="A1191">
            <v>2692.1819999999998</v>
          </cell>
          <cell r="D1191">
            <v>1.9999634690329937</v>
          </cell>
        </row>
        <row r="1192">
          <cell r="A1192">
            <v>2694.1109999999999</v>
          </cell>
          <cell r="D1192">
            <v>1.9999637934903778</v>
          </cell>
        </row>
        <row r="1193">
          <cell r="A1193">
            <v>2696.0390000000002</v>
          </cell>
          <cell r="D1193">
            <v>1.9999641980783986</v>
          </cell>
        </row>
        <row r="1194">
          <cell r="A1194">
            <v>2697.9679999999998</v>
          </cell>
          <cell r="D1194">
            <v>1.9999646373296724</v>
          </cell>
        </row>
        <row r="1195">
          <cell r="A1195">
            <v>2699.8960000000002</v>
          </cell>
          <cell r="D1195">
            <v>1.9999652526816085</v>
          </cell>
        </row>
        <row r="1196">
          <cell r="A1196">
            <v>2701.8249999999998</v>
          </cell>
          <cell r="D1196">
            <v>1.9999669770575617</v>
          </cell>
        </row>
        <row r="1197">
          <cell r="A1197">
            <v>2703.7530000000002</v>
          </cell>
          <cell r="D1197">
            <v>1.9999686296727448</v>
          </cell>
        </row>
        <row r="1198">
          <cell r="A1198">
            <v>2705.6819999999998</v>
          </cell>
          <cell r="D1198">
            <v>1.9999689006263395</v>
          </cell>
        </row>
        <row r="1199">
          <cell r="A1199">
            <v>2707.61</v>
          </cell>
          <cell r="D1199">
            <v>1.9999696265705589</v>
          </cell>
        </row>
        <row r="1200">
          <cell r="A1200">
            <v>2709.5390000000002</v>
          </cell>
          <cell r="D1200">
            <v>1.9999706197669576</v>
          </cell>
        </row>
        <row r="1201">
          <cell r="A1201">
            <v>2711.4670000000001</v>
          </cell>
          <cell r="D1201">
            <v>1.999971879531941</v>
          </cell>
        </row>
        <row r="1202">
          <cell r="A1202">
            <v>2713.3960000000002</v>
          </cell>
          <cell r="D1202">
            <v>1.9999726597802561</v>
          </cell>
        </row>
        <row r="1203">
          <cell r="A1203">
            <v>2715.3240000000001</v>
          </cell>
          <cell r="D1203">
            <v>1.9999741288085811</v>
          </cell>
        </row>
        <row r="1204">
          <cell r="A1204">
            <v>2717.2530000000002</v>
          </cell>
          <cell r="D1204">
            <v>1.9999753682157813</v>
          </cell>
        </row>
        <row r="1205">
          <cell r="A1205">
            <v>2719.181</v>
          </cell>
          <cell r="D1205">
            <v>1.9999765406973933</v>
          </cell>
        </row>
        <row r="1206">
          <cell r="A1206">
            <v>2721.11</v>
          </cell>
          <cell r="D1206">
            <v>1.9999768934989477</v>
          </cell>
        </row>
        <row r="1207">
          <cell r="A1207">
            <v>2723.038</v>
          </cell>
          <cell r="D1207">
            <v>1.9999771016451957</v>
          </cell>
        </row>
        <row r="1208">
          <cell r="A1208">
            <v>2724.9670000000001</v>
          </cell>
          <cell r="D1208">
            <v>1.9999777314026397</v>
          </cell>
        </row>
        <row r="1209">
          <cell r="A1209">
            <v>2726.895</v>
          </cell>
          <cell r="D1209">
            <v>1.9999786709451914</v>
          </cell>
        </row>
        <row r="1210">
          <cell r="A1210">
            <v>2728.8240000000001</v>
          </cell>
          <cell r="D1210">
            <v>1.9999796691768486</v>
          </cell>
        </row>
        <row r="1211">
          <cell r="A1211">
            <v>2730.752</v>
          </cell>
          <cell r="D1211">
            <v>1.9999810730969474</v>
          </cell>
        </row>
        <row r="1212">
          <cell r="A1212">
            <v>2732.681</v>
          </cell>
          <cell r="D1212">
            <v>1.999982063042103</v>
          </cell>
        </row>
        <row r="1213">
          <cell r="A1213">
            <v>2734.6089999999999</v>
          </cell>
          <cell r="D1213">
            <v>1.9999825637835533</v>
          </cell>
        </row>
        <row r="1214">
          <cell r="A1214">
            <v>2736.538</v>
          </cell>
          <cell r="D1214">
            <v>1.9999830845993452</v>
          </cell>
        </row>
        <row r="1215">
          <cell r="A1215">
            <v>2738.4659999999999</v>
          </cell>
          <cell r="D1215">
            <v>1.9999838629819469</v>
          </cell>
        </row>
        <row r="1216">
          <cell r="A1216">
            <v>2740.395</v>
          </cell>
          <cell r="D1216">
            <v>1.9999843042223144</v>
          </cell>
        </row>
        <row r="1217">
          <cell r="A1217">
            <v>2742.3229999999999</v>
          </cell>
          <cell r="D1217">
            <v>1.999985276185595</v>
          </cell>
        </row>
        <row r="1218">
          <cell r="A1218">
            <v>2744.252</v>
          </cell>
          <cell r="D1218">
            <v>1.9999856350194558</v>
          </cell>
        </row>
        <row r="1219">
          <cell r="A1219">
            <v>2746.18</v>
          </cell>
          <cell r="D1219">
            <v>1.9999858510353792</v>
          </cell>
        </row>
        <row r="1220">
          <cell r="A1220">
            <v>2748.1089999999999</v>
          </cell>
          <cell r="D1220">
            <v>1.999986465892126</v>
          </cell>
        </row>
        <row r="1221">
          <cell r="A1221">
            <v>2750.0369999999998</v>
          </cell>
          <cell r="D1221">
            <v>1.9999872553356233</v>
          </cell>
        </row>
        <row r="1222">
          <cell r="A1222">
            <v>2751.9659999999999</v>
          </cell>
          <cell r="D1222">
            <v>1.9999875680051673</v>
          </cell>
        </row>
        <row r="1223">
          <cell r="A1223">
            <v>2753.8939999999998</v>
          </cell>
          <cell r="D1223">
            <v>1.999988230890277</v>
          </cell>
        </row>
        <row r="1224">
          <cell r="A1224">
            <v>2755.8229999999999</v>
          </cell>
          <cell r="D1224">
            <v>1.999988848346351</v>
          </cell>
        </row>
        <row r="1225">
          <cell r="A1225">
            <v>2757.7510000000002</v>
          </cell>
          <cell r="D1225">
            <v>1.9999896257185663</v>
          </cell>
        </row>
        <row r="1226">
          <cell r="A1226">
            <v>2759.68</v>
          </cell>
          <cell r="D1226">
            <v>1.9999900560197517</v>
          </cell>
        </row>
        <row r="1227">
          <cell r="A1227">
            <v>2761.6080000000002</v>
          </cell>
          <cell r="D1227">
            <v>1.9999906732273973</v>
          </cell>
        </row>
        <row r="1228">
          <cell r="A1228">
            <v>2763.5369999999998</v>
          </cell>
          <cell r="D1228">
            <v>1.9999911863119</v>
          </cell>
        </row>
        <row r="1229">
          <cell r="A1229">
            <v>2765.4650000000001</v>
          </cell>
          <cell r="D1229">
            <v>1.9999917603230302</v>
          </cell>
        </row>
        <row r="1230">
          <cell r="A1230">
            <v>2767.3939999999998</v>
          </cell>
          <cell r="D1230">
            <v>1.9999926992986985</v>
          </cell>
        </row>
        <row r="1231">
          <cell r="A1231">
            <v>2769.3220000000001</v>
          </cell>
          <cell r="D1231">
            <v>1.9999933468579487</v>
          </cell>
        </row>
        <row r="1232">
          <cell r="A1232">
            <v>2771.2510000000002</v>
          </cell>
          <cell r="D1232">
            <v>1.9999933264284711</v>
          </cell>
        </row>
        <row r="1233">
          <cell r="A1233">
            <v>2773.1790000000001</v>
          </cell>
          <cell r="D1233">
            <v>1.9999937508057246</v>
          </cell>
        </row>
        <row r="1234">
          <cell r="A1234">
            <v>2775.1080000000002</v>
          </cell>
          <cell r="D1234">
            <v>1.9999943363712727</v>
          </cell>
        </row>
        <row r="1235">
          <cell r="A1235">
            <v>2777.0360000000001</v>
          </cell>
          <cell r="D1235">
            <v>1.9999948239827028</v>
          </cell>
        </row>
        <row r="1236">
          <cell r="A1236">
            <v>2778.9650000000001</v>
          </cell>
          <cell r="D1236">
            <v>1.9999952280755342</v>
          </cell>
        </row>
        <row r="1237">
          <cell r="A1237">
            <v>2780.893</v>
          </cell>
          <cell r="D1237">
            <v>1.9999954494801846</v>
          </cell>
        </row>
        <row r="1238">
          <cell r="A1238">
            <v>2782.8220000000001</v>
          </cell>
          <cell r="D1238">
            <v>1.9999960935831134</v>
          </cell>
        </row>
        <row r="1239">
          <cell r="A1239">
            <v>2784.75</v>
          </cell>
          <cell r="D1239">
            <v>1.9999966131317541</v>
          </cell>
        </row>
        <row r="1240">
          <cell r="A1240">
            <v>2786.6790000000001</v>
          </cell>
          <cell r="D1240">
            <v>1.9999967241241901</v>
          </cell>
        </row>
        <row r="1241">
          <cell r="A1241">
            <v>2788.607</v>
          </cell>
          <cell r="D1241">
            <v>1.9999973886465925</v>
          </cell>
        </row>
        <row r="1242">
          <cell r="A1242">
            <v>2790.5360000000001</v>
          </cell>
          <cell r="D1242">
            <v>1.9999979788755902</v>
          </cell>
        </row>
        <row r="1243">
          <cell r="A1243">
            <v>2792.4639999999999</v>
          </cell>
          <cell r="D1243">
            <v>1.9999982098172202</v>
          </cell>
        </row>
        <row r="1244">
          <cell r="A1244">
            <v>2794.393</v>
          </cell>
          <cell r="D1244">
            <v>1.9999985313673261</v>
          </cell>
        </row>
        <row r="1245">
          <cell r="A1245">
            <v>2796.3209999999999</v>
          </cell>
          <cell r="D1245">
            <v>1.9999989404745748</v>
          </cell>
        </row>
        <row r="1246">
          <cell r="A1246">
            <v>2798.25</v>
          </cell>
          <cell r="D1246">
            <v>1.9999991640333821</v>
          </cell>
        </row>
        <row r="1247">
          <cell r="A1247">
            <v>2800.1779999999999</v>
          </cell>
          <cell r="D1247">
            <v>1.9999994373143666</v>
          </cell>
        </row>
        <row r="1248">
          <cell r="A1248">
            <v>2802.107</v>
          </cell>
          <cell r="D1248">
            <v>1.9999996538851688</v>
          </cell>
        </row>
        <row r="1249">
          <cell r="A1249">
            <v>2804.0349999999999</v>
          </cell>
          <cell r="D1249">
            <v>1.9999998581895644</v>
          </cell>
        </row>
        <row r="1250">
          <cell r="A1250">
            <v>2805.9639999999999</v>
          </cell>
          <cell r="D1250">
            <v>1.999999975260508</v>
          </cell>
        </row>
        <row r="1251">
          <cell r="A1251">
            <v>2807.8919999999998</v>
          </cell>
          <cell r="D1251">
            <v>2.0000000022860274</v>
          </cell>
        </row>
        <row r="1252">
          <cell r="A1252">
            <v>2809.8209999999999</v>
          </cell>
          <cell r="D1252">
            <v>2.0000000578163717</v>
          </cell>
        </row>
        <row r="1253">
          <cell r="A1253">
            <v>2811.7489999999998</v>
          </cell>
          <cell r="D1253">
            <v>2.0000001527677083</v>
          </cell>
        </row>
        <row r="1254">
          <cell r="A1254">
            <v>2813.6779999999999</v>
          </cell>
          <cell r="D1254">
            <v>2.0000003467370693</v>
          </cell>
        </row>
        <row r="1255">
          <cell r="A1255">
            <v>2815.6060000000002</v>
          </cell>
          <cell r="D1255">
            <v>2.0000008185761358</v>
          </cell>
        </row>
        <row r="1256">
          <cell r="A1256">
            <v>2817.5349999999999</v>
          </cell>
          <cell r="D1256">
            <v>2.0000012492354577</v>
          </cell>
        </row>
        <row r="1257">
          <cell r="A1257">
            <v>2819.4630000000002</v>
          </cell>
          <cell r="D1257">
            <v>2.0000018034978706</v>
          </cell>
        </row>
        <row r="1258">
          <cell r="A1258">
            <v>2821.3919999999998</v>
          </cell>
          <cell r="D1258">
            <v>2.0000024893517621</v>
          </cell>
        </row>
        <row r="1259">
          <cell r="A1259">
            <v>2823.32</v>
          </cell>
          <cell r="D1259">
            <v>2.0000032237592174</v>
          </cell>
        </row>
        <row r="1260">
          <cell r="A1260">
            <v>2825.2489999999998</v>
          </cell>
          <cell r="D1260">
            <v>2.0000041741976013</v>
          </cell>
        </row>
        <row r="1261">
          <cell r="A1261">
            <v>2827.1770000000001</v>
          </cell>
          <cell r="D1261">
            <v>2.0000055507855836</v>
          </cell>
        </row>
        <row r="1262">
          <cell r="A1262">
            <v>2829.1060000000002</v>
          </cell>
          <cell r="D1262">
            <v>2.0000065822032624</v>
          </cell>
        </row>
        <row r="1263">
          <cell r="A1263">
            <v>2831.0340000000001</v>
          </cell>
          <cell r="D1263">
            <v>2.0000082331144609</v>
          </cell>
        </row>
        <row r="1264">
          <cell r="A1264">
            <v>2832.9630000000002</v>
          </cell>
          <cell r="D1264">
            <v>2.0000102849956298</v>
          </cell>
        </row>
        <row r="1265">
          <cell r="A1265">
            <v>2834.8910000000001</v>
          </cell>
          <cell r="D1265">
            <v>2.0000124641954775</v>
          </cell>
        </row>
        <row r="1266">
          <cell r="A1266">
            <v>2836.82</v>
          </cell>
          <cell r="D1266">
            <v>2.0000150212697987</v>
          </cell>
        </row>
        <row r="1267">
          <cell r="A1267">
            <v>2838.748</v>
          </cell>
          <cell r="D1267">
            <v>2.0000183070493951</v>
          </cell>
        </row>
        <row r="1268">
          <cell r="A1268">
            <v>2840.6770000000001</v>
          </cell>
          <cell r="D1268">
            <v>2.0000219867729427</v>
          </cell>
        </row>
        <row r="1269">
          <cell r="A1269">
            <v>2842.605</v>
          </cell>
          <cell r="D1269">
            <v>2.0000256212125103</v>
          </cell>
        </row>
        <row r="1270">
          <cell r="A1270">
            <v>2844.5340000000001</v>
          </cell>
          <cell r="D1270">
            <v>2.0000302422126062</v>
          </cell>
        </row>
        <row r="1271">
          <cell r="A1271">
            <v>2846.462</v>
          </cell>
          <cell r="D1271">
            <v>2.0000381365808861</v>
          </cell>
        </row>
        <row r="1272">
          <cell r="A1272">
            <v>2848.3910000000001</v>
          </cell>
          <cell r="D1272">
            <v>2.0000456342474942</v>
          </cell>
        </row>
        <row r="1273">
          <cell r="A1273">
            <v>2850.319</v>
          </cell>
          <cell r="D1273">
            <v>2.0000535754836934</v>
          </cell>
        </row>
        <row r="1274">
          <cell r="A1274">
            <v>2852.248</v>
          </cell>
          <cell r="D1274">
            <v>2.000064090187148</v>
          </cell>
        </row>
        <row r="1275">
          <cell r="A1275">
            <v>2854.1759999999999</v>
          </cell>
          <cell r="D1275">
            <v>2.0000788546154147</v>
          </cell>
        </row>
        <row r="1276">
          <cell r="A1276">
            <v>2856.1039999999998</v>
          </cell>
          <cell r="D1276">
            <v>2.0000936325488445</v>
          </cell>
        </row>
        <row r="1277">
          <cell r="A1277">
            <v>2858.0329999999999</v>
          </cell>
          <cell r="D1277">
            <v>2.0001033491304843</v>
          </cell>
        </row>
        <row r="1278">
          <cell r="A1278">
            <v>2859.962</v>
          </cell>
          <cell r="D1278">
            <v>2.0001017353134682</v>
          </cell>
        </row>
        <row r="1279">
          <cell r="A1279">
            <v>2861.89</v>
          </cell>
          <cell r="D1279">
            <v>2.0000971246006389</v>
          </cell>
        </row>
        <row r="1280">
          <cell r="A1280">
            <v>2863.819</v>
          </cell>
          <cell r="D1280">
            <v>2.0000937341877045</v>
          </cell>
        </row>
        <row r="1281">
          <cell r="A1281">
            <v>2865.7469999999998</v>
          </cell>
          <cell r="D1281">
            <v>2.000092726168972</v>
          </cell>
        </row>
        <row r="1282">
          <cell r="A1282">
            <v>2867.6759999999999</v>
          </cell>
          <cell r="D1282">
            <v>2.0000952792284248</v>
          </cell>
        </row>
        <row r="1283">
          <cell r="A1283">
            <v>2869.6039999999998</v>
          </cell>
          <cell r="D1283">
            <v>2.0000984346515152</v>
          </cell>
        </row>
        <row r="1284">
          <cell r="A1284">
            <v>2871.5329999999999</v>
          </cell>
          <cell r="D1284">
            <v>2.00010108486478</v>
          </cell>
        </row>
        <row r="1285">
          <cell r="A1285">
            <v>2873.4609999999998</v>
          </cell>
          <cell r="D1285">
            <v>2.0001056408566877</v>
          </cell>
        </row>
        <row r="1286">
          <cell r="A1286">
            <v>2875.39</v>
          </cell>
          <cell r="D1286">
            <v>2.0001097598481818</v>
          </cell>
        </row>
        <row r="1287">
          <cell r="A1287">
            <v>2877.3180000000002</v>
          </cell>
          <cell r="D1287">
            <v>2.0001137105586704</v>
          </cell>
        </row>
        <row r="1288">
          <cell r="A1288">
            <v>2879.2469999999998</v>
          </cell>
          <cell r="D1288">
            <v>2.0001145554817126</v>
          </cell>
        </row>
        <row r="1289">
          <cell r="A1289">
            <v>2881.1750000000002</v>
          </cell>
          <cell r="D1289">
            <v>2.0001179553149155</v>
          </cell>
        </row>
        <row r="1290">
          <cell r="A1290">
            <v>2883.1039999999998</v>
          </cell>
          <cell r="D1290">
            <v>2.000122134946261</v>
          </cell>
        </row>
        <row r="1291">
          <cell r="A1291">
            <v>2885.0320000000002</v>
          </cell>
          <cell r="D1291">
            <v>2.0001269005849904</v>
          </cell>
        </row>
        <row r="1292">
          <cell r="A1292">
            <v>2886.96</v>
          </cell>
          <cell r="D1292">
            <v>2.0001318955780758</v>
          </cell>
        </row>
        <row r="1293">
          <cell r="A1293">
            <v>2888.8890000000001</v>
          </cell>
          <cell r="D1293">
            <v>2.0001386379892581</v>
          </cell>
        </row>
        <row r="1294">
          <cell r="A1294">
            <v>2890.8180000000002</v>
          </cell>
          <cell r="D1294">
            <v>2.000144603136599</v>
          </cell>
        </row>
        <row r="1295">
          <cell r="A1295">
            <v>2892.7460000000001</v>
          </cell>
          <cell r="D1295">
            <v>2.0001510214238576</v>
          </cell>
        </row>
        <row r="1296">
          <cell r="A1296">
            <v>2894.6750000000002</v>
          </cell>
          <cell r="D1296">
            <v>2.0001582621255527</v>
          </cell>
        </row>
        <row r="1297">
          <cell r="A1297">
            <v>2896.6030000000001</v>
          </cell>
          <cell r="D1297">
            <v>2.0001657152417942</v>
          </cell>
        </row>
        <row r="1298">
          <cell r="A1298">
            <v>2898.5309999999999</v>
          </cell>
          <cell r="D1298">
            <v>2.0001756171442882</v>
          </cell>
        </row>
        <row r="1299">
          <cell r="A1299">
            <v>2900.46</v>
          </cell>
          <cell r="D1299">
            <v>2.0001886136132714</v>
          </cell>
        </row>
        <row r="1300">
          <cell r="A1300">
            <v>2902.3890000000001</v>
          </cell>
          <cell r="D1300">
            <v>2.0002012929610089</v>
          </cell>
        </row>
        <row r="1301">
          <cell r="A1301">
            <v>2904.317</v>
          </cell>
          <cell r="D1301">
            <v>2.0002167878852348</v>
          </cell>
        </row>
        <row r="1302">
          <cell r="A1302">
            <v>2906.2460000000001</v>
          </cell>
          <cell r="D1302">
            <v>2.000228183075329</v>
          </cell>
        </row>
        <row r="1303">
          <cell r="A1303">
            <v>2908.174</v>
          </cell>
          <cell r="D1303">
            <v>2.000241878144744</v>
          </cell>
        </row>
        <row r="1304">
          <cell r="A1304">
            <v>2910.1030000000001</v>
          </cell>
          <cell r="D1304">
            <v>2.0002546608653375</v>
          </cell>
        </row>
        <row r="1305">
          <cell r="A1305">
            <v>2912.0309999999999</v>
          </cell>
          <cell r="D1305">
            <v>2.0002671493067514</v>
          </cell>
        </row>
        <row r="1306">
          <cell r="A1306">
            <v>2913.9589999999998</v>
          </cell>
          <cell r="D1306">
            <v>2.0002776728302454</v>
          </cell>
        </row>
        <row r="1307">
          <cell r="A1307">
            <v>2915.8879999999999</v>
          </cell>
          <cell r="D1307">
            <v>2.0002905325802898</v>
          </cell>
        </row>
        <row r="1308">
          <cell r="A1308">
            <v>2917.8159999999998</v>
          </cell>
          <cell r="D1308">
            <v>2.0003055488214994</v>
          </cell>
        </row>
        <row r="1309">
          <cell r="A1309">
            <v>2919.7449999999999</v>
          </cell>
          <cell r="D1309">
            <v>2.0003205842367064</v>
          </cell>
        </row>
        <row r="1310">
          <cell r="A1310">
            <v>2921.674</v>
          </cell>
          <cell r="D1310">
            <v>2.0003390392926894</v>
          </cell>
        </row>
        <row r="1311">
          <cell r="A1311">
            <v>2923.6019999999999</v>
          </cell>
          <cell r="D1311">
            <v>2.0003629571039325</v>
          </cell>
        </row>
        <row r="1312">
          <cell r="A1312">
            <v>2925.5309999999999</v>
          </cell>
          <cell r="D1312">
            <v>2.0003846070480948</v>
          </cell>
        </row>
        <row r="1313">
          <cell r="A1313">
            <v>2927.4589999999998</v>
          </cell>
          <cell r="D1313">
            <v>2.0004030554348611</v>
          </cell>
        </row>
        <row r="1314">
          <cell r="A1314">
            <v>2929.3870000000002</v>
          </cell>
          <cell r="D1314">
            <v>2.0004217502491786</v>
          </cell>
        </row>
        <row r="1315">
          <cell r="A1315">
            <v>2931.3159999999998</v>
          </cell>
          <cell r="D1315">
            <v>2.0004428319760921</v>
          </cell>
        </row>
        <row r="1316">
          <cell r="A1316">
            <v>2933.2449999999999</v>
          </cell>
          <cell r="D1316">
            <v>2.0004590446747472</v>
          </cell>
        </row>
        <row r="1317">
          <cell r="A1317">
            <v>2935.1729999999998</v>
          </cell>
          <cell r="D1317">
            <v>2.000472756583934</v>
          </cell>
        </row>
        <row r="1318">
          <cell r="A1318">
            <v>2937.1019999999999</v>
          </cell>
          <cell r="D1318">
            <v>2.0004855091263227</v>
          </cell>
        </row>
        <row r="1319">
          <cell r="A1319">
            <v>2939.03</v>
          </cell>
          <cell r="D1319">
            <v>2.0005005865575938</v>
          </cell>
        </row>
        <row r="1320">
          <cell r="A1320">
            <v>2940.9580000000001</v>
          </cell>
          <cell r="D1320">
            <v>2.0005112538027041</v>
          </cell>
        </row>
        <row r="1321">
          <cell r="A1321">
            <v>2942.8870000000002</v>
          </cell>
          <cell r="D1321">
            <v>2.0005213538309481</v>
          </cell>
        </row>
        <row r="1322">
          <cell r="A1322">
            <v>2944.8150000000001</v>
          </cell>
          <cell r="D1322">
            <v>2.0005293473871508</v>
          </cell>
        </row>
        <row r="1323">
          <cell r="A1323">
            <v>2946.7440000000001</v>
          </cell>
          <cell r="D1323">
            <v>2.0005444403243509</v>
          </cell>
        </row>
        <row r="1324">
          <cell r="A1324">
            <v>2948.672</v>
          </cell>
          <cell r="D1324">
            <v>2.0005569496070663</v>
          </cell>
        </row>
        <row r="1325">
          <cell r="A1325">
            <v>2950.6010000000001</v>
          </cell>
          <cell r="D1325">
            <v>2.0005749386515443</v>
          </cell>
        </row>
        <row r="1326">
          <cell r="A1326">
            <v>2952.53</v>
          </cell>
          <cell r="D1326">
            <v>2.0005999036965134</v>
          </cell>
        </row>
        <row r="1327">
          <cell r="A1327">
            <v>2954.4580000000001</v>
          </cell>
          <cell r="D1327">
            <v>2.000629821468408</v>
          </cell>
        </row>
        <row r="1328">
          <cell r="A1328">
            <v>2956.386</v>
          </cell>
          <cell r="D1328">
            <v>2.00066315537974</v>
          </cell>
        </row>
        <row r="1329">
          <cell r="A1329">
            <v>2958.3150000000001</v>
          </cell>
          <cell r="D1329">
            <v>2.0006946109062365</v>
          </cell>
        </row>
        <row r="1330">
          <cell r="A1330">
            <v>2960.2429999999999</v>
          </cell>
          <cell r="D1330">
            <v>2.0007092860170204</v>
          </cell>
        </row>
        <row r="1331">
          <cell r="A1331">
            <v>2962.172</v>
          </cell>
          <cell r="D1331">
            <v>2.0007162905284122</v>
          </cell>
        </row>
        <row r="1332">
          <cell r="A1332">
            <v>2964.1010000000001</v>
          </cell>
          <cell r="D1332">
            <v>2.0007146929175921</v>
          </cell>
        </row>
        <row r="1333">
          <cell r="A1333">
            <v>2966.029</v>
          </cell>
          <cell r="D1333">
            <v>2.0007190167373992</v>
          </cell>
        </row>
        <row r="1334">
          <cell r="A1334">
            <v>2967.9580000000001</v>
          </cell>
          <cell r="D1334">
            <v>2.0007212115765594</v>
          </cell>
        </row>
        <row r="1335">
          <cell r="A1335">
            <v>2969.886</v>
          </cell>
          <cell r="D1335">
            <v>2.0007208947887745</v>
          </cell>
        </row>
        <row r="1336">
          <cell r="A1336">
            <v>2971.8139999999999</v>
          </cell>
          <cell r="D1336">
            <v>2.0007226828057258</v>
          </cell>
        </row>
        <row r="1337">
          <cell r="A1337">
            <v>2973.7429999999999</v>
          </cell>
          <cell r="D1337">
            <v>2.0007280033399435</v>
          </cell>
        </row>
        <row r="1338">
          <cell r="A1338">
            <v>2975.6709999999998</v>
          </cell>
          <cell r="D1338">
            <v>2.0007381583892241</v>
          </cell>
        </row>
        <row r="1339">
          <cell r="A1339">
            <v>2977.6</v>
          </cell>
          <cell r="D1339">
            <v>2.000750103622952</v>
          </cell>
        </row>
        <row r="1340">
          <cell r="A1340">
            <v>2979.5279999999998</v>
          </cell>
          <cell r="D1340">
            <v>2.0007596976243915</v>
          </cell>
        </row>
        <row r="1341">
          <cell r="A1341">
            <v>2981.4569999999999</v>
          </cell>
          <cell r="D1341">
            <v>2.0007764857097028</v>
          </cell>
        </row>
        <row r="1342">
          <cell r="A1342">
            <v>2983.3850000000002</v>
          </cell>
          <cell r="D1342">
            <v>2.000788117990445</v>
          </cell>
        </row>
        <row r="1343">
          <cell r="A1343">
            <v>2985.3139999999999</v>
          </cell>
          <cell r="D1343">
            <v>2.0008010657741475</v>
          </cell>
        </row>
        <row r="1344">
          <cell r="A1344">
            <v>2987.2420000000002</v>
          </cell>
          <cell r="D1344">
            <v>2.0008181424698042</v>
          </cell>
        </row>
        <row r="1345">
          <cell r="A1345">
            <v>2989.1709999999998</v>
          </cell>
          <cell r="D1345">
            <v>2.0008310970894541</v>
          </cell>
        </row>
        <row r="1346">
          <cell r="A1346">
            <v>2991.0990000000002</v>
          </cell>
          <cell r="D1346">
            <v>2.0008428792608375</v>
          </cell>
        </row>
        <row r="1347">
          <cell r="A1347">
            <v>2993.0279999999998</v>
          </cell>
          <cell r="D1347">
            <v>2.0008592993721268</v>
          </cell>
        </row>
        <row r="1348">
          <cell r="A1348">
            <v>2994.9569999999999</v>
          </cell>
          <cell r="D1348">
            <v>2.0008682512947451</v>
          </cell>
        </row>
        <row r="1349">
          <cell r="A1349">
            <v>2996.8850000000002</v>
          </cell>
          <cell r="D1349">
            <v>2.0008812065813162</v>
          </cell>
        </row>
        <row r="1350">
          <cell r="A1350">
            <v>2998.8130000000001</v>
          </cell>
          <cell r="D1350">
            <v>2.0008941993822305</v>
          </cell>
        </row>
        <row r="1351">
          <cell r="A1351">
            <v>3000.7420000000002</v>
          </cell>
          <cell r="D1351">
            <v>2.0009128563487439</v>
          </cell>
        </row>
        <row r="1352">
          <cell r="A1352">
            <v>3002.67</v>
          </cell>
          <cell r="D1352">
            <v>2.0009267129799295</v>
          </cell>
        </row>
        <row r="1353">
          <cell r="A1353">
            <v>3004.5990000000002</v>
          </cell>
          <cell r="D1353">
            <v>2.0009450464894409</v>
          </cell>
        </row>
        <row r="1354">
          <cell r="A1354">
            <v>3006.527</v>
          </cell>
          <cell r="D1354">
            <v>2.0009687612230409</v>
          </cell>
        </row>
        <row r="1355">
          <cell r="A1355">
            <v>3008.4560000000001</v>
          </cell>
          <cell r="D1355">
            <v>2.0009954222497734</v>
          </cell>
        </row>
        <row r="1356">
          <cell r="A1356">
            <v>3010.384</v>
          </cell>
          <cell r="D1356">
            <v>2.0010184175416401</v>
          </cell>
        </row>
        <row r="1357">
          <cell r="A1357">
            <v>3012.3130000000001</v>
          </cell>
          <cell r="D1357">
            <v>2.0010434571151037</v>
          </cell>
        </row>
        <row r="1358">
          <cell r="A1358">
            <v>3014.241</v>
          </cell>
          <cell r="D1358">
            <v>2.0010702805372587</v>
          </cell>
        </row>
        <row r="1359">
          <cell r="A1359">
            <v>3016.17</v>
          </cell>
          <cell r="D1359">
            <v>2.0010976189896605</v>
          </cell>
        </row>
        <row r="1360">
          <cell r="A1360">
            <v>3018.098</v>
          </cell>
          <cell r="D1360">
            <v>2.0011308573644655</v>
          </cell>
        </row>
        <row r="1361">
          <cell r="A1361">
            <v>3020.027</v>
          </cell>
          <cell r="D1361">
            <v>2.0011719027241415</v>
          </cell>
        </row>
        <row r="1362">
          <cell r="A1362">
            <v>3021.9549999999999</v>
          </cell>
          <cell r="D1362">
            <v>2.0012068494187609</v>
          </cell>
        </row>
        <row r="1363">
          <cell r="A1363">
            <v>3023.884</v>
          </cell>
          <cell r="D1363">
            <v>2.001242930380382</v>
          </cell>
        </row>
        <row r="1364">
          <cell r="A1364">
            <v>3025.8130000000001</v>
          </cell>
          <cell r="D1364">
            <v>2.0012734227052809</v>
          </cell>
        </row>
        <row r="1365">
          <cell r="A1365">
            <v>3027.741</v>
          </cell>
          <cell r="D1365">
            <v>2.0013128496128352</v>
          </cell>
        </row>
        <row r="1366">
          <cell r="A1366">
            <v>3029.6689999999999</v>
          </cell>
          <cell r="D1366">
            <v>2.0013553006766251</v>
          </cell>
        </row>
        <row r="1367">
          <cell r="A1367">
            <v>3031.598</v>
          </cell>
          <cell r="D1367">
            <v>2.0014027021331158</v>
          </cell>
        </row>
        <row r="1368">
          <cell r="A1368">
            <v>3033.5259999999998</v>
          </cell>
          <cell r="D1368">
            <v>2.0014328576625795</v>
          </cell>
        </row>
        <row r="1369">
          <cell r="A1369">
            <v>3035.4549999999999</v>
          </cell>
          <cell r="D1369">
            <v>2.0014701454189319</v>
          </cell>
        </row>
        <row r="1370">
          <cell r="A1370">
            <v>3037.3829999999998</v>
          </cell>
          <cell r="D1370">
            <v>2.001512243514437</v>
          </cell>
        </row>
        <row r="1371">
          <cell r="A1371">
            <v>3039.3119999999999</v>
          </cell>
          <cell r="D1371">
            <v>2.0015566606632604</v>
          </cell>
        </row>
        <row r="1372">
          <cell r="A1372">
            <v>3041.24</v>
          </cell>
          <cell r="D1372">
            <v>2.0015951802239056</v>
          </cell>
        </row>
        <row r="1373">
          <cell r="A1373">
            <v>3043.1689999999999</v>
          </cell>
          <cell r="D1373">
            <v>2.0016402787999277</v>
          </cell>
        </row>
        <row r="1374">
          <cell r="A1374">
            <v>3045.0970000000002</v>
          </cell>
          <cell r="D1374">
            <v>2.0016904479812783</v>
          </cell>
        </row>
        <row r="1375">
          <cell r="A1375">
            <v>3047.0259999999998</v>
          </cell>
          <cell r="D1375">
            <v>2.0017381362140791</v>
          </cell>
        </row>
        <row r="1376">
          <cell r="A1376">
            <v>3048.9540000000002</v>
          </cell>
          <cell r="D1376">
            <v>2.0017771344577411</v>
          </cell>
        </row>
        <row r="1377">
          <cell r="A1377">
            <v>3050.8829999999998</v>
          </cell>
          <cell r="D1377">
            <v>2.0018244725566743</v>
          </cell>
        </row>
        <row r="1378">
          <cell r="A1378">
            <v>3052.8110000000001</v>
          </cell>
          <cell r="D1378">
            <v>2.0018726609807151</v>
          </cell>
        </row>
        <row r="1379">
          <cell r="A1379">
            <v>3054.74</v>
          </cell>
          <cell r="D1379">
            <v>2.0019325171990756</v>
          </cell>
        </row>
        <row r="1380">
          <cell r="A1380">
            <v>3056.6680000000001</v>
          </cell>
          <cell r="D1380">
            <v>2.0019871981054091</v>
          </cell>
        </row>
        <row r="1381">
          <cell r="A1381">
            <v>3058.5970000000002</v>
          </cell>
          <cell r="D1381">
            <v>2.002042579279478</v>
          </cell>
        </row>
        <row r="1382">
          <cell r="A1382">
            <v>3060.5250000000001</v>
          </cell>
          <cell r="D1382">
            <v>2.0020909627781021</v>
          </cell>
        </row>
        <row r="1383">
          <cell r="A1383">
            <v>3062.4540000000002</v>
          </cell>
          <cell r="D1383">
            <v>2.0021439663764777</v>
          </cell>
        </row>
        <row r="1384">
          <cell r="A1384">
            <v>3064.3820000000001</v>
          </cell>
          <cell r="D1384">
            <v>2.002190589201938</v>
          </cell>
        </row>
        <row r="1385">
          <cell r="A1385">
            <v>3066.3110000000001</v>
          </cell>
          <cell r="D1385">
            <v>2.0022390427273362</v>
          </cell>
        </row>
        <row r="1386">
          <cell r="A1386">
            <v>3068.239</v>
          </cell>
          <cell r="D1386">
            <v>2.0023026637184285</v>
          </cell>
        </row>
        <row r="1387">
          <cell r="A1387">
            <v>3070.1680000000001</v>
          </cell>
          <cell r="D1387">
            <v>2.0023670500021176</v>
          </cell>
        </row>
        <row r="1388">
          <cell r="A1388">
            <v>3072.096</v>
          </cell>
          <cell r="D1388">
            <v>2.0024252222433043</v>
          </cell>
        </row>
        <row r="1389">
          <cell r="A1389">
            <v>3074.0250000000001</v>
          </cell>
          <cell r="D1389">
            <v>2.0024875860870806</v>
          </cell>
        </row>
        <row r="1390">
          <cell r="A1390">
            <v>3075.953</v>
          </cell>
          <cell r="D1390">
            <v>2.0025518156441815</v>
          </cell>
        </row>
        <row r="1391">
          <cell r="A1391">
            <v>3077.8820000000001</v>
          </cell>
          <cell r="D1391">
            <v>2.0026168355034408</v>
          </cell>
        </row>
        <row r="1392">
          <cell r="A1392">
            <v>3079.81</v>
          </cell>
          <cell r="D1392">
            <v>2.0026794494428368</v>
          </cell>
        </row>
        <row r="1393">
          <cell r="A1393">
            <v>3081.739</v>
          </cell>
          <cell r="D1393">
            <v>2.002755953692962</v>
          </cell>
        </row>
        <row r="1394">
          <cell r="A1394">
            <v>3083.6669999999999</v>
          </cell>
          <cell r="D1394">
            <v>2.002816720259379</v>
          </cell>
        </row>
        <row r="1395">
          <cell r="A1395">
            <v>3085.596</v>
          </cell>
          <cell r="D1395">
            <v>2.0028793225276464</v>
          </cell>
        </row>
        <row r="1396">
          <cell r="A1396">
            <v>3087.5239999999999</v>
          </cell>
          <cell r="D1396">
            <v>2.0029435387463139</v>
          </cell>
        </row>
        <row r="1397">
          <cell r="A1397">
            <v>3089.453</v>
          </cell>
          <cell r="D1397">
            <v>2.00302219381877</v>
          </cell>
        </row>
        <row r="1398">
          <cell r="A1398">
            <v>3091.3809999999999</v>
          </cell>
          <cell r="D1398">
            <v>2.0030909534411991</v>
          </cell>
        </row>
        <row r="1399">
          <cell r="A1399">
            <v>3093.31</v>
          </cell>
          <cell r="D1399">
            <v>2.0031530788604841</v>
          </cell>
        </row>
        <row r="1400">
          <cell r="A1400">
            <v>3095.2379999999998</v>
          </cell>
          <cell r="D1400">
            <v>2.0032219718672439</v>
          </cell>
        </row>
        <row r="1401">
          <cell r="A1401">
            <v>3097.1669999999999</v>
          </cell>
          <cell r="D1401">
            <v>2.0032918919333493</v>
          </cell>
        </row>
        <row r="1402">
          <cell r="A1402">
            <v>3099.0949999999998</v>
          </cell>
          <cell r="D1402">
            <v>2.003358535746834</v>
          </cell>
        </row>
        <row r="1403">
          <cell r="A1403">
            <v>3101.0239999999999</v>
          </cell>
          <cell r="D1403">
            <v>2.0034366772896171</v>
          </cell>
        </row>
        <row r="1404">
          <cell r="A1404">
            <v>3102.9520000000002</v>
          </cell>
          <cell r="D1404">
            <v>2.0035090649658387</v>
          </cell>
        </row>
        <row r="1405">
          <cell r="A1405">
            <v>3104.8809999999999</v>
          </cell>
          <cell r="D1405">
            <v>2.0035885153423658</v>
          </cell>
        </row>
        <row r="1406">
          <cell r="A1406">
            <v>3106.8090000000002</v>
          </cell>
          <cell r="D1406">
            <v>2.0036696280211133</v>
          </cell>
        </row>
        <row r="1407">
          <cell r="A1407">
            <v>3108.7379999999998</v>
          </cell>
          <cell r="D1407">
            <v>2.0037605344443361</v>
          </cell>
        </row>
        <row r="1408">
          <cell r="A1408">
            <v>3110.6660000000002</v>
          </cell>
          <cell r="D1408">
            <v>2.003838400881937</v>
          </cell>
        </row>
        <row r="1409">
          <cell r="A1409">
            <v>3112.5949999999998</v>
          </cell>
          <cell r="D1409">
            <v>2.0039211958705545</v>
          </cell>
        </row>
        <row r="1410">
          <cell r="A1410">
            <v>3114.5230000000001</v>
          </cell>
          <cell r="D1410">
            <v>2.0040060616509043</v>
          </cell>
        </row>
        <row r="1411">
          <cell r="A1411">
            <v>3116.4520000000002</v>
          </cell>
          <cell r="D1411">
            <v>2.0040828109947371</v>
          </cell>
        </row>
        <row r="1412">
          <cell r="A1412">
            <v>3118.38</v>
          </cell>
          <cell r="D1412">
            <v>2.0041553954128464</v>
          </cell>
        </row>
        <row r="1413">
          <cell r="A1413">
            <v>3120.3090000000002</v>
          </cell>
          <cell r="D1413">
            <v>2.0042503233736366</v>
          </cell>
        </row>
        <row r="1414">
          <cell r="A1414">
            <v>3122.2370000000001</v>
          </cell>
          <cell r="D1414">
            <v>2.0043463384167213</v>
          </cell>
        </row>
        <row r="1415">
          <cell r="A1415">
            <v>3124.1660000000002</v>
          </cell>
          <cell r="D1415">
            <v>2.0044350656734427</v>
          </cell>
        </row>
        <row r="1416">
          <cell r="A1416">
            <v>3126.0940000000001</v>
          </cell>
          <cell r="D1416">
            <v>2.0045091273230131</v>
          </cell>
        </row>
        <row r="1417">
          <cell r="A1417">
            <v>3128.0230000000001</v>
          </cell>
          <cell r="D1417">
            <v>2.0045946833672739</v>
          </cell>
        </row>
        <row r="1418">
          <cell r="A1418">
            <v>3129.951</v>
          </cell>
          <cell r="D1418">
            <v>2.004688776008694</v>
          </cell>
        </row>
        <row r="1419">
          <cell r="A1419">
            <v>3131.88</v>
          </cell>
          <cell r="D1419">
            <v>2.0047883740883599</v>
          </cell>
        </row>
        <row r="1420">
          <cell r="A1420">
            <v>3133.808</v>
          </cell>
          <cell r="D1420">
            <v>2.0048674893367564</v>
          </cell>
        </row>
        <row r="1421">
          <cell r="A1421">
            <v>3135.7370000000001</v>
          </cell>
          <cell r="D1421">
            <v>2.0049652200357935</v>
          </cell>
        </row>
        <row r="1422">
          <cell r="A1422">
            <v>3137.665</v>
          </cell>
          <cell r="D1422">
            <v>2.0050560747725878</v>
          </cell>
        </row>
        <row r="1423">
          <cell r="A1423">
            <v>3139.5940000000001</v>
          </cell>
          <cell r="D1423">
            <v>2.0051494071233233</v>
          </cell>
        </row>
        <row r="1424">
          <cell r="A1424">
            <v>3141.5219999999999</v>
          </cell>
          <cell r="D1424">
            <v>2.0052449870000295</v>
          </cell>
        </row>
        <row r="1425">
          <cell r="A1425">
            <v>3143.451</v>
          </cell>
          <cell r="D1425">
            <v>2.0053541687438496</v>
          </cell>
        </row>
        <row r="1426">
          <cell r="A1426">
            <v>3145.3789999999999</v>
          </cell>
          <cell r="D1426">
            <v>2.005450767343381</v>
          </cell>
        </row>
        <row r="1427">
          <cell r="A1427">
            <v>3147.308</v>
          </cell>
          <cell r="D1427">
            <v>2.0055435811625313</v>
          </cell>
        </row>
        <row r="1428">
          <cell r="A1428">
            <v>3149.2359999999999</v>
          </cell>
          <cell r="D1428">
            <v>2.005640303142568</v>
          </cell>
        </row>
        <row r="1429">
          <cell r="A1429">
            <v>3151.165</v>
          </cell>
          <cell r="D1429">
            <v>2.0057520308597989</v>
          </cell>
        </row>
        <row r="1430">
          <cell r="A1430">
            <v>3153.0929999999998</v>
          </cell>
          <cell r="D1430">
            <v>2.0058432857495849</v>
          </cell>
        </row>
        <row r="1431">
          <cell r="A1431">
            <v>3155.0219999999999</v>
          </cell>
          <cell r="D1431">
            <v>2.0059537213061125</v>
          </cell>
        </row>
        <row r="1432">
          <cell r="A1432">
            <v>3156.95</v>
          </cell>
          <cell r="D1432">
            <v>2.0060710578344452</v>
          </cell>
        </row>
        <row r="1433">
          <cell r="A1433">
            <v>3158.8789999999999</v>
          </cell>
          <cell r="D1433">
            <v>2.0061749575587733</v>
          </cell>
        </row>
        <row r="1434">
          <cell r="A1434">
            <v>3160.8069999999998</v>
          </cell>
          <cell r="D1434">
            <v>2.0062639449149393</v>
          </cell>
        </row>
        <row r="1435">
          <cell r="A1435">
            <v>3162.7359999999999</v>
          </cell>
          <cell r="D1435">
            <v>2.0063780735501209</v>
          </cell>
        </row>
        <row r="1436">
          <cell r="A1436">
            <v>3164.6640000000002</v>
          </cell>
          <cell r="D1436">
            <v>2.0064718794152299</v>
          </cell>
        </row>
        <row r="1437">
          <cell r="A1437">
            <v>3166.5929999999998</v>
          </cell>
          <cell r="D1437">
            <v>2.0065682212499247</v>
          </cell>
        </row>
        <row r="1438">
          <cell r="A1438">
            <v>3168.5210000000002</v>
          </cell>
          <cell r="D1438">
            <v>2.0066728946033701</v>
          </cell>
        </row>
        <row r="1439">
          <cell r="A1439">
            <v>3170.45</v>
          </cell>
          <cell r="D1439">
            <v>2.0067829600183802</v>
          </cell>
        </row>
        <row r="1440">
          <cell r="A1440">
            <v>3172.3780000000002</v>
          </cell>
          <cell r="D1440">
            <v>2.0068767642161851</v>
          </cell>
        </row>
        <row r="1441">
          <cell r="A1441">
            <v>3174.3069999999998</v>
          </cell>
          <cell r="D1441">
            <v>2.0070022972116339</v>
          </cell>
        </row>
        <row r="1442">
          <cell r="A1442">
            <v>3176.2350000000001</v>
          </cell>
          <cell r="D1442">
            <v>2.0071256043560655</v>
          </cell>
        </row>
        <row r="1443">
          <cell r="A1443">
            <v>3178.1640000000002</v>
          </cell>
          <cell r="D1443">
            <v>2.0072316165547295</v>
          </cell>
        </row>
        <row r="1444">
          <cell r="A1444">
            <v>3180.0920000000001</v>
          </cell>
          <cell r="D1444">
            <v>2.0073444013427801</v>
          </cell>
        </row>
        <row r="1445">
          <cell r="A1445">
            <v>3182.0210000000002</v>
          </cell>
          <cell r="D1445">
            <v>2.0074719917915282</v>
          </cell>
        </row>
        <row r="1446">
          <cell r="A1446">
            <v>3183.9490000000001</v>
          </cell>
          <cell r="D1446">
            <v>2.0075641120121595</v>
          </cell>
        </row>
        <row r="1447">
          <cell r="A1447">
            <v>3185.8780000000002</v>
          </cell>
          <cell r="D1447">
            <v>2.007645072966231</v>
          </cell>
        </row>
        <row r="1448">
          <cell r="A1448">
            <v>3187.806</v>
          </cell>
          <cell r="D1448">
            <v>2.0077251219049415</v>
          </cell>
        </row>
        <row r="1449">
          <cell r="A1449">
            <v>3189.7350000000001</v>
          </cell>
          <cell r="D1449">
            <v>2.0078412446358658</v>
          </cell>
        </row>
        <row r="1450">
          <cell r="A1450">
            <v>3191.663</v>
          </cell>
          <cell r="D1450">
            <v>2.0079573590302693</v>
          </cell>
        </row>
        <row r="1451">
          <cell r="A1451">
            <v>3193.5920000000001</v>
          </cell>
          <cell r="D1451">
            <v>2.0080682514281292</v>
          </cell>
        </row>
        <row r="1452">
          <cell r="A1452">
            <v>3195.52</v>
          </cell>
          <cell r="D1452">
            <v>2.008175642487311</v>
          </cell>
        </row>
        <row r="1453">
          <cell r="A1453">
            <v>3197.4490000000001</v>
          </cell>
          <cell r="D1453">
            <v>2.0082905180747441</v>
          </cell>
        </row>
        <row r="1454">
          <cell r="A1454">
            <v>3199.377</v>
          </cell>
          <cell r="D1454">
            <v>2.0083874367966685</v>
          </cell>
        </row>
        <row r="1455">
          <cell r="A1455">
            <v>3201.306</v>
          </cell>
          <cell r="D1455">
            <v>2.0084934640010697</v>
          </cell>
        </row>
        <row r="1456">
          <cell r="A1456">
            <v>3203.2339999999999</v>
          </cell>
          <cell r="D1456">
            <v>2.0086060453780163</v>
          </cell>
        </row>
        <row r="1457">
          <cell r="A1457">
            <v>3205.163</v>
          </cell>
          <cell r="D1457">
            <v>2.0087108871291792</v>
          </cell>
        </row>
        <row r="1458">
          <cell r="A1458">
            <v>3207.0909999999999</v>
          </cell>
          <cell r="D1458">
            <v>2.0088035242140911</v>
          </cell>
        </row>
        <row r="1459">
          <cell r="A1459">
            <v>3209.02</v>
          </cell>
          <cell r="D1459">
            <v>2.008917569484066</v>
          </cell>
        </row>
        <row r="1460">
          <cell r="A1460">
            <v>3210.9479999999999</v>
          </cell>
          <cell r="D1460">
            <v>2.0090207455984004</v>
          </cell>
        </row>
        <row r="1461">
          <cell r="A1461">
            <v>3212.877</v>
          </cell>
          <cell r="D1461">
            <v>2.0091391208572076</v>
          </cell>
        </row>
        <row r="1462">
          <cell r="A1462">
            <v>3214.8049999999998</v>
          </cell>
          <cell r="D1462">
            <v>2.0092456832662355</v>
          </cell>
        </row>
        <row r="1463">
          <cell r="A1463">
            <v>3216.7339999999999</v>
          </cell>
          <cell r="D1463">
            <v>2.0093477256137597</v>
          </cell>
        </row>
        <row r="1464">
          <cell r="A1464">
            <v>3218.6619999999998</v>
          </cell>
          <cell r="D1464">
            <v>2.0094695505248175</v>
          </cell>
        </row>
        <row r="1465">
          <cell r="A1465">
            <v>3220.5909999999999</v>
          </cell>
          <cell r="D1465">
            <v>2.0095838859057111</v>
          </cell>
        </row>
        <row r="1466">
          <cell r="A1466">
            <v>3222.5189999999998</v>
          </cell>
          <cell r="D1466">
            <v>2.0096743271510809</v>
          </cell>
        </row>
        <row r="1467">
          <cell r="A1467">
            <v>3224.4479999999999</v>
          </cell>
          <cell r="D1467">
            <v>2.0097760277012577</v>
          </cell>
        </row>
        <row r="1468">
          <cell r="A1468">
            <v>3226.3760000000002</v>
          </cell>
          <cell r="D1468">
            <v>2.0098837305463122</v>
          </cell>
        </row>
        <row r="1469">
          <cell r="A1469">
            <v>3228.3049999999998</v>
          </cell>
          <cell r="D1469">
            <v>2.0099883772228915</v>
          </cell>
        </row>
        <row r="1470">
          <cell r="A1470">
            <v>3230.2330000000002</v>
          </cell>
          <cell r="D1470">
            <v>2.010077057795097</v>
          </cell>
        </row>
        <row r="1471">
          <cell r="A1471">
            <v>3232.1619999999998</v>
          </cell>
          <cell r="D1471">
            <v>2.010198645948968</v>
          </cell>
        </row>
        <row r="1472">
          <cell r="A1472">
            <v>3234.09</v>
          </cell>
          <cell r="D1472">
            <v>2.0103143918691582</v>
          </cell>
        </row>
        <row r="1473">
          <cell r="A1473">
            <v>3236.0189999999998</v>
          </cell>
          <cell r="D1473">
            <v>2.0104178330848494</v>
          </cell>
        </row>
        <row r="1474">
          <cell r="A1474">
            <v>3237.9470000000001</v>
          </cell>
          <cell r="D1474">
            <v>2.0105008781690867</v>
          </cell>
        </row>
        <row r="1475">
          <cell r="A1475">
            <v>3239.875</v>
          </cell>
          <cell r="D1475">
            <v>2.010609382987429</v>
          </cell>
        </row>
        <row r="1476">
          <cell r="A1476">
            <v>3241.8040000000001</v>
          </cell>
          <cell r="D1476">
            <v>2.0107128408761619</v>
          </cell>
        </row>
        <row r="1477">
          <cell r="A1477">
            <v>3243.7330000000002</v>
          </cell>
          <cell r="D1477">
            <v>2.0107935567365254</v>
          </cell>
        </row>
        <row r="1478">
          <cell r="A1478">
            <v>3245.6610000000001</v>
          </cell>
          <cell r="D1478">
            <v>2.0108585649246562</v>
          </cell>
        </row>
        <row r="1479">
          <cell r="A1479">
            <v>3247.59</v>
          </cell>
          <cell r="D1479">
            <v>2.0109398126550384</v>
          </cell>
        </row>
        <row r="1480">
          <cell r="A1480">
            <v>3249.518</v>
          </cell>
          <cell r="D1480">
            <v>2.0110336451970134</v>
          </cell>
        </row>
        <row r="1481">
          <cell r="A1481">
            <v>3251.4470000000001</v>
          </cell>
          <cell r="D1481">
            <v>2.0111437139466322</v>
          </cell>
        </row>
        <row r="1482">
          <cell r="A1482">
            <v>3253.375</v>
          </cell>
          <cell r="D1482">
            <v>2.0112508749178435</v>
          </cell>
        </row>
        <row r="1483">
          <cell r="A1483">
            <v>3255.3029999999999</v>
          </cell>
          <cell r="D1483">
            <v>2.0113311522772208</v>
          </cell>
        </row>
        <row r="1484">
          <cell r="A1484">
            <v>3257.232</v>
          </cell>
          <cell r="D1484">
            <v>2.011400643846164</v>
          </cell>
        </row>
        <row r="1485">
          <cell r="A1485">
            <v>3259.1610000000001</v>
          </cell>
          <cell r="D1485">
            <v>2.0115154277318696</v>
          </cell>
        </row>
        <row r="1486">
          <cell r="A1486">
            <v>3261.0889999999999</v>
          </cell>
          <cell r="D1486">
            <v>2.0116033230038286</v>
          </cell>
        </row>
        <row r="1487">
          <cell r="A1487">
            <v>3263.018</v>
          </cell>
          <cell r="D1487">
            <v>2.0116626090041758</v>
          </cell>
        </row>
        <row r="1488">
          <cell r="A1488">
            <v>3264.9459999999999</v>
          </cell>
          <cell r="D1488">
            <v>2.0117390732390019</v>
          </cell>
        </row>
        <row r="1489">
          <cell r="A1489">
            <v>3266.875</v>
          </cell>
          <cell r="D1489">
            <v>2.0118629339284051</v>
          </cell>
        </row>
        <row r="1490">
          <cell r="A1490">
            <v>3268.8029999999999</v>
          </cell>
          <cell r="D1490">
            <v>2.0119526015446572</v>
          </cell>
        </row>
        <row r="1491">
          <cell r="A1491">
            <v>3270.7310000000002</v>
          </cell>
          <cell r="D1491">
            <v>2.0120480513716412</v>
          </cell>
        </row>
        <row r="1492">
          <cell r="A1492">
            <v>3272.66</v>
          </cell>
          <cell r="D1492">
            <v>2.0121397214201564</v>
          </cell>
        </row>
        <row r="1493">
          <cell r="A1493">
            <v>3274.5889999999999</v>
          </cell>
          <cell r="D1493">
            <v>2.0122078774784891</v>
          </cell>
        </row>
        <row r="1494">
          <cell r="A1494">
            <v>3276.5169999999998</v>
          </cell>
          <cell r="D1494">
            <v>2.0122431326243735</v>
          </cell>
        </row>
        <row r="1495">
          <cell r="A1495">
            <v>3278.4459999999999</v>
          </cell>
          <cell r="D1495">
            <v>2.012307477225459</v>
          </cell>
        </row>
        <row r="1496">
          <cell r="A1496">
            <v>3280.3739999999998</v>
          </cell>
          <cell r="D1496">
            <v>2.0124029270524431</v>
          </cell>
        </row>
        <row r="1497">
          <cell r="A1497">
            <v>3282.3020000000001</v>
          </cell>
          <cell r="D1497">
            <v>2.0125079855531434</v>
          </cell>
        </row>
        <row r="1498">
          <cell r="A1498">
            <v>3284.2310000000002</v>
          </cell>
          <cell r="D1498">
            <v>2.0125666879970443</v>
          </cell>
        </row>
        <row r="1499">
          <cell r="A1499">
            <v>3286.1590000000001</v>
          </cell>
          <cell r="D1499">
            <v>2.0126063114797557</v>
          </cell>
        </row>
        <row r="1500">
          <cell r="A1500">
            <v>3288.0880000000002</v>
          </cell>
          <cell r="D1500">
            <v>2.0126781939628251</v>
          </cell>
        </row>
        <row r="1501">
          <cell r="A1501">
            <v>3290.0169999999998</v>
          </cell>
          <cell r="D1501">
            <v>2.0127835575801813</v>
          </cell>
        </row>
        <row r="1502">
          <cell r="A1502">
            <v>3291.9450000000002</v>
          </cell>
          <cell r="D1502">
            <v>2.0128532292179711</v>
          </cell>
        </row>
        <row r="1503">
          <cell r="A1503">
            <v>3293.8739999999998</v>
          </cell>
          <cell r="D1503">
            <v>2.0128953569914896</v>
          </cell>
        </row>
        <row r="1504">
          <cell r="A1504">
            <v>3295.8020000000001</v>
          </cell>
          <cell r="D1504">
            <v>2.0129145393255357</v>
          </cell>
        </row>
        <row r="1505">
          <cell r="A1505">
            <v>3297.73</v>
          </cell>
          <cell r="D1505">
            <v>2.0129829087987976</v>
          </cell>
        </row>
        <row r="1506">
          <cell r="A1506">
            <v>3299.6590000000001</v>
          </cell>
          <cell r="D1506">
            <v>2.0130472467306668</v>
          </cell>
        </row>
        <row r="1507">
          <cell r="A1507">
            <v>3301.587</v>
          </cell>
          <cell r="D1507">
            <v>2.0131273706980637</v>
          </cell>
        </row>
        <row r="1508">
          <cell r="A1508">
            <v>3303.5160000000001</v>
          </cell>
          <cell r="D1508">
            <v>2.0131636645744222</v>
          </cell>
        </row>
        <row r="1509">
          <cell r="A1509">
            <v>3305.4450000000002</v>
          </cell>
          <cell r="D1509">
            <v>2.0132186055802004</v>
          </cell>
        </row>
        <row r="1510">
          <cell r="A1510">
            <v>3307.373</v>
          </cell>
          <cell r="D1510">
            <v>2.0132890925297104</v>
          </cell>
        </row>
        <row r="1511">
          <cell r="A1511">
            <v>3309.3020000000001</v>
          </cell>
          <cell r="D1511">
            <v>2.0133448821932918</v>
          </cell>
        </row>
        <row r="1512">
          <cell r="A1512">
            <v>3311.23</v>
          </cell>
          <cell r="D1512">
            <v>2.0133832201845174</v>
          </cell>
        </row>
        <row r="1513">
          <cell r="A1513">
            <v>3313.1579999999999</v>
          </cell>
          <cell r="D1513">
            <v>2.0134372908575378</v>
          </cell>
        </row>
        <row r="1514">
          <cell r="A1514">
            <v>3315.087</v>
          </cell>
          <cell r="D1514">
            <v>2.0134596377348273</v>
          </cell>
        </row>
        <row r="1515">
          <cell r="A1515">
            <v>3317.0149999999999</v>
          </cell>
          <cell r="D1515">
            <v>2.0134991411716414</v>
          </cell>
        </row>
        <row r="1516">
          <cell r="A1516">
            <v>3318.944</v>
          </cell>
          <cell r="D1516">
            <v>2.0135361319811276</v>
          </cell>
        </row>
        <row r="1517">
          <cell r="A1517">
            <v>3320.873</v>
          </cell>
          <cell r="D1517">
            <v>2.0135998296682098</v>
          </cell>
        </row>
        <row r="1518">
          <cell r="A1518">
            <v>3322.8009999999999</v>
          </cell>
          <cell r="D1518">
            <v>2.013654538918713</v>
          </cell>
        </row>
        <row r="1519">
          <cell r="A1519">
            <v>3324.7289999999998</v>
          </cell>
          <cell r="D1519">
            <v>2.0137039694843328</v>
          </cell>
        </row>
        <row r="1520">
          <cell r="A1520">
            <v>3326.6579999999999</v>
          </cell>
          <cell r="D1520">
            <v>2.0137210793593416</v>
          </cell>
        </row>
        <row r="1521">
          <cell r="A1521">
            <v>3328.5859999999998</v>
          </cell>
          <cell r="D1521">
            <v>2.0137779294283513</v>
          </cell>
        </row>
        <row r="1522">
          <cell r="A1522">
            <v>3330.5149999999999</v>
          </cell>
          <cell r="D1522">
            <v>2.0138241587700363</v>
          </cell>
        </row>
        <row r="1523">
          <cell r="A1523">
            <v>3332.4430000000002</v>
          </cell>
          <cell r="D1523">
            <v>2.0138517993379468</v>
          </cell>
        </row>
        <row r="1524">
          <cell r="A1524">
            <v>3334.3719999999998</v>
          </cell>
          <cell r="D1524">
            <v>2.0138804836382445</v>
          </cell>
        </row>
        <row r="1525">
          <cell r="A1525">
            <v>3336.3009999999999</v>
          </cell>
          <cell r="D1525">
            <v>2.0139280234809775</v>
          </cell>
        </row>
        <row r="1526">
          <cell r="A1526">
            <v>3338.2289999999998</v>
          </cell>
          <cell r="D1526">
            <v>2.0139388209425402</v>
          </cell>
        </row>
        <row r="1527">
          <cell r="A1527">
            <v>3340.1570000000002</v>
          </cell>
          <cell r="D1527">
            <v>2.0139501185953428</v>
          </cell>
        </row>
        <row r="1528">
          <cell r="A1528">
            <v>3342.0859999999998</v>
          </cell>
          <cell r="D1528">
            <v>2.0139782443487562</v>
          </cell>
        </row>
        <row r="1529">
          <cell r="A1529">
            <v>3344.0140000000001</v>
          </cell>
          <cell r="D1529">
            <v>2.014033918968352</v>
          </cell>
        </row>
        <row r="1530">
          <cell r="A1530">
            <v>3345.9430000000002</v>
          </cell>
          <cell r="D1530">
            <v>2.0140543884611883</v>
          </cell>
        </row>
        <row r="1531">
          <cell r="A1531">
            <v>3347.8710000000001</v>
          </cell>
          <cell r="D1531">
            <v>2.0141007745294619</v>
          </cell>
        </row>
        <row r="1532">
          <cell r="A1532">
            <v>3349.8</v>
          </cell>
          <cell r="D1532">
            <v>2.0141074870958997</v>
          </cell>
        </row>
        <row r="1533">
          <cell r="A1533">
            <v>3351.7289999999998</v>
          </cell>
          <cell r="D1533">
            <v>2.0141094711878176</v>
          </cell>
        </row>
        <row r="1534">
          <cell r="A1534">
            <v>3353.6570000000002</v>
          </cell>
          <cell r="D1534">
            <v>2.0141355578282765</v>
          </cell>
        </row>
        <row r="1535">
          <cell r="A1535">
            <v>3355.585</v>
          </cell>
          <cell r="D1535">
            <v>2.0141831977092575</v>
          </cell>
        </row>
        <row r="1536">
          <cell r="A1536">
            <v>3357.5140000000001</v>
          </cell>
          <cell r="D1536">
            <v>2.0142078821469407</v>
          </cell>
        </row>
        <row r="1537">
          <cell r="A1537">
            <v>3359.442</v>
          </cell>
          <cell r="D1537">
            <v>2.0142548350986194</v>
          </cell>
        </row>
        <row r="1538">
          <cell r="A1538">
            <v>3361.3710000000001</v>
          </cell>
          <cell r="D1538">
            <v>2.0142833593377203</v>
          </cell>
        </row>
        <row r="1539">
          <cell r="A1539">
            <v>3363.299</v>
          </cell>
          <cell r="D1539">
            <v>2.0142838862058259</v>
          </cell>
        </row>
        <row r="1540">
          <cell r="A1540">
            <v>3365.2280000000001</v>
          </cell>
          <cell r="D1540">
            <v>2.0142780939912694</v>
          </cell>
        </row>
        <row r="1541">
          <cell r="A1541">
            <v>3367.1559999999999</v>
          </cell>
          <cell r="D1541">
            <v>2.0143230578491176</v>
          </cell>
        </row>
        <row r="1542">
          <cell r="A1542">
            <v>3369.085</v>
          </cell>
          <cell r="D1542">
            <v>2.0143660993053012</v>
          </cell>
        </row>
        <row r="1543">
          <cell r="A1543">
            <v>3371.0129999999999</v>
          </cell>
          <cell r="D1543">
            <v>2.0144003990859174</v>
          </cell>
        </row>
        <row r="1544">
          <cell r="A1544">
            <v>3372.942</v>
          </cell>
          <cell r="D1544">
            <v>2.0143986084012786</v>
          </cell>
        </row>
        <row r="1545">
          <cell r="A1545">
            <v>3374.87</v>
          </cell>
          <cell r="D1545">
            <v>2.0144183559514253</v>
          </cell>
        </row>
        <row r="1546">
          <cell r="A1546">
            <v>3376.799</v>
          </cell>
          <cell r="D1546">
            <v>2.0144272776958392</v>
          </cell>
        </row>
        <row r="1547">
          <cell r="A1547">
            <v>3378.7269999999999</v>
          </cell>
          <cell r="D1547">
            <v>2.0144423001060741</v>
          </cell>
        </row>
        <row r="1548">
          <cell r="A1548">
            <v>3380.6559999999999</v>
          </cell>
          <cell r="D1548">
            <v>2.0144403960447543</v>
          </cell>
        </row>
        <row r="1549">
          <cell r="A1549">
            <v>3382.5839999999998</v>
          </cell>
          <cell r="D1549">
            <v>2.0144450528251969</v>
          </cell>
        </row>
        <row r="1550">
          <cell r="A1550">
            <v>3384.5129999999999</v>
          </cell>
          <cell r="D1550">
            <v>2.0144801929270959</v>
          </cell>
        </row>
        <row r="1551">
          <cell r="A1551">
            <v>3386.4409999999998</v>
          </cell>
          <cell r="D1551">
            <v>2.0145144710327583</v>
          </cell>
        </row>
        <row r="1552">
          <cell r="A1552">
            <v>3388.37</v>
          </cell>
          <cell r="D1552">
            <v>2.0145133956215928</v>
          </cell>
        </row>
        <row r="1553">
          <cell r="A1553">
            <v>3390.2979999999998</v>
          </cell>
          <cell r="D1553">
            <v>2.0145382234474316</v>
          </cell>
        </row>
        <row r="1554">
          <cell r="A1554">
            <v>3392.2269999999999</v>
          </cell>
          <cell r="D1554">
            <v>2.0145262755460172</v>
          </cell>
        </row>
        <row r="1555">
          <cell r="A1555">
            <v>3394.1550000000002</v>
          </cell>
          <cell r="D1555">
            <v>2.014540604357733</v>
          </cell>
        </row>
        <row r="1556">
          <cell r="A1556">
            <v>3396.0839999999998</v>
          </cell>
          <cell r="D1556">
            <v>2.0145317859861755</v>
          </cell>
        </row>
        <row r="1557">
          <cell r="A1557">
            <v>3398.0120000000002</v>
          </cell>
          <cell r="D1557">
            <v>2.0145497862015911</v>
          </cell>
        </row>
        <row r="1558">
          <cell r="A1558">
            <v>3399.9409999999998</v>
          </cell>
          <cell r="D1558">
            <v>2.0145575374985034</v>
          </cell>
        </row>
        <row r="1559">
          <cell r="A1559">
            <v>3401.8690000000001</v>
          </cell>
          <cell r="D1559">
            <v>2.0145805562993586</v>
          </cell>
        </row>
        <row r="1560">
          <cell r="A1560">
            <v>3403.7979999999998</v>
          </cell>
          <cell r="D1560">
            <v>2.014587013768264</v>
          </cell>
        </row>
        <row r="1561">
          <cell r="A1561">
            <v>3405.7260000000001</v>
          </cell>
          <cell r="D1561">
            <v>2.0146119132881806</v>
          </cell>
        </row>
        <row r="1562">
          <cell r="A1562">
            <v>3407.6550000000002</v>
          </cell>
          <cell r="D1562">
            <v>2.0146178022063768</v>
          </cell>
        </row>
        <row r="1563">
          <cell r="A1563">
            <v>3409.5830000000001</v>
          </cell>
          <cell r="D1563">
            <v>2.0146164366842925</v>
          </cell>
        </row>
        <row r="1564">
          <cell r="A1564">
            <v>3411.5120000000002</v>
          </cell>
          <cell r="D1564">
            <v>2.0146084686378427</v>
          </cell>
        </row>
        <row r="1565">
          <cell r="A1565">
            <v>3413.44</v>
          </cell>
          <cell r="D1565">
            <v>2.0146071014484539</v>
          </cell>
        </row>
        <row r="1566">
          <cell r="A1566">
            <v>3415.3690000000001</v>
          </cell>
          <cell r="D1566">
            <v>2.0145684366656185</v>
          </cell>
        </row>
        <row r="1567">
          <cell r="A1567">
            <v>3417.297</v>
          </cell>
          <cell r="D1567">
            <v>2.0145635764740719</v>
          </cell>
        </row>
        <row r="1568">
          <cell r="A1568">
            <v>3419.2260000000001</v>
          </cell>
          <cell r="D1568">
            <v>2.0145775518173115</v>
          </cell>
        </row>
        <row r="1569">
          <cell r="A1569">
            <v>3421.154</v>
          </cell>
          <cell r="D1569">
            <v>2.0145949284609816</v>
          </cell>
        </row>
        <row r="1570">
          <cell r="A1570">
            <v>3423.0830000000001</v>
          </cell>
          <cell r="D1570">
            <v>2.0145766064558681</v>
          </cell>
        </row>
        <row r="1571">
          <cell r="A1571">
            <v>3425.011</v>
          </cell>
          <cell r="D1571">
            <v>2.0146036251193373</v>
          </cell>
        </row>
        <row r="1572">
          <cell r="A1572">
            <v>3426.94</v>
          </cell>
          <cell r="D1572">
            <v>2.0145965374094694</v>
          </cell>
        </row>
        <row r="1573">
          <cell r="A1573">
            <v>3428.8679999999999</v>
          </cell>
          <cell r="D1573">
            <v>2.0145849413092272</v>
          </cell>
        </row>
        <row r="1574">
          <cell r="A1574">
            <v>3430.797</v>
          </cell>
          <cell r="D1574">
            <v>2.0145813849495124</v>
          </cell>
        </row>
        <row r="1575">
          <cell r="A1575">
            <v>3432.7249999999999</v>
          </cell>
          <cell r="D1575">
            <v>2.0145710143178075</v>
          </cell>
        </row>
        <row r="1576">
          <cell r="A1576">
            <v>3434.654</v>
          </cell>
          <cell r="D1576">
            <v>2.0145646052007216</v>
          </cell>
        </row>
        <row r="1577">
          <cell r="A1577">
            <v>3436.5819999999999</v>
          </cell>
          <cell r="D1577">
            <v>2.0146014626258775</v>
          </cell>
        </row>
        <row r="1578">
          <cell r="A1578">
            <v>3438.511</v>
          </cell>
          <cell r="D1578">
            <v>2.0146015076430888</v>
          </cell>
        </row>
        <row r="1579">
          <cell r="A1579">
            <v>3440.4389999999999</v>
          </cell>
          <cell r="D1579">
            <v>2.0145842410414914</v>
          </cell>
        </row>
        <row r="1580">
          <cell r="A1580">
            <v>3442.3679999999999</v>
          </cell>
          <cell r="D1580">
            <v>2.0145590480760478</v>
          </cell>
        </row>
        <row r="1581">
          <cell r="A1581">
            <v>3444.2959999999998</v>
          </cell>
          <cell r="D1581">
            <v>2.0145706475108982</v>
          </cell>
        </row>
        <row r="1582">
          <cell r="A1582">
            <v>3446.2249999999999</v>
          </cell>
          <cell r="D1582">
            <v>2.014563679846928</v>
          </cell>
        </row>
        <row r="1583">
          <cell r="A1583">
            <v>3448.1529999999998</v>
          </cell>
          <cell r="D1583">
            <v>2.014555706798566</v>
          </cell>
        </row>
        <row r="1584">
          <cell r="A1584">
            <v>3450.0819999999999</v>
          </cell>
          <cell r="D1584">
            <v>2.0145543129323111</v>
          </cell>
        </row>
        <row r="1585">
          <cell r="A1585">
            <v>3452.01</v>
          </cell>
          <cell r="D1585">
            <v>2.0145649003135531</v>
          </cell>
        </row>
        <row r="1586">
          <cell r="A1586">
            <v>3453.9389999999999</v>
          </cell>
          <cell r="D1586">
            <v>2.0145649453307648</v>
          </cell>
        </row>
        <row r="1587">
          <cell r="A1587">
            <v>3455.8670000000002</v>
          </cell>
          <cell r="D1587">
            <v>2.0145636481681497</v>
          </cell>
        </row>
        <row r="1588">
          <cell r="A1588">
            <v>3457.7959999999998</v>
          </cell>
          <cell r="D1588">
            <v>2.0145239296491027</v>
          </cell>
        </row>
        <row r="1589">
          <cell r="A1589">
            <v>3459.7240000000002</v>
          </cell>
          <cell r="D1589">
            <v>2.0145305871945038</v>
          </cell>
        </row>
        <row r="1590">
          <cell r="A1590">
            <v>3461.6529999999998</v>
          </cell>
          <cell r="D1590">
            <v>2.0145155030940161</v>
          </cell>
        </row>
        <row r="1591">
          <cell r="A1591">
            <v>3463.5810000000001</v>
          </cell>
          <cell r="D1591">
            <v>2.0145372864225091</v>
          </cell>
        </row>
        <row r="1592">
          <cell r="A1592">
            <v>3465.51</v>
          </cell>
          <cell r="D1592">
            <v>2.0145410411914155</v>
          </cell>
        </row>
        <row r="1593">
          <cell r="A1593">
            <v>3467.4380000000001</v>
          </cell>
          <cell r="D1593">
            <v>2.0145403342544634</v>
          </cell>
        </row>
        <row r="1594">
          <cell r="A1594">
            <v>3469.3670000000002</v>
          </cell>
          <cell r="D1594">
            <v>2.0145208451364573</v>
          </cell>
        </row>
        <row r="1595">
          <cell r="A1595">
            <v>3471.2950000000001</v>
          </cell>
          <cell r="D1595">
            <v>2.0145209985284374</v>
          </cell>
        </row>
        <row r="1596">
          <cell r="A1596">
            <v>3473.2240000000002</v>
          </cell>
          <cell r="D1596">
            <v>2.0144675580963787</v>
          </cell>
        </row>
        <row r="1597">
          <cell r="A1597">
            <v>3475.152</v>
          </cell>
          <cell r="D1597">
            <v>2.0144487208942885</v>
          </cell>
        </row>
        <row r="1598">
          <cell r="A1598">
            <v>3477.0810000000001</v>
          </cell>
          <cell r="D1598">
            <v>2.0144629663407976</v>
          </cell>
        </row>
        <row r="1599">
          <cell r="A1599">
            <v>3479.009</v>
          </cell>
          <cell r="D1599">
            <v>2.0144952686910629</v>
          </cell>
        </row>
        <row r="1600">
          <cell r="A1600">
            <v>3480.9380000000001</v>
          </cell>
          <cell r="D1600">
            <v>2.0144804680322776</v>
          </cell>
        </row>
        <row r="1601">
          <cell r="A1601">
            <v>3482.866</v>
          </cell>
          <cell r="D1601">
            <v>2.0144748825634333</v>
          </cell>
        </row>
        <row r="1602">
          <cell r="A1602">
            <v>3484.7950000000001</v>
          </cell>
          <cell r="D1602">
            <v>2.0144672513124187</v>
          </cell>
        </row>
        <row r="1603">
          <cell r="A1603">
            <v>3486.723</v>
          </cell>
          <cell r="D1603">
            <v>2.0144692604138981</v>
          </cell>
        </row>
        <row r="1604">
          <cell r="A1604">
            <v>3488.652</v>
          </cell>
          <cell r="D1604">
            <v>2.014444502614833</v>
          </cell>
        </row>
        <row r="1605">
          <cell r="A1605">
            <v>3490.58</v>
          </cell>
          <cell r="D1605">
            <v>2.0144388771306896</v>
          </cell>
        </row>
        <row r="1606">
          <cell r="A1606">
            <v>3492.509</v>
          </cell>
          <cell r="D1606">
            <v>2.0144307807018218</v>
          </cell>
        </row>
        <row r="1607">
          <cell r="A1607">
            <v>3494.4369999999999</v>
          </cell>
          <cell r="D1607">
            <v>2.0144402676623363</v>
          </cell>
        </row>
        <row r="1608">
          <cell r="A1608">
            <v>3496.366</v>
          </cell>
          <cell r="D1608">
            <v>2.0144331499409942</v>
          </cell>
        </row>
        <row r="1609">
          <cell r="A1609">
            <v>3498.2939999999999</v>
          </cell>
          <cell r="D1609">
            <v>2.0144448877620875</v>
          </cell>
        </row>
        <row r="1610">
          <cell r="A1610">
            <v>3500.223</v>
          </cell>
          <cell r="D1610">
            <v>2.0144512752042196</v>
          </cell>
        </row>
        <row r="1611">
          <cell r="A1611">
            <v>3502.1509999999998</v>
          </cell>
          <cell r="D1611">
            <v>2.0144443892381521</v>
          </cell>
        </row>
        <row r="1612">
          <cell r="A1612">
            <v>3504.08</v>
          </cell>
          <cell r="D1612">
            <v>2.0144073600806709</v>
          </cell>
        </row>
        <row r="1613">
          <cell r="A1613">
            <v>3506.0079999999998</v>
          </cell>
          <cell r="D1613">
            <v>2.0143778871455185</v>
          </cell>
        </row>
        <row r="1614">
          <cell r="A1614">
            <v>3507.9369999999999</v>
          </cell>
          <cell r="D1614">
            <v>2.0143984866880769</v>
          </cell>
        </row>
        <row r="1615">
          <cell r="A1615">
            <v>3509.8649999999998</v>
          </cell>
          <cell r="D1615">
            <v>2.014432721443832</v>
          </cell>
        </row>
        <row r="1616">
          <cell r="A1616">
            <v>3511.7939999999999</v>
          </cell>
          <cell r="D1616">
            <v>2.0143890697543361</v>
          </cell>
        </row>
        <row r="1617">
          <cell r="A1617">
            <v>3513.7220000000002</v>
          </cell>
          <cell r="D1617">
            <v>2.0143561254919797</v>
          </cell>
        </row>
        <row r="1618">
          <cell r="A1618">
            <v>3515.6509999999998</v>
          </cell>
          <cell r="D1618">
            <v>2.0143213622008149</v>
          </cell>
        </row>
        <row r="1619">
          <cell r="A1619">
            <v>3517.5790000000002</v>
          </cell>
          <cell r="D1619">
            <v>2.014323222912227</v>
          </cell>
        </row>
        <row r="1620">
          <cell r="A1620">
            <v>3519.5079999999998</v>
          </cell>
          <cell r="D1620">
            <v>2.0143289817807006</v>
          </cell>
        </row>
        <row r="1621">
          <cell r="A1621">
            <v>3521.4360000000001</v>
          </cell>
          <cell r="D1621">
            <v>2.0143653940356532</v>
          </cell>
        </row>
        <row r="1622">
          <cell r="A1622">
            <v>3523.3649999999998</v>
          </cell>
          <cell r="D1622">
            <v>2.014335582637762</v>
          </cell>
        </row>
        <row r="1623">
          <cell r="A1623">
            <v>3525.2930000000001</v>
          </cell>
          <cell r="D1623">
            <v>2.0142619228084873</v>
          </cell>
        </row>
        <row r="1624">
          <cell r="A1624">
            <v>3527.2220000000002</v>
          </cell>
          <cell r="D1624">
            <v>2.0141937083945094</v>
          </cell>
        </row>
        <row r="1625">
          <cell r="A1625">
            <v>3529.15</v>
          </cell>
          <cell r="D1625">
            <v>2.0141825741375121</v>
          </cell>
        </row>
        <row r="1626">
          <cell r="A1626">
            <v>3531.0790000000002</v>
          </cell>
          <cell r="D1626">
            <v>2.0141616944878593</v>
          </cell>
        </row>
        <row r="1627">
          <cell r="A1627">
            <v>3533.0070000000001</v>
          </cell>
          <cell r="D1627">
            <v>2.0141661528591097</v>
          </cell>
        </row>
        <row r="1628">
          <cell r="A1628">
            <v>3534.9360000000001</v>
          </cell>
          <cell r="D1628">
            <v>2.0141617678492412</v>
          </cell>
        </row>
        <row r="1629">
          <cell r="A1629">
            <v>3536.864</v>
          </cell>
          <cell r="D1629">
            <v>2.0141433207963177</v>
          </cell>
        </row>
        <row r="1630">
          <cell r="A1630">
            <v>3538.7930000000001</v>
          </cell>
          <cell r="D1630">
            <v>2.0141026269043532</v>
          </cell>
        </row>
        <row r="1631">
          <cell r="A1631">
            <v>3540.721</v>
          </cell>
          <cell r="D1631">
            <v>2.0140981885407521</v>
          </cell>
        </row>
        <row r="1632">
          <cell r="A1632">
            <v>3542.65</v>
          </cell>
          <cell r="D1632">
            <v>2.0140535114592146</v>
          </cell>
        </row>
        <row r="1633">
          <cell r="A1633">
            <v>3544.578</v>
          </cell>
          <cell r="D1633">
            <v>2.0140480643766132</v>
          </cell>
        </row>
        <row r="1634">
          <cell r="A1634">
            <v>3546.5070000000001</v>
          </cell>
          <cell r="D1634">
            <v>2.0140119972536166</v>
          </cell>
        </row>
        <row r="1635">
          <cell r="A1635">
            <v>3548.4349999999999</v>
          </cell>
          <cell r="D1635">
            <v>2.0139670383976807</v>
          </cell>
        </row>
        <row r="1636">
          <cell r="A1636">
            <v>3550.364</v>
          </cell>
          <cell r="D1636">
            <v>2.0138797250148639</v>
          </cell>
        </row>
        <row r="1637">
          <cell r="A1637">
            <v>3552.2919999999999</v>
          </cell>
          <cell r="D1637">
            <v>2.0138468841253641</v>
          </cell>
        </row>
        <row r="1638">
          <cell r="A1638">
            <v>3554.221</v>
          </cell>
          <cell r="D1638">
            <v>2.0137969533685047</v>
          </cell>
        </row>
        <row r="1639">
          <cell r="A1639">
            <v>3556.1489999999999</v>
          </cell>
          <cell r="D1639">
            <v>2.0137384393299707</v>
          </cell>
        </row>
        <row r="1640">
          <cell r="A1640">
            <v>3558.078</v>
          </cell>
          <cell r="D1640">
            <v>2.013687051349299</v>
          </cell>
        </row>
        <row r="1641">
          <cell r="A1641">
            <v>3560.0059999999999</v>
          </cell>
          <cell r="D1641">
            <v>2.0136337626419167</v>
          </cell>
        </row>
        <row r="1642">
          <cell r="A1642">
            <v>3561.9349999999999</v>
          </cell>
          <cell r="D1642">
            <v>2.0135744016128831</v>
          </cell>
        </row>
        <row r="1643">
          <cell r="A1643">
            <v>3563.8629999999998</v>
          </cell>
          <cell r="D1643">
            <v>2.0135309683402287</v>
          </cell>
        </row>
        <row r="1644">
          <cell r="A1644">
            <v>3565.7919999999999</v>
          </cell>
          <cell r="D1644">
            <v>2.013525064416295</v>
          </cell>
        </row>
        <row r="1645">
          <cell r="A1645">
            <v>3567.72</v>
          </cell>
          <cell r="D1645">
            <v>2.013500785133516</v>
          </cell>
        </row>
        <row r="1646">
          <cell r="A1646">
            <v>3569.6489999999999</v>
          </cell>
          <cell r="D1646">
            <v>2.0133852943108583</v>
          </cell>
        </row>
        <row r="1647">
          <cell r="A1647">
            <v>3571.5770000000002</v>
          </cell>
          <cell r="D1647">
            <v>2.0133145022446914</v>
          </cell>
        </row>
        <row r="1648">
          <cell r="A1648">
            <v>3573.5059999999999</v>
          </cell>
          <cell r="D1648">
            <v>2.0132277724183214</v>
          </cell>
        </row>
        <row r="1649">
          <cell r="A1649">
            <v>3575.4340000000002</v>
          </cell>
          <cell r="D1649">
            <v>2.0131735933705319</v>
          </cell>
        </row>
        <row r="1650">
          <cell r="A1650">
            <v>3577.3629999999998</v>
          </cell>
          <cell r="D1650">
            <v>2.0131276157917712</v>
          </cell>
        </row>
        <row r="1651">
          <cell r="A1651">
            <v>3579.2910000000002</v>
          </cell>
          <cell r="D1651">
            <v>2.0130821634138121</v>
          </cell>
        </row>
        <row r="1652">
          <cell r="A1652">
            <v>3581.22</v>
          </cell>
          <cell r="D1652">
            <v>2.0129727048975057</v>
          </cell>
        </row>
        <row r="1653">
          <cell r="A1653">
            <v>3583.1480000000001</v>
          </cell>
          <cell r="D1653">
            <v>2.0129033267052439</v>
          </cell>
        </row>
        <row r="1654">
          <cell r="A1654">
            <v>3585.0770000000002</v>
          </cell>
          <cell r="D1654">
            <v>2.012836342761716</v>
          </cell>
        </row>
        <row r="1655">
          <cell r="A1655">
            <v>3587.0050000000001</v>
          </cell>
          <cell r="D1655">
            <v>2.0127801696181842</v>
          </cell>
        </row>
        <row r="1656">
          <cell r="A1656">
            <v>3588.9340000000002</v>
          </cell>
          <cell r="D1656">
            <v>2.0127123753648477</v>
          </cell>
        </row>
        <row r="1657">
          <cell r="A1657">
            <v>3590.8620000000001</v>
          </cell>
          <cell r="D1657">
            <v>2.0126788792248238</v>
          </cell>
        </row>
        <row r="1658">
          <cell r="A1658">
            <v>3592.7910000000002</v>
          </cell>
          <cell r="D1658">
            <v>2.0125779256268981</v>
          </cell>
        </row>
        <row r="1659">
          <cell r="A1659">
            <v>3594.7190000000001</v>
          </cell>
          <cell r="D1659">
            <v>2.012514359656842</v>
          </cell>
        </row>
        <row r="1660">
          <cell r="A1660">
            <v>3596.6469999999999</v>
          </cell>
          <cell r="D1660">
            <v>2.0124211406827879</v>
          </cell>
        </row>
        <row r="1661">
          <cell r="A1661">
            <v>3598.576</v>
          </cell>
          <cell r="D1661">
            <v>2.0123299641562959</v>
          </cell>
        </row>
        <row r="1662">
          <cell r="A1662">
            <v>3600.5050000000001</v>
          </cell>
          <cell r="D1662">
            <v>2.0122461237679872</v>
          </cell>
        </row>
        <row r="1663">
          <cell r="A1663">
            <v>3602.433</v>
          </cell>
          <cell r="D1663">
            <v>2.0121899389533264</v>
          </cell>
        </row>
        <row r="1664">
          <cell r="A1664">
            <v>3604.3620000000001</v>
          </cell>
          <cell r="D1664">
            <v>2.0120856457452234</v>
          </cell>
        </row>
        <row r="1665">
          <cell r="A1665">
            <v>3606.29</v>
          </cell>
          <cell r="D1665">
            <v>2.0120289824142765</v>
          </cell>
        </row>
        <row r="1666">
          <cell r="A1666">
            <v>3608.2190000000001</v>
          </cell>
          <cell r="D1666">
            <v>2.0119594991818537</v>
          </cell>
        </row>
        <row r="1667">
          <cell r="A1667">
            <v>3610.1469999999999</v>
          </cell>
          <cell r="D1667">
            <v>2.0118957948255551</v>
          </cell>
        </row>
        <row r="1668">
          <cell r="A1668">
            <v>3612.076</v>
          </cell>
          <cell r="D1668">
            <v>2.0118057854119558</v>
          </cell>
        </row>
        <row r="1669">
          <cell r="A1669">
            <v>3614.0039999999999</v>
          </cell>
          <cell r="D1669">
            <v>2.0117499090485595</v>
          </cell>
        </row>
        <row r="1670">
          <cell r="A1670">
            <v>3615.933</v>
          </cell>
          <cell r="D1670">
            <v>2.0116735381827651</v>
          </cell>
        </row>
        <row r="1671">
          <cell r="A1671">
            <v>3617.8609999999999</v>
          </cell>
          <cell r="D1671">
            <v>2.0116060890613845</v>
          </cell>
        </row>
        <row r="1672">
          <cell r="A1672">
            <v>3619.79</v>
          </cell>
          <cell r="D1672">
            <v>2.0115158512271192</v>
          </cell>
        </row>
        <row r="1673">
          <cell r="A1673">
            <v>3621.7179999999998</v>
          </cell>
          <cell r="D1673">
            <v>2.0114913785370607</v>
          </cell>
        </row>
        <row r="1674">
          <cell r="A1674">
            <v>3623.6460000000002</v>
          </cell>
          <cell r="D1674">
            <v>2.0114095439156237</v>
          </cell>
        </row>
        <row r="1675">
          <cell r="A1675">
            <v>3625.5749999999998</v>
          </cell>
          <cell r="D1675">
            <v>2.0113075599237442</v>
          </cell>
        </row>
        <row r="1676">
          <cell r="A1676">
            <v>3627.5030000000002</v>
          </cell>
          <cell r="D1676">
            <v>2.0111649920819725</v>
          </cell>
        </row>
        <row r="1677">
          <cell r="A1677">
            <v>3629.4319999999998</v>
          </cell>
          <cell r="D1677">
            <v>2.0111351039880914</v>
          </cell>
        </row>
        <row r="1678">
          <cell r="A1678">
            <v>3631.3609999999999</v>
          </cell>
          <cell r="D1678">
            <v>2.0111123803000681</v>
          </cell>
        </row>
        <row r="1679">
          <cell r="A1679">
            <v>3633.2890000000002</v>
          </cell>
          <cell r="D1679">
            <v>2.0110486559361194</v>
          </cell>
        </row>
        <row r="1680">
          <cell r="A1680">
            <v>3635.2179999999998</v>
          </cell>
          <cell r="D1680">
            <v>2.0109373900621339</v>
          </cell>
        </row>
        <row r="1681">
          <cell r="A1681">
            <v>3637.1460000000002</v>
          </cell>
          <cell r="D1681">
            <v>2.0108566025076922</v>
          </cell>
        </row>
        <row r="1682">
          <cell r="A1682">
            <v>3639.0740000000001</v>
          </cell>
          <cell r="D1682">
            <v>2.0107591552503572</v>
          </cell>
        </row>
        <row r="1683">
          <cell r="A1683">
            <v>3641.0030000000002</v>
          </cell>
          <cell r="D1683">
            <v>2.0106864707940004</v>
          </cell>
        </row>
        <row r="1684">
          <cell r="A1684">
            <v>3642.9319999999998</v>
          </cell>
          <cell r="D1684">
            <v>2.0106126642419619</v>
          </cell>
        </row>
        <row r="1685">
          <cell r="A1685">
            <v>3644.86</v>
          </cell>
          <cell r="D1685">
            <v>2.0105189434093633</v>
          </cell>
        </row>
        <row r="1686">
          <cell r="A1686">
            <v>3646.7890000000002</v>
          </cell>
          <cell r="D1686">
            <v>2.0104035142769585</v>
          </cell>
        </row>
        <row r="1687">
          <cell r="A1687">
            <v>3648.7170000000001</v>
          </cell>
          <cell r="D1687">
            <v>2.0103258795946317</v>
          </cell>
        </row>
        <row r="1688">
          <cell r="A1688">
            <v>3650.6460000000002</v>
          </cell>
          <cell r="D1688">
            <v>2.0102360235730128</v>
          </cell>
        </row>
        <row r="1689">
          <cell r="A1689">
            <v>3652.5740000000001</v>
          </cell>
          <cell r="D1689">
            <v>2.0102280305170011</v>
          </cell>
        </row>
        <row r="1690">
          <cell r="A1690">
            <v>3654.502</v>
          </cell>
          <cell r="D1690">
            <v>2.0101245192745361</v>
          </cell>
        </row>
        <row r="1691">
          <cell r="A1691">
            <v>3656.431</v>
          </cell>
          <cell r="D1691">
            <v>2.0100313553215181</v>
          </cell>
        </row>
        <row r="1692">
          <cell r="A1692">
            <v>3658.3589999999999</v>
          </cell>
          <cell r="D1692">
            <v>2.0099606716301199</v>
          </cell>
        </row>
        <row r="1693">
          <cell r="A1693">
            <v>3660.288</v>
          </cell>
          <cell r="D1693">
            <v>2.0098909899885058</v>
          </cell>
        </row>
        <row r="1694">
          <cell r="A1694">
            <v>3662.2170000000001</v>
          </cell>
          <cell r="D1694">
            <v>2.009792587365903</v>
          </cell>
        </row>
        <row r="1695">
          <cell r="A1695">
            <v>3664.145</v>
          </cell>
          <cell r="D1695">
            <v>2.0097187708100397</v>
          </cell>
        </row>
        <row r="1696">
          <cell r="A1696">
            <v>3666.0729999999999</v>
          </cell>
          <cell r="D1696">
            <v>2.0095765597713524</v>
          </cell>
        </row>
        <row r="1697">
          <cell r="A1697">
            <v>3668.002</v>
          </cell>
          <cell r="D1697">
            <v>2.0094218439516709</v>
          </cell>
        </row>
        <row r="1698">
          <cell r="A1698">
            <v>3669.93</v>
          </cell>
          <cell r="D1698">
            <v>2.0092910206002097</v>
          </cell>
        </row>
        <row r="1699">
          <cell r="A1699">
            <v>3671.8589999999999</v>
          </cell>
          <cell r="D1699">
            <v>2.0092708795662877</v>
          </cell>
        </row>
        <row r="1700">
          <cell r="A1700">
            <v>3673.788</v>
          </cell>
          <cell r="D1700">
            <v>2.0091410499280893</v>
          </cell>
        </row>
        <row r="1701">
          <cell r="A1701">
            <v>3675.7159999999999</v>
          </cell>
          <cell r="D1701">
            <v>2.0090033806258591</v>
          </cell>
        </row>
        <row r="1702">
          <cell r="A1702">
            <v>3677.645</v>
          </cell>
          <cell r="D1702">
            <v>2.0089417503959015</v>
          </cell>
        </row>
        <row r="1703">
          <cell r="A1703">
            <v>3679.5729999999999</v>
          </cell>
          <cell r="D1703">
            <v>2.0088748548194926</v>
          </cell>
        </row>
        <row r="1704">
          <cell r="A1704">
            <v>3681.5010000000002</v>
          </cell>
          <cell r="D1704">
            <v>2.0087632971672837</v>
          </cell>
        </row>
        <row r="1705">
          <cell r="A1705">
            <v>3683.43</v>
          </cell>
          <cell r="D1705">
            <v>2.0086744331916235</v>
          </cell>
        </row>
        <row r="1706">
          <cell r="A1706">
            <v>3685.3580000000002</v>
          </cell>
          <cell r="D1706">
            <v>2.0085519363570006</v>
          </cell>
        </row>
        <row r="1707">
          <cell r="A1707">
            <v>3687.2869999999998</v>
          </cell>
          <cell r="D1707">
            <v>2.0084135251044315</v>
          </cell>
        </row>
        <row r="1708">
          <cell r="A1708">
            <v>3689.2150000000001</v>
          </cell>
          <cell r="D1708">
            <v>2.0082765093854218</v>
          </cell>
        </row>
        <row r="1709">
          <cell r="A1709">
            <v>3691.1439999999998</v>
          </cell>
          <cell r="D1709">
            <v>2.0082947613637616</v>
          </cell>
        </row>
        <row r="1710">
          <cell r="A1710">
            <v>3693.0729999999999</v>
          </cell>
          <cell r="D1710">
            <v>2.008252515211649</v>
          </cell>
        </row>
        <row r="1711">
          <cell r="A1711">
            <v>3695.0010000000002</v>
          </cell>
          <cell r="D1711">
            <v>2.0082127516753907</v>
          </cell>
        </row>
        <row r="1712">
          <cell r="A1712">
            <v>3696.9290000000001</v>
          </cell>
          <cell r="D1712">
            <v>2.0081471899422878</v>
          </cell>
        </row>
        <row r="1713">
          <cell r="A1713">
            <v>3698.8580000000002</v>
          </cell>
          <cell r="D1713">
            <v>2.0080750823731606</v>
          </cell>
        </row>
        <row r="1714">
          <cell r="A1714">
            <v>3700.7860000000001</v>
          </cell>
          <cell r="D1714">
            <v>2.0080049355536933</v>
          </cell>
        </row>
        <row r="1715">
          <cell r="A1715">
            <v>3702.7150000000001</v>
          </cell>
          <cell r="D1715">
            <v>2.0079943848531423</v>
          </cell>
        </row>
        <row r="1716">
          <cell r="A1716">
            <v>3704.6439999999998</v>
          </cell>
          <cell r="D1716">
            <v>2.0079779552382195</v>
          </cell>
        </row>
        <row r="1717">
          <cell r="A1717">
            <v>3706.5720000000001</v>
          </cell>
          <cell r="D1717">
            <v>2.0079539027088025</v>
          </cell>
        </row>
        <row r="1718">
          <cell r="A1718">
            <v>3708.5</v>
          </cell>
          <cell r="D1718">
            <v>2.0078752092883514</v>
          </cell>
        </row>
        <row r="1719">
          <cell r="A1719">
            <v>3710.4290000000001</v>
          </cell>
          <cell r="D1719">
            <v>2.0078365611785571</v>
          </cell>
        </row>
        <row r="1720">
          <cell r="A1720">
            <v>3712.357</v>
          </cell>
          <cell r="D1720">
            <v>2.0078751726076605</v>
          </cell>
        </row>
        <row r="1721">
          <cell r="A1721">
            <v>3714.2860000000001</v>
          </cell>
          <cell r="D1721">
            <v>2.0079757660678932</v>
          </cell>
        </row>
        <row r="1722">
          <cell r="A1722">
            <v>3716.2139999999999</v>
          </cell>
          <cell r="D1722">
            <v>2.0079761178690654</v>
          </cell>
        </row>
        <row r="1723">
          <cell r="A1723">
            <v>3718.143</v>
          </cell>
          <cell r="D1723">
            <v>2.0080129119366639</v>
          </cell>
        </row>
        <row r="1724">
          <cell r="A1724">
            <v>3720.0709999999999</v>
          </cell>
          <cell r="D1724">
            <v>2.0080706523460803</v>
          </cell>
        </row>
        <row r="1725">
          <cell r="A1725">
            <v>3722</v>
          </cell>
          <cell r="D1725">
            <v>2.0082286327472536</v>
          </cell>
        </row>
        <row r="1726">
          <cell r="A1726">
            <v>3723.9279999999999</v>
          </cell>
          <cell r="D1726">
            <v>2.0084269068873999</v>
          </cell>
        </row>
        <row r="1727">
          <cell r="A1727">
            <v>3725.857</v>
          </cell>
          <cell r="D1727">
            <v>2.0087335224500835</v>
          </cell>
        </row>
        <row r="1728">
          <cell r="A1728">
            <v>3727.7849999999999</v>
          </cell>
          <cell r="D1728">
            <v>2.0091402246125436</v>
          </cell>
        </row>
        <row r="1729">
          <cell r="A1729">
            <v>3729.7139999999999</v>
          </cell>
          <cell r="D1729">
            <v>2.0095091840113537</v>
          </cell>
        </row>
        <row r="1730">
          <cell r="A1730">
            <v>3731.6419999999998</v>
          </cell>
          <cell r="D1730">
            <v>2.0099391800798507</v>
          </cell>
        </row>
        <row r="1731">
          <cell r="A1731">
            <v>3733.5709999999999</v>
          </cell>
          <cell r="D1731">
            <v>2.0105364601065809</v>
          </cell>
        </row>
        <row r="1732">
          <cell r="A1732">
            <v>3735.5</v>
          </cell>
          <cell r="D1732">
            <v>2.0112593881727445</v>
          </cell>
        </row>
        <row r="1733">
          <cell r="A1733">
            <v>3737.4279999999999</v>
          </cell>
          <cell r="D1733">
            <v>2.011808856586168</v>
          </cell>
        </row>
        <row r="1734">
          <cell r="A1734">
            <v>3739.3560000000002</v>
          </cell>
          <cell r="D1734">
            <v>2.0119163393470769</v>
          </cell>
        </row>
        <row r="1735">
          <cell r="A1735">
            <v>3741.2849999999999</v>
          </cell>
          <cell r="D1735">
            <v>2.0114521885534238</v>
          </cell>
        </row>
        <row r="1736">
          <cell r="A1736">
            <v>3743.2130000000002</v>
          </cell>
          <cell r="D1736">
            <v>2.0101326273745328</v>
          </cell>
        </row>
        <row r="1737">
          <cell r="A1737">
            <v>3745.1419999999998</v>
          </cell>
          <cell r="D1737">
            <v>2.0062184875350675</v>
          </cell>
        </row>
        <row r="1738">
          <cell r="A1738">
            <v>3747.07</v>
          </cell>
          <cell r="D1738">
            <v>2.0041694674597252</v>
          </cell>
        </row>
        <row r="1739">
          <cell r="A1739">
            <v>3748.9989999999998</v>
          </cell>
          <cell r="D1739">
            <v>2.0025581797440553</v>
          </cell>
        </row>
        <row r="1740">
          <cell r="A1740">
            <v>3750.9270000000001</v>
          </cell>
          <cell r="D1740">
            <v>2.0014706484445886</v>
          </cell>
        </row>
        <row r="1741">
          <cell r="A1741">
            <v>3752.8560000000002</v>
          </cell>
          <cell r="D1741">
            <v>2.0010031246946749</v>
          </cell>
        </row>
        <row r="1742">
          <cell r="A1742">
            <v>3754.7840000000001</v>
          </cell>
          <cell r="D1742">
            <v>2.0008187258595203</v>
          </cell>
        </row>
        <row r="1743">
          <cell r="A1743">
            <v>3756.7130000000002</v>
          </cell>
          <cell r="D1743">
            <v>2.000665982293897</v>
          </cell>
        </row>
        <row r="1744">
          <cell r="A1744">
            <v>3758.6410000000001</v>
          </cell>
          <cell r="D1744">
            <v>2.0005586889387375</v>
          </cell>
        </row>
        <row r="1745">
          <cell r="A1745">
            <v>3760.57</v>
          </cell>
          <cell r="D1745">
            <v>2.0004486532017407</v>
          </cell>
        </row>
        <row r="1746">
          <cell r="A1746">
            <v>3762.498</v>
          </cell>
          <cell r="D1746">
            <v>2.0003901501674139</v>
          </cell>
        </row>
        <row r="1747">
          <cell r="A1747">
            <v>3764.4270000000001</v>
          </cell>
          <cell r="D1747">
            <v>2.0003302794435074</v>
          </cell>
        </row>
        <row r="1748">
          <cell r="A1748">
            <v>3766.355</v>
          </cell>
          <cell r="D1748">
            <v>2.0002904975669029</v>
          </cell>
        </row>
        <row r="1749">
          <cell r="A1749">
            <v>3768.2840000000001</v>
          </cell>
          <cell r="D1749">
            <v>2.0002496209384053</v>
          </cell>
        </row>
        <row r="1750">
          <cell r="A1750">
            <v>3770.212</v>
          </cell>
          <cell r="D1750">
            <v>2.000224281750389</v>
          </cell>
        </row>
        <row r="1751">
          <cell r="A1751">
            <v>3772.1410000000001</v>
          </cell>
          <cell r="D1751">
            <v>2.0002000916683813</v>
          </cell>
        </row>
        <row r="1752">
          <cell r="A1752">
            <v>3774.069</v>
          </cell>
          <cell r="D1752">
            <v>2.0001863842609158</v>
          </cell>
        </row>
        <row r="1753">
          <cell r="A1753">
            <v>3775.998</v>
          </cell>
          <cell r="D1753">
            <v>2.0001635000948697</v>
          </cell>
        </row>
        <row r="1754">
          <cell r="A1754">
            <v>3777.9259999999999</v>
          </cell>
          <cell r="D1754">
            <v>2.0001487817342163</v>
          </cell>
        </row>
        <row r="1755">
          <cell r="A1755">
            <v>3779.855</v>
          </cell>
          <cell r="D1755">
            <v>2.0001303120893223</v>
          </cell>
        </row>
        <row r="1756">
          <cell r="A1756">
            <v>3781.7829999999999</v>
          </cell>
          <cell r="D1756">
            <v>2.0001237015618973</v>
          </cell>
        </row>
        <row r="1757">
          <cell r="A1757">
            <v>3783.712</v>
          </cell>
          <cell r="D1757">
            <v>2.0001118985158657</v>
          </cell>
        </row>
        <row r="1758">
          <cell r="A1758">
            <v>3785.64</v>
          </cell>
          <cell r="D1758">
            <v>2.0001025416717657</v>
          </cell>
        </row>
        <row r="1759">
          <cell r="A1759">
            <v>3787.569</v>
          </cell>
          <cell r="D1759">
            <v>2.0000925774787892</v>
          </cell>
        </row>
        <row r="1760">
          <cell r="A1760">
            <v>3789.4969999999998</v>
          </cell>
          <cell r="D1760">
            <v>2.0000890376920775</v>
          </cell>
        </row>
        <row r="1761">
          <cell r="A1761">
            <v>3791.4259999999999</v>
          </cell>
          <cell r="D1761">
            <v>2.000082053238355</v>
          </cell>
        </row>
        <row r="1762">
          <cell r="A1762">
            <v>3793.3539999999998</v>
          </cell>
          <cell r="D1762">
            <v>2.0000758855469076</v>
          </cell>
        </row>
        <row r="1763">
          <cell r="A1763">
            <v>3795.2829999999999</v>
          </cell>
          <cell r="D1763">
            <v>2.0000664019043279</v>
          </cell>
        </row>
        <row r="1764">
          <cell r="A1764">
            <v>3797.2109999999998</v>
          </cell>
          <cell r="D1764">
            <v>2.0000624918427143</v>
          </cell>
        </row>
        <row r="1765">
          <cell r="A1765">
            <v>3799.14</v>
          </cell>
          <cell r="D1765">
            <v>2.0000555448032964</v>
          </cell>
        </row>
        <row r="1766">
          <cell r="A1766">
            <v>3801.0680000000002</v>
          </cell>
          <cell r="D1766">
            <v>2.000050671740162</v>
          </cell>
        </row>
        <row r="1767">
          <cell r="A1767">
            <v>3802.9969999999998</v>
          </cell>
          <cell r="D1767">
            <v>2.0000493151881735</v>
          </cell>
        </row>
        <row r="1768">
          <cell r="A1768">
            <v>3804.9250000000002</v>
          </cell>
          <cell r="D1768">
            <v>2.0000484514746137</v>
          </cell>
        </row>
        <row r="1769">
          <cell r="A1769">
            <v>3806.8539999999998</v>
          </cell>
          <cell r="D1769">
            <v>2.0000432689931782</v>
          </cell>
        </row>
        <row r="1770">
          <cell r="A1770">
            <v>3808.7820000000002</v>
          </cell>
          <cell r="D1770">
            <v>2.0000428113515403</v>
          </cell>
        </row>
        <row r="1771">
          <cell r="A1771">
            <v>3810.7109999999998</v>
          </cell>
          <cell r="D1771">
            <v>2.0000410183160029</v>
          </cell>
        </row>
        <row r="1772">
          <cell r="A1772">
            <v>3812.6390000000001</v>
          </cell>
          <cell r="D1772">
            <v>2.0000403156973685</v>
          </cell>
        </row>
        <row r="1773">
          <cell r="A1773">
            <v>3814.5680000000002</v>
          </cell>
          <cell r="D1773">
            <v>2.000035815826918</v>
          </cell>
        </row>
        <row r="1774">
          <cell r="A1774">
            <v>3816.4960000000001</v>
          </cell>
          <cell r="D1774">
            <v>2.0000339829261389</v>
          </cell>
        </row>
        <row r="1775">
          <cell r="A1775">
            <v>3818.4250000000002</v>
          </cell>
          <cell r="D1775">
            <v>2.0000315654852039</v>
          </cell>
        </row>
        <row r="1776">
          <cell r="A1776">
            <v>3820.3530000000001</v>
          </cell>
          <cell r="D1776">
            <v>2.0000280814864881</v>
          </cell>
        </row>
        <row r="1777">
          <cell r="A1777">
            <v>3822.2820000000002</v>
          </cell>
          <cell r="D1777">
            <v>2.0000282992697542</v>
          </cell>
        </row>
        <row r="1778">
          <cell r="A1778">
            <v>3824.21</v>
          </cell>
          <cell r="D1778">
            <v>2.0000301390731723</v>
          </cell>
        </row>
        <row r="1779">
          <cell r="A1779">
            <v>3826.1390000000001</v>
          </cell>
          <cell r="D1779">
            <v>2.0000283071060836</v>
          </cell>
        </row>
        <row r="1780">
          <cell r="A1780">
            <v>3828.067</v>
          </cell>
          <cell r="D1780">
            <v>2.0000279271274719</v>
          </cell>
        </row>
        <row r="1781">
          <cell r="A1781">
            <v>3829.9960000000001</v>
          </cell>
          <cell r="D1781">
            <v>2.0000249724144532</v>
          </cell>
        </row>
        <row r="1782">
          <cell r="A1782">
            <v>3831.924</v>
          </cell>
          <cell r="D1782">
            <v>2.0000237051299279</v>
          </cell>
        </row>
        <row r="1783">
          <cell r="A1783">
            <v>3833.8530000000001</v>
          </cell>
          <cell r="D1783">
            <v>2.000021672636171</v>
          </cell>
        </row>
        <row r="1784">
          <cell r="A1784">
            <v>3835.7809999999999</v>
          </cell>
          <cell r="D1784">
            <v>2.0000193669879782</v>
          </cell>
        </row>
        <row r="1785">
          <cell r="A1785">
            <v>3837.71</v>
          </cell>
          <cell r="D1785">
            <v>2.0000177148396405</v>
          </cell>
        </row>
        <row r="1786">
          <cell r="A1786">
            <v>3839.6379999999999</v>
          </cell>
          <cell r="D1786">
            <v>2.0000199593477905</v>
          </cell>
        </row>
        <row r="1787">
          <cell r="A1787">
            <v>3841.567</v>
          </cell>
          <cell r="D1787">
            <v>2.0000201925869656</v>
          </cell>
        </row>
        <row r="1788">
          <cell r="A1788">
            <v>3843.4949999999999</v>
          </cell>
          <cell r="D1788">
            <v>2.0000194667761306</v>
          </cell>
        </row>
        <row r="1789">
          <cell r="A1789">
            <v>3845.424</v>
          </cell>
          <cell r="D1789">
            <v>2.0000186437114458</v>
          </cell>
        </row>
        <row r="1790">
          <cell r="A1790">
            <v>3847.3519999999999</v>
          </cell>
          <cell r="D1790">
            <v>2.0000185817710974</v>
          </cell>
        </row>
        <row r="1791">
          <cell r="A1791">
            <v>3849.2809999999999</v>
          </cell>
          <cell r="D1791">
            <v>2.0000159418317605</v>
          </cell>
        </row>
        <row r="1792">
          <cell r="A1792">
            <v>3851.2089999999998</v>
          </cell>
          <cell r="D1792">
            <v>2.0000125235598412</v>
          </cell>
        </row>
        <row r="1793">
          <cell r="A1793">
            <v>3853.1379999999999</v>
          </cell>
          <cell r="D1793">
            <v>2.0000092099679443</v>
          </cell>
        </row>
        <row r="1794">
          <cell r="A1794">
            <v>3855.0659999999998</v>
          </cell>
          <cell r="D1794">
            <v>2.00001191012197</v>
          </cell>
        </row>
        <row r="1795">
          <cell r="A1795">
            <v>3856.9949999999999</v>
          </cell>
          <cell r="D1795">
            <v>2.0000117562714812</v>
          </cell>
        </row>
        <row r="1796">
          <cell r="A1796">
            <v>3858.9229999999998</v>
          </cell>
          <cell r="D1796">
            <v>2.0000110291218007</v>
          </cell>
        </row>
        <row r="1797">
          <cell r="A1797">
            <v>3860.8519999999999</v>
          </cell>
          <cell r="D1797">
            <v>2.0000093219941091</v>
          </cell>
        </row>
        <row r="1798">
          <cell r="A1798">
            <v>3862.78</v>
          </cell>
          <cell r="D1798">
            <v>2.0000083741667232</v>
          </cell>
        </row>
        <row r="1799">
          <cell r="A1799">
            <v>3864.7089999999998</v>
          </cell>
          <cell r="D1799">
            <v>2.0000070433028894</v>
          </cell>
        </row>
        <row r="1800">
          <cell r="A1800">
            <v>3866.6370000000002</v>
          </cell>
          <cell r="D1800">
            <v>2.0000066735765309</v>
          </cell>
        </row>
        <row r="1801">
          <cell r="A1801">
            <v>3868.5659999999998</v>
          </cell>
          <cell r="D1801">
            <v>2.0000045828855231</v>
          </cell>
        </row>
        <row r="1802">
          <cell r="A1802">
            <v>3870.4940000000001</v>
          </cell>
          <cell r="D1802">
            <v>2.0000038878197763</v>
          </cell>
        </row>
        <row r="1803">
          <cell r="A1803">
            <v>3872.4229999999998</v>
          </cell>
          <cell r="D1803">
            <v>2.0000033854393662</v>
          </cell>
        </row>
        <row r="1804">
          <cell r="A1804">
            <v>3874.3510000000001</v>
          </cell>
          <cell r="D1804">
            <v>2.0000032525518923</v>
          </cell>
        </row>
        <row r="1805">
          <cell r="A1805">
            <v>3876.28</v>
          </cell>
          <cell r="D1805">
            <v>2.0000032961735705</v>
          </cell>
        </row>
        <row r="1806">
          <cell r="A1806">
            <v>3878.2080000000001</v>
          </cell>
          <cell r="D1806">
            <v>2.0000026647921723</v>
          </cell>
        </row>
        <row r="1807">
          <cell r="A1807">
            <v>3880.1370000000002</v>
          </cell>
          <cell r="D1807">
            <v>2.0000019020105353</v>
          </cell>
        </row>
        <row r="1808">
          <cell r="A1808">
            <v>3882.0650000000001</v>
          </cell>
          <cell r="D1808">
            <v>2.0000017845556286</v>
          </cell>
        </row>
        <row r="1809">
          <cell r="A1809">
            <v>3883.9940000000001</v>
          </cell>
          <cell r="D1809">
            <v>2.0000010054185715</v>
          </cell>
        </row>
        <row r="1810">
          <cell r="A1810">
            <v>3885.922</v>
          </cell>
          <cell r="D1810">
            <v>2.0000006189121309</v>
          </cell>
        </row>
        <row r="1811">
          <cell r="A1811">
            <v>3887.8510000000001</v>
          </cell>
          <cell r="D1811">
            <v>2.0000005501561762</v>
          </cell>
        </row>
        <row r="1812">
          <cell r="A1812">
            <v>3889.779</v>
          </cell>
          <cell r="D1812">
            <v>2.0000004233530286</v>
          </cell>
        </row>
        <row r="1813">
          <cell r="A1813">
            <v>3891.7080000000001</v>
          </cell>
          <cell r="D1813">
            <v>2.0000002244463131</v>
          </cell>
        </row>
        <row r="1814">
          <cell r="A1814">
            <v>3893.636</v>
          </cell>
          <cell r="D1814">
            <v>2.0000000991307845</v>
          </cell>
        </row>
        <row r="1815">
          <cell r="A1815">
            <v>3895.5650000000001</v>
          </cell>
          <cell r="D1815">
            <v>2.0000000131579307</v>
          </cell>
        </row>
        <row r="1816">
          <cell r="A1816">
            <v>3897.4929999999999</v>
          </cell>
          <cell r="D1816">
            <v>1.9999999876602887</v>
          </cell>
        </row>
        <row r="1817">
          <cell r="A1817">
            <v>3899.422</v>
          </cell>
          <cell r="D1817">
            <v>1.9999998375552086</v>
          </cell>
        </row>
        <row r="1818">
          <cell r="A1818">
            <v>3901.35</v>
          </cell>
          <cell r="D1818">
            <v>1.9999996142138343</v>
          </cell>
        </row>
        <row r="1819">
          <cell r="A1819">
            <v>3903.279</v>
          </cell>
          <cell r="D1819">
            <v>1.9999992515906915</v>
          </cell>
        </row>
        <row r="1820">
          <cell r="A1820">
            <v>3905.2069999999999</v>
          </cell>
          <cell r="D1820">
            <v>1.999999278013127</v>
          </cell>
        </row>
        <row r="1821">
          <cell r="A1821">
            <v>3907.136</v>
          </cell>
          <cell r="D1821">
            <v>1.9999991322415605</v>
          </cell>
        </row>
        <row r="1822">
          <cell r="A1822">
            <v>3909.0639999999999</v>
          </cell>
          <cell r="D1822">
            <v>1.9999987693734904</v>
          </cell>
        </row>
        <row r="1823">
          <cell r="A1823">
            <v>3910.9929999999999</v>
          </cell>
          <cell r="D1823">
            <v>1.9999984247503961</v>
          </cell>
        </row>
        <row r="1824">
          <cell r="A1824">
            <v>3912.9209999999998</v>
          </cell>
          <cell r="D1824">
            <v>1.9999981671192286</v>
          </cell>
        </row>
        <row r="1825">
          <cell r="A1825">
            <v>3914.85</v>
          </cell>
          <cell r="D1825">
            <v>1.9999975968478616</v>
          </cell>
        </row>
        <row r="1826">
          <cell r="A1826">
            <v>3916.7779999999998</v>
          </cell>
          <cell r="D1826">
            <v>1.9999970424208855</v>
          </cell>
        </row>
        <row r="1827">
          <cell r="A1827">
            <v>3918.7069999999999</v>
          </cell>
          <cell r="D1827">
            <v>1.999996335674006</v>
          </cell>
        </row>
        <row r="1828">
          <cell r="A1828">
            <v>3920.6350000000002</v>
          </cell>
          <cell r="D1828">
            <v>1.9999958713498127</v>
          </cell>
        </row>
        <row r="1829">
          <cell r="A1829">
            <v>3922.5639999999999</v>
          </cell>
          <cell r="D1829">
            <v>1.9999949624323032</v>
          </cell>
        </row>
        <row r="1830">
          <cell r="A1830">
            <v>3924.4920000000002</v>
          </cell>
          <cell r="D1830">
            <v>1.999994426999256</v>
          </cell>
        </row>
        <row r="1831">
          <cell r="A1831">
            <v>3926.4209999999998</v>
          </cell>
          <cell r="D1831">
            <v>1.9999936035777679</v>
          </cell>
        </row>
        <row r="1832">
          <cell r="A1832">
            <v>3928.3490000000002</v>
          </cell>
          <cell r="D1832">
            <v>1.9999926686786582</v>
          </cell>
        </row>
        <row r="1833">
          <cell r="A1833">
            <v>3930.2779999999998</v>
          </cell>
          <cell r="D1833">
            <v>1.9999920107954607</v>
          </cell>
        </row>
        <row r="1834">
          <cell r="A1834">
            <v>3932.2060000000001</v>
          </cell>
          <cell r="D1834">
            <v>1.9999914525136777</v>
          </cell>
        </row>
        <row r="1835">
          <cell r="A1835">
            <v>3934.1350000000002</v>
          </cell>
          <cell r="D1835">
            <v>1.9999906973432842</v>
          </cell>
        </row>
        <row r="1836">
          <cell r="A1836">
            <v>3936.0630000000001</v>
          </cell>
          <cell r="D1836">
            <v>1.9999900708287468</v>
          </cell>
        </row>
        <row r="1837">
          <cell r="A1837">
            <v>3937.9920000000002</v>
          </cell>
          <cell r="D1837">
            <v>1.9999887186751069</v>
          </cell>
        </row>
        <row r="1838">
          <cell r="A1838">
            <v>3939.92</v>
          </cell>
          <cell r="D1838">
            <v>1.999987465892793</v>
          </cell>
        </row>
        <row r="1839">
          <cell r="A1839">
            <v>3941.8490000000002</v>
          </cell>
          <cell r="D1839">
            <v>1.9999868455489482</v>
          </cell>
        </row>
        <row r="1840">
          <cell r="A1840">
            <v>3943.777</v>
          </cell>
          <cell r="D1840">
            <v>1.9999869984690815</v>
          </cell>
        </row>
        <row r="1841">
          <cell r="A1841">
            <v>3945.7060000000001</v>
          </cell>
          <cell r="D1841">
            <v>1.9999864316156877</v>
          </cell>
        </row>
        <row r="1842">
          <cell r="A1842">
            <v>3947.634</v>
          </cell>
          <cell r="D1842">
            <v>1.9999854881282944</v>
          </cell>
        </row>
        <row r="1843">
          <cell r="A1843">
            <v>3949.5630000000001</v>
          </cell>
          <cell r="D1843">
            <v>1.9999837068906012</v>
          </cell>
        </row>
        <row r="1844">
          <cell r="A1844">
            <v>3951.491</v>
          </cell>
          <cell r="D1844">
            <v>1.9999818232170767</v>
          </cell>
        </row>
        <row r="1845">
          <cell r="A1845">
            <v>3953.42</v>
          </cell>
          <cell r="D1845">
            <v>1.9999809602371306</v>
          </cell>
        </row>
        <row r="1846">
          <cell r="A1846">
            <v>3955.348</v>
          </cell>
          <cell r="D1846">
            <v>1.999981075747961</v>
          </cell>
        </row>
        <row r="1847">
          <cell r="A1847">
            <v>3957.277</v>
          </cell>
          <cell r="D1847">
            <v>1.9999796349304217</v>
          </cell>
        </row>
        <row r="1848">
          <cell r="A1848">
            <v>3959.2049999999999</v>
          </cell>
          <cell r="D1848">
            <v>1.9999781797907399</v>
          </cell>
        </row>
        <row r="1849">
          <cell r="A1849">
            <v>3961.134</v>
          </cell>
          <cell r="D1849">
            <v>1.9999774930114946</v>
          </cell>
        </row>
        <row r="1850">
          <cell r="A1850">
            <v>3963.0619999999999</v>
          </cell>
          <cell r="D1850">
            <v>1.9999772407650525</v>
          </cell>
        </row>
        <row r="1851">
          <cell r="A1851">
            <v>3964.99</v>
          </cell>
          <cell r="D1851">
            <v>1.9999767562798176</v>
          </cell>
        </row>
        <row r="1852">
          <cell r="A1852">
            <v>3966.9189999999999</v>
          </cell>
          <cell r="D1852">
            <v>1.999975784925103</v>
          </cell>
        </row>
        <row r="1853">
          <cell r="A1853">
            <v>3968.848</v>
          </cell>
          <cell r="D1853">
            <v>1.999973632102007</v>
          </cell>
        </row>
        <row r="1854">
          <cell r="A1854">
            <v>3970.7759999999998</v>
          </cell>
          <cell r="D1854">
            <v>1.9999728471852405</v>
          </cell>
        </row>
        <row r="1855">
          <cell r="A1855">
            <v>3972.7049999999999</v>
          </cell>
          <cell r="D1855">
            <v>1.9999712013893312</v>
          </cell>
        </row>
        <row r="1856">
          <cell r="A1856">
            <v>3974.6329999999998</v>
          </cell>
          <cell r="D1856">
            <v>1.999970911661892</v>
          </cell>
        </row>
        <row r="1857">
          <cell r="A1857">
            <v>3976.5619999999999</v>
          </cell>
          <cell r="D1857">
            <v>1.9999702273836031</v>
          </cell>
        </row>
        <row r="1858">
          <cell r="A1858">
            <v>3978.49</v>
          </cell>
          <cell r="D1858">
            <v>1.9999685717839455</v>
          </cell>
        </row>
        <row r="1859">
          <cell r="A1859">
            <v>3980.4180000000001</v>
          </cell>
          <cell r="D1859">
            <v>1.9999667762641249</v>
          </cell>
        </row>
        <row r="1860">
          <cell r="A1860">
            <v>3982.3470000000002</v>
          </cell>
          <cell r="D1860">
            <v>1.9999649063325211</v>
          </cell>
        </row>
        <row r="1861">
          <cell r="A1861">
            <v>3984.2759999999998</v>
          </cell>
          <cell r="D1861">
            <v>1.9999635639192719</v>
          </cell>
        </row>
        <row r="1862">
          <cell r="A1862">
            <v>3986.2040000000002</v>
          </cell>
          <cell r="D1862">
            <v>1.9999630223455434</v>
          </cell>
        </row>
        <row r="1863">
          <cell r="A1863">
            <v>3988.1329999999998</v>
          </cell>
          <cell r="D1863">
            <v>1.9999619087531133</v>
          </cell>
        </row>
        <row r="1864">
          <cell r="A1864">
            <v>3990.0610000000001</v>
          </cell>
          <cell r="D1864">
            <v>1.9999616926038055</v>
          </cell>
        </row>
        <row r="1865">
          <cell r="A1865">
            <v>3991.99</v>
          </cell>
          <cell r="D1865">
            <v>1.9999610056578299</v>
          </cell>
        </row>
        <row r="1866">
          <cell r="A1866">
            <v>3993.9180000000001</v>
          </cell>
          <cell r="D1866">
            <v>1.9999590146466</v>
          </cell>
        </row>
        <row r="1867">
          <cell r="A1867">
            <v>3995.846</v>
          </cell>
          <cell r="D1867">
            <v>1.9999560299554531</v>
          </cell>
        </row>
        <row r="1868">
          <cell r="A1868">
            <v>3997.7750000000001</v>
          </cell>
          <cell r="D1868">
            <v>1.9999546181990249</v>
          </cell>
        </row>
        <row r="1869">
          <cell r="A1869">
            <v>3999.7040000000002</v>
          </cell>
          <cell r="D1869">
            <v>1.9999539242336988</v>
          </cell>
        </row>
        <row r="1870">
          <cell r="A1870">
            <v>4001.6320000000001</v>
          </cell>
          <cell r="D1870">
            <v>2</v>
          </cell>
        </row>
        <row r="1871">
          <cell r="D1871">
            <v>3</v>
          </cell>
        </row>
      </sheetData>
      <sheetData sheetId="4">
        <row r="2">
          <cell r="A2">
            <v>399.19900000000001</v>
          </cell>
          <cell r="D2">
            <v>3</v>
          </cell>
        </row>
        <row r="3">
          <cell r="A3">
            <v>401.1275</v>
          </cell>
          <cell r="D3">
            <v>3</v>
          </cell>
        </row>
        <row r="4">
          <cell r="A4">
            <v>403.05599999999998</v>
          </cell>
          <cell r="D4">
            <v>3</v>
          </cell>
        </row>
        <row r="5">
          <cell r="A5">
            <v>404.98450000000003</v>
          </cell>
          <cell r="D5">
            <v>3</v>
          </cell>
        </row>
        <row r="6">
          <cell r="A6">
            <v>406.91300000000001</v>
          </cell>
          <cell r="D6">
            <v>3</v>
          </cell>
        </row>
        <row r="7">
          <cell r="A7">
            <v>408.8415</v>
          </cell>
          <cell r="D7">
            <v>3</v>
          </cell>
        </row>
        <row r="8">
          <cell r="A8">
            <v>410.77</v>
          </cell>
          <cell r="D8">
            <v>3</v>
          </cell>
        </row>
        <row r="9">
          <cell r="A9">
            <v>412.69850000000002</v>
          </cell>
          <cell r="D9">
            <v>3</v>
          </cell>
        </row>
        <row r="10">
          <cell r="A10">
            <v>414.62700000000001</v>
          </cell>
          <cell r="D10">
            <v>3</v>
          </cell>
        </row>
        <row r="11">
          <cell r="A11">
            <v>416.55549999999999</v>
          </cell>
          <cell r="D11">
            <v>3</v>
          </cell>
        </row>
        <row r="12">
          <cell r="A12">
            <v>418.48399999999998</v>
          </cell>
          <cell r="D12">
            <v>3</v>
          </cell>
        </row>
        <row r="13">
          <cell r="A13">
            <v>420.41250000000002</v>
          </cell>
          <cell r="D13">
            <v>3</v>
          </cell>
        </row>
        <row r="14">
          <cell r="A14">
            <v>422.34100000000001</v>
          </cell>
          <cell r="D14">
            <v>3</v>
          </cell>
        </row>
        <row r="15">
          <cell r="A15">
            <v>424.26949999999999</v>
          </cell>
          <cell r="D15">
            <v>3</v>
          </cell>
        </row>
        <row r="16">
          <cell r="A16">
            <v>426.19799999999998</v>
          </cell>
          <cell r="D16">
            <v>3</v>
          </cell>
        </row>
        <row r="17">
          <cell r="A17">
            <v>428.12650000000002</v>
          </cell>
          <cell r="D17">
            <v>3</v>
          </cell>
        </row>
        <row r="18">
          <cell r="A18">
            <v>430.05500000000001</v>
          </cell>
          <cell r="D18">
            <v>3</v>
          </cell>
        </row>
        <row r="19">
          <cell r="A19">
            <v>431.98349999999999</v>
          </cell>
          <cell r="D19">
            <v>3</v>
          </cell>
        </row>
        <row r="20">
          <cell r="A20">
            <v>433.91199999999998</v>
          </cell>
          <cell r="D20">
            <v>3</v>
          </cell>
        </row>
        <row r="21">
          <cell r="A21">
            <v>435.84050000000002</v>
          </cell>
          <cell r="D21">
            <v>3</v>
          </cell>
        </row>
        <row r="22">
          <cell r="A22">
            <v>437.76900000000001</v>
          </cell>
          <cell r="D22">
            <v>3</v>
          </cell>
        </row>
        <row r="23">
          <cell r="A23">
            <v>439.69749999999999</v>
          </cell>
          <cell r="D23">
            <v>3</v>
          </cell>
        </row>
        <row r="24">
          <cell r="A24">
            <v>441.62599999999998</v>
          </cell>
          <cell r="D24">
            <v>3</v>
          </cell>
        </row>
        <row r="25">
          <cell r="A25">
            <v>443.55450000000002</v>
          </cell>
          <cell r="D25">
            <v>3</v>
          </cell>
        </row>
        <row r="26">
          <cell r="A26">
            <v>445.483</v>
          </cell>
          <cell r="D26">
            <v>3</v>
          </cell>
        </row>
        <row r="27">
          <cell r="A27">
            <v>447.41149999999999</v>
          </cell>
          <cell r="D27">
            <v>3</v>
          </cell>
        </row>
        <row r="28">
          <cell r="A28">
            <v>449.34</v>
          </cell>
          <cell r="D28">
            <v>3</v>
          </cell>
        </row>
        <row r="29">
          <cell r="A29">
            <v>451.26850000000002</v>
          </cell>
          <cell r="D29">
            <v>3</v>
          </cell>
        </row>
        <row r="30">
          <cell r="A30">
            <v>453.197</v>
          </cell>
          <cell r="D30">
            <v>3</v>
          </cell>
        </row>
        <row r="31">
          <cell r="A31">
            <v>455.12549999999999</v>
          </cell>
          <cell r="D31">
            <v>3</v>
          </cell>
        </row>
        <row r="32">
          <cell r="A32">
            <v>457.05399999999997</v>
          </cell>
          <cell r="D32">
            <v>3</v>
          </cell>
        </row>
        <row r="33">
          <cell r="A33">
            <v>458.98250000000002</v>
          </cell>
          <cell r="D33">
            <v>3</v>
          </cell>
        </row>
        <row r="34">
          <cell r="A34">
            <v>460.91090000000003</v>
          </cell>
          <cell r="D34">
            <v>3</v>
          </cell>
        </row>
        <row r="35">
          <cell r="A35">
            <v>462.83940000000001</v>
          </cell>
          <cell r="D35">
            <v>3</v>
          </cell>
        </row>
        <row r="36">
          <cell r="A36">
            <v>464.7679</v>
          </cell>
          <cell r="D36">
            <v>3</v>
          </cell>
        </row>
        <row r="37">
          <cell r="A37">
            <v>466.69639999999998</v>
          </cell>
          <cell r="D37">
            <v>3</v>
          </cell>
        </row>
        <row r="38">
          <cell r="A38">
            <v>468.62490000000003</v>
          </cell>
          <cell r="D38">
            <v>3</v>
          </cell>
        </row>
        <row r="39">
          <cell r="A39">
            <v>470.55340000000001</v>
          </cell>
          <cell r="D39">
            <v>3</v>
          </cell>
        </row>
        <row r="40">
          <cell r="A40">
            <v>472.4819</v>
          </cell>
          <cell r="D40">
            <v>3</v>
          </cell>
        </row>
        <row r="41">
          <cell r="A41">
            <v>474.41039999999998</v>
          </cell>
          <cell r="D41">
            <v>3</v>
          </cell>
        </row>
        <row r="42">
          <cell r="A42">
            <v>476.33890000000002</v>
          </cell>
          <cell r="D42">
            <v>3</v>
          </cell>
        </row>
        <row r="43">
          <cell r="A43">
            <v>478.26740000000001</v>
          </cell>
          <cell r="D43">
            <v>3</v>
          </cell>
        </row>
        <row r="44">
          <cell r="A44">
            <v>480.19589999999999</v>
          </cell>
          <cell r="D44">
            <v>3</v>
          </cell>
        </row>
        <row r="45">
          <cell r="A45">
            <v>482.12439999999998</v>
          </cell>
          <cell r="D45">
            <v>3</v>
          </cell>
        </row>
        <row r="46">
          <cell r="A46">
            <v>484.05290000000002</v>
          </cell>
          <cell r="D46">
            <v>3</v>
          </cell>
        </row>
        <row r="47">
          <cell r="A47">
            <v>485.98140000000001</v>
          </cell>
          <cell r="D47">
            <v>3</v>
          </cell>
        </row>
        <row r="48">
          <cell r="A48">
            <v>487.90989999999999</v>
          </cell>
          <cell r="D48">
            <v>3</v>
          </cell>
        </row>
        <row r="49">
          <cell r="A49">
            <v>489.83839999999998</v>
          </cell>
          <cell r="D49">
            <v>3</v>
          </cell>
        </row>
        <row r="50">
          <cell r="A50">
            <v>491.76690000000002</v>
          </cell>
          <cell r="D50">
            <v>3</v>
          </cell>
        </row>
        <row r="51">
          <cell r="A51">
            <v>493.69540000000001</v>
          </cell>
          <cell r="D51">
            <v>3</v>
          </cell>
        </row>
        <row r="52">
          <cell r="A52">
            <v>495.62389999999999</v>
          </cell>
          <cell r="D52">
            <v>3</v>
          </cell>
        </row>
        <row r="53">
          <cell r="A53">
            <v>497.55239999999998</v>
          </cell>
          <cell r="D53">
            <v>3</v>
          </cell>
        </row>
        <row r="54">
          <cell r="A54">
            <v>499.48090000000002</v>
          </cell>
          <cell r="D54">
            <v>3</v>
          </cell>
        </row>
        <row r="55">
          <cell r="A55">
            <v>501.40940000000001</v>
          </cell>
          <cell r="D55">
            <v>3</v>
          </cell>
        </row>
        <row r="56">
          <cell r="A56">
            <v>503.33789999999999</v>
          </cell>
          <cell r="D56">
            <v>3</v>
          </cell>
        </row>
        <row r="57">
          <cell r="A57">
            <v>505.26639999999998</v>
          </cell>
          <cell r="D57">
            <v>3</v>
          </cell>
        </row>
        <row r="58">
          <cell r="A58">
            <v>507.19490000000002</v>
          </cell>
          <cell r="D58">
            <v>3</v>
          </cell>
        </row>
        <row r="59">
          <cell r="A59">
            <v>509.1234</v>
          </cell>
          <cell r="D59">
            <v>3</v>
          </cell>
        </row>
        <row r="60">
          <cell r="A60">
            <v>511.05189999999999</v>
          </cell>
          <cell r="D60">
            <v>3</v>
          </cell>
        </row>
        <row r="61">
          <cell r="A61">
            <v>512.98030000000006</v>
          </cell>
          <cell r="D61">
            <v>3</v>
          </cell>
        </row>
        <row r="62">
          <cell r="A62">
            <v>514.90890000000002</v>
          </cell>
          <cell r="D62">
            <v>3</v>
          </cell>
        </row>
        <row r="63">
          <cell r="A63">
            <v>516.8374</v>
          </cell>
          <cell r="D63">
            <v>3</v>
          </cell>
        </row>
        <row r="64">
          <cell r="A64">
            <v>518.76589999999999</v>
          </cell>
          <cell r="D64">
            <v>3</v>
          </cell>
        </row>
        <row r="65">
          <cell r="A65">
            <v>520.6943</v>
          </cell>
          <cell r="D65">
            <v>3</v>
          </cell>
        </row>
        <row r="66">
          <cell r="A66">
            <v>522.62289999999996</v>
          </cell>
          <cell r="D66">
            <v>3</v>
          </cell>
        </row>
        <row r="67">
          <cell r="A67">
            <v>524.55139999999994</v>
          </cell>
          <cell r="D67">
            <v>3</v>
          </cell>
        </row>
        <row r="68">
          <cell r="A68">
            <v>526.47990000000004</v>
          </cell>
          <cell r="D68">
            <v>3</v>
          </cell>
        </row>
        <row r="69">
          <cell r="A69">
            <v>528.40830000000005</v>
          </cell>
          <cell r="D69">
            <v>3</v>
          </cell>
        </row>
        <row r="70">
          <cell r="A70">
            <v>530.33690000000001</v>
          </cell>
          <cell r="D70">
            <v>3</v>
          </cell>
        </row>
        <row r="71">
          <cell r="A71">
            <v>532.2654</v>
          </cell>
          <cell r="D71">
            <v>3</v>
          </cell>
        </row>
        <row r="72">
          <cell r="A72">
            <v>534.19380000000001</v>
          </cell>
          <cell r="D72">
            <v>3</v>
          </cell>
        </row>
        <row r="73">
          <cell r="A73">
            <v>536.1223</v>
          </cell>
          <cell r="D73">
            <v>3</v>
          </cell>
        </row>
        <row r="74">
          <cell r="A74">
            <v>538.05079999999998</v>
          </cell>
          <cell r="D74">
            <v>3</v>
          </cell>
        </row>
        <row r="75">
          <cell r="A75">
            <v>539.97940000000006</v>
          </cell>
          <cell r="D75">
            <v>3</v>
          </cell>
        </row>
        <row r="76">
          <cell r="A76">
            <v>541.90779999999995</v>
          </cell>
          <cell r="D76">
            <v>3</v>
          </cell>
        </row>
        <row r="77">
          <cell r="A77">
            <v>543.83630000000005</v>
          </cell>
          <cell r="D77">
            <v>3</v>
          </cell>
        </row>
        <row r="78">
          <cell r="A78">
            <v>545.76480000000004</v>
          </cell>
          <cell r="D78">
            <v>3</v>
          </cell>
        </row>
        <row r="79">
          <cell r="A79">
            <v>547.6934</v>
          </cell>
          <cell r="D79">
            <v>3</v>
          </cell>
        </row>
        <row r="80">
          <cell r="A80">
            <v>549.62180000000001</v>
          </cell>
          <cell r="D80">
            <v>3</v>
          </cell>
        </row>
        <row r="81">
          <cell r="A81">
            <v>551.55029999999999</v>
          </cell>
          <cell r="D81">
            <v>3</v>
          </cell>
        </row>
        <row r="82">
          <cell r="A82">
            <v>553.47879999999998</v>
          </cell>
          <cell r="D82">
            <v>3</v>
          </cell>
        </row>
        <row r="83">
          <cell r="A83">
            <v>555.40729999999996</v>
          </cell>
          <cell r="D83">
            <v>3</v>
          </cell>
        </row>
        <row r="84">
          <cell r="A84">
            <v>557.33579999999995</v>
          </cell>
          <cell r="D84">
            <v>3</v>
          </cell>
        </row>
        <row r="85">
          <cell r="A85">
            <v>559.26430000000005</v>
          </cell>
          <cell r="D85">
            <v>3</v>
          </cell>
        </row>
        <row r="86">
          <cell r="A86">
            <v>561.19280000000003</v>
          </cell>
          <cell r="D86">
            <v>3</v>
          </cell>
        </row>
        <row r="87">
          <cell r="A87">
            <v>563.12130000000002</v>
          </cell>
          <cell r="D87">
            <v>3</v>
          </cell>
        </row>
        <row r="88">
          <cell r="A88">
            <v>565.0498</v>
          </cell>
          <cell r="D88">
            <v>3</v>
          </cell>
        </row>
        <row r="89">
          <cell r="A89">
            <v>566.97829999999999</v>
          </cell>
          <cell r="D89">
            <v>3</v>
          </cell>
        </row>
        <row r="90">
          <cell r="A90">
            <v>568.90679999999998</v>
          </cell>
          <cell r="D90">
            <v>3</v>
          </cell>
        </row>
        <row r="91">
          <cell r="A91">
            <v>570.83529999999996</v>
          </cell>
          <cell r="D91">
            <v>3</v>
          </cell>
        </row>
        <row r="92">
          <cell r="A92">
            <v>572.76379999999995</v>
          </cell>
          <cell r="D92">
            <v>3</v>
          </cell>
        </row>
        <row r="93">
          <cell r="A93">
            <v>574.69230000000005</v>
          </cell>
          <cell r="D93">
            <v>3</v>
          </cell>
        </row>
        <row r="94">
          <cell r="A94">
            <v>576.62080000000003</v>
          </cell>
          <cell r="D94">
            <v>3</v>
          </cell>
        </row>
        <row r="95">
          <cell r="A95">
            <v>578.54930000000002</v>
          </cell>
          <cell r="D95">
            <v>3</v>
          </cell>
        </row>
        <row r="96">
          <cell r="A96">
            <v>580.4778</v>
          </cell>
          <cell r="D96">
            <v>3</v>
          </cell>
        </row>
        <row r="97">
          <cell r="A97">
            <v>582.40629999999999</v>
          </cell>
          <cell r="D97">
            <v>3</v>
          </cell>
        </row>
        <row r="98">
          <cell r="A98">
            <v>584.33479999999997</v>
          </cell>
          <cell r="D98">
            <v>3</v>
          </cell>
        </row>
        <row r="99">
          <cell r="A99">
            <v>586.26329999999996</v>
          </cell>
          <cell r="D99">
            <v>3</v>
          </cell>
        </row>
        <row r="100">
          <cell r="A100">
            <v>588.19179999999994</v>
          </cell>
          <cell r="D100">
            <v>3</v>
          </cell>
        </row>
        <row r="101">
          <cell r="A101">
            <v>590.12019999999995</v>
          </cell>
          <cell r="D101">
            <v>3</v>
          </cell>
        </row>
        <row r="102">
          <cell r="A102">
            <v>592.04880000000003</v>
          </cell>
          <cell r="D102">
            <v>3</v>
          </cell>
        </row>
        <row r="103">
          <cell r="A103">
            <v>593.97730000000001</v>
          </cell>
          <cell r="D103">
            <v>3</v>
          </cell>
        </row>
        <row r="104">
          <cell r="A104">
            <v>595.9058</v>
          </cell>
          <cell r="D104">
            <v>3</v>
          </cell>
        </row>
        <row r="105">
          <cell r="A105">
            <v>597.83420000000001</v>
          </cell>
          <cell r="D105">
            <v>3</v>
          </cell>
        </row>
        <row r="106">
          <cell r="A106">
            <v>599.76279999999997</v>
          </cell>
          <cell r="D106">
            <v>3</v>
          </cell>
        </row>
        <row r="107">
          <cell r="A107">
            <v>601.69129999999996</v>
          </cell>
          <cell r="D107">
            <v>3</v>
          </cell>
        </row>
        <row r="108">
          <cell r="A108">
            <v>603.61980000000005</v>
          </cell>
          <cell r="D108">
            <v>3</v>
          </cell>
        </row>
        <row r="109">
          <cell r="A109">
            <v>605.54819999999995</v>
          </cell>
          <cell r="D109">
            <v>3</v>
          </cell>
        </row>
        <row r="110">
          <cell r="A110">
            <v>607.47670000000005</v>
          </cell>
          <cell r="D110">
            <v>3</v>
          </cell>
        </row>
        <row r="111">
          <cell r="A111">
            <v>609.40530000000001</v>
          </cell>
          <cell r="D111">
            <v>3</v>
          </cell>
        </row>
        <row r="112">
          <cell r="A112">
            <v>611.33370000000002</v>
          </cell>
          <cell r="D112">
            <v>3</v>
          </cell>
        </row>
        <row r="113">
          <cell r="A113">
            <v>613.26220000000001</v>
          </cell>
          <cell r="D113">
            <v>3</v>
          </cell>
        </row>
        <row r="114">
          <cell r="A114">
            <v>615.19069999999999</v>
          </cell>
          <cell r="D114">
            <v>3</v>
          </cell>
        </row>
        <row r="115">
          <cell r="A115">
            <v>617.11929999999995</v>
          </cell>
          <cell r="D115">
            <v>3</v>
          </cell>
        </row>
        <row r="116">
          <cell r="A116">
            <v>619.04769999999996</v>
          </cell>
          <cell r="D116">
            <v>3</v>
          </cell>
        </row>
        <row r="117">
          <cell r="A117">
            <v>620.97619999999995</v>
          </cell>
          <cell r="D117">
            <v>3</v>
          </cell>
        </row>
        <row r="118">
          <cell r="A118">
            <v>622.90470000000005</v>
          </cell>
          <cell r="D118">
            <v>3</v>
          </cell>
        </row>
        <row r="119">
          <cell r="A119">
            <v>624.83330000000001</v>
          </cell>
          <cell r="D119">
            <v>3</v>
          </cell>
        </row>
        <row r="120">
          <cell r="A120">
            <v>626.76170000000002</v>
          </cell>
          <cell r="D120">
            <v>3</v>
          </cell>
        </row>
        <row r="121">
          <cell r="A121">
            <v>628.6902</v>
          </cell>
          <cell r="D121">
            <v>3</v>
          </cell>
        </row>
        <row r="122">
          <cell r="A122">
            <v>630.61869999999999</v>
          </cell>
          <cell r="D122">
            <v>3</v>
          </cell>
        </row>
        <row r="123">
          <cell r="A123">
            <v>632.54719999999998</v>
          </cell>
          <cell r="D123">
            <v>3</v>
          </cell>
        </row>
        <row r="124">
          <cell r="A124">
            <v>634.47569999999996</v>
          </cell>
          <cell r="D124">
            <v>3</v>
          </cell>
        </row>
        <row r="125">
          <cell r="A125">
            <v>636.40419999999995</v>
          </cell>
          <cell r="D125">
            <v>3</v>
          </cell>
        </row>
        <row r="126">
          <cell r="A126">
            <v>638.33270000000005</v>
          </cell>
          <cell r="D126">
            <v>3</v>
          </cell>
        </row>
        <row r="127">
          <cell r="A127">
            <v>640.26120000000003</v>
          </cell>
          <cell r="D127">
            <v>3</v>
          </cell>
        </row>
        <row r="128">
          <cell r="A128">
            <v>642.18970000000002</v>
          </cell>
          <cell r="D128">
            <v>3</v>
          </cell>
        </row>
        <row r="129">
          <cell r="A129">
            <v>644.1182</v>
          </cell>
          <cell r="D129">
            <v>3</v>
          </cell>
        </row>
        <row r="130">
          <cell r="A130">
            <v>646.04669999999999</v>
          </cell>
          <cell r="D130">
            <v>3</v>
          </cell>
        </row>
        <row r="131">
          <cell r="A131">
            <v>647.97519999999997</v>
          </cell>
          <cell r="D131">
            <v>3</v>
          </cell>
        </row>
        <row r="132">
          <cell r="A132">
            <v>649.90369999999996</v>
          </cell>
          <cell r="D132">
            <v>3.0416209137876877</v>
          </cell>
        </row>
        <row r="133">
          <cell r="A133">
            <v>651.83219999999994</v>
          </cell>
          <cell r="D133">
            <v>3.0409362508319147</v>
          </cell>
        </row>
        <row r="134">
          <cell r="A134">
            <v>653.76070000000004</v>
          </cell>
          <cell r="D134">
            <v>3.0405460578244266</v>
          </cell>
        </row>
        <row r="135">
          <cell r="A135">
            <v>655.68920000000003</v>
          </cell>
          <cell r="D135">
            <v>3.0400237208676435</v>
          </cell>
        </row>
        <row r="136">
          <cell r="A136">
            <v>657.61770000000001</v>
          </cell>
          <cell r="D136">
            <v>3.0397033165907859</v>
          </cell>
        </row>
        <row r="137">
          <cell r="A137">
            <v>659.54610000000002</v>
          </cell>
          <cell r="D137">
            <v>3.0386487700441416</v>
          </cell>
        </row>
        <row r="138">
          <cell r="A138">
            <v>661.47469999999998</v>
          </cell>
          <cell r="D138">
            <v>3.0384561956248142</v>
          </cell>
        </row>
        <row r="139">
          <cell r="A139">
            <v>663.40319999999997</v>
          </cell>
          <cell r="D139">
            <v>3.0384318707843234</v>
          </cell>
        </row>
        <row r="140">
          <cell r="A140">
            <v>665.33169999999996</v>
          </cell>
          <cell r="D140">
            <v>3.0381126611790314</v>
          </cell>
        </row>
        <row r="141">
          <cell r="A141">
            <v>667.26009999999997</v>
          </cell>
          <cell r="D141">
            <v>3.0349715875575618</v>
          </cell>
        </row>
        <row r="142">
          <cell r="A142">
            <v>669.18870000000004</v>
          </cell>
          <cell r="D142">
            <v>3.0346015214474242</v>
          </cell>
        </row>
        <row r="143">
          <cell r="A143">
            <v>671.11720000000003</v>
          </cell>
          <cell r="D143">
            <v>3.0368857334810522</v>
          </cell>
        </row>
        <row r="144">
          <cell r="A144">
            <v>673.04570000000001</v>
          </cell>
          <cell r="D144">
            <v>3.0373198472612404</v>
          </cell>
        </row>
        <row r="145">
          <cell r="A145">
            <v>674.97410000000002</v>
          </cell>
          <cell r="D145">
            <v>3.0371416918640044</v>
          </cell>
        </row>
        <row r="146">
          <cell r="A146">
            <v>676.90260000000001</v>
          </cell>
          <cell r="D146">
            <v>3.0369369384317713</v>
          </cell>
        </row>
        <row r="147">
          <cell r="A147">
            <v>678.83119999999997</v>
          </cell>
          <cell r="D147">
            <v>3.03663971410182</v>
          </cell>
        </row>
        <row r="148">
          <cell r="A148">
            <v>680.75959999999998</v>
          </cell>
          <cell r="D148">
            <v>3.0369089300206196</v>
          </cell>
        </row>
        <row r="149">
          <cell r="A149">
            <v>682.68809999999996</v>
          </cell>
          <cell r="D149">
            <v>3.0369587743731667</v>
          </cell>
        </row>
        <row r="150">
          <cell r="A150">
            <v>684.61659999999995</v>
          </cell>
          <cell r="D150">
            <v>3.0368271116110295</v>
          </cell>
        </row>
        <row r="151">
          <cell r="A151">
            <v>686.54520000000002</v>
          </cell>
          <cell r="D151">
            <v>3.0367681744804549</v>
          </cell>
        </row>
        <row r="152">
          <cell r="A152">
            <v>688.47360000000003</v>
          </cell>
          <cell r="D152">
            <v>3.0369763957787606</v>
          </cell>
        </row>
        <row r="153">
          <cell r="A153">
            <v>690.40210000000002</v>
          </cell>
          <cell r="D153">
            <v>3.0369984972027262</v>
          </cell>
        </row>
        <row r="154">
          <cell r="A154">
            <v>692.3306</v>
          </cell>
          <cell r="D154">
            <v>3.0373253560245712</v>
          </cell>
        </row>
        <row r="155">
          <cell r="A155">
            <v>694.25919999999996</v>
          </cell>
          <cell r="D155">
            <v>3.0376163249214629</v>
          </cell>
        </row>
        <row r="156">
          <cell r="A156">
            <v>696.18759999999997</v>
          </cell>
          <cell r="D156">
            <v>3.0381216544010954</v>
          </cell>
        </row>
        <row r="157">
          <cell r="A157">
            <v>698.11609999999996</v>
          </cell>
          <cell r="D157">
            <v>3.038519579588439</v>
          </cell>
        </row>
        <row r="158">
          <cell r="A158">
            <v>700.04459999999995</v>
          </cell>
          <cell r="D158">
            <v>3.0387981703604972</v>
          </cell>
        </row>
        <row r="159">
          <cell r="A159">
            <v>701.97310000000004</v>
          </cell>
          <cell r="D159">
            <v>3.0393857828442177</v>
          </cell>
        </row>
        <row r="160">
          <cell r="A160">
            <v>703.90160000000003</v>
          </cell>
          <cell r="D160">
            <v>3.0401564123747398</v>
          </cell>
        </row>
        <row r="161">
          <cell r="A161">
            <v>705.83010000000002</v>
          </cell>
          <cell r="D161">
            <v>3.0405300127215931</v>
          </cell>
        </row>
        <row r="162">
          <cell r="A162">
            <v>707.7586</v>
          </cell>
          <cell r="D162">
            <v>3.0409328161511633</v>
          </cell>
        </row>
        <row r="163">
          <cell r="A163">
            <v>709.68709999999999</v>
          </cell>
          <cell r="D163">
            <v>3.0413689376432882</v>
          </cell>
        </row>
        <row r="164">
          <cell r="A164">
            <v>711.61559999999997</v>
          </cell>
          <cell r="D164">
            <v>3.0422964507801122</v>
          </cell>
        </row>
        <row r="165">
          <cell r="A165">
            <v>713.54409999999996</v>
          </cell>
          <cell r="D165">
            <v>3.0431207575677881</v>
          </cell>
        </row>
        <row r="166">
          <cell r="A166">
            <v>715.47260000000006</v>
          </cell>
          <cell r="D166">
            <v>3.0438337441952652</v>
          </cell>
        </row>
        <row r="167">
          <cell r="A167">
            <v>717.40110000000004</v>
          </cell>
          <cell r="D167">
            <v>3.0443623863630895</v>
          </cell>
        </row>
        <row r="168">
          <cell r="A168">
            <v>719.32960000000003</v>
          </cell>
          <cell r="D168">
            <v>3.0452824162099676</v>
          </cell>
        </row>
        <row r="169">
          <cell r="A169">
            <v>721.25810000000001</v>
          </cell>
          <cell r="D169">
            <v>3.0462299400955173</v>
          </cell>
        </row>
        <row r="170">
          <cell r="A170">
            <v>723.1866</v>
          </cell>
          <cell r="D170">
            <v>3.0471074927311701</v>
          </cell>
        </row>
        <row r="171">
          <cell r="A171">
            <v>725.11509999999998</v>
          </cell>
          <cell r="D171">
            <v>3.047927070610565</v>
          </cell>
        </row>
        <row r="172">
          <cell r="A172">
            <v>727.04359999999997</v>
          </cell>
          <cell r="D172">
            <v>3.0493225631479328</v>
          </cell>
        </row>
        <row r="173">
          <cell r="A173">
            <v>728.97199999999998</v>
          </cell>
          <cell r="D173">
            <v>3.0508885452733234</v>
          </cell>
        </row>
        <row r="174">
          <cell r="A174">
            <v>730.90060000000005</v>
          </cell>
          <cell r="D174">
            <v>3.0523261002054007</v>
          </cell>
        </row>
        <row r="175">
          <cell r="A175">
            <v>732.82910000000004</v>
          </cell>
          <cell r="D175">
            <v>3.0529664607572791</v>
          </cell>
        </row>
        <row r="176">
          <cell r="A176">
            <v>734.75760000000002</v>
          </cell>
          <cell r="D176">
            <v>3.0545326254019365</v>
          </cell>
        </row>
        <row r="177">
          <cell r="A177">
            <v>736.68600000000004</v>
          </cell>
          <cell r="D177">
            <v>3.0561927210984474</v>
          </cell>
        </row>
        <row r="178">
          <cell r="A178">
            <v>738.6146</v>
          </cell>
          <cell r="D178">
            <v>3.0581272925871792</v>
          </cell>
        </row>
        <row r="179">
          <cell r="A179">
            <v>740.54309999999998</v>
          </cell>
          <cell r="D179">
            <v>3.0599721309671977</v>
          </cell>
        </row>
        <row r="180">
          <cell r="A180">
            <v>742.47159999999997</v>
          </cell>
          <cell r="D180">
            <v>3.062151062569098</v>
          </cell>
        </row>
        <row r="181">
          <cell r="A181">
            <v>744.4</v>
          </cell>
          <cell r="D181">
            <v>3.0639915868573517</v>
          </cell>
        </row>
        <row r="182">
          <cell r="A182">
            <v>746.32860000000005</v>
          </cell>
          <cell r="D182">
            <v>3.0656450952675907</v>
          </cell>
        </row>
        <row r="183">
          <cell r="A183">
            <v>748.25710000000004</v>
          </cell>
          <cell r="D183">
            <v>3.0672351367509014</v>
          </cell>
        </row>
        <row r="184">
          <cell r="A184">
            <v>750.18550000000005</v>
          </cell>
          <cell r="D184">
            <v>3.0693237545009664</v>
          </cell>
        </row>
        <row r="185">
          <cell r="A185">
            <v>752.11400000000003</v>
          </cell>
          <cell r="D185">
            <v>3.071671549610147</v>
          </cell>
        </row>
        <row r="186">
          <cell r="A186">
            <v>754.04250000000002</v>
          </cell>
          <cell r="D186">
            <v>3.0748707307291596</v>
          </cell>
        </row>
        <row r="187">
          <cell r="A187">
            <v>755.97109999999998</v>
          </cell>
          <cell r="D187">
            <v>3.0771097775405396</v>
          </cell>
        </row>
        <row r="188">
          <cell r="A188">
            <v>757.89949999999999</v>
          </cell>
          <cell r="D188">
            <v>3.0792884934378515</v>
          </cell>
        </row>
        <row r="189">
          <cell r="A189">
            <v>759.82799999999997</v>
          </cell>
          <cell r="D189">
            <v>3.0819859622772499</v>
          </cell>
        </row>
        <row r="190">
          <cell r="A190">
            <v>761.75649999999996</v>
          </cell>
          <cell r="D190">
            <v>3.0858568806694011</v>
          </cell>
        </row>
        <row r="191">
          <cell r="A191">
            <v>763.68510000000003</v>
          </cell>
          <cell r="D191">
            <v>3.0898789581999351</v>
          </cell>
        </row>
        <row r="192">
          <cell r="A192">
            <v>765.61350000000004</v>
          </cell>
          <cell r="D192">
            <v>3.0948195556452296</v>
          </cell>
        </row>
        <row r="193">
          <cell r="A193">
            <v>767.54200000000003</v>
          </cell>
          <cell r="D193">
            <v>3.100522901107245</v>
          </cell>
        </row>
        <row r="194">
          <cell r="A194">
            <v>769.47050000000002</v>
          </cell>
          <cell r="D194">
            <v>3.1064631731704644</v>
          </cell>
        </row>
        <row r="195">
          <cell r="A195">
            <v>771.399</v>
          </cell>
          <cell r="D195">
            <v>3.1128527578910132</v>
          </cell>
        </row>
        <row r="196">
          <cell r="A196">
            <v>773.32749999999999</v>
          </cell>
          <cell r="D196">
            <v>3.1203503175254501</v>
          </cell>
        </row>
        <row r="197">
          <cell r="A197">
            <v>775.25599999999997</v>
          </cell>
          <cell r="D197">
            <v>3.1279835553458981</v>
          </cell>
        </row>
        <row r="198">
          <cell r="A198">
            <v>777.18449999999996</v>
          </cell>
          <cell r="D198">
            <v>3.1367375610215835</v>
          </cell>
        </row>
        <row r="199">
          <cell r="A199">
            <v>779.11300000000006</v>
          </cell>
          <cell r="D199">
            <v>3.1447124085391804</v>
          </cell>
        </row>
        <row r="200">
          <cell r="A200">
            <v>781.04150000000004</v>
          </cell>
          <cell r="D200">
            <v>3.1533042541424821</v>
          </cell>
        </row>
        <row r="201">
          <cell r="A201">
            <v>782.97</v>
          </cell>
          <cell r="D201">
            <v>3.1619070674944636</v>
          </cell>
        </row>
        <row r="202">
          <cell r="A202">
            <v>784.89850000000001</v>
          </cell>
          <cell r="D202">
            <v>3.1701602237088879</v>
          </cell>
        </row>
        <row r="203">
          <cell r="A203">
            <v>786.827</v>
          </cell>
          <cell r="D203">
            <v>3.1768256614124901</v>
          </cell>
        </row>
        <row r="204">
          <cell r="A204">
            <v>788.75549999999998</v>
          </cell>
          <cell r="D204">
            <v>3.1845862147179886</v>
          </cell>
        </row>
        <row r="205">
          <cell r="A205">
            <v>790.68399999999997</v>
          </cell>
          <cell r="D205">
            <v>3.1920162422236422</v>
          </cell>
        </row>
        <row r="206">
          <cell r="A206">
            <v>792.61249999999995</v>
          </cell>
          <cell r="D206">
            <v>3.2002398966874579</v>
          </cell>
        </row>
        <row r="207">
          <cell r="A207">
            <v>794.54100000000005</v>
          </cell>
          <cell r="D207">
            <v>3.2056089498156637</v>
          </cell>
        </row>
        <row r="208">
          <cell r="A208">
            <v>796.46950000000004</v>
          </cell>
          <cell r="D208">
            <v>3.2111284983758273</v>
          </cell>
        </row>
        <row r="209">
          <cell r="A209">
            <v>798.39790000000005</v>
          </cell>
          <cell r="D209">
            <v>3.2148279979909606</v>
          </cell>
        </row>
        <row r="210">
          <cell r="A210">
            <v>800.32650000000001</v>
          </cell>
          <cell r="D210">
            <v>3.2190262729847756</v>
          </cell>
        </row>
        <row r="211">
          <cell r="A211">
            <v>802.255</v>
          </cell>
          <cell r="D211">
            <v>3.2228284811692385</v>
          </cell>
        </row>
        <row r="212">
          <cell r="A212">
            <v>804.18349999999998</v>
          </cell>
          <cell r="D212">
            <v>3.2290377866319901</v>
          </cell>
        </row>
        <row r="213">
          <cell r="A213">
            <v>806.11189999999999</v>
          </cell>
          <cell r="D213">
            <v>3.2321205370513284</v>
          </cell>
        </row>
        <row r="214">
          <cell r="A214">
            <v>808.04049999999995</v>
          </cell>
          <cell r="D214">
            <v>3.2330115629274165</v>
          </cell>
        </row>
        <row r="215">
          <cell r="A215">
            <v>809.96900000000005</v>
          </cell>
          <cell r="D215">
            <v>3.2331021588544826</v>
          </cell>
        </row>
        <row r="216">
          <cell r="A216">
            <v>811.89750000000004</v>
          </cell>
          <cell r="D216">
            <v>3.2357715860974077</v>
          </cell>
        </row>
        <row r="217">
          <cell r="A217">
            <v>813.82590000000005</v>
          </cell>
          <cell r="D217">
            <v>3.2356778375648214</v>
          </cell>
        </row>
        <row r="218">
          <cell r="A218">
            <v>815.75450000000001</v>
          </cell>
          <cell r="D218">
            <v>3.2336352810406783</v>
          </cell>
        </row>
        <row r="219">
          <cell r="A219">
            <v>817.68299999999999</v>
          </cell>
          <cell r="D219">
            <v>3.2317536733246932</v>
          </cell>
        </row>
        <row r="220">
          <cell r="A220">
            <v>819.61149999999998</v>
          </cell>
          <cell r="D220">
            <v>3.2302654775923587</v>
          </cell>
        </row>
        <row r="221">
          <cell r="A221">
            <v>821.53989999999999</v>
          </cell>
          <cell r="D221">
            <v>3.2259530450933762</v>
          </cell>
        </row>
        <row r="222">
          <cell r="A222">
            <v>823.46839999999997</v>
          </cell>
          <cell r="D222">
            <v>3.2231689625654645</v>
          </cell>
        </row>
        <row r="223">
          <cell r="A223">
            <v>825.39700000000005</v>
          </cell>
          <cell r="D223">
            <v>3.2174546161694484</v>
          </cell>
        </row>
        <row r="224">
          <cell r="A224">
            <v>827.32539999999995</v>
          </cell>
          <cell r="D224">
            <v>3.211434964817752</v>
          </cell>
        </row>
        <row r="225">
          <cell r="A225">
            <v>829.25390000000004</v>
          </cell>
          <cell r="D225">
            <v>3.2056973886968474</v>
          </cell>
        </row>
        <row r="226">
          <cell r="A226">
            <v>831.18240000000003</v>
          </cell>
          <cell r="D226">
            <v>3.200378777256971</v>
          </cell>
        </row>
        <row r="227">
          <cell r="A227">
            <v>833.11099999999999</v>
          </cell>
          <cell r="D227">
            <v>3.1932406146518835</v>
          </cell>
        </row>
        <row r="228">
          <cell r="A228">
            <v>835.0394</v>
          </cell>
          <cell r="D228">
            <v>3.185096604959115</v>
          </cell>
        </row>
        <row r="229">
          <cell r="A229">
            <v>836.96789999999999</v>
          </cell>
          <cell r="D229">
            <v>3.1746513591629069</v>
          </cell>
        </row>
        <row r="230">
          <cell r="A230">
            <v>838.89639999999997</v>
          </cell>
          <cell r="D230">
            <v>3.1644663692487556</v>
          </cell>
        </row>
        <row r="231">
          <cell r="A231">
            <v>840.82500000000005</v>
          </cell>
          <cell r="D231">
            <v>3.153741653269476</v>
          </cell>
        </row>
        <row r="232">
          <cell r="A232">
            <v>842.75340000000006</v>
          </cell>
          <cell r="D232">
            <v>3.1431129092393078</v>
          </cell>
        </row>
        <row r="233">
          <cell r="A233">
            <v>844.68190000000004</v>
          </cell>
          <cell r="D233">
            <v>3.1320745753813699</v>
          </cell>
        </row>
        <row r="234">
          <cell r="A234">
            <v>846.61040000000003</v>
          </cell>
          <cell r="D234">
            <v>3.1226640479023478</v>
          </cell>
        </row>
        <row r="235">
          <cell r="A235">
            <v>848.53890000000001</v>
          </cell>
          <cell r="D235">
            <v>3.1135923591461485</v>
          </cell>
        </row>
        <row r="236">
          <cell r="A236">
            <v>850.4674</v>
          </cell>
          <cell r="D236">
            <v>3.1059382145733005</v>
          </cell>
        </row>
        <row r="237">
          <cell r="A237">
            <v>852.39589999999998</v>
          </cell>
          <cell r="D237">
            <v>3.0989545130460625</v>
          </cell>
        </row>
        <row r="238">
          <cell r="A238">
            <v>854.32439999999997</v>
          </cell>
          <cell r="D238">
            <v>3.0934849415797308</v>
          </cell>
        </row>
        <row r="239">
          <cell r="A239">
            <v>856.25289999999995</v>
          </cell>
          <cell r="D239">
            <v>3.0888557385965694</v>
          </cell>
        </row>
        <row r="240">
          <cell r="A240">
            <v>858.18140000000005</v>
          </cell>
          <cell r="D240">
            <v>3.0857466722174647</v>
          </cell>
        </row>
        <row r="241">
          <cell r="A241">
            <v>860.10990000000004</v>
          </cell>
          <cell r="D241">
            <v>3.0835910698964168</v>
          </cell>
        </row>
        <row r="242">
          <cell r="A242">
            <v>862.03840000000002</v>
          </cell>
          <cell r="D242">
            <v>3.0824915406467919</v>
          </cell>
        </row>
        <row r="243">
          <cell r="A243">
            <v>863.96690000000001</v>
          </cell>
          <cell r="D243">
            <v>3.0812810728681623</v>
          </cell>
        </row>
        <row r="244">
          <cell r="A244">
            <v>865.8954</v>
          </cell>
          <cell r="D244">
            <v>3.0806508504319319</v>
          </cell>
        </row>
        <row r="245">
          <cell r="A245">
            <v>867.82389999999998</v>
          </cell>
          <cell r="D245">
            <v>3.0809266204516819</v>
          </cell>
        </row>
        <row r="246">
          <cell r="A246">
            <v>869.75239999999997</v>
          </cell>
          <cell r="D246">
            <v>3.0822203833866979</v>
          </cell>
        </row>
        <row r="247">
          <cell r="A247">
            <v>871.68089999999995</v>
          </cell>
          <cell r="D247">
            <v>3.0831962475366121</v>
          </cell>
        </row>
        <row r="248">
          <cell r="A248">
            <v>873.60940000000005</v>
          </cell>
          <cell r="D248">
            <v>3.0850978660013233</v>
          </cell>
        </row>
        <row r="249">
          <cell r="A249">
            <v>875.53779999999995</v>
          </cell>
          <cell r="D249">
            <v>3.0873708613963622</v>
          </cell>
        </row>
        <row r="250">
          <cell r="A250">
            <v>877.46640000000002</v>
          </cell>
          <cell r="D250">
            <v>3.090305505726874</v>
          </cell>
        </row>
        <row r="251">
          <cell r="A251">
            <v>879.39490000000001</v>
          </cell>
          <cell r="D251">
            <v>3.0932125066847682</v>
          </cell>
        </row>
        <row r="252">
          <cell r="A252">
            <v>881.32339999999999</v>
          </cell>
          <cell r="D252">
            <v>3.0969625807295165</v>
          </cell>
        </row>
        <row r="253">
          <cell r="A253">
            <v>883.2518</v>
          </cell>
          <cell r="D253">
            <v>3.1009527671663104</v>
          </cell>
        </row>
        <row r="254">
          <cell r="A254">
            <v>885.18039999999996</v>
          </cell>
          <cell r="D254">
            <v>3.1051930547768527</v>
          </cell>
        </row>
        <row r="255">
          <cell r="A255">
            <v>887.10889999999995</v>
          </cell>
          <cell r="D255">
            <v>3.1084465436741229</v>
          </cell>
        </row>
        <row r="256">
          <cell r="A256">
            <v>889.03740000000005</v>
          </cell>
          <cell r="D256">
            <v>3.1113160949969645</v>
          </cell>
        </row>
        <row r="257">
          <cell r="A257">
            <v>890.96579999999994</v>
          </cell>
          <cell r="D257">
            <v>3.1132042568139005</v>
          </cell>
        </row>
        <row r="258">
          <cell r="A258">
            <v>892.89430000000004</v>
          </cell>
          <cell r="D258">
            <v>3.1148467311048171</v>
          </cell>
        </row>
        <row r="259">
          <cell r="A259">
            <v>894.8229</v>
          </cell>
          <cell r="D259">
            <v>3.1156862367696347</v>
          </cell>
        </row>
        <row r="260">
          <cell r="A260">
            <v>896.75130000000001</v>
          </cell>
          <cell r="D260">
            <v>3.1161357319462311</v>
          </cell>
        </row>
        <row r="261">
          <cell r="A261">
            <v>898.6798</v>
          </cell>
          <cell r="D261">
            <v>3.1152013826332254</v>
          </cell>
        </row>
        <row r="262">
          <cell r="A262">
            <v>900.60829999999999</v>
          </cell>
          <cell r="D262">
            <v>3.114325754746206</v>
          </cell>
        </row>
        <row r="263">
          <cell r="A263">
            <v>902.53689999999995</v>
          </cell>
          <cell r="D263">
            <v>3.112924089739082</v>
          </cell>
        </row>
        <row r="264">
          <cell r="A264">
            <v>904.46529999999996</v>
          </cell>
          <cell r="D264">
            <v>3.1113539428558723</v>
          </cell>
        </row>
        <row r="265">
          <cell r="A265">
            <v>906.39380000000006</v>
          </cell>
          <cell r="D265">
            <v>3.1096809546620481</v>
          </cell>
        </row>
        <row r="266">
          <cell r="A266">
            <v>908.32230000000004</v>
          </cell>
          <cell r="D266">
            <v>3.1085691800288746</v>
          </cell>
        </row>
        <row r="267">
          <cell r="A267">
            <v>910.2509</v>
          </cell>
          <cell r="D267">
            <v>3.1071435552197939</v>
          </cell>
        </row>
        <row r="268">
          <cell r="A268">
            <v>912.17930000000001</v>
          </cell>
          <cell r="D268">
            <v>3.10683659099805</v>
          </cell>
        </row>
        <row r="269">
          <cell r="A269">
            <v>914.1078</v>
          </cell>
          <cell r="D269">
            <v>3.1060298060600049</v>
          </cell>
        </row>
        <row r="270">
          <cell r="A270">
            <v>916.03629999999998</v>
          </cell>
          <cell r="D270">
            <v>3.1055974842871654</v>
          </cell>
        </row>
        <row r="271">
          <cell r="A271">
            <v>917.96479999999997</v>
          </cell>
          <cell r="D271">
            <v>3.1046265149721384</v>
          </cell>
        </row>
        <row r="272">
          <cell r="A272">
            <v>919.89329999999995</v>
          </cell>
          <cell r="D272">
            <v>3.1038008144009694</v>
          </cell>
        </row>
        <row r="273">
          <cell r="A273">
            <v>921.82180000000005</v>
          </cell>
          <cell r="D273">
            <v>3.1027022309330001</v>
          </cell>
        </row>
        <row r="274">
          <cell r="A274">
            <v>923.75030000000004</v>
          </cell>
          <cell r="D274">
            <v>3.1026530171015576</v>
          </cell>
        </row>
        <row r="275">
          <cell r="A275">
            <v>925.67880000000002</v>
          </cell>
          <cell r="D275">
            <v>3.1021814702789774</v>
          </cell>
        </row>
        <row r="276">
          <cell r="A276">
            <v>927.60730000000001</v>
          </cell>
          <cell r="D276">
            <v>3.1020473186177453</v>
          </cell>
        </row>
        <row r="277">
          <cell r="A277">
            <v>929.53579999999999</v>
          </cell>
          <cell r="D277">
            <v>3.101498350440643</v>
          </cell>
        </row>
        <row r="278">
          <cell r="A278">
            <v>931.46429999999998</v>
          </cell>
          <cell r="D278">
            <v>3.1011368959213748</v>
          </cell>
        </row>
        <row r="279">
          <cell r="A279">
            <v>933.39279999999997</v>
          </cell>
          <cell r="D279">
            <v>3.1001569001989626</v>
          </cell>
        </row>
        <row r="280">
          <cell r="A280">
            <v>935.32129999999995</v>
          </cell>
          <cell r="D280">
            <v>3.0999255487317319</v>
          </cell>
        </row>
        <row r="281">
          <cell r="A281">
            <v>937.24980000000005</v>
          </cell>
          <cell r="D281">
            <v>3.0991734034251568</v>
          </cell>
        </row>
        <row r="282">
          <cell r="A282">
            <v>939.17830000000004</v>
          </cell>
          <cell r="D282">
            <v>3.0984287082232065</v>
          </cell>
        </row>
        <row r="283">
          <cell r="A283">
            <v>941.10680000000002</v>
          </cell>
          <cell r="D283">
            <v>3.0974857970973133</v>
          </cell>
        </row>
        <row r="284">
          <cell r="A284">
            <v>943.03530000000001</v>
          </cell>
          <cell r="D284">
            <v>3.0971111182275188</v>
          </cell>
        </row>
        <row r="285">
          <cell r="A285">
            <v>944.96370000000002</v>
          </cell>
          <cell r="D285">
            <v>3.0965120402152997</v>
          </cell>
        </row>
        <row r="286">
          <cell r="A286">
            <v>946.89229999999998</v>
          </cell>
          <cell r="D286">
            <v>3.0965950532964555</v>
          </cell>
        </row>
        <row r="287">
          <cell r="A287">
            <v>948.82079999999996</v>
          </cell>
          <cell r="D287">
            <v>3.0966177520562042</v>
          </cell>
        </row>
        <row r="288">
          <cell r="A288">
            <v>950.74929999999995</v>
          </cell>
          <cell r="D288">
            <v>3.0968039217085264</v>
          </cell>
        </row>
        <row r="289">
          <cell r="A289">
            <v>952.67769999999996</v>
          </cell>
          <cell r="D289">
            <v>3.0968394631876062</v>
          </cell>
        </row>
        <row r="290">
          <cell r="A290">
            <v>954.60630000000003</v>
          </cell>
          <cell r="D290">
            <v>3.0978758905488371</v>
          </cell>
        </row>
        <row r="291">
          <cell r="A291">
            <v>956.53480000000002</v>
          </cell>
          <cell r="D291">
            <v>3.0988717820401375</v>
          </cell>
        </row>
        <row r="292">
          <cell r="A292">
            <v>958.4633</v>
          </cell>
          <cell r="D292">
            <v>3.1005441397128575</v>
          </cell>
        </row>
        <row r="293">
          <cell r="A293">
            <v>960.39170000000001</v>
          </cell>
          <cell r="D293">
            <v>3.1026778065365459</v>
          </cell>
        </row>
        <row r="294">
          <cell r="A294">
            <v>962.32029999999997</v>
          </cell>
          <cell r="D294">
            <v>3.105484040266405</v>
          </cell>
        </row>
        <row r="295">
          <cell r="A295">
            <v>964.24879999999996</v>
          </cell>
          <cell r="D295">
            <v>3.1085588759866205</v>
          </cell>
        </row>
        <row r="296">
          <cell r="A296">
            <v>966.17719999999997</v>
          </cell>
          <cell r="D296">
            <v>3.1128825085315315</v>
          </cell>
        </row>
        <row r="297">
          <cell r="A297">
            <v>968.10569999999996</v>
          </cell>
          <cell r="D297">
            <v>3.1176389606291006</v>
          </cell>
        </row>
        <row r="298">
          <cell r="A298">
            <v>970.03420000000006</v>
          </cell>
          <cell r="D298">
            <v>3.123835622484449</v>
          </cell>
        </row>
        <row r="299">
          <cell r="A299">
            <v>971.96280000000002</v>
          </cell>
          <cell r="D299">
            <v>3.130127161173307</v>
          </cell>
        </row>
        <row r="300">
          <cell r="A300">
            <v>973.89120000000003</v>
          </cell>
          <cell r="D300">
            <v>3.1376756104979111</v>
          </cell>
        </row>
        <row r="301">
          <cell r="A301">
            <v>975.81970000000001</v>
          </cell>
          <cell r="D301">
            <v>3.1456297337823749</v>
          </cell>
        </row>
        <row r="302">
          <cell r="A302">
            <v>977.7482</v>
          </cell>
          <cell r="D302">
            <v>3.155090288133211</v>
          </cell>
        </row>
        <row r="303">
          <cell r="A303">
            <v>979.67679999999996</v>
          </cell>
          <cell r="D303">
            <v>3.1617658805451221</v>
          </cell>
        </row>
        <row r="304">
          <cell r="A304">
            <v>981.60519999999997</v>
          </cell>
          <cell r="D304">
            <v>3.1625051997250266</v>
          </cell>
        </row>
        <row r="305">
          <cell r="A305">
            <v>983.53369999999995</v>
          </cell>
          <cell r="D305">
            <v>3.1575296415437744</v>
          </cell>
        </row>
        <row r="306">
          <cell r="A306">
            <v>985.46220000000005</v>
          </cell>
          <cell r="D306">
            <v>3.1512488714916684</v>
          </cell>
        </row>
        <row r="307">
          <cell r="A307">
            <v>987.39070000000004</v>
          </cell>
          <cell r="D307">
            <v>3.1441613496868386</v>
          </cell>
        </row>
        <row r="308">
          <cell r="A308">
            <v>989.31920000000002</v>
          </cell>
          <cell r="D308">
            <v>3.1383868714886818</v>
          </cell>
        </row>
        <row r="309">
          <cell r="A309">
            <v>991.24770000000001</v>
          </cell>
          <cell r="D309">
            <v>3.1327014958781341</v>
          </cell>
        </row>
        <row r="310">
          <cell r="A310">
            <v>993.17619999999999</v>
          </cell>
          <cell r="D310">
            <v>3.1284033662526189</v>
          </cell>
        </row>
        <row r="311">
          <cell r="A311">
            <v>995.10469999999998</v>
          </cell>
          <cell r="D311">
            <v>3.1240749052434631</v>
          </cell>
        </row>
        <row r="312">
          <cell r="A312">
            <v>997.03319999999997</v>
          </cell>
          <cell r="D312">
            <v>3.1200338623018236</v>
          </cell>
        </row>
        <row r="313">
          <cell r="A313">
            <v>998.96169999999995</v>
          </cell>
          <cell r="D313">
            <v>3.1161935407758827</v>
          </cell>
        </row>
        <row r="314">
          <cell r="A314">
            <v>1000.89</v>
          </cell>
          <cell r="D314">
            <v>3.1141138498772394</v>
          </cell>
        </row>
        <row r="315">
          <cell r="A315">
            <v>1002.819</v>
          </cell>
          <cell r="D315">
            <v>3.1134890366483754</v>
          </cell>
        </row>
        <row r="316">
          <cell r="A316">
            <v>1004.747</v>
          </cell>
          <cell r="D316">
            <v>3.1155541260056605</v>
          </cell>
        </row>
        <row r="317">
          <cell r="A317">
            <v>1006.676</v>
          </cell>
          <cell r="D317">
            <v>3.1186415223699764</v>
          </cell>
        </row>
        <row r="318">
          <cell r="A318">
            <v>1008.604</v>
          </cell>
          <cell r="D318">
            <v>3.1243868638560581</v>
          </cell>
        </row>
        <row r="319">
          <cell r="A319">
            <v>1010.533</v>
          </cell>
          <cell r="D319">
            <v>3.1317935952661804</v>
          </cell>
        </row>
        <row r="320">
          <cell r="A320">
            <v>1012.461</v>
          </cell>
          <cell r="D320">
            <v>3.1412363125068343</v>
          </cell>
        </row>
        <row r="321">
          <cell r="A321">
            <v>1014.39</v>
          </cell>
          <cell r="D321">
            <v>3.1516412547303601</v>
          </cell>
        </row>
        <row r="322">
          <cell r="A322">
            <v>1016.318</v>
          </cell>
          <cell r="D322">
            <v>3.163897124840358</v>
          </cell>
        </row>
        <row r="323">
          <cell r="A323">
            <v>1018.247</v>
          </cell>
          <cell r="D323">
            <v>3.1773700666079177</v>
          </cell>
        </row>
        <row r="324">
          <cell r="A324">
            <v>1020.175</v>
          </cell>
          <cell r="D324">
            <v>3.195030133101346</v>
          </cell>
        </row>
        <row r="325">
          <cell r="A325">
            <v>1022.104</v>
          </cell>
          <cell r="D325">
            <v>3.2123860561253381</v>
          </cell>
        </row>
        <row r="326">
          <cell r="A326">
            <v>1024.0319999999999</v>
          </cell>
          <cell r="D326">
            <v>3.2325388380259312</v>
          </cell>
        </row>
        <row r="327">
          <cell r="A327">
            <v>1025.961</v>
          </cell>
          <cell r="D327">
            <v>3.2546789228907533</v>
          </cell>
        </row>
        <row r="328">
          <cell r="A328">
            <v>1027.8889999999999</v>
          </cell>
          <cell r="D328">
            <v>3.279969290303697</v>
          </cell>
        </row>
        <row r="329">
          <cell r="A329">
            <v>1029.818</v>
          </cell>
          <cell r="D329">
            <v>3.305550195204356</v>
          </cell>
        </row>
        <row r="330">
          <cell r="A330">
            <v>1031.7460000000001</v>
          </cell>
          <cell r="D330">
            <v>3.3339677813671389</v>
          </cell>
        </row>
        <row r="331">
          <cell r="A331">
            <v>1033.675</v>
          </cell>
          <cell r="D331">
            <v>3.3606826286955798</v>
          </cell>
        </row>
        <row r="332">
          <cell r="A332">
            <v>1035.6030000000001</v>
          </cell>
          <cell r="D332">
            <v>3.3930748207868207</v>
          </cell>
        </row>
        <row r="333">
          <cell r="A333">
            <v>1037.5319999999999</v>
          </cell>
          <cell r="D333">
            <v>3.4209564640111001</v>
          </cell>
        </row>
        <row r="334">
          <cell r="A334">
            <v>1039.46</v>
          </cell>
          <cell r="D334">
            <v>3.4550596912670004</v>
          </cell>
        </row>
        <row r="335">
          <cell r="A335">
            <v>1041.3889999999999</v>
          </cell>
          <cell r="D335">
            <v>3.4868507312634431</v>
          </cell>
        </row>
        <row r="336">
          <cell r="A336">
            <v>1043.317</v>
          </cell>
          <cell r="D336">
            <v>3.5222646127828865</v>
          </cell>
        </row>
        <row r="337">
          <cell r="A337">
            <v>1045.2460000000001</v>
          </cell>
          <cell r="D337">
            <v>3.5513721217748637</v>
          </cell>
        </row>
        <row r="338">
          <cell r="A338">
            <v>1047.174</v>
          </cell>
          <cell r="D338">
            <v>3.5931272204091051</v>
          </cell>
        </row>
        <row r="339">
          <cell r="A339">
            <v>1049.1030000000001</v>
          </cell>
          <cell r="D339">
            <v>3.6253677555821442</v>
          </cell>
        </row>
        <row r="340">
          <cell r="A340">
            <v>1051.0309999999999</v>
          </cell>
          <cell r="D340">
            <v>3.6659242004121286</v>
          </cell>
        </row>
        <row r="341">
          <cell r="A341">
            <v>1052.96</v>
          </cell>
          <cell r="D341">
            <v>3.6939936725547935</v>
          </cell>
        </row>
        <row r="342">
          <cell r="A342">
            <v>1054.8879999999999</v>
          </cell>
          <cell r="D342">
            <v>3.7312410430743812</v>
          </cell>
        </row>
        <row r="343">
          <cell r="A343">
            <v>1056.817</v>
          </cell>
          <cell r="D343">
            <v>3.7543310577605449</v>
          </cell>
        </row>
        <row r="344">
          <cell r="A344">
            <v>1058.7449999999999</v>
          </cell>
          <cell r="D344">
            <v>3.7883893189061255</v>
          </cell>
        </row>
        <row r="345">
          <cell r="A345">
            <v>1060.674</v>
          </cell>
          <cell r="D345">
            <v>3.8205070683904672</v>
          </cell>
        </row>
        <row r="346">
          <cell r="A346">
            <v>1062.6020000000001</v>
          </cell>
          <cell r="D346">
            <v>3.8551037613736465</v>
          </cell>
        </row>
        <row r="347">
          <cell r="A347">
            <v>1064.5309999999999</v>
          </cell>
          <cell r="D347">
            <v>3.8661959550080054</v>
          </cell>
        </row>
        <row r="348">
          <cell r="A348">
            <v>1066.4590000000001</v>
          </cell>
          <cell r="D348">
            <v>3.8996404536367049</v>
          </cell>
        </row>
        <row r="349">
          <cell r="A349">
            <v>1068.3879999999999</v>
          </cell>
          <cell r="D349">
            <v>3.914808634356</v>
          </cell>
        </row>
        <row r="350">
          <cell r="A350">
            <v>1070.316</v>
          </cell>
          <cell r="D350">
            <v>3.9501657689760719</v>
          </cell>
        </row>
        <row r="351">
          <cell r="A351">
            <v>1072.2449999999999</v>
          </cell>
          <cell r="D351">
            <v>3.9631042279592639</v>
          </cell>
        </row>
        <row r="352">
          <cell r="A352">
            <v>1074.173</v>
          </cell>
          <cell r="D352">
            <v>3.9881009052789715</v>
          </cell>
        </row>
        <row r="353">
          <cell r="A353">
            <v>1076.1020000000001</v>
          </cell>
          <cell r="D353">
            <v>3.9834171290349825</v>
          </cell>
        </row>
        <row r="354">
          <cell r="A354">
            <v>1078.03</v>
          </cell>
          <cell r="D354">
            <v>3.9988439893335741</v>
          </cell>
        </row>
        <row r="355">
          <cell r="A355">
            <v>1079.9590000000001</v>
          </cell>
          <cell r="D355">
            <v>3.9963929215046026</v>
          </cell>
        </row>
        <row r="356">
          <cell r="A356">
            <v>1081.8869999999999</v>
          </cell>
          <cell r="D356">
            <v>4</v>
          </cell>
        </row>
        <row r="357">
          <cell r="A357">
            <v>1083.816</v>
          </cell>
          <cell r="D357">
            <v>3.9729068400090863</v>
          </cell>
        </row>
        <row r="358">
          <cell r="A358">
            <v>1085.7439999999999</v>
          </cell>
          <cell r="D358">
            <v>3.9655577846873307</v>
          </cell>
        </row>
        <row r="359">
          <cell r="A359">
            <v>1087.673</v>
          </cell>
          <cell r="D359">
            <v>3.9277972031743085</v>
          </cell>
        </row>
        <row r="360">
          <cell r="A360">
            <v>1089.6010000000001</v>
          </cell>
          <cell r="D360">
            <v>3.8927647869228599</v>
          </cell>
        </row>
        <row r="361">
          <cell r="A361">
            <v>1091.53</v>
          </cell>
          <cell r="D361">
            <v>3.8445568025677472</v>
          </cell>
        </row>
        <row r="362">
          <cell r="A362">
            <v>1093.4580000000001</v>
          </cell>
          <cell r="D362">
            <v>3.813459667639052</v>
          </cell>
        </row>
        <row r="363">
          <cell r="A363">
            <v>1095.3869999999999</v>
          </cell>
          <cell r="D363">
            <v>3.7676003743967947</v>
          </cell>
        </row>
        <row r="364">
          <cell r="A364">
            <v>1097.3150000000001</v>
          </cell>
          <cell r="D364">
            <v>3.7461830658292241</v>
          </cell>
        </row>
        <row r="365">
          <cell r="A365">
            <v>1099.2439999999999</v>
          </cell>
          <cell r="D365">
            <v>3.7123680530885497</v>
          </cell>
        </row>
        <row r="366">
          <cell r="A366">
            <v>1101.172</v>
          </cell>
          <cell r="D366">
            <v>3.6913205949265286</v>
          </cell>
        </row>
        <row r="367">
          <cell r="A367">
            <v>1103.1010000000001</v>
          </cell>
          <cell r="D367">
            <v>3.6589458251289542</v>
          </cell>
        </row>
        <row r="368">
          <cell r="A368">
            <v>1105.029</v>
          </cell>
          <cell r="D368">
            <v>3.6476113786493274</v>
          </cell>
        </row>
        <row r="369">
          <cell r="A369">
            <v>1106.9580000000001</v>
          </cell>
          <cell r="D369">
            <v>3.6249711909929729</v>
          </cell>
        </row>
        <row r="370">
          <cell r="A370">
            <v>1108.886</v>
          </cell>
          <cell r="D370">
            <v>3.6110492850139568</v>
          </cell>
        </row>
        <row r="371">
          <cell r="A371">
            <v>1110.8150000000001</v>
          </cell>
          <cell r="D371">
            <v>3.5931338574733593</v>
          </cell>
        </row>
        <row r="372">
          <cell r="A372">
            <v>1112.7429999999999</v>
          </cell>
          <cell r="D372">
            <v>3.5834488873874375</v>
          </cell>
        </row>
        <row r="373">
          <cell r="A373">
            <v>1114.672</v>
          </cell>
          <cell r="D373">
            <v>3.5707417300934949</v>
          </cell>
        </row>
        <row r="374">
          <cell r="A374">
            <v>1116.5999999999999</v>
          </cell>
          <cell r="D374">
            <v>3.5700816740534425</v>
          </cell>
        </row>
        <row r="375">
          <cell r="A375">
            <v>1118.529</v>
          </cell>
          <cell r="D375">
            <v>3.5572157249972252</v>
          </cell>
        </row>
        <row r="376">
          <cell r="A376">
            <v>1120.4570000000001</v>
          </cell>
          <cell r="D376">
            <v>3.5503558213109829</v>
          </cell>
        </row>
        <row r="377">
          <cell r="A377">
            <v>1122.385</v>
          </cell>
          <cell r="D377">
            <v>3.5413625992469253</v>
          </cell>
        </row>
        <row r="378">
          <cell r="A378">
            <v>1124.3140000000001</v>
          </cell>
          <cell r="D378">
            <v>3.540437558416536</v>
          </cell>
        </row>
        <row r="379">
          <cell r="A379">
            <v>1126.2429999999999</v>
          </cell>
          <cell r="D379">
            <v>3.5288180500272035</v>
          </cell>
        </row>
        <row r="380">
          <cell r="A380">
            <v>1128.171</v>
          </cell>
          <cell r="D380">
            <v>3.5261083026189359</v>
          </cell>
        </row>
        <row r="381">
          <cell r="A381">
            <v>1130.0989999999999</v>
          </cell>
          <cell r="D381">
            <v>3.5186157207826891</v>
          </cell>
        </row>
        <row r="382">
          <cell r="A382">
            <v>1132.028</v>
          </cell>
          <cell r="D382">
            <v>3.5201920235429944</v>
          </cell>
        </row>
        <row r="383">
          <cell r="A383">
            <v>1133.9570000000001</v>
          </cell>
          <cell r="D383">
            <v>3.5129939614330152</v>
          </cell>
        </row>
        <row r="384">
          <cell r="A384">
            <v>1135.885</v>
          </cell>
          <cell r="D384">
            <v>3.5122453005851733</v>
          </cell>
        </row>
        <row r="385">
          <cell r="A385">
            <v>1137.8130000000001</v>
          </cell>
          <cell r="D385">
            <v>3.5037184982115601</v>
          </cell>
        </row>
        <row r="386">
          <cell r="A386">
            <v>1139.742</v>
          </cell>
          <cell r="D386">
            <v>3.5031377550893423</v>
          </cell>
        </row>
        <row r="387">
          <cell r="A387">
            <v>1141.671</v>
          </cell>
          <cell r="D387">
            <v>3.4970557153336594</v>
          </cell>
        </row>
        <row r="388">
          <cell r="A388">
            <v>1143.5989999999999</v>
          </cell>
          <cell r="D388">
            <v>3.4994062316391839</v>
          </cell>
        </row>
        <row r="389">
          <cell r="A389">
            <v>1145.527</v>
          </cell>
          <cell r="D389">
            <v>3.4930899035153375</v>
          </cell>
        </row>
        <row r="390">
          <cell r="A390">
            <v>1147.4559999999999</v>
          </cell>
          <cell r="D390">
            <v>3.4908639980911804</v>
          </cell>
        </row>
        <row r="391">
          <cell r="A391">
            <v>1149.385</v>
          </cell>
          <cell r="D391">
            <v>3.4840040944049382</v>
          </cell>
        </row>
        <row r="392">
          <cell r="A392">
            <v>1151.3130000000001</v>
          </cell>
          <cell r="D392">
            <v>3.484991523639315</v>
          </cell>
        </row>
        <row r="393">
          <cell r="A393">
            <v>1153.241</v>
          </cell>
          <cell r="D393">
            <v>3.4797643377595362</v>
          </cell>
        </row>
        <row r="394">
          <cell r="A394">
            <v>1155.17</v>
          </cell>
          <cell r="D394">
            <v>3.4790362518108813</v>
          </cell>
        </row>
        <row r="395">
          <cell r="A395">
            <v>1157.0989999999999</v>
          </cell>
          <cell r="D395">
            <v>3.471943884949146</v>
          </cell>
        </row>
        <row r="396">
          <cell r="A396">
            <v>1159.027</v>
          </cell>
          <cell r="D396">
            <v>3.4714675096623213</v>
          </cell>
        </row>
        <row r="397">
          <cell r="A397">
            <v>1160.9549999999999</v>
          </cell>
          <cell r="D397">
            <v>3.4674482694767557</v>
          </cell>
        </row>
        <row r="398">
          <cell r="A398">
            <v>1162.884</v>
          </cell>
          <cell r="D398">
            <v>3.4686668344737743</v>
          </cell>
        </row>
        <row r="399">
          <cell r="A399">
            <v>1164.8130000000001</v>
          </cell>
          <cell r="D399">
            <v>3.4612490855369908</v>
          </cell>
        </row>
        <row r="400">
          <cell r="A400">
            <v>1166.741</v>
          </cell>
          <cell r="D400">
            <v>3.4608588261588604</v>
          </cell>
        </row>
        <row r="401">
          <cell r="A401">
            <v>1168.6690000000001</v>
          </cell>
          <cell r="D401">
            <v>3.4563930774756124</v>
          </cell>
        </row>
        <row r="402">
          <cell r="A402">
            <v>1170.598</v>
          </cell>
          <cell r="D402">
            <v>3.4553699740208712</v>
          </cell>
        </row>
        <row r="403">
          <cell r="A403">
            <v>1172.5260000000001</v>
          </cell>
          <cell r="D403">
            <v>3.4463974927826073</v>
          </cell>
        </row>
        <row r="404">
          <cell r="A404">
            <v>1174.4549999999999</v>
          </cell>
          <cell r="D404">
            <v>3.4450198041701006</v>
          </cell>
        </row>
        <row r="405">
          <cell r="A405">
            <v>1176.383</v>
          </cell>
          <cell r="D405">
            <v>3.4386593395689657</v>
          </cell>
        </row>
        <row r="406">
          <cell r="A406">
            <v>1178.3119999999999</v>
          </cell>
          <cell r="D406">
            <v>3.4371812653596185</v>
          </cell>
        </row>
        <row r="407">
          <cell r="A407">
            <v>1180.24</v>
          </cell>
          <cell r="D407">
            <v>3.4318326212039936</v>
          </cell>
        </row>
        <row r="408">
          <cell r="A408">
            <v>1182.1690000000001</v>
          </cell>
          <cell r="D408">
            <v>3.4291283493737348</v>
          </cell>
        </row>
        <row r="409">
          <cell r="A409">
            <v>1184.097</v>
          </cell>
          <cell r="D409">
            <v>3.4214101073528549</v>
          </cell>
        </row>
        <row r="410">
          <cell r="A410">
            <v>1186.0260000000001</v>
          </cell>
          <cell r="D410">
            <v>3.4186313344763466</v>
          </cell>
        </row>
        <row r="411">
          <cell r="A411">
            <v>1187.954</v>
          </cell>
          <cell r="D411">
            <v>3.4107780281978992</v>
          </cell>
        </row>
        <row r="412">
          <cell r="A412">
            <v>1189.883</v>
          </cell>
          <cell r="D412">
            <v>3.4073496526575386</v>
          </cell>
        </row>
        <row r="413">
          <cell r="A413">
            <v>1191.8109999999999</v>
          </cell>
          <cell r="D413">
            <v>3.3988794312566899</v>
          </cell>
        </row>
        <row r="414">
          <cell r="A414">
            <v>1193.74</v>
          </cell>
          <cell r="D414">
            <v>3.3960669752790928</v>
          </cell>
        </row>
        <row r="415">
          <cell r="A415">
            <v>1195.6679999999999</v>
          </cell>
          <cell r="D415">
            <v>3.3890603924728393</v>
          </cell>
        </row>
        <row r="416">
          <cell r="A416">
            <v>1197.597</v>
          </cell>
          <cell r="D416">
            <v>3.3841149499706393</v>
          </cell>
        </row>
        <row r="417">
          <cell r="A417">
            <v>1199.5250000000001</v>
          </cell>
          <cell r="D417">
            <v>3.376817497823458</v>
          </cell>
        </row>
        <row r="418">
          <cell r="A418">
            <v>1201.454</v>
          </cell>
          <cell r="D418">
            <v>3.3749511553552565</v>
          </cell>
        </row>
        <row r="419">
          <cell r="A419">
            <v>1203.3820000000001</v>
          </cell>
          <cell r="D419">
            <v>3.3667988493321701</v>
          </cell>
        </row>
        <row r="420">
          <cell r="A420">
            <v>1205.3109999999999</v>
          </cell>
          <cell r="D420">
            <v>3.361557393764246</v>
          </cell>
        </row>
        <row r="421">
          <cell r="A421">
            <v>1207.239</v>
          </cell>
          <cell r="D421">
            <v>3.3518286190542481</v>
          </cell>
        </row>
        <row r="422">
          <cell r="A422">
            <v>1209.1679999999999</v>
          </cell>
          <cell r="D422">
            <v>3.347122774571615</v>
          </cell>
        </row>
        <row r="423">
          <cell r="A423">
            <v>1211.096</v>
          </cell>
          <cell r="D423">
            <v>3.3392238384764221</v>
          </cell>
        </row>
        <row r="424">
          <cell r="A424">
            <v>1213.0250000000001</v>
          </cell>
          <cell r="D424">
            <v>3.3339443857156441</v>
          </cell>
        </row>
        <row r="425">
          <cell r="A425">
            <v>1214.953</v>
          </cell>
          <cell r="D425">
            <v>3.3251900979647275</v>
          </cell>
        </row>
        <row r="426">
          <cell r="A426">
            <v>1216.8820000000001</v>
          </cell>
          <cell r="D426">
            <v>3.3180706850661572</v>
          </cell>
        </row>
        <row r="427">
          <cell r="A427">
            <v>1218.81</v>
          </cell>
          <cell r="D427">
            <v>3.3074674771407064</v>
          </cell>
        </row>
        <row r="428">
          <cell r="A428">
            <v>1220.739</v>
          </cell>
          <cell r="D428">
            <v>3.3006950167760096</v>
          </cell>
        </row>
        <row r="429">
          <cell r="A429">
            <v>1222.6669999999999</v>
          </cell>
          <cell r="D429">
            <v>3.2910794040115414</v>
          </cell>
        </row>
        <row r="430">
          <cell r="A430">
            <v>1224.596</v>
          </cell>
          <cell r="D430">
            <v>3.2827968456024719</v>
          </cell>
        </row>
        <row r="431">
          <cell r="A431">
            <v>1226.5239999999999</v>
          </cell>
          <cell r="D431">
            <v>3.271779650794183</v>
          </cell>
        </row>
        <row r="432">
          <cell r="A432">
            <v>1228.453</v>
          </cell>
          <cell r="D432">
            <v>3.2620404227079853</v>
          </cell>
        </row>
        <row r="433">
          <cell r="A433">
            <v>1230.3810000000001</v>
          </cell>
          <cell r="D433">
            <v>3.249180447009596</v>
          </cell>
        </row>
        <row r="434">
          <cell r="A434">
            <v>1232.31</v>
          </cell>
          <cell r="D434">
            <v>3.2383685034133594</v>
          </cell>
        </row>
        <row r="435">
          <cell r="A435">
            <v>1234.2380000000001</v>
          </cell>
          <cell r="D435">
            <v>3.2240146904780196</v>
          </cell>
        </row>
        <row r="436">
          <cell r="A436">
            <v>1236.1669999999999</v>
          </cell>
          <cell r="D436">
            <v>3.2103428358947701</v>
          </cell>
        </row>
        <row r="437">
          <cell r="A437">
            <v>1238.095</v>
          </cell>
          <cell r="D437">
            <v>3.1949352230825148</v>
          </cell>
        </row>
        <row r="438">
          <cell r="A438">
            <v>1240.0239999999999</v>
          </cell>
          <cell r="D438">
            <v>3.1809613820757119</v>
          </cell>
        </row>
        <row r="439">
          <cell r="A439">
            <v>1241.952</v>
          </cell>
          <cell r="D439">
            <v>3.1650148728313598</v>
          </cell>
        </row>
        <row r="440">
          <cell r="A440">
            <v>1243.8810000000001</v>
          </cell>
          <cell r="D440">
            <v>3.1503927399808953</v>
          </cell>
        </row>
        <row r="441">
          <cell r="A441">
            <v>1245.809</v>
          </cell>
          <cell r="D441">
            <v>3.1353122348803941</v>
          </cell>
        </row>
        <row r="442">
          <cell r="A442">
            <v>1247.7380000000001</v>
          </cell>
          <cell r="D442">
            <v>3.1216939414056739</v>
          </cell>
        </row>
        <row r="443">
          <cell r="A443">
            <v>1249.6659999999999</v>
          </cell>
          <cell r="D443">
            <v>3.1084569804576621</v>
          </cell>
        </row>
        <row r="444">
          <cell r="A444">
            <v>1251.595</v>
          </cell>
          <cell r="D444">
            <v>3.0971769413122572</v>
          </cell>
        </row>
        <row r="445">
          <cell r="A445">
            <v>1253.5229999999999</v>
          </cell>
          <cell r="D445">
            <v>3.0864080058923857</v>
          </cell>
        </row>
        <row r="446">
          <cell r="A446">
            <v>1255.452</v>
          </cell>
          <cell r="D446">
            <v>3.0773783795308955</v>
          </cell>
        </row>
        <row r="447">
          <cell r="A447">
            <v>1257.3800000000001</v>
          </cell>
          <cell r="D447">
            <v>3.0693083565118977</v>
          </cell>
        </row>
        <row r="448">
          <cell r="A448">
            <v>1259.309</v>
          </cell>
          <cell r="D448">
            <v>3.0625515596188402</v>
          </cell>
        </row>
        <row r="449">
          <cell r="A449">
            <v>1261.2370000000001</v>
          </cell>
          <cell r="D449">
            <v>3.0562802639759568</v>
          </cell>
        </row>
        <row r="450">
          <cell r="A450">
            <v>1263.1659999999999</v>
          </cell>
          <cell r="D450">
            <v>3.0513043905341526</v>
          </cell>
        </row>
        <row r="451">
          <cell r="A451">
            <v>1265.0940000000001</v>
          </cell>
          <cell r="D451">
            <v>3.0466432798645906</v>
          </cell>
        </row>
        <row r="452">
          <cell r="A452">
            <v>1267.0229999999999</v>
          </cell>
          <cell r="D452">
            <v>3.0428033399698444</v>
          </cell>
        </row>
        <row r="453">
          <cell r="A453">
            <v>1268.951</v>
          </cell>
          <cell r="D453">
            <v>3.0393072829667545</v>
          </cell>
        </row>
        <row r="454">
          <cell r="A454">
            <v>1270.8800000000001</v>
          </cell>
          <cell r="D454">
            <v>3.0363648400857444</v>
          </cell>
        </row>
        <row r="455">
          <cell r="A455">
            <v>1272.808</v>
          </cell>
          <cell r="D455">
            <v>3.0336205633506954</v>
          </cell>
        </row>
        <row r="456">
          <cell r="A456">
            <v>1274.7370000000001</v>
          </cell>
          <cell r="D456">
            <v>3.0312886806030637</v>
          </cell>
        </row>
        <row r="457">
          <cell r="A457">
            <v>1276.665</v>
          </cell>
          <cell r="D457">
            <v>3.0290292082264418</v>
          </cell>
        </row>
        <row r="458">
          <cell r="A458">
            <v>1278.5940000000001</v>
          </cell>
          <cell r="D458">
            <v>3.0271071641964897</v>
          </cell>
        </row>
        <row r="459">
          <cell r="A459">
            <v>1280.5219999999999</v>
          </cell>
          <cell r="D459">
            <v>3.0253051016955874</v>
          </cell>
        </row>
        <row r="460">
          <cell r="A460">
            <v>1282.451</v>
          </cell>
          <cell r="D460">
            <v>3.0237433506986591</v>
          </cell>
        </row>
        <row r="461">
          <cell r="A461">
            <v>1284.3789999999999</v>
          </cell>
          <cell r="D461">
            <v>3.0222137894633616</v>
          </cell>
        </row>
        <row r="462">
          <cell r="A462">
            <v>1286.308</v>
          </cell>
          <cell r="D462">
            <v>3.0209084282585623</v>
          </cell>
        </row>
        <row r="463">
          <cell r="A463">
            <v>1288.2360000000001</v>
          </cell>
          <cell r="D463">
            <v>3.0196431881071772</v>
          </cell>
        </row>
        <row r="464">
          <cell r="A464">
            <v>1290.165</v>
          </cell>
          <cell r="D464">
            <v>3.0185892720816372</v>
          </cell>
        </row>
        <row r="465">
          <cell r="A465">
            <v>1292.0930000000001</v>
          </cell>
          <cell r="D465">
            <v>3.0174864740778671</v>
          </cell>
        </row>
        <row r="466">
          <cell r="A466">
            <v>1294.0219999999999</v>
          </cell>
          <cell r="D466">
            <v>3.0165285797794206</v>
          </cell>
        </row>
        <row r="467">
          <cell r="A467">
            <v>1295.95</v>
          </cell>
          <cell r="D467">
            <v>3.0155494833792149</v>
          </cell>
        </row>
        <row r="468">
          <cell r="A468">
            <v>1297.8789999999999</v>
          </cell>
          <cell r="D468">
            <v>3.0146803249705769</v>
          </cell>
        </row>
        <row r="469">
          <cell r="A469">
            <v>1299.807</v>
          </cell>
          <cell r="D469">
            <v>3.0138563566731782</v>
          </cell>
        </row>
        <row r="470">
          <cell r="A470">
            <v>1301.7360000000001</v>
          </cell>
          <cell r="D470">
            <v>3.0131588941389911</v>
          </cell>
        </row>
        <row r="471">
          <cell r="A471">
            <v>1303.664</v>
          </cell>
          <cell r="D471">
            <v>3.0124938951453362</v>
          </cell>
        </row>
        <row r="472">
          <cell r="A472">
            <v>1305.5930000000001</v>
          </cell>
          <cell r="D472">
            <v>3.0119168057269898</v>
          </cell>
        </row>
        <row r="473">
          <cell r="A473">
            <v>1307.521</v>
          </cell>
          <cell r="D473">
            <v>3.0113210130615764</v>
          </cell>
        </row>
        <row r="474">
          <cell r="A474">
            <v>1309.45</v>
          </cell>
          <cell r="D474">
            <v>3.0108129673633979</v>
          </cell>
        </row>
        <row r="475">
          <cell r="A475">
            <v>1311.3779999999999</v>
          </cell>
          <cell r="D475">
            <v>3.0102043767788369</v>
          </cell>
        </row>
        <row r="476">
          <cell r="A476">
            <v>1313.307</v>
          </cell>
          <cell r="D476">
            <v>3.0096663016834415</v>
          </cell>
        </row>
        <row r="477">
          <cell r="A477">
            <v>1315.2349999999999</v>
          </cell>
          <cell r="D477">
            <v>3.0092012824135552</v>
          </cell>
        </row>
        <row r="478">
          <cell r="A478">
            <v>1317.164</v>
          </cell>
          <cell r="D478">
            <v>3.0087422647090203</v>
          </cell>
        </row>
        <row r="479">
          <cell r="A479">
            <v>1319.0920000000001</v>
          </cell>
          <cell r="D479">
            <v>3.0082948369779388</v>
          </cell>
        </row>
        <row r="480">
          <cell r="A480">
            <v>1321.021</v>
          </cell>
          <cell r="D480">
            <v>3.0080777054208721</v>
          </cell>
        </row>
        <row r="481">
          <cell r="A481">
            <v>1322.9490000000001</v>
          </cell>
          <cell r="D481">
            <v>3.0078054563637084</v>
          </cell>
        </row>
        <row r="482">
          <cell r="A482">
            <v>1324.8779999999999</v>
          </cell>
          <cell r="D482">
            <v>3.0074757419449685</v>
          </cell>
        </row>
        <row r="483">
          <cell r="A483">
            <v>1326.806</v>
          </cell>
          <cell r="D483">
            <v>3.007141051387304</v>
          </cell>
        </row>
        <row r="484">
          <cell r="A484">
            <v>1328.7349999999999</v>
          </cell>
          <cell r="D484">
            <v>3.0068826157201189</v>
          </cell>
        </row>
        <row r="485">
          <cell r="A485">
            <v>1330.663</v>
          </cell>
          <cell r="D485">
            <v>3.0066202409552991</v>
          </cell>
        </row>
        <row r="486">
          <cell r="A486">
            <v>1332.5920000000001</v>
          </cell>
          <cell r="D486">
            <v>3.0063782237258123</v>
          </cell>
        </row>
        <row r="487">
          <cell r="A487">
            <v>1334.52</v>
          </cell>
          <cell r="D487">
            <v>3.0060484147289066</v>
          </cell>
        </row>
        <row r="488">
          <cell r="A488">
            <v>1336.4490000000001</v>
          </cell>
          <cell r="D488">
            <v>3.0056835205510888</v>
          </cell>
        </row>
        <row r="489">
          <cell r="A489">
            <v>1338.377</v>
          </cell>
          <cell r="D489">
            <v>3.0052806192248207</v>
          </cell>
        </row>
        <row r="490">
          <cell r="A490">
            <v>1340.306</v>
          </cell>
          <cell r="D490">
            <v>3.0051256039521062</v>
          </cell>
        </row>
        <row r="491">
          <cell r="A491">
            <v>1342.2339999999999</v>
          </cell>
          <cell r="D491">
            <v>3.0051874414797601</v>
          </cell>
        </row>
        <row r="492">
          <cell r="A492">
            <v>1344.163</v>
          </cell>
          <cell r="D492">
            <v>3.0051021502262989</v>
          </cell>
        </row>
        <row r="493">
          <cell r="A493">
            <v>1346.0909999999999</v>
          </cell>
          <cell r="D493">
            <v>3.0048999122414179</v>
          </cell>
        </row>
        <row r="494">
          <cell r="A494">
            <v>1348.02</v>
          </cell>
          <cell r="D494">
            <v>3.0047227905669396</v>
          </cell>
        </row>
        <row r="495">
          <cell r="A495">
            <v>1349.9480000000001</v>
          </cell>
          <cell r="D495">
            <v>3.00458039733117</v>
          </cell>
        </row>
        <row r="496">
          <cell r="A496">
            <v>1351.877</v>
          </cell>
          <cell r="D496">
            <v>3.0044831178804006</v>
          </cell>
        </row>
        <row r="497">
          <cell r="A497">
            <v>1353.8050000000001</v>
          </cell>
          <cell r="D497">
            <v>3.0043189882591994</v>
          </cell>
        </row>
        <row r="498">
          <cell r="A498">
            <v>1355.7339999999999</v>
          </cell>
          <cell r="D498">
            <v>3.0041984276462927</v>
          </cell>
        </row>
        <row r="499">
          <cell r="A499">
            <v>1357.662</v>
          </cell>
          <cell r="D499">
            <v>3.0040791712165125</v>
          </cell>
        </row>
        <row r="500">
          <cell r="A500">
            <v>1359.5909999999999</v>
          </cell>
          <cell r="D500">
            <v>3.0039036009558036</v>
          </cell>
        </row>
        <row r="501">
          <cell r="A501">
            <v>1361.519</v>
          </cell>
          <cell r="D501">
            <v>3.0035995570423317</v>
          </cell>
        </row>
        <row r="502">
          <cell r="A502">
            <v>1363.4480000000001</v>
          </cell>
          <cell r="D502">
            <v>3.0035276892513241</v>
          </cell>
        </row>
        <row r="503">
          <cell r="A503">
            <v>1365.376</v>
          </cell>
          <cell r="D503">
            <v>3.0036491027269872</v>
          </cell>
        </row>
        <row r="504">
          <cell r="A504">
            <v>1367.3050000000001</v>
          </cell>
          <cell r="D504">
            <v>3.0035494239774896</v>
          </cell>
        </row>
        <row r="505">
          <cell r="A505">
            <v>1369.2329999999999</v>
          </cell>
          <cell r="D505">
            <v>3.0034196494601328</v>
          </cell>
        </row>
        <row r="506">
          <cell r="A506">
            <v>1371.162</v>
          </cell>
          <cell r="D506">
            <v>3.0033547472680597</v>
          </cell>
        </row>
        <row r="507">
          <cell r="A507">
            <v>1373.09</v>
          </cell>
          <cell r="D507">
            <v>3.0031244610496417</v>
          </cell>
        </row>
        <row r="508">
          <cell r="A508">
            <v>1375.019</v>
          </cell>
          <cell r="D508">
            <v>3.0030446453741901</v>
          </cell>
        </row>
        <row r="509">
          <cell r="A509">
            <v>1376.9469999999999</v>
          </cell>
          <cell r="D509">
            <v>3.003158391381374</v>
          </cell>
        </row>
        <row r="510">
          <cell r="A510">
            <v>1378.876</v>
          </cell>
          <cell r="D510">
            <v>3.0031786294495499</v>
          </cell>
        </row>
        <row r="511">
          <cell r="A511">
            <v>1380.8040000000001</v>
          </cell>
          <cell r="D511">
            <v>3.0032100526302603</v>
          </cell>
        </row>
        <row r="512">
          <cell r="A512">
            <v>1382.7329999999999</v>
          </cell>
          <cell r="D512">
            <v>3.003228367609069</v>
          </cell>
        </row>
        <row r="513">
          <cell r="A513">
            <v>1384.6610000000001</v>
          </cell>
          <cell r="D513">
            <v>3.0030981633418015</v>
          </cell>
        </row>
        <row r="514">
          <cell r="A514">
            <v>1386.59</v>
          </cell>
          <cell r="D514">
            <v>3.0028426811682096</v>
          </cell>
        </row>
        <row r="515">
          <cell r="A515">
            <v>1388.518</v>
          </cell>
          <cell r="D515">
            <v>3.0027923091690547</v>
          </cell>
        </row>
        <row r="516">
          <cell r="A516">
            <v>1390.4469999999999</v>
          </cell>
          <cell r="D516">
            <v>3.0028099703970343</v>
          </cell>
        </row>
        <row r="517">
          <cell r="A517">
            <v>1392.375</v>
          </cell>
          <cell r="D517">
            <v>3.0026505481136549</v>
          </cell>
        </row>
        <row r="518">
          <cell r="A518">
            <v>1394.3040000000001</v>
          </cell>
          <cell r="D518">
            <v>3.002374778093905</v>
          </cell>
        </row>
        <row r="519">
          <cell r="A519">
            <v>1396.232</v>
          </cell>
          <cell r="D519">
            <v>3.0022901090652176</v>
          </cell>
        </row>
        <row r="520">
          <cell r="A520">
            <v>1398.1610000000001</v>
          </cell>
          <cell r="D520">
            <v>3.0022541776586129</v>
          </cell>
        </row>
        <row r="521">
          <cell r="A521">
            <v>1400.0889999999999</v>
          </cell>
          <cell r="D521">
            <v>3.0022909154685244</v>
          </cell>
        </row>
        <row r="522">
          <cell r="A522">
            <v>1402.018</v>
          </cell>
          <cell r="D522">
            <v>3.0023663689334952</v>
          </cell>
        </row>
        <row r="523">
          <cell r="A523">
            <v>1403.9459999999999</v>
          </cell>
          <cell r="D523">
            <v>3.0022233849990068</v>
          </cell>
        </row>
        <row r="524">
          <cell r="A524">
            <v>1405.875</v>
          </cell>
          <cell r="D524">
            <v>3.0021907040946205</v>
          </cell>
        </row>
        <row r="525">
          <cell r="A525">
            <v>1407.8030000000001</v>
          </cell>
          <cell r="D525">
            <v>3.0022375269236661</v>
          </cell>
        </row>
        <row r="526">
          <cell r="A526">
            <v>1409.732</v>
          </cell>
          <cell r="D526">
            <v>3.002202267519817</v>
          </cell>
        </row>
        <row r="527">
          <cell r="A527">
            <v>1411.66</v>
          </cell>
          <cell r="D527">
            <v>3.0021699018759826</v>
          </cell>
        </row>
        <row r="528">
          <cell r="A528">
            <v>1413.5889999999999</v>
          </cell>
          <cell r="D528">
            <v>3.002161960628603</v>
          </cell>
        </row>
        <row r="529">
          <cell r="A529">
            <v>1415.5170000000001</v>
          </cell>
          <cell r="D529">
            <v>3.0020267586519527</v>
          </cell>
        </row>
        <row r="530">
          <cell r="A530">
            <v>1417.4459999999999</v>
          </cell>
          <cell r="D530">
            <v>3.0017962218843586</v>
          </cell>
        </row>
        <row r="531">
          <cell r="A531">
            <v>1419.374</v>
          </cell>
          <cell r="D531">
            <v>3.0017337471985366</v>
          </cell>
        </row>
        <row r="532">
          <cell r="A532">
            <v>1421.3030000000001</v>
          </cell>
          <cell r="D532">
            <v>3.0019023568381091</v>
          </cell>
        </row>
        <row r="533">
          <cell r="A533">
            <v>1423.231</v>
          </cell>
          <cell r="D533">
            <v>3.0018360658403411</v>
          </cell>
        </row>
        <row r="534">
          <cell r="A534">
            <v>1425.16</v>
          </cell>
          <cell r="D534">
            <v>3.0018545649976827</v>
          </cell>
        </row>
        <row r="535">
          <cell r="A535">
            <v>1427.088</v>
          </cell>
          <cell r="D535">
            <v>3.001878428562208</v>
          </cell>
        </row>
        <row r="536">
          <cell r="A536">
            <v>1429.0170000000001</v>
          </cell>
          <cell r="D536">
            <v>3.0017627146654728</v>
          </cell>
        </row>
        <row r="537">
          <cell r="A537">
            <v>1430.9449999999999</v>
          </cell>
          <cell r="D537">
            <v>3.0017372698203895</v>
          </cell>
        </row>
        <row r="538">
          <cell r="A538">
            <v>1432.874</v>
          </cell>
          <cell r="D538">
            <v>3.0017559050375482</v>
          </cell>
        </row>
        <row r="539">
          <cell r="A539">
            <v>1434.8019999999999</v>
          </cell>
          <cell r="D539">
            <v>3.0016288500572696</v>
          </cell>
        </row>
        <row r="540">
          <cell r="A540">
            <v>1436.731</v>
          </cell>
          <cell r="D540">
            <v>3.0015268986110448</v>
          </cell>
        </row>
        <row r="541">
          <cell r="A541">
            <v>1438.6590000000001</v>
          </cell>
          <cell r="D541">
            <v>3.0016946432752185</v>
          </cell>
        </row>
        <row r="542">
          <cell r="A542">
            <v>1440.588</v>
          </cell>
          <cell r="D542">
            <v>3.0017713013673513</v>
          </cell>
        </row>
        <row r="543">
          <cell r="A543">
            <v>1442.5160000000001</v>
          </cell>
          <cell r="D543">
            <v>3.0017540765263466</v>
          </cell>
        </row>
        <row r="544">
          <cell r="A544">
            <v>1444.4449999999999</v>
          </cell>
          <cell r="D544">
            <v>3.0017260316113417</v>
          </cell>
        </row>
        <row r="545">
          <cell r="A545">
            <v>1446.373</v>
          </cell>
          <cell r="D545">
            <v>3.0016286647172503</v>
          </cell>
        </row>
        <row r="546">
          <cell r="A546">
            <v>1448.3019999999999</v>
          </cell>
          <cell r="D546">
            <v>3.0015784835336925</v>
          </cell>
        </row>
        <row r="547">
          <cell r="A547">
            <v>1450.23</v>
          </cell>
          <cell r="D547">
            <v>3.0016331389281903</v>
          </cell>
        </row>
        <row r="548">
          <cell r="A548">
            <v>1452.1590000000001</v>
          </cell>
          <cell r="D548">
            <v>3.0016021723775008</v>
          </cell>
        </row>
        <row r="549">
          <cell r="A549">
            <v>1454.087</v>
          </cell>
          <cell r="D549">
            <v>3.0014647629132796</v>
          </cell>
        </row>
        <row r="550">
          <cell r="A550">
            <v>1456.0160000000001</v>
          </cell>
          <cell r="D550">
            <v>3.0011499246444315</v>
          </cell>
        </row>
        <row r="551">
          <cell r="A551">
            <v>1457.944</v>
          </cell>
          <cell r="D551">
            <v>3.0010969975414654</v>
          </cell>
        </row>
        <row r="552">
          <cell r="A552">
            <v>1459.873</v>
          </cell>
          <cell r="D552">
            <v>3.0014377742870506</v>
          </cell>
        </row>
        <row r="553">
          <cell r="A553">
            <v>1461.8009999999999</v>
          </cell>
          <cell r="D553">
            <v>3.0015857756761881</v>
          </cell>
        </row>
        <row r="554">
          <cell r="A554">
            <v>1463.729</v>
          </cell>
          <cell r="D554">
            <v>3.0014573302309482</v>
          </cell>
        </row>
        <row r="555">
          <cell r="A555">
            <v>1465.6579999999999</v>
          </cell>
          <cell r="D555">
            <v>3.0014182545151535</v>
          </cell>
        </row>
        <row r="556">
          <cell r="A556">
            <v>1467.587</v>
          </cell>
          <cell r="D556">
            <v>3.0015133055715997</v>
          </cell>
        </row>
        <row r="557">
          <cell r="A557">
            <v>1469.5150000000001</v>
          </cell>
          <cell r="D557">
            <v>3.0014375882833249</v>
          </cell>
        </row>
        <row r="558">
          <cell r="A558">
            <v>1471.444</v>
          </cell>
          <cell r="D558">
            <v>3.0011398170592796</v>
          </cell>
        </row>
        <row r="559">
          <cell r="A559">
            <v>1473.3720000000001</v>
          </cell>
          <cell r="D559">
            <v>3.0009981431153485</v>
          </cell>
        </row>
        <row r="560">
          <cell r="A560">
            <v>1475.3009999999999</v>
          </cell>
          <cell r="D560">
            <v>3.0011086104127904</v>
          </cell>
        </row>
        <row r="561">
          <cell r="A561">
            <v>1477.229</v>
          </cell>
          <cell r="D561">
            <v>3.0012355089242795</v>
          </cell>
        </row>
        <row r="562">
          <cell r="A562">
            <v>1479.1569999999999</v>
          </cell>
          <cell r="D562">
            <v>3.0013182420872506</v>
          </cell>
        </row>
        <row r="563">
          <cell r="A563">
            <v>1481.086</v>
          </cell>
          <cell r="D563">
            <v>3.0012740779002187</v>
          </cell>
        </row>
        <row r="564">
          <cell r="A564">
            <v>1483.0150000000001</v>
          </cell>
          <cell r="D564">
            <v>3.0013096606950236</v>
          </cell>
        </row>
        <row r="565">
          <cell r="A565">
            <v>1484.943</v>
          </cell>
          <cell r="D565">
            <v>3.0012649886066494</v>
          </cell>
        </row>
        <row r="566">
          <cell r="A566">
            <v>1486.8720000000001</v>
          </cell>
          <cell r="D566">
            <v>3.0010927443447648</v>
          </cell>
        </row>
        <row r="567">
          <cell r="A567">
            <v>1488.8</v>
          </cell>
          <cell r="D567">
            <v>3.0008981167496107</v>
          </cell>
        </row>
        <row r="568">
          <cell r="A568">
            <v>1490.729</v>
          </cell>
          <cell r="D568">
            <v>3.0009654409723563</v>
          </cell>
        </row>
        <row r="569">
          <cell r="A569">
            <v>1492.6569999999999</v>
          </cell>
          <cell r="D569">
            <v>3.0011656209695392</v>
          </cell>
        </row>
        <row r="570">
          <cell r="A570">
            <v>1494.585</v>
          </cell>
          <cell r="D570">
            <v>3.0011180031861229</v>
          </cell>
        </row>
        <row r="571">
          <cell r="A571">
            <v>1496.5139999999999</v>
          </cell>
          <cell r="D571">
            <v>3.0009669160598871</v>
          </cell>
        </row>
        <row r="572">
          <cell r="A572">
            <v>1498.443</v>
          </cell>
          <cell r="D572">
            <v>3.0009759726659144</v>
          </cell>
        </row>
        <row r="573">
          <cell r="A573">
            <v>1500.3710000000001</v>
          </cell>
          <cell r="D573">
            <v>3.0010506975471567</v>
          </cell>
        </row>
        <row r="574">
          <cell r="A574">
            <v>1502.3</v>
          </cell>
          <cell r="D574">
            <v>3.0010832032330468</v>
          </cell>
        </row>
        <row r="575">
          <cell r="A575">
            <v>1504.2280000000001</v>
          </cell>
          <cell r="D575">
            <v>3.0009407238813686</v>
          </cell>
        </row>
        <row r="576">
          <cell r="A576">
            <v>1506.1559999999999</v>
          </cell>
          <cell r="D576">
            <v>3.0005314529645362</v>
          </cell>
        </row>
        <row r="577">
          <cell r="A577">
            <v>1508.085</v>
          </cell>
          <cell r="D577">
            <v>3.0005185483545804</v>
          </cell>
        </row>
        <row r="578">
          <cell r="A578">
            <v>1510.0129999999999</v>
          </cell>
          <cell r="D578">
            <v>3.0007987891008123</v>
          </cell>
        </row>
        <row r="579">
          <cell r="A579">
            <v>1511.942</v>
          </cell>
          <cell r="D579">
            <v>3.0009257808630538</v>
          </cell>
        </row>
        <row r="580">
          <cell r="A580">
            <v>1513.87</v>
          </cell>
          <cell r="D580">
            <v>3.0009188504405602</v>
          </cell>
        </row>
        <row r="581">
          <cell r="A581">
            <v>1515.799</v>
          </cell>
          <cell r="D581">
            <v>3.0007369447701677</v>
          </cell>
        </row>
        <row r="582">
          <cell r="A582">
            <v>1517.7280000000001</v>
          </cell>
          <cell r="D582">
            <v>3.0006861835071938</v>
          </cell>
        </row>
        <row r="583">
          <cell r="A583">
            <v>1519.6559999999999</v>
          </cell>
          <cell r="D583">
            <v>3.0006641162641094</v>
          </cell>
        </row>
        <row r="584">
          <cell r="A584">
            <v>1521.5840000000001</v>
          </cell>
          <cell r="D584">
            <v>3.0005392156748876</v>
          </cell>
        </row>
        <row r="585">
          <cell r="A585">
            <v>1523.5129999999999</v>
          </cell>
          <cell r="D585">
            <v>3.0006648206225535</v>
          </cell>
        </row>
        <row r="586">
          <cell r="A586">
            <v>1525.441</v>
          </cell>
          <cell r="D586">
            <v>3.0006939847125182</v>
          </cell>
        </row>
        <row r="587">
          <cell r="A587">
            <v>1527.37</v>
          </cell>
          <cell r="D587">
            <v>3.0007341115733643</v>
          </cell>
        </row>
        <row r="588">
          <cell r="A588">
            <v>1529.298</v>
          </cell>
          <cell r="D588">
            <v>3.0008399325939754</v>
          </cell>
        </row>
        <row r="589">
          <cell r="A589">
            <v>1531.2270000000001</v>
          </cell>
          <cell r="D589">
            <v>3.0008114584268397</v>
          </cell>
        </row>
        <row r="590">
          <cell r="A590">
            <v>1533.1559999999999</v>
          </cell>
          <cell r="D590">
            <v>3.000657471401305</v>
          </cell>
        </row>
        <row r="591">
          <cell r="A591">
            <v>1535.0840000000001</v>
          </cell>
          <cell r="D591">
            <v>3.0007486099083738</v>
          </cell>
        </row>
        <row r="592">
          <cell r="A592">
            <v>1537.0119999999999</v>
          </cell>
          <cell r="D592">
            <v>3.0007266551635281</v>
          </cell>
        </row>
        <row r="593">
          <cell r="A593">
            <v>1538.941</v>
          </cell>
          <cell r="D593">
            <v>3.0004387320154224</v>
          </cell>
        </row>
        <row r="594">
          <cell r="A594">
            <v>1540.8689999999999</v>
          </cell>
          <cell r="D594">
            <v>3.0003192724914758</v>
          </cell>
        </row>
        <row r="595">
          <cell r="A595">
            <v>1542.798</v>
          </cell>
          <cell r="D595">
            <v>3.0004634648694384</v>
          </cell>
        </row>
        <row r="596">
          <cell r="A596">
            <v>1544.7260000000001</v>
          </cell>
          <cell r="D596">
            <v>3.0005930791016935</v>
          </cell>
        </row>
        <row r="597">
          <cell r="A597">
            <v>1546.655</v>
          </cell>
          <cell r="D597">
            <v>3.000775451689556</v>
          </cell>
        </row>
        <row r="598">
          <cell r="A598">
            <v>1548.5830000000001</v>
          </cell>
          <cell r="D598">
            <v>3.000751870532115</v>
          </cell>
        </row>
        <row r="599">
          <cell r="A599">
            <v>1550.5119999999999</v>
          </cell>
          <cell r="D599">
            <v>3.0007074196239074</v>
          </cell>
        </row>
        <row r="600">
          <cell r="A600">
            <v>1552.44</v>
          </cell>
          <cell r="D600">
            <v>3.0007331276285885</v>
          </cell>
        </row>
        <row r="601">
          <cell r="A601">
            <v>1554.3689999999999</v>
          </cell>
          <cell r="D601">
            <v>3.0006519574942492</v>
          </cell>
        </row>
        <row r="602">
          <cell r="A602">
            <v>1556.297</v>
          </cell>
          <cell r="D602">
            <v>3.0005509984550573</v>
          </cell>
        </row>
        <row r="603">
          <cell r="A603">
            <v>1558.2260000000001</v>
          </cell>
          <cell r="D603">
            <v>3.0002755851775107</v>
          </cell>
        </row>
        <row r="604">
          <cell r="A604">
            <v>1560.154</v>
          </cell>
          <cell r="D604">
            <v>3.000446658993114</v>
          </cell>
        </row>
        <row r="605">
          <cell r="A605">
            <v>1562.0830000000001</v>
          </cell>
          <cell r="D605">
            <v>3.0007167445332574</v>
          </cell>
        </row>
        <row r="606">
          <cell r="A606">
            <v>1564.011</v>
          </cell>
          <cell r="D606">
            <v>3.000734960122029</v>
          </cell>
        </row>
        <row r="607">
          <cell r="A607">
            <v>1565.94</v>
          </cell>
          <cell r="D607">
            <v>3.000746265365426</v>
          </cell>
        </row>
        <row r="608">
          <cell r="A608">
            <v>1567.8679999999999</v>
          </cell>
          <cell r="D608">
            <v>3.0006974202229024</v>
          </cell>
        </row>
        <row r="609">
          <cell r="A609">
            <v>1569.797</v>
          </cell>
          <cell r="D609">
            <v>3.0006275165051344</v>
          </cell>
        </row>
        <row r="610">
          <cell r="A610">
            <v>1571.7249999999999</v>
          </cell>
          <cell r="D610">
            <v>3.0007587048831037</v>
          </cell>
        </row>
        <row r="611">
          <cell r="A611">
            <v>1573.654</v>
          </cell>
          <cell r="D611">
            <v>3.0007421233395517</v>
          </cell>
        </row>
        <row r="612">
          <cell r="A612">
            <v>1575.5820000000001</v>
          </cell>
          <cell r="D612">
            <v>3.000613821420826</v>
          </cell>
        </row>
        <row r="613">
          <cell r="A613">
            <v>1577.511</v>
          </cell>
          <cell r="D613">
            <v>3.0007067521011699</v>
          </cell>
        </row>
        <row r="614">
          <cell r="A614">
            <v>1579.4390000000001</v>
          </cell>
          <cell r="D614">
            <v>3.0008573592017336</v>
          </cell>
        </row>
        <row r="615">
          <cell r="A615">
            <v>1581.3679999999999</v>
          </cell>
          <cell r="D615">
            <v>3.0008988771912475</v>
          </cell>
        </row>
        <row r="616">
          <cell r="A616">
            <v>1583.296</v>
          </cell>
          <cell r="D616">
            <v>3.0009242189959084</v>
          </cell>
        </row>
        <row r="617">
          <cell r="A617">
            <v>1585.2249999999999</v>
          </cell>
          <cell r="D617">
            <v>3.0009410922384347</v>
          </cell>
        </row>
        <row r="618">
          <cell r="A618">
            <v>1587.153</v>
          </cell>
          <cell r="D618">
            <v>3.0009529262899259</v>
          </cell>
        </row>
        <row r="619">
          <cell r="A619">
            <v>1589.0820000000001</v>
          </cell>
          <cell r="D619">
            <v>3.0009488420065105</v>
          </cell>
        </row>
        <row r="620">
          <cell r="A620">
            <v>1591.01</v>
          </cell>
          <cell r="D620">
            <v>3.0009671913321267</v>
          </cell>
        </row>
        <row r="621">
          <cell r="A621">
            <v>1592.9390000000001</v>
          </cell>
          <cell r="D621">
            <v>3.0009839298422487</v>
          </cell>
        </row>
        <row r="622">
          <cell r="A622">
            <v>1594.867</v>
          </cell>
          <cell r="D622">
            <v>3.0009850329223275</v>
          </cell>
        </row>
        <row r="623">
          <cell r="A623">
            <v>1596.796</v>
          </cell>
          <cell r="D623">
            <v>3.0010170471336095</v>
          </cell>
        </row>
        <row r="624">
          <cell r="A624">
            <v>1598.7239999999999</v>
          </cell>
          <cell r="D624">
            <v>3.0010577477686606</v>
          </cell>
        </row>
        <row r="625">
          <cell r="A625">
            <v>1600.653</v>
          </cell>
          <cell r="D625">
            <v>3.001055556541897</v>
          </cell>
        </row>
        <row r="626">
          <cell r="A626">
            <v>1602.5809999999999</v>
          </cell>
          <cell r="D626">
            <v>3.0010589726388686</v>
          </cell>
        </row>
        <row r="627">
          <cell r="A627">
            <v>1604.51</v>
          </cell>
          <cell r="D627">
            <v>3.001079320550458</v>
          </cell>
        </row>
        <row r="628">
          <cell r="A628">
            <v>1606.4380000000001</v>
          </cell>
          <cell r="D628">
            <v>3.0010723229276888</v>
          </cell>
        </row>
        <row r="629">
          <cell r="A629">
            <v>1608.367</v>
          </cell>
          <cell r="D629">
            <v>3.0010598523817356</v>
          </cell>
        </row>
        <row r="630">
          <cell r="A630">
            <v>1610.2950000000001</v>
          </cell>
          <cell r="D630">
            <v>3.0011192758431933</v>
          </cell>
        </row>
        <row r="631">
          <cell r="A631">
            <v>1612.2239999999999</v>
          </cell>
          <cell r="D631">
            <v>3.0011840051397427</v>
          </cell>
        </row>
        <row r="632">
          <cell r="A632">
            <v>1614.152</v>
          </cell>
          <cell r="D632">
            <v>3.0011343059729763</v>
          </cell>
        </row>
        <row r="633">
          <cell r="A633">
            <v>1616.0809999999999</v>
          </cell>
          <cell r="D633">
            <v>3.0009815992371358</v>
          </cell>
        </row>
        <row r="634">
          <cell r="A634">
            <v>1618.009</v>
          </cell>
          <cell r="D634">
            <v>3.0010742695786345</v>
          </cell>
        </row>
        <row r="635">
          <cell r="A635">
            <v>1619.9380000000001</v>
          </cell>
          <cell r="D635">
            <v>3.0011890244195847</v>
          </cell>
        </row>
        <row r="636">
          <cell r="A636">
            <v>1621.866</v>
          </cell>
          <cell r="D636">
            <v>3.00109920436533</v>
          </cell>
        </row>
        <row r="637">
          <cell r="A637">
            <v>1623.7950000000001</v>
          </cell>
          <cell r="D637">
            <v>3.0010712306328391</v>
          </cell>
        </row>
        <row r="638">
          <cell r="A638">
            <v>1625.723</v>
          </cell>
          <cell r="D638">
            <v>3.0011739611044805</v>
          </cell>
        </row>
        <row r="639">
          <cell r="A639">
            <v>1627.652</v>
          </cell>
          <cell r="D639">
            <v>3.0011639175669984</v>
          </cell>
        </row>
        <row r="640">
          <cell r="A640">
            <v>1629.58</v>
          </cell>
          <cell r="D640">
            <v>3.0012584934096442</v>
          </cell>
        </row>
        <row r="641">
          <cell r="A641">
            <v>1631.509</v>
          </cell>
          <cell r="D641">
            <v>3.0013002458534528</v>
          </cell>
        </row>
        <row r="642">
          <cell r="A642">
            <v>1633.4369999999999</v>
          </cell>
          <cell r="D642">
            <v>3.0011723808194817</v>
          </cell>
        </row>
        <row r="643">
          <cell r="A643">
            <v>1635.366</v>
          </cell>
          <cell r="D643">
            <v>3.0009193994917003</v>
          </cell>
        </row>
        <row r="644">
          <cell r="A644">
            <v>1637.2940000000001</v>
          </cell>
          <cell r="D644">
            <v>3.0010410918899888</v>
          </cell>
        </row>
        <row r="645">
          <cell r="A645">
            <v>1639.223</v>
          </cell>
          <cell r="D645">
            <v>3.0012431675986488</v>
          </cell>
        </row>
        <row r="646">
          <cell r="A646">
            <v>1641.1510000000001</v>
          </cell>
          <cell r="D646">
            <v>3.0013090580495891</v>
          </cell>
        </row>
        <row r="647">
          <cell r="A647">
            <v>1643.08</v>
          </cell>
          <cell r="D647">
            <v>3.0012691674682306</v>
          </cell>
        </row>
        <row r="648">
          <cell r="A648">
            <v>1645.008</v>
          </cell>
          <cell r="D648">
            <v>3.0010706279874046</v>
          </cell>
        </row>
        <row r="649">
          <cell r="A649">
            <v>1646.9369999999999</v>
          </cell>
          <cell r="D649">
            <v>3.0008356546742108</v>
          </cell>
        </row>
        <row r="650">
          <cell r="A650">
            <v>1648.865</v>
          </cell>
          <cell r="D650">
            <v>3.0010321044753558</v>
          </cell>
        </row>
        <row r="651">
          <cell r="A651">
            <v>1650.7940000000001</v>
          </cell>
          <cell r="D651">
            <v>3.0010571316831709</v>
          </cell>
        </row>
        <row r="652">
          <cell r="A652">
            <v>1652.722</v>
          </cell>
          <cell r="D652">
            <v>3.000737628719639</v>
          </cell>
        </row>
        <row r="653">
          <cell r="A653">
            <v>1654.6510000000001</v>
          </cell>
          <cell r="D653">
            <v>3.0009235372034828</v>
          </cell>
        </row>
        <row r="654">
          <cell r="A654">
            <v>1656.579</v>
          </cell>
          <cell r="D654">
            <v>3.0011888185046662</v>
          </cell>
        </row>
        <row r="655">
          <cell r="A655">
            <v>1658.508</v>
          </cell>
          <cell r="D655">
            <v>3.0012571080884078</v>
          </cell>
        </row>
        <row r="656">
          <cell r="A656">
            <v>1660.4359999999999</v>
          </cell>
          <cell r="D656">
            <v>3.0011889897409239</v>
          </cell>
        </row>
        <row r="657">
          <cell r="A657">
            <v>1662.365</v>
          </cell>
          <cell r="D657">
            <v>3.0010607590047127</v>
          </cell>
        </row>
        <row r="658">
          <cell r="A658">
            <v>1664.2929999999999</v>
          </cell>
          <cell r="D658">
            <v>3.0011521550298741</v>
          </cell>
        </row>
        <row r="659">
          <cell r="A659">
            <v>1666.222</v>
          </cell>
          <cell r="D659">
            <v>3.0011673600463</v>
          </cell>
        </row>
        <row r="660">
          <cell r="A660">
            <v>1668.15</v>
          </cell>
          <cell r="D660">
            <v>3.0009653161955483</v>
          </cell>
        </row>
        <row r="661">
          <cell r="A661">
            <v>1670.079</v>
          </cell>
          <cell r="D661">
            <v>3.0008659142116305</v>
          </cell>
        </row>
        <row r="662">
          <cell r="A662">
            <v>1672.0070000000001</v>
          </cell>
          <cell r="D662">
            <v>3.0009930164809919</v>
          </cell>
        </row>
        <row r="663">
          <cell r="A663">
            <v>1673.9359999999999</v>
          </cell>
          <cell r="D663">
            <v>3.0009899390402239</v>
          </cell>
        </row>
        <row r="664">
          <cell r="A664">
            <v>1675.864</v>
          </cell>
          <cell r="D664">
            <v>3.0009999868917983</v>
          </cell>
        </row>
        <row r="665">
          <cell r="A665">
            <v>1677.7929999999999</v>
          </cell>
          <cell r="D665">
            <v>3.0010839240182245</v>
          </cell>
        </row>
        <row r="666">
          <cell r="A666">
            <v>1679.721</v>
          </cell>
          <cell r="D666">
            <v>3.0010012713296579</v>
          </cell>
        </row>
        <row r="667">
          <cell r="A667">
            <v>1681.65</v>
          </cell>
          <cell r="D667">
            <v>3.0008775134769738</v>
          </cell>
        </row>
        <row r="668">
          <cell r="A668">
            <v>1683.578</v>
          </cell>
          <cell r="D668">
            <v>3.0006272432240135</v>
          </cell>
        </row>
        <row r="669">
          <cell r="A669">
            <v>1685.5070000000001</v>
          </cell>
          <cell r="D669">
            <v>3.000780938882428</v>
          </cell>
        </row>
        <row r="670">
          <cell r="A670">
            <v>1687.4349999999999</v>
          </cell>
          <cell r="D670">
            <v>3.0009318459782959</v>
          </cell>
        </row>
        <row r="671">
          <cell r="A671">
            <v>1689.364</v>
          </cell>
          <cell r="D671">
            <v>3.0009505319689964</v>
          </cell>
        </row>
        <row r="672">
          <cell r="A672">
            <v>1691.2919999999999</v>
          </cell>
          <cell r="D672">
            <v>3.0010515499121335</v>
          </cell>
        </row>
        <row r="673">
          <cell r="A673">
            <v>1693.221</v>
          </cell>
          <cell r="D673">
            <v>3.0010560168223033</v>
          </cell>
        </row>
        <row r="674">
          <cell r="A674">
            <v>1695.1489999999999</v>
          </cell>
          <cell r="D674">
            <v>3.0008745453818393</v>
          </cell>
        </row>
        <row r="675">
          <cell r="A675">
            <v>1697.078</v>
          </cell>
          <cell r="D675">
            <v>3.0008074239214064</v>
          </cell>
        </row>
        <row r="676">
          <cell r="A676">
            <v>1699.0060000000001</v>
          </cell>
          <cell r="D676">
            <v>3.0007874944767181</v>
          </cell>
        </row>
        <row r="677">
          <cell r="A677">
            <v>1700.9349999999999</v>
          </cell>
          <cell r="D677">
            <v>3.0008718324818258</v>
          </cell>
        </row>
        <row r="678">
          <cell r="A678">
            <v>1702.8630000000001</v>
          </cell>
          <cell r="D678">
            <v>3.0010421929789484</v>
          </cell>
        </row>
        <row r="679">
          <cell r="A679">
            <v>1704.7919999999999</v>
          </cell>
          <cell r="D679">
            <v>3.0010054671157524</v>
          </cell>
        </row>
        <row r="680">
          <cell r="A680">
            <v>1706.72</v>
          </cell>
          <cell r="D680">
            <v>3.0010957597289822</v>
          </cell>
        </row>
        <row r="681">
          <cell r="A681">
            <v>1708.6489999999999</v>
          </cell>
          <cell r="D681">
            <v>3.0012490161796692</v>
          </cell>
        </row>
        <row r="682">
          <cell r="A682">
            <v>1710.577</v>
          </cell>
          <cell r="D682">
            <v>3.0013020094873517</v>
          </cell>
        </row>
        <row r="683">
          <cell r="A683">
            <v>1712.5060000000001</v>
          </cell>
          <cell r="D683">
            <v>3.0012574736247215</v>
          </cell>
        </row>
        <row r="684">
          <cell r="A684">
            <v>1714.434</v>
          </cell>
          <cell r="D684">
            <v>3.0010665554847789</v>
          </cell>
        </row>
        <row r="685">
          <cell r="A685">
            <v>1716.3630000000001</v>
          </cell>
          <cell r="D685">
            <v>3.0009050347276092</v>
          </cell>
        </row>
        <row r="686">
          <cell r="A686">
            <v>1718.2909999999999</v>
          </cell>
          <cell r="D686">
            <v>3.0009635890655031</v>
          </cell>
        </row>
        <row r="687">
          <cell r="A687">
            <v>1720.22</v>
          </cell>
          <cell r="D687">
            <v>3.0012114746212766</v>
          </cell>
        </row>
        <row r="688">
          <cell r="A688">
            <v>1722.1479999999999</v>
          </cell>
          <cell r="D688">
            <v>3.0012451203888788</v>
          </cell>
        </row>
        <row r="689">
          <cell r="A689">
            <v>1724.077</v>
          </cell>
          <cell r="D689">
            <v>3.001213092239762</v>
          </cell>
        </row>
        <row r="690">
          <cell r="A690">
            <v>1726.0050000000001</v>
          </cell>
          <cell r="D690">
            <v>3.0012216049383742</v>
          </cell>
        </row>
        <row r="691">
          <cell r="A691">
            <v>1727.934</v>
          </cell>
          <cell r="D691">
            <v>3.001137433191726</v>
          </cell>
        </row>
        <row r="692">
          <cell r="A692">
            <v>1729.8620000000001</v>
          </cell>
          <cell r="D692">
            <v>3.0009800396929629</v>
          </cell>
        </row>
        <row r="693">
          <cell r="A693">
            <v>1731.7909999999999</v>
          </cell>
          <cell r="D693">
            <v>3.0008652498414987</v>
          </cell>
        </row>
        <row r="694">
          <cell r="A694">
            <v>1733.7190000000001</v>
          </cell>
          <cell r="D694">
            <v>3.0007113489318722</v>
          </cell>
        </row>
        <row r="695">
          <cell r="A695">
            <v>1735.6479999999999</v>
          </cell>
          <cell r="D695">
            <v>3.0008314645296204</v>
          </cell>
        </row>
        <row r="696">
          <cell r="A696">
            <v>1737.576</v>
          </cell>
          <cell r="D696">
            <v>3.0008693825754831</v>
          </cell>
        </row>
        <row r="697">
          <cell r="A697">
            <v>1739.5050000000001</v>
          </cell>
          <cell r="D697">
            <v>3.0007708671374225</v>
          </cell>
        </row>
        <row r="698">
          <cell r="A698">
            <v>1741.433</v>
          </cell>
          <cell r="D698">
            <v>3.0007506438367142</v>
          </cell>
        </row>
        <row r="699">
          <cell r="A699">
            <v>1743.3620000000001</v>
          </cell>
          <cell r="D699">
            <v>3.0006915620181389</v>
          </cell>
        </row>
        <row r="700">
          <cell r="A700">
            <v>1745.29</v>
          </cell>
          <cell r="D700">
            <v>3.0006695847072749</v>
          </cell>
        </row>
        <row r="701">
          <cell r="A701">
            <v>1747.2190000000001</v>
          </cell>
          <cell r="D701">
            <v>3.0005868473961388</v>
          </cell>
        </row>
        <row r="702">
          <cell r="A702">
            <v>1749.1469999999999</v>
          </cell>
          <cell r="D702">
            <v>3.0005284145165207</v>
          </cell>
        </row>
        <row r="703">
          <cell r="A703">
            <v>1751.076</v>
          </cell>
          <cell r="D703">
            <v>3.0005762629379196</v>
          </cell>
        </row>
        <row r="704">
          <cell r="A704">
            <v>1753.0039999999999</v>
          </cell>
          <cell r="D704">
            <v>3.0007043622602589</v>
          </cell>
        </row>
        <row r="705">
          <cell r="A705">
            <v>1754.933</v>
          </cell>
          <cell r="D705">
            <v>3.0007134817524705</v>
          </cell>
        </row>
        <row r="706">
          <cell r="A706">
            <v>1756.8610000000001</v>
          </cell>
          <cell r="D706">
            <v>3.0006606757759267</v>
          </cell>
        </row>
        <row r="707">
          <cell r="A707">
            <v>1758.79</v>
          </cell>
          <cell r="D707">
            <v>3.0006780876162171</v>
          </cell>
        </row>
        <row r="708">
          <cell r="A708">
            <v>1760.7180000000001</v>
          </cell>
          <cell r="D708">
            <v>3.0006475192893829</v>
          </cell>
        </row>
        <row r="709">
          <cell r="A709">
            <v>1762.6469999999999</v>
          </cell>
          <cell r="D709">
            <v>3.0006580534718399</v>
          </cell>
        </row>
        <row r="710">
          <cell r="A710">
            <v>1764.575</v>
          </cell>
          <cell r="D710">
            <v>3.0007260274631764</v>
          </cell>
        </row>
        <row r="711">
          <cell r="A711">
            <v>1766.5039999999999</v>
          </cell>
          <cell r="D711">
            <v>3.0006837935003561</v>
          </cell>
        </row>
        <row r="712">
          <cell r="A712">
            <v>1768.432</v>
          </cell>
          <cell r="D712">
            <v>3.0006237481459777</v>
          </cell>
        </row>
        <row r="713">
          <cell r="A713">
            <v>1770.3610000000001</v>
          </cell>
          <cell r="D713">
            <v>3.0005452190654318</v>
          </cell>
        </row>
        <row r="714">
          <cell r="A714">
            <v>1772.289</v>
          </cell>
          <cell r="D714">
            <v>3.0004871659918155</v>
          </cell>
        </row>
        <row r="715">
          <cell r="A715">
            <v>1774.2180000000001</v>
          </cell>
          <cell r="D715">
            <v>3.0005975254369637</v>
          </cell>
        </row>
        <row r="716">
          <cell r="A716">
            <v>1776.146</v>
          </cell>
          <cell r="D716">
            <v>3.0006695078832561</v>
          </cell>
        </row>
        <row r="717">
          <cell r="A717">
            <v>1778.075</v>
          </cell>
          <cell r="D717">
            <v>3.0006839649025405</v>
          </cell>
        </row>
        <row r="718">
          <cell r="A718">
            <v>1780.0029999999999</v>
          </cell>
          <cell r="D718">
            <v>3.0006396459059852</v>
          </cell>
        </row>
        <row r="719">
          <cell r="A719">
            <v>1781.932</v>
          </cell>
          <cell r="D719">
            <v>3.0006786373310641</v>
          </cell>
        </row>
        <row r="720">
          <cell r="A720">
            <v>1783.86</v>
          </cell>
          <cell r="D720">
            <v>3.0007075822319815</v>
          </cell>
        </row>
        <row r="721">
          <cell r="A721">
            <v>1785.789</v>
          </cell>
          <cell r="D721">
            <v>3.0007228765169218</v>
          </cell>
        </row>
        <row r="722">
          <cell r="A722">
            <v>1787.7170000000001</v>
          </cell>
          <cell r="D722">
            <v>3.0007456285391108</v>
          </cell>
        </row>
        <row r="723">
          <cell r="A723">
            <v>1789.646</v>
          </cell>
          <cell r="D723">
            <v>3.0006786930824036</v>
          </cell>
        </row>
        <row r="724">
          <cell r="A724">
            <v>1791.5740000000001</v>
          </cell>
          <cell r="D724">
            <v>3.0005782840899116</v>
          </cell>
        </row>
        <row r="725">
          <cell r="A725">
            <v>1793.5029999999999</v>
          </cell>
          <cell r="D725">
            <v>3.0006209826472294</v>
          </cell>
        </row>
        <row r="726">
          <cell r="A726">
            <v>1795.431</v>
          </cell>
          <cell r="D726">
            <v>3.0006872439441352</v>
          </cell>
        </row>
        <row r="727">
          <cell r="A727">
            <v>1797.36</v>
          </cell>
          <cell r="D727">
            <v>3.000709532035533</v>
          </cell>
        </row>
        <row r="728">
          <cell r="A728">
            <v>1799.288</v>
          </cell>
          <cell r="D728">
            <v>3.0006864300741309</v>
          </cell>
        </row>
        <row r="729">
          <cell r="A729">
            <v>1801.2170000000001</v>
          </cell>
          <cell r="D729">
            <v>3.0006812274453889</v>
          </cell>
        </row>
        <row r="730">
          <cell r="A730">
            <v>1803.145</v>
          </cell>
          <cell r="D730">
            <v>3.0007630456890526</v>
          </cell>
        </row>
        <row r="731">
          <cell r="A731">
            <v>1805.0740000000001</v>
          </cell>
          <cell r="D731">
            <v>3.0008147429440126</v>
          </cell>
        </row>
        <row r="732">
          <cell r="A732">
            <v>1807.002</v>
          </cell>
          <cell r="D732">
            <v>3.0008243137565933</v>
          </cell>
        </row>
        <row r="733">
          <cell r="A733">
            <v>1808.931</v>
          </cell>
          <cell r="D733">
            <v>3.0007996638658807</v>
          </cell>
        </row>
        <row r="734">
          <cell r="A734">
            <v>1810.8589999999999</v>
          </cell>
          <cell r="D734">
            <v>3.000786753448494</v>
          </cell>
        </row>
        <row r="735">
          <cell r="A735">
            <v>1812.788</v>
          </cell>
          <cell r="D735">
            <v>3.0008542120717911</v>
          </cell>
        </row>
        <row r="736">
          <cell r="A736">
            <v>1814.7159999999999</v>
          </cell>
          <cell r="D736">
            <v>3.0009168657924215</v>
          </cell>
        </row>
        <row r="737">
          <cell r="A737">
            <v>1816.645</v>
          </cell>
          <cell r="D737">
            <v>3.0009160738247296</v>
          </cell>
        </row>
        <row r="738">
          <cell r="A738">
            <v>1818.5730000000001</v>
          </cell>
          <cell r="D738">
            <v>3.0009448874777016</v>
          </cell>
        </row>
        <row r="739">
          <cell r="A739">
            <v>1820.502</v>
          </cell>
          <cell r="D739">
            <v>3.0009738668913535</v>
          </cell>
        </row>
        <row r="740">
          <cell r="A740">
            <v>1822.43</v>
          </cell>
          <cell r="D740">
            <v>3.0009602315406236</v>
          </cell>
        </row>
        <row r="741">
          <cell r="A741">
            <v>1824.3589999999999</v>
          </cell>
          <cell r="D741">
            <v>3.0009076709695308</v>
          </cell>
        </row>
        <row r="742">
          <cell r="A742">
            <v>1826.287</v>
          </cell>
          <cell r="D742">
            <v>3.0009569622886989</v>
          </cell>
        </row>
        <row r="743">
          <cell r="A743">
            <v>1828.2159999999999</v>
          </cell>
          <cell r="D743">
            <v>3.0009375560106002</v>
          </cell>
        </row>
        <row r="744">
          <cell r="A744">
            <v>1830.144</v>
          </cell>
          <cell r="D744">
            <v>3.0009316989673227</v>
          </cell>
        </row>
        <row r="745">
          <cell r="A745">
            <v>1832.0730000000001</v>
          </cell>
          <cell r="D745">
            <v>3.0010871355276905</v>
          </cell>
        </row>
        <row r="746">
          <cell r="A746">
            <v>1834.001</v>
          </cell>
          <cell r="D746">
            <v>3.0011557451838557</v>
          </cell>
        </row>
        <row r="747">
          <cell r="A747">
            <v>1835.93</v>
          </cell>
          <cell r="D747">
            <v>3.0011735642080382</v>
          </cell>
        </row>
        <row r="748">
          <cell r="A748">
            <v>1837.8579999999999</v>
          </cell>
          <cell r="D748">
            <v>3.0012072272320074</v>
          </cell>
        </row>
        <row r="749">
          <cell r="A749">
            <v>1839.7860000000001</v>
          </cell>
          <cell r="D749">
            <v>3.0012629852088044</v>
          </cell>
        </row>
        <row r="750">
          <cell r="A750">
            <v>1841.7149999999999</v>
          </cell>
          <cell r="D750">
            <v>3.0012251273943003</v>
          </cell>
        </row>
        <row r="751">
          <cell r="A751">
            <v>1843.644</v>
          </cell>
          <cell r="D751">
            <v>3.0011339621730477</v>
          </cell>
        </row>
        <row r="752">
          <cell r="A752">
            <v>1845.5719999999999</v>
          </cell>
          <cell r="D752">
            <v>3.001209304633119</v>
          </cell>
        </row>
        <row r="753">
          <cell r="A753">
            <v>1847.5</v>
          </cell>
          <cell r="D753">
            <v>3.0013146136042228</v>
          </cell>
        </row>
        <row r="754">
          <cell r="A754">
            <v>1849.4290000000001</v>
          </cell>
          <cell r="D754">
            <v>3.0014010454371758</v>
          </cell>
        </row>
        <row r="755">
          <cell r="A755">
            <v>1851.3579999999999</v>
          </cell>
          <cell r="D755">
            <v>3.0014628474565361</v>
          </cell>
        </row>
        <row r="756">
          <cell r="A756">
            <v>1853.2860000000001</v>
          </cell>
          <cell r="D756">
            <v>3.0014887303478601</v>
          </cell>
        </row>
        <row r="757">
          <cell r="A757">
            <v>1855.2139999999999</v>
          </cell>
          <cell r="D757">
            <v>3.0015089913139081</v>
          </cell>
        </row>
        <row r="758">
          <cell r="A758">
            <v>1857.143</v>
          </cell>
          <cell r="D758">
            <v>3.0015068384161907</v>
          </cell>
        </row>
        <row r="759">
          <cell r="A759">
            <v>1859.0719999999999</v>
          </cell>
          <cell r="D759">
            <v>3.0015169518087741</v>
          </cell>
        </row>
        <row r="760">
          <cell r="A760">
            <v>1861</v>
          </cell>
          <cell r="D760">
            <v>3.0015285593704477</v>
          </cell>
        </row>
        <row r="761">
          <cell r="A761">
            <v>1862.9280000000001</v>
          </cell>
          <cell r="D761">
            <v>3.0015319948808323</v>
          </cell>
        </row>
        <row r="762">
          <cell r="A762">
            <v>1864.857</v>
          </cell>
          <cell r="D762">
            <v>3.001478563195056</v>
          </cell>
        </row>
        <row r="763">
          <cell r="A763">
            <v>1866.7860000000001</v>
          </cell>
          <cell r="D763">
            <v>3.0013320986181466</v>
          </cell>
        </row>
        <row r="764">
          <cell r="A764">
            <v>1868.7139999999999</v>
          </cell>
          <cell r="D764">
            <v>3.00125005952617</v>
          </cell>
        </row>
        <row r="765">
          <cell r="A765">
            <v>1870.6420000000001</v>
          </cell>
          <cell r="D765">
            <v>3.0013790186801832</v>
          </cell>
        </row>
        <row r="766">
          <cell r="A766">
            <v>1872.5709999999999</v>
          </cell>
          <cell r="D766">
            <v>3.0014585497915047</v>
          </cell>
        </row>
        <row r="767">
          <cell r="A767">
            <v>1874.5</v>
          </cell>
          <cell r="D767">
            <v>3.0014459443472208</v>
          </cell>
        </row>
        <row r="768">
          <cell r="A768">
            <v>1876.4280000000001</v>
          </cell>
          <cell r="D768">
            <v>3.001414083452123</v>
          </cell>
        </row>
        <row r="769">
          <cell r="A769">
            <v>1878.356</v>
          </cell>
          <cell r="D769">
            <v>3.0013875521196209</v>
          </cell>
        </row>
        <row r="770">
          <cell r="A770">
            <v>1880.2850000000001</v>
          </cell>
          <cell r="D770">
            <v>3.0013602321379595</v>
          </cell>
        </row>
        <row r="771">
          <cell r="A771">
            <v>1882.2139999999999</v>
          </cell>
          <cell r="D771">
            <v>3.0013232943864874</v>
          </cell>
        </row>
        <row r="772">
          <cell r="A772">
            <v>1884.1420000000001</v>
          </cell>
          <cell r="D772">
            <v>3.0012758617771635</v>
          </cell>
        </row>
        <row r="773">
          <cell r="A773">
            <v>1886.07</v>
          </cell>
          <cell r="D773">
            <v>3.0012393589193267</v>
          </cell>
        </row>
        <row r="774">
          <cell r="A774">
            <v>1887.999</v>
          </cell>
          <cell r="D774">
            <v>3.0011448403213601</v>
          </cell>
        </row>
        <row r="775">
          <cell r="A775">
            <v>1889.9269999999999</v>
          </cell>
          <cell r="D775">
            <v>3.001069723023694</v>
          </cell>
        </row>
        <row r="776">
          <cell r="A776">
            <v>1891.856</v>
          </cell>
          <cell r="D776">
            <v>3.0010959678009463</v>
          </cell>
        </row>
        <row r="777">
          <cell r="A777">
            <v>1893.7840000000001</v>
          </cell>
          <cell r="D777">
            <v>3.0010528194165986</v>
          </cell>
        </row>
        <row r="778">
          <cell r="A778">
            <v>1895.713</v>
          </cell>
          <cell r="D778">
            <v>3.0010114719996364</v>
          </cell>
        </row>
        <row r="779">
          <cell r="A779">
            <v>1897.6410000000001</v>
          </cell>
          <cell r="D779">
            <v>3.0010176316930437</v>
          </cell>
        </row>
        <row r="780">
          <cell r="A780">
            <v>1899.57</v>
          </cell>
          <cell r="D780">
            <v>3.0009989798832244</v>
          </cell>
        </row>
        <row r="781">
          <cell r="A781">
            <v>1901.498</v>
          </cell>
          <cell r="D781">
            <v>3.0009625492034608</v>
          </cell>
        </row>
        <row r="782">
          <cell r="A782">
            <v>1903.4269999999999</v>
          </cell>
          <cell r="D782">
            <v>3.0009299904210569</v>
          </cell>
        </row>
        <row r="783">
          <cell r="A783">
            <v>1905.355</v>
          </cell>
          <cell r="D783">
            <v>3.0008999333140971</v>
          </cell>
        </row>
        <row r="784">
          <cell r="A784">
            <v>1907.2840000000001</v>
          </cell>
          <cell r="D784">
            <v>3.0008516453531175</v>
          </cell>
        </row>
        <row r="785">
          <cell r="A785">
            <v>1909.212</v>
          </cell>
          <cell r="D785">
            <v>3.0007974233589154</v>
          </cell>
        </row>
        <row r="786">
          <cell r="A786">
            <v>1911.1410000000001</v>
          </cell>
          <cell r="D786">
            <v>3.0007954566308501</v>
          </cell>
        </row>
        <row r="787">
          <cell r="A787">
            <v>1913.069</v>
          </cell>
          <cell r="D787">
            <v>3.0007999449455518</v>
          </cell>
        </row>
        <row r="788">
          <cell r="A788">
            <v>1914.998</v>
          </cell>
          <cell r="D788">
            <v>3.0007768683709211</v>
          </cell>
        </row>
        <row r="789">
          <cell r="A789">
            <v>1916.9259999999999</v>
          </cell>
          <cell r="D789">
            <v>3.0007126972514757</v>
          </cell>
        </row>
        <row r="790">
          <cell r="A790">
            <v>1918.855</v>
          </cell>
          <cell r="D790">
            <v>3.0006981068271994</v>
          </cell>
        </row>
        <row r="791">
          <cell r="A791">
            <v>1920.7829999999999</v>
          </cell>
          <cell r="D791">
            <v>3.0007000903138517</v>
          </cell>
        </row>
        <row r="792">
          <cell r="A792">
            <v>1922.712</v>
          </cell>
          <cell r="D792">
            <v>3.0006568734018155</v>
          </cell>
        </row>
        <row r="793">
          <cell r="A793">
            <v>1924.64</v>
          </cell>
          <cell r="D793">
            <v>3.000686216028809</v>
          </cell>
        </row>
        <row r="794">
          <cell r="A794">
            <v>1926.569</v>
          </cell>
          <cell r="D794">
            <v>3.0007058144499177</v>
          </cell>
        </row>
        <row r="795">
          <cell r="A795">
            <v>1928.4970000000001</v>
          </cell>
          <cell r="D795">
            <v>3.0007035213442177</v>
          </cell>
        </row>
        <row r="796">
          <cell r="A796">
            <v>1930.4259999999999</v>
          </cell>
          <cell r="D796">
            <v>3.0007006695636345</v>
          </cell>
        </row>
        <row r="797">
          <cell r="A797">
            <v>1932.354</v>
          </cell>
          <cell r="D797">
            <v>3.0006976928403168</v>
          </cell>
        </row>
        <row r="798">
          <cell r="A798">
            <v>1934.2829999999999</v>
          </cell>
          <cell r="D798">
            <v>3.0006935601063325</v>
          </cell>
        </row>
        <row r="799">
          <cell r="A799">
            <v>1936.211</v>
          </cell>
          <cell r="D799">
            <v>3.0006905336050327</v>
          </cell>
        </row>
        <row r="800">
          <cell r="A800">
            <v>1938.14</v>
          </cell>
          <cell r="D800">
            <v>3.0006861737175243</v>
          </cell>
        </row>
        <row r="801">
          <cell r="A801">
            <v>1940.068</v>
          </cell>
          <cell r="D801">
            <v>3.000662487196688</v>
          </cell>
        </row>
        <row r="802">
          <cell r="A802">
            <v>1941.9970000000001</v>
          </cell>
          <cell r="D802">
            <v>3.0006105209746994</v>
          </cell>
        </row>
        <row r="803">
          <cell r="A803">
            <v>1943.925</v>
          </cell>
          <cell r="D803">
            <v>3.0006320482926068</v>
          </cell>
        </row>
        <row r="804">
          <cell r="A804">
            <v>1945.854</v>
          </cell>
          <cell r="D804">
            <v>3.0006633465305823</v>
          </cell>
        </row>
        <row r="805">
          <cell r="A805">
            <v>1947.7819999999999</v>
          </cell>
          <cell r="D805">
            <v>3.0006760123721516</v>
          </cell>
        </row>
        <row r="806">
          <cell r="A806">
            <v>1949.711</v>
          </cell>
          <cell r="D806">
            <v>3.0006811419931867</v>
          </cell>
        </row>
        <row r="807">
          <cell r="A807">
            <v>1951.6389999999999</v>
          </cell>
          <cell r="D807">
            <v>3.0006831905230689</v>
          </cell>
        </row>
        <row r="808">
          <cell r="A808">
            <v>1953.568</v>
          </cell>
          <cell r="D808">
            <v>3.0006798630309048</v>
          </cell>
        </row>
        <row r="809">
          <cell r="A809">
            <v>1955.4960000000001</v>
          </cell>
          <cell r="D809">
            <v>3.0006781139985477</v>
          </cell>
        </row>
        <row r="810">
          <cell r="A810">
            <v>1957.425</v>
          </cell>
          <cell r="D810">
            <v>3.0006868571692156</v>
          </cell>
        </row>
        <row r="811">
          <cell r="A811">
            <v>1959.3530000000001</v>
          </cell>
          <cell r="D811">
            <v>3.0006885245656831</v>
          </cell>
        </row>
        <row r="812">
          <cell r="A812">
            <v>1961.2819999999999</v>
          </cell>
          <cell r="D812">
            <v>3.0006911097022098</v>
          </cell>
        </row>
        <row r="813">
          <cell r="A813">
            <v>1963.21</v>
          </cell>
          <cell r="D813">
            <v>3.0006909305014751</v>
          </cell>
        </row>
        <row r="814">
          <cell r="A814">
            <v>1965.1389999999999</v>
          </cell>
          <cell r="D814">
            <v>3.0006632748502886</v>
          </cell>
        </row>
        <row r="815">
          <cell r="A815">
            <v>1967.067</v>
          </cell>
          <cell r="D815">
            <v>3.0006349860231722</v>
          </cell>
        </row>
        <row r="816">
          <cell r="A816">
            <v>1968.9960000000001</v>
          </cell>
          <cell r="D816">
            <v>3.0006632932681421</v>
          </cell>
        </row>
        <row r="817">
          <cell r="A817">
            <v>1970.924</v>
          </cell>
          <cell r="D817">
            <v>3.0006782384435025</v>
          </cell>
        </row>
        <row r="818">
          <cell r="A818">
            <v>1972.8530000000001</v>
          </cell>
          <cell r="D818">
            <v>3.0006768469829814</v>
          </cell>
        </row>
        <row r="819">
          <cell r="A819">
            <v>1974.7809999999999</v>
          </cell>
          <cell r="D819">
            <v>3.0006674440881262</v>
          </cell>
        </row>
        <row r="820">
          <cell r="A820">
            <v>1976.71</v>
          </cell>
          <cell r="D820">
            <v>3.000655557769754</v>
          </cell>
        </row>
        <row r="821">
          <cell r="A821">
            <v>1978.6379999999999</v>
          </cell>
          <cell r="D821">
            <v>3.00064484936436</v>
          </cell>
        </row>
        <row r="822">
          <cell r="A822">
            <v>1980.567</v>
          </cell>
          <cell r="D822">
            <v>3.0006326064697109</v>
          </cell>
        </row>
        <row r="823">
          <cell r="A823">
            <v>1982.4949999999999</v>
          </cell>
          <cell r="D823">
            <v>3.0006206502962369</v>
          </cell>
        </row>
        <row r="824">
          <cell r="A824">
            <v>1984.424</v>
          </cell>
          <cell r="D824">
            <v>3.0006077412062631</v>
          </cell>
        </row>
        <row r="825">
          <cell r="A825">
            <v>1986.3520000000001</v>
          </cell>
          <cell r="D825">
            <v>3.0005781395678377</v>
          </cell>
        </row>
        <row r="826">
          <cell r="A826">
            <v>1988.2809999999999</v>
          </cell>
          <cell r="D826">
            <v>3.0005453947817076</v>
          </cell>
        </row>
        <row r="827">
          <cell r="A827">
            <v>1990.2090000000001</v>
          </cell>
          <cell r="D827">
            <v>3.0005099289651604</v>
          </cell>
        </row>
        <row r="828">
          <cell r="A828">
            <v>1992.1379999999999</v>
          </cell>
          <cell r="D828">
            <v>3.0004759564880703</v>
          </cell>
        </row>
        <row r="829">
          <cell r="A829">
            <v>1994.066</v>
          </cell>
          <cell r="D829">
            <v>3.0004877377749009</v>
          </cell>
        </row>
        <row r="830">
          <cell r="A830">
            <v>1995.9949999999999</v>
          </cell>
          <cell r="D830">
            <v>3.000483648679614</v>
          </cell>
        </row>
        <row r="831">
          <cell r="A831">
            <v>1997.923</v>
          </cell>
          <cell r="D831">
            <v>3.0004619174379075</v>
          </cell>
        </row>
        <row r="832">
          <cell r="A832">
            <v>1999.8520000000001</v>
          </cell>
          <cell r="D832">
            <v>3.0004423621577163</v>
          </cell>
        </row>
        <row r="833">
          <cell r="A833">
            <v>2001.78</v>
          </cell>
          <cell r="D833">
            <v>3.0004226616917444</v>
          </cell>
        </row>
        <row r="834">
          <cell r="A834">
            <v>2003.7090000000001</v>
          </cell>
          <cell r="D834">
            <v>3.0003997518733527</v>
          </cell>
        </row>
        <row r="835">
          <cell r="A835">
            <v>2005.6369999999999</v>
          </cell>
          <cell r="D835">
            <v>3.0003746521556107</v>
          </cell>
        </row>
        <row r="836">
          <cell r="A836">
            <v>2007.566</v>
          </cell>
          <cell r="D836">
            <v>3.0003505597782953</v>
          </cell>
        </row>
        <row r="837">
          <cell r="A837">
            <v>2009.4939999999999</v>
          </cell>
          <cell r="D837">
            <v>3.0003318263325855</v>
          </cell>
        </row>
        <row r="838">
          <cell r="A838">
            <v>2011.423</v>
          </cell>
          <cell r="D838">
            <v>3.0003154809025943</v>
          </cell>
        </row>
        <row r="839">
          <cell r="A839">
            <v>2013.3510000000001</v>
          </cell>
          <cell r="D839">
            <v>3.0002958529465498</v>
          </cell>
        </row>
        <row r="840">
          <cell r="A840">
            <v>2015.28</v>
          </cell>
          <cell r="D840">
            <v>3.0002658768117731</v>
          </cell>
        </row>
        <row r="841">
          <cell r="A841">
            <v>2017.2080000000001</v>
          </cell>
          <cell r="D841">
            <v>3.000238678454314</v>
          </cell>
        </row>
        <row r="842">
          <cell r="A842">
            <v>2019.1369999999999</v>
          </cell>
          <cell r="D842">
            <v>3.0002306057930621</v>
          </cell>
        </row>
        <row r="843">
          <cell r="A843">
            <v>2021.0650000000001</v>
          </cell>
          <cell r="D843">
            <v>3.0002206017461122</v>
          </cell>
        </row>
        <row r="844">
          <cell r="A844">
            <v>2022.9939999999999</v>
          </cell>
          <cell r="D844">
            <v>3.0002030317777657</v>
          </cell>
        </row>
        <row r="845">
          <cell r="A845">
            <v>2024.922</v>
          </cell>
          <cell r="D845">
            <v>3.0001870560322534</v>
          </cell>
        </row>
        <row r="846">
          <cell r="A846">
            <v>2026.8510000000001</v>
          </cell>
          <cell r="D846">
            <v>3.0001706667976382</v>
          </cell>
        </row>
        <row r="847">
          <cell r="A847">
            <v>2028.779</v>
          </cell>
          <cell r="D847">
            <v>3.0001548577088091</v>
          </cell>
        </row>
        <row r="848">
          <cell r="A848">
            <v>2030.7080000000001</v>
          </cell>
          <cell r="D848">
            <v>3.0001401072649139</v>
          </cell>
        </row>
        <row r="849">
          <cell r="A849">
            <v>2032.636</v>
          </cell>
          <cell r="D849">
            <v>3.0001256615784166</v>
          </cell>
        </row>
        <row r="850">
          <cell r="A850">
            <v>2034.5650000000001</v>
          </cell>
          <cell r="D850">
            <v>3.0001126043159831</v>
          </cell>
        </row>
        <row r="851">
          <cell r="A851">
            <v>2036.4929999999999</v>
          </cell>
          <cell r="D851">
            <v>3.000100318844567</v>
          </cell>
        </row>
        <row r="852">
          <cell r="A852">
            <v>2038.422</v>
          </cell>
          <cell r="D852">
            <v>3.0000894948215135</v>
          </cell>
        </row>
        <row r="853">
          <cell r="A853">
            <v>2040.35</v>
          </cell>
          <cell r="D853">
            <v>3.0000769438177488</v>
          </cell>
        </row>
        <row r="854">
          <cell r="A854">
            <v>2042.279</v>
          </cell>
          <cell r="D854">
            <v>3.0000670391940214</v>
          </cell>
        </row>
        <row r="855">
          <cell r="A855">
            <v>2044.2070000000001</v>
          </cell>
          <cell r="D855">
            <v>3.0000608730128837</v>
          </cell>
        </row>
        <row r="856">
          <cell r="A856">
            <v>2046.136</v>
          </cell>
          <cell r="D856">
            <v>3.0000540822674071</v>
          </cell>
        </row>
        <row r="857">
          <cell r="A857">
            <v>2048.0639999999999</v>
          </cell>
          <cell r="D857">
            <v>3.0000469399068588</v>
          </cell>
        </row>
        <row r="858">
          <cell r="A858">
            <v>2049.9929999999999</v>
          </cell>
          <cell r="D858">
            <v>3.0000415164629888</v>
          </cell>
        </row>
        <row r="859">
          <cell r="A859">
            <v>2051.9209999999998</v>
          </cell>
          <cell r="D859">
            <v>3.0000355590838925</v>
          </cell>
        </row>
        <row r="860">
          <cell r="A860">
            <v>2053.85</v>
          </cell>
          <cell r="D860">
            <v>3.0000304009400738</v>
          </cell>
        </row>
        <row r="861">
          <cell r="A861">
            <v>2055.7779999999998</v>
          </cell>
          <cell r="D861">
            <v>3.0000262668454911</v>
          </cell>
        </row>
        <row r="862">
          <cell r="A862">
            <v>2057.7069999999999</v>
          </cell>
          <cell r="D862">
            <v>3.000022443697369</v>
          </cell>
        </row>
        <row r="863">
          <cell r="A863">
            <v>2059.6350000000002</v>
          </cell>
          <cell r="D863">
            <v>3.0000186289783186</v>
          </cell>
        </row>
        <row r="864">
          <cell r="A864">
            <v>2061.5639999999999</v>
          </cell>
          <cell r="D864">
            <v>3.0000158027736625</v>
          </cell>
        </row>
        <row r="865">
          <cell r="A865">
            <v>2063.4920000000002</v>
          </cell>
          <cell r="D865">
            <v>3.0000121911703483</v>
          </cell>
        </row>
        <row r="866">
          <cell r="A866">
            <v>2065.4209999999998</v>
          </cell>
          <cell r="D866">
            <v>3.000009802593798</v>
          </cell>
        </row>
        <row r="867">
          <cell r="A867">
            <v>2067.3490000000002</v>
          </cell>
          <cell r="D867">
            <v>3.000009930383833</v>
          </cell>
        </row>
        <row r="868">
          <cell r="A868">
            <v>2069.2779999999998</v>
          </cell>
          <cell r="D868">
            <v>3.0000091214982643</v>
          </cell>
        </row>
        <row r="869">
          <cell r="A869">
            <v>2071.2060000000001</v>
          </cell>
          <cell r="D869">
            <v>3.0000073196282382</v>
          </cell>
        </row>
        <row r="870">
          <cell r="A870">
            <v>2073.1350000000002</v>
          </cell>
          <cell r="D870">
            <v>3.0000053241832552</v>
          </cell>
        </row>
        <row r="871">
          <cell r="A871">
            <v>2075.0630000000001</v>
          </cell>
          <cell r="D871">
            <v>3.0000038175016397</v>
          </cell>
        </row>
        <row r="872">
          <cell r="A872">
            <v>2076.9920000000002</v>
          </cell>
          <cell r="D872">
            <v>3.0000029460600812</v>
          </cell>
        </row>
        <row r="873">
          <cell r="A873">
            <v>2078.92</v>
          </cell>
          <cell r="D873">
            <v>3.0000020136205832</v>
          </cell>
        </row>
        <row r="874">
          <cell r="A874">
            <v>2080.8490000000002</v>
          </cell>
          <cell r="D874">
            <v>3.0000012243757466</v>
          </cell>
        </row>
        <row r="875">
          <cell r="A875">
            <v>2082.777</v>
          </cell>
          <cell r="D875">
            <v>3.0000006973351026</v>
          </cell>
        </row>
        <row r="876">
          <cell r="A876">
            <v>2084.7060000000001</v>
          </cell>
          <cell r="D876">
            <v>3.0000003163634661</v>
          </cell>
        </row>
        <row r="877">
          <cell r="A877">
            <v>2086.634</v>
          </cell>
          <cell r="D877">
            <v>3.0000000363592152</v>
          </cell>
        </row>
        <row r="878">
          <cell r="A878">
            <v>2088.5630000000001</v>
          </cell>
          <cell r="D878">
            <v>2.999999986062253</v>
          </cell>
        </row>
        <row r="879">
          <cell r="A879">
            <v>2090.491</v>
          </cell>
          <cell r="D879">
            <v>2.9999998942980981</v>
          </cell>
        </row>
        <row r="880">
          <cell r="A880">
            <v>2092.42</v>
          </cell>
          <cell r="D880">
            <v>2.9999998259789962</v>
          </cell>
        </row>
        <row r="881">
          <cell r="A881">
            <v>2094.348</v>
          </cell>
          <cell r="D881">
            <v>2.9999996377944971</v>
          </cell>
        </row>
        <row r="882">
          <cell r="A882">
            <v>2096.277</v>
          </cell>
          <cell r="D882">
            <v>2.9999993049221629</v>
          </cell>
        </row>
        <row r="883">
          <cell r="A883">
            <v>2098.2049999999999</v>
          </cell>
          <cell r="D883">
            <v>2.9999989702408971</v>
          </cell>
        </row>
        <row r="884">
          <cell r="A884">
            <v>2100.134</v>
          </cell>
          <cell r="D884">
            <v>2.9999988027834519</v>
          </cell>
        </row>
        <row r="885">
          <cell r="A885">
            <v>2102.0619999999999</v>
          </cell>
          <cell r="D885">
            <v>2.9999984140572358</v>
          </cell>
        </row>
        <row r="886">
          <cell r="A886">
            <v>2103.991</v>
          </cell>
          <cell r="D886">
            <v>2.9999979353569852</v>
          </cell>
        </row>
        <row r="887">
          <cell r="A887">
            <v>2105.9189999999999</v>
          </cell>
          <cell r="D887">
            <v>2.999997209824647</v>
          </cell>
        </row>
        <row r="888">
          <cell r="A888">
            <v>2107.848</v>
          </cell>
          <cell r="D888">
            <v>2.9999967183168539</v>
          </cell>
        </row>
        <row r="889">
          <cell r="A889">
            <v>2109.7759999999998</v>
          </cell>
          <cell r="D889">
            <v>2.9999964837364548</v>
          </cell>
        </row>
        <row r="890">
          <cell r="A890">
            <v>2111.7049999999999</v>
          </cell>
          <cell r="D890">
            <v>2.9999961531907435</v>
          </cell>
        </row>
        <row r="891">
          <cell r="A891">
            <v>2113.6329999999998</v>
          </cell>
          <cell r="D891">
            <v>2.9999954814219447</v>
          </cell>
        </row>
        <row r="892">
          <cell r="A892">
            <v>2115.5619999999999</v>
          </cell>
          <cell r="D892">
            <v>2.9999949135265194</v>
          </cell>
        </row>
        <row r="893">
          <cell r="A893">
            <v>2117.4899999999998</v>
          </cell>
          <cell r="D893">
            <v>2.9999947990238871</v>
          </cell>
        </row>
        <row r="894">
          <cell r="A894">
            <v>2119.4189999999999</v>
          </cell>
          <cell r="D894">
            <v>2.9999949360925378</v>
          </cell>
        </row>
        <row r="895">
          <cell r="A895">
            <v>2121.3470000000002</v>
          </cell>
          <cell r="D895">
            <v>2.9999947404385208</v>
          </cell>
        </row>
        <row r="896">
          <cell r="A896">
            <v>2123.2759999999998</v>
          </cell>
          <cell r="D896">
            <v>2.9999940584420055</v>
          </cell>
        </row>
        <row r="897">
          <cell r="A897">
            <v>2125.2040000000002</v>
          </cell>
          <cell r="D897">
            <v>2.9999936860081227</v>
          </cell>
        </row>
        <row r="898">
          <cell r="A898">
            <v>2127.1329999999998</v>
          </cell>
          <cell r="D898">
            <v>2.9999934369506276</v>
          </cell>
        </row>
        <row r="899">
          <cell r="A899">
            <v>2129.0610000000001</v>
          </cell>
          <cell r="D899">
            <v>2.9999924499312316</v>
          </cell>
        </row>
        <row r="900">
          <cell r="A900">
            <v>2130.9899999999998</v>
          </cell>
          <cell r="D900">
            <v>2.9999918474865686</v>
          </cell>
        </row>
        <row r="901">
          <cell r="A901">
            <v>2132.9180000000001</v>
          </cell>
          <cell r="D901">
            <v>2.9999915473684786</v>
          </cell>
        </row>
        <row r="902">
          <cell r="A902">
            <v>2134.8470000000002</v>
          </cell>
          <cell r="D902">
            <v>2.9999910165808799</v>
          </cell>
        </row>
        <row r="903">
          <cell r="A903">
            <v>2136.7750000000001</v>
          </cell>
          <cell r="D903">
            <v>2.999990475884144</v>
          </cell>
        </row>
        <row r="904">
          <cell r="A904">
            <v>2138.7040000000002</v>
          </cell>
          <cell r="D904">
            <v>2.9999906667810454</v>
          </cell>
        </row>
        <row r="905">
          <cell r="A905">
            <v>2140.6320000000001</v>
          </cell>
          <cell r="D905">
            <v>2.9999906091912387</v>
          </cell>
        </row>
        <row r="906">
          <cell r="A906">
            <v>2142.5610000000001</v>
          </cell>
          <cell r="D906">
            <v>2.9999903534651531</v>
          </cell>
        </row>
        <row r="907">
          <cell r="A907">
            <v>2144.489</v>
          </cell>
          <cell r="D907">
            <v>2.9999902434342429</v>
          </cell>
        </row>
        <row r="908">
          <cell r="A908">
            <v>2146.4169999999999</v>
          </cell>
          <cell r="D908">
            <v>2.9999902750250094</v>
          </cell>
        </row>
        <row r="909">
          <cell r="A909">
            <v>2148.346</v>
          </cell>
          <cell r="D909">
            <v>2.9999901122908308</v>
          </cell>
        </row>
        <row r="910">
          <cell r="A910">
            <v>2150.2750000000001</v>
          </cell>
          <cell r="D910">
            <v>2.9999901167758272</v>
          </cell>
        </row>
        <row r="911">
          <cell r="A911">
            <v>2152.203</v>
          </cell>
          <cell r="D911">
            <v>2.9999895882664003</v>
          </cell>
        </row>
        <row r="912">
          <cell r="A912">
            <v>2154.1320000000001</v>
          </cell>
          <cell r="D912">
            <v>2.9999892138032354</v>
          </cell>
        </row>
        <row r="913">
          <cell r="A913">
            <v>2156.06</v>
          </cell>
          <cell r="D913">
            <v>2.9999892403216255</v>
          </cell>
        </row>
        <row r="914">
          <cell r="A914">
            <v>2157.989</v>
          </cell>
          <cell r="D914">
            <v>2.9999889265179092</v>
          </cell>
        </row>
        <row r="915">
          <cell r="A915">
            <v>2159.9169999999999</v>
          </cell>
          <cell r="D915">
            <v>2.9999882688097306</v>
          </cell>
        </row>
        <row r="916">
          <cell r="A916">
            <v>2161.846</v>
          </cell>
          <cell r="D916">
            <v>2.9999876644220667</v>
          </cell>
        </row>
        <row r="917">
          <cell r="A917">
            <v>2163.7739999999999</v>
          </cell>
          <cell r="D917">
            <v>2.9999869477070686</v>
          </cell>
        </row>
        <row r="918">
          <cell r="A918">
            <v>2165.703</v>
          </cell>
          <cell r="D918">
            <v>2.9999863313411632</v>
          </cell>
        </row>
        <row r="919">
          <cell r="A919">
            <v>2167.6309999999999</v>
          </cell>
          <cell r="D919">
            <v>2.9999850161571033</v>
          </cell>
        </row>
        <row r="920">
          <cell r="A920">
            <v>2169.56</v>
          </cell>
          <cell r="D920">
            <v>2.9999840009733254</v>
          </cell>
        </row>
        <row r="921">
          <cell r="A921">
            <v>2171.4879999999998</v>
          </cell>
          <cell r="D921">
            <v>2.999982670392936</v>
          </cell>
        </row>
        <row r="922">
          <cell r="A922">
            <v>2173.4169999999999</v>
          </cell>
          <cell r="D922">
            <v>2.9999819775497985</v>
          </cell>
        </row>
        <row r="923">
          <cell r="A923">
            <v>2175.3449999999998</v>
          </cell>
          <cell r="D923">
            <v>2.9999813465143217</v>
          </cell>
        </row>
        <row r="924">
          <cell r="A924">
            <v>2177.2730000000001</v>
          </cell>
          <cell r="D924">
            <v>2.9999800073538672</v>
          </cell>
        </row>
        <row r="925">
          <cell r="A925">
            <v>2179.2020000000002</v>
          </cell>
          <cell r="D925">
            <v>2.999978909317957</v>
          </cell>
        </row>
        <row r="926">
          <cell r="A926">
            <v>2181.1309999999999</v>
          </cell>
          <cell r="D926">
            <v>2.9999792835654175</v>
          </cell>
        </row>
        <row r="927">
          <cell r="A927">
            <v>2183.0590000000002</v>
          </cell>
          <cell r="D927">
            <v>2.9999791417977253</v>
          </cell>
        </row>
        <row r="928">
          <cell r="A928">
            <v>2184.9879999999998</v>
          </cell>
          <cell r="D928">
            <v>2.9999783607977819</v>
          </cell>
        </row>
        <row r="929">
          <cell r="A929">
            <v>2186.9160000000002</v>
          </cell>
          <cell r="D929">
            <v>2.999977617811624</v>
          </cell>
        </row>
        <row r="930">
          <cell r="A930">
            <v>2188.8440000000001</v>
          </cell>
          <cell r="D930">
            <v>2.9999768910696809</v>
          </cell>
        </row>
        <row r="931">
          <cell r="A931">
            <v>2190.7730000000001</v>
          </cell>
          <cell r="D931">
            <v>2.9999766942309476</v>
          </cell>
        </row>
        <row r="932">
          <cell r="A932">
            <v>2192.7020000000002</v>
          </cell>
          <cell r="D932">
            <v>2.9999765907757086</v>
          </cell>
        </row>
        <row r="933">
          <cell r="A933">
            <v>2194.63</v>
          </cell>
          <cell r="D933">
            <v>2.9999762250734681</v>
          </cell>
        </row>
        <row r="934">
          <cell r="A934">
            <v>2196.5590000000002</v>
          </cell>
          <cell r="D934">
            <v>2.9999762221033821</v>
          </cell>
        </row>
        <row r="935">
          <cell r="A935">
            <v>2198.4870000000001</v>
          </cell>
          <cell r="D935">
            <v>2.9999760254637606</v>
          </cell>
        </row>
        <row r="936">
          <cell r="A936">
            <v>2200.4160000000002</v>
          </cell>
          <cell r="D936">
            <v>2.9999756034792155</v>
          </cell>
        </row>
        <row r="937">
          <cell r="A937">
            <v>2202.3440000000001</v>
          </cell>
          <cell r="D937">
            <v>2.999974815742652</v>
          </cell>
        </row>
        <row r="938">
          <cell r="A938">
            <v>2204.2719999999999</v>
          </cell>
          <cell r="D938">
            <v>2.9999742774933336</v>
          </cell>
        </row>
        <row r="939">
          <cell r="A939">
            <v>2206.201</v>
          </cell>
          <cell r="D939">
            <v>2.9999736692893579</v>
          </cell>
        </row>
        <row r="940">
          <cell r="A940">
            <v>2208.1289999999999</v>
          </cell>
          <cell r="D940">
            <v>2.9999742706405645</v>
          </cell>
        </row>
        <row r="941">
          <cell r="A941">
            <v>2210.058</v>
          </cell>
          <cell r="D941">
            <v>2.9999738358796706</v>
          </cell>
        </row>
        <row r="942">
          <cell r="A942">
            <v>2211.9870000000001</v>
          </cell>
          <cell r="D942">
            <v>2.9999736602961358</v>
          </cell>
        </row>
        <row r="943">
          <cell r="A943">
            <v>2213.915</v>
          </cell>
          <cell r="D943">
            <v>2.9999732909766954</v>
          </cell>
        </row>
        <row r="944">
          <cell r="A944">
            <v>2215.8440000000001</v>
          </cell>
          <cell r="D944">
            <v>2.9999734632748836</v>
          </cell>
        </row>
        <row r="945">
          <cell r="A945">
            <v>2217.7719999999999</v>
          </cell>
          <cell r="D945">
            <v>2.9999728292195424</v>
          </cell>
        </row>
        <row r="946">
          <cell r="A946">
            <v>2219.6999999999998</v>
          </cell>
          <cell r="D946">
            <v>2.999973402429597</v>
          </cell>
        </row>
        <row r="947">
          <cell r="A947">
            <v>2221.6289999999999</v>
          </cell>
          <cell r="D947">
            <v>2.999973761295661</v>
          </cell>
        </row>
        <row r="948">
          <cell r="A948">
            <v>2223.558</v>
          </cell>
          <cell r="D948">
            <v>2.9999727507694431</v>
          </cell>
        </row>
        <row r="949">
          <cell r="A949">
            <v>2225.4859999999999</v>
          </cell>
          <cell r="D949">
            <v>2.9999719968984997</v>
          </cell>
        </row>
        <row r="950">
          <cell r="A950">
            <v>2227.415</v>
          </cell>
          <cell r="D950">
            <v>2.999971777410785</v>
          </cell>
        </row>
        <row r="951">
          <cell r="A951">
            <v>2229.3429999999998</v>
          </cell>
          <cell r="D951">
            <v>2.9999714775648147</v>
          </cell>
        </row>
        <row r="952">
          <cell r="A952">
            <v>2231.2710000000002</v>
          </cell>
          <cell r="D952">
            <v>2.9999704046667852</v>
          </cell>
        </row>
        <row r="953">
          <cell r="A953">
            <v>2233.1999999999998</v>
          </cell>
          <cell r="D953">
            <v>2.9999694718605898</v>
          </cell>
        </row>
        <row r="954">
          <cell r="A954">
            <v>2235.1280000000002</v>
          </cell>
          <cell r="D954">
            <v>2.9999683284437526</v>
          </cell>
        </row>
        <row r="955">
          <cell r="A955">
            <v>2237.0569999999998</v>
          </cell>
          <cell r="D955">
            <v>2.9999681933794951</v>
          </cell>
        </row>
        <row r="956">
          <cell r="A956">
            <v>2238.9850000000001</v>
          </cell>
          <cell r="D956">
            <v>2.9999691763453038</v>
          </cell>
        </row>
        <row r="957">
          <cell r="A957">
            <v>2240.9140000000002</v>
          </cell>
          <cell r="D957">
            <v>2.9999680804830322</v>
          </cell>
        </row>
        <row r="958">
          <cell r="A958">
            <v>2242.8429999999998</v>
          </cell>
          <cell r="D958">
            <v>2.9999666031057148</v>
          </cell>
        </row>
        <row r="959">
          <cell r="A959">
            <v>2244.7710000000002</v>
          </cell>
          <cell r="D959">
            <v>2.9999654518571419</v>
          </cell>
        </row>
        <row r="960">
          <cell r="A960">
            <v>2246.6990000000001</v>
          </cell>
          <cell r="D960">
            <v>2.9999645130775883</v>
          </cell>
        </row>
        <row r="961">
          <cell r="A961">
            <v>2248.6280000000002</v>
          </cell>
          <cell r="D961">
            <v>2.9999618839207329</v>
          </cell>
        </row>
        <row r="962">
          <cell r="A962">
            <v>2250.556</v>
          </cell>
          <cell r="D962">
            <v>2.9999605209498101</v>
          </cell>
        </row>
        <row r="963">
          <cell r="A963">
            <v>2252.4850000000001</v>
          </cell>
          <cell r="D963">
            <v>2.9999603023746917</v>
          </cell>
        </row>
        <row r="964">
          <cell r="A964">
            <v>2254.4140000000002</v>
          </cell>
          <cell r="D964">
            <v>2.9999598651580839</v>
          </cell>
        </row>
        <row r="965">
          <cell r="A965">
            <v>2256.3420000000001</v>
          </cell>
          <cell r="D965">
            <v>2.9999579815426562</v>
          </cell>
        </row>
        <row r="966">
          <cell r="A966">
            <v>2258.2710000000002</v>
          </cell>
          <cell r="D966">
            <v>2.9999560677285859</v>
          </cell>
        </row>
        <row r="967">
          <cell r="A967">
            <v>2260.1990000000001</v>
          </cell>
          <cell r="D967">
            <v>2.9999544850708366</v>
          </cell>
        </row>
        <row r="968">
          <cell r="A968">
            <v>2262.127</v>
          </cell>
          <cell r="D968">
            <v>2.9999536302999239</v>
          </cell>
        </row>
        <row r="969">
          <cell r="A969">
            <v>2264.056</v>
          </cell>
          <cell r="D969">
            <v>2.9999527931006389</v>
          </cell>
        </row>
        <row r="970">
          <cell r="A970">
            <v>2265.9839999999999</v>
          </cell>
          <cell r="D970">
            <v>2.9999510236261235</v>
          </cell>
        </row>
        <row r="971">
          <cell r="A971">
            <v>2267.913</v>
          </cell>
          <cell r="D971">
            <v>2.9999492013869471</v>
          </cell>
        </row>
        <row r="972">
          <cell r="A972">
            <v>2269.8409999999999</v>
          </cell>
          <cell r="D972">
            <v>2.9999471497044596</v>
          </cell>
        </row>
        <row r="973">
          <cell r="A973">
            <v>2271.77</v>
          </cell>
          <cell r="D973">
            <v>2.9999465022422491</v>
          </cell>
        </row>
        <row r="974">
          <cell r="A974">
            <v>2273.6979999999999</v>
          </cell>
          <cell r="D974">
            <v>2.9999458519261011</v>
          </cell>
        </row>
        <row r="975">
          <cell r="A975">
            <v>2275.627</v>
          </cell>
          <cell r="D975">
            <v>2.9999448101227175</v>
          </cell>
        </row>
        <row r="976">
          <cell r="A976">
            <v>2277.5549999999998</v>
          </cell>
          <cell r="D976">
            <v>2.9999447991715615</v>
          </cell>
        </row>
        <row r="977">
          <cell r="A977">
            <v>2279.4839999999999</v>
          </cell>
          <cell r="D977">
            <v>2.9999438218472574</v>
          </cell>
        </row>
        <row r="978">
          <cell r="A978">
            <v>2281.4119999999998</v>
          </cell>
          <cell r="D978">
            <v>2.9999443168063245</v>
          </cell>
        </row>
        <row r="979">
          <cell r="A979">
            <v>2283.3409999999999</v>
          </cell>
          <cell r="D979">
            <v>2.9999423795468245</v>
          </cell>
        </row>
        <row r="980">
          <cell r="A980">
            <v>2285.27</v>
          </cell>
          <cell r="D980">
            <v>2.9999378037556159</v>
          </cell>
        </row>
        <row r="981">
          <cell r="A981">
            <v>2287.1979999999999</v>
          </cell>
          <cell r="D981">
            <v>2.9999348632208909</v>
          </cell>
        </row>
        <row r="982">
          <cell r="A982">
            <v>2289.1260000000002</v>
          </cell>
          <cell r="D982">
            <v>2.9999322857833586</v>
          </cell>
        </row>
        <row r="983">
          <cell r="A983">
            <v>2291.0549999999998</v>
          </cell>
          <cell r="D983">
            <v>2.9999208164385478</v>
          </cell>
        </row>
        <row r="984">
          <cell r="A984">
            <v>2292.9830000000002</v>
          </cell>
          <cell r="D984">
            <v>2.999908187764539</v>
          </cell>
        </row>
        <row r="985">
          <cell r="A985">
            <v>2294.9119999999998</v>
          </cell>
          <cell r="D985">
            <v>2.9998989223232844</v>
          </cell>
        </row>
        <row r="986">
          <cell r="A986">
            <v>2296.84</v>
          </cell>
          <cell r="D986">
            <v>2.9998912910599906</v>
          </cell>
        </row>
        <row r="987">
          <cell r="A987">
            <v>2298.7689999999998</v>
          </cell>
          <cell r="D987">
            <v>2.9998814558433624</v>
          </cell>
        </row>
        <row r="988">
          <cell r="A988">
            <v>2300.6970000000001</v>
          </cell>
          <cell r="D988">
            <v>2.9998667483080879</v>
          </cell>
        </row>
        <row r="989">
          <cell r="A989">
            <v>2302.6260000000002</v>
          </cell>
          <cell r="D989">
            <v>2.9998493667328106</v>
          </cell>
        </row>
        <row r="990">
          <cell r="A990">
            <v>2304.5540000000001</v>
          </cell>
          <cell r="D990">
            <v>2.9998272310781862</v>
          </cell>
        </row>
        <row r="991">
          <cell r="A991">
            <v>2306.4830000000002</v>
          </cell>
          <cell r="D991">
            <v>2.9997978532747522</v>
          </cell>
        </row>
        <row r="992">
          <cell r="A992">
            <v>2308.4110000000001</v>
          </cell>
          <cell r="D992">
            <v>2.9997641255394067</v>
          </cell>
        </row>
        <row r="993">
          <cell r="A993">
            <v>2310.34</v>
          </cell>
          <cell r="D993">
            <v>2.9997283421393348</v>
          </cell>
        </row>
        <row r="994">
          <cell r="A994">
            <v>2312.268</v>
          </cell>
          <cell r="D994">
            <v>2.9996977195545003</v>
          </cell>
        </row>
        <row r="995">
          <cell r="A995">
            <v>2314.1970000000001</v>
          </cell>
          <cell r="D995">
            <v>2.9996761522482807</v>
          </cell>
        </row>
        <row r="996">
          <cell r="A996">
            <v>2316.125</v>
          </cell>
          <cell r="D996">
            <v>2.9996468831267742</v>
          </cell>
        </row>
        <row r="997">
          <cell r="A997">
            <v>2318.0540000000001</v>
          </cell>
          <cell r="D997">
            <v>2.9995818956484253</v>
          </cell>
        </row>
        <row r="998">
          <cell r="A998">
            <v>2319.982</v>
          </cell>
          <cell r="D998">
            <v>2.9995000976478079</v>
          </cell>
        </row>
        <row r="999">
          <cell r="A999">
            <v>2321.9110000000001</v>
          </cell>
          <cell r="D999">
            <v>2.9994289697235379</v>
          </cell>
        </row>
        <row r="1000">
          <cell r="A1000">
            <v>2323.8389999999999</v>
          </cell>
          <cell r="D1000">
            <v>2.9993946381812719</v>
          </cell>
        </row>
        <row r="1001">
          <cell r="A1001">
            <v>2325.768</v>
          </cell>
          <cell r="D1001">
            <v>2.9993656881366291</v>
          </cell>
        </row>
        <row r="1002">
          <cell r="A1002">
            <v>2327.6959999999999</v>
          </cell>
          <cell r="D1002">
            <v>2.9992937566298048</v>
          </cell>
        </row>
        <row r="1003">
          <cell r="A1003">
            <v>2329.625</v>
          </cell>
          <cell r="D1003">
            <v>2.9992125971147687</v>
          </cell>
        </row>
        <row r="1004">
          <cell r="A1004">
            <v>2331.5529999999999</v>
          </cell>
          <cell r="D1004">
            <v>2.999183565766089</v>
          </cell>
        </row>
        <row r="1005">
          <cell r="A1005">
            <v>2333.482</v>
          </cell>
          <cell r="D1005">
            <v>2.9992014898218131</v>
          </cell>
        </row>
        <row r="1006">
          <cell r="A1006">
            <v>2335.41</v>
          </cell>
          <cell r="D1006">
            <v>2.999184536934516</v>
          </cell>
        </row>
        <row r="1007">
          <cell r="A1007">
            <v>2337.3389999999999</v>
          </cell>
          <cell r="D1007">
            <v>2.9991482590731571</v>
          </cell>
        </row>
        <row r="1008">
          <cell r="A1008">
            <v>2339.2669999999998</v>
          </cell>
          <cell r="D1008">
            <v>2.9991145734831695</v>
          </cell>
        </row>
        <row r="1009">
          <cell r="A1009">
            <v>2341.1959999999999</v>
          </cell>
          <cell r="D1009">
            <v>2.999086913186038</v>
          </cell>
        </row>
        <row r="1010">
          <cell r="A1010">
            <v>2343.1239999999998</v>
          </cell>
          <cell r="D1010">
            <v>2.9990790076128788</v>
          </cell>
        </row>
        <row r="1011">
          <cell r="A1011">
            <v>2345.0529999999999</v>
          </cell>
          <cell r="D1011">
            <v>2.9991492128192907</v>
          </cell>
        </row>
        <row r="1012">
          <cell r="A1012">
            <v>2346.9810000000002</v>
          </cell>
          <cell r="D1012">
            <v>2.9993696766803928</v>
          </cell>
        </row>
        <row r="1013">
          <cell r="A1013">
            <v>2348.91</v>
          </cell>
          <cell r="D1013">
            <v>2.9994545194342366</v>
          </cell>
        </row>
        <row r="1014">
          <cell r="A1014">
            <v>2350.8380000000002</v>
          </cell>
          <cell r="D1014">
            <v>2.9993141239548078</v>
          </cell>
        </row>
        <row r="1015">
          <cell r="A1015">
            <v>2352.7669999999998</v>
          </cell>
          <cell r="D1015">
            <v>2.9990860598255016</v>
          </cell>
        </row>
        <row r="1016">
          <cell r="A1016">
            <v>2354.6950000000002</v>
          </cell>
          <cell r="D1016">
            <v>2.9988680433818429</v>
          </cell>
        </row>
        <row r="1017">
          <cell r="A1017">
            <v>2356.6239999999998</v>
          </cell>
          <cell r="D1017">
            <v>2.998682070518476</v>
          </cell>
        </row>
        <row r="1018">
          <cell r="A1018">
            <v>2358.5520000000001</v>
          </cell>
          <cell r="D1018">
            <v>2.9985745255204246</v>
          </cell>
        </row>
        <row r="1019">
          <cell r="A1019">
            <v>2360.4810000000002</v>
          </cell>
          <cell r="D1019">
            <v>2.9985622008239585</v>
          </cell>
        </row>
        <row r="1020">
          <cell r="A1020">
            <v>2362.4090000000001</v>
          </cell>
          <cell r="D1020">
            <v>2.9986136495208622</v>
          </cell>
        </row>
        <row r="1021">
          <cell r="A1021">
            <v>2364.3380000000002</v>
          </cell>
          <cell r="D1021">
            <v>2.9986949552172386</v>
          </cell>
        </row>
        <row r="1022">
          <cell r="A1022">
            <v>2366.2660000000001</v>
          </cell>
          <cell r="D1022">
            <v>2.9988242256495652</v>
          </cell>
        </row>
        <row r="1023">
          <cell r="A1023">
            <v>2368.1950000000002</v>
          </cell>
          <cell r="D1023">
            <v>2.9989967639333965</v>
          </cell>
        </row>
        <row r="1024">
          <cell r="A1024">
            <v>2370.123</v>
          </cell>
          <cell r="D1024">
            <v>2.9991709453884101</v>
          </cell>
        </row>
        <row r="1025">
          <cell r="A1025">
            <v>2372.0520000000001</v>
          </cell>
          <cell r="D1025">
            <v>2.999324118543941</v>
          </cell>
        </row>
        <row r="1026">
          <cell r="A1026">
            <v>2373.98</v>
          </cell>
          <cell r="D1026">
            <v>2.9994565307965591</v>
          </cell>
        </row>
        <row r="1027">
          <cell r="A1027">
            <v>2375.9090000000001</v>
          </cell>
          <cell r="D1027">
            <v>2.9995716488508504</v>
          </cell>
        </row>
        <row r="1028">
          <cell r="A1028">
            <v>2377.837</v>
          </cell>
          <cell r="D1028">
            <v>2.9996710284346766</v>
          </cell>
        </row>
        <row r="1029">
          <cell r="A1029">
            <v>2379.7660000000001</v>
          </cell>
          <cell r="D1029">
            <v>2.9997553521700961</v>
          </cell>
        </row>
        <row r="1030">
          <cell r="A1030">
            <v>2381.694</v>
          </cell>
          <cell r="D1030">
            <v>2.9998206660260793</v>
          </cell>
        </row>
        <row r="1031">
          <cell r="A1031">
            <v>2383.623</v>
          </cell>
          <cell r="D1031">
            <v>2.9998628957577709</v>
          </cell>
        </row>
        <row r="1032">
          <cell r="A1032">
            <v>2385.5509999999999</v>
          </cell>
          <cell r="D1032">
            <v>2.9998885897748391</v>
          </cell>
        </row>
        <row r="1033">
          <cell r="A1033">
            <v>2387.48</v>
          </cell>
          <cell r="D1033">
            <v>2.9998996060404584</v>
          </cell>
        </row>
        <row r="1034">
          <cell r="A1034">
            <v>2389.4079999999999</v>
          </cell>
          <cell r="D1034">
            <v>2.9999038468922197</v>
          </cell>
        </row>
        <row r="1035">
          <cell r="A1035">
            <v>2391.337</v>
          </cell>
          <cell r="D1035">
            <v>2.9999055411853894</v>
          </cell>
        </row>
        <row r="1036">
          <cell r="A1036">
            <v>2393.2649999999999</v>
          </cell>
          <cell r="D1036">
            <v>2.9999068109885227</v>
          </cell>
        </row>
        <row r="1037">
          <cell r="A1037">
            <v>2395.194</v>
          </cell>
          <cell r="D1037">
            <v>2.9999068808768095</v>
          </cell>
        </row>
        <row r="1038">
          <cell r="A1038">
            <v>2397.1219999999998</v>
          </cell>
          <cell r="D1038">
            <v>2.9999046459449779</v>
          </cell>
        </row>
        <row r="1039">
          <cell r="A1039">
            <v>2399.0509999999999</v>
          </cell>
          <cell r="D1039">
            <v>2.9999038123794852</v>
          </cell>
        </row>
        <row r="1040">
          <cell r="A1040">
            <v>2400.9789999999998</v>
          </cell>
          <cell r="D1040">
            <v>2.9999032771500311</v>
          </cell>
        </row>
        <row r="1041">
          <cell r="A1041">
            <v>2402.9079999999999</v>
          </cell>
          <cell r="D1041">
            <v>2.9999043325428039</v>
          </cell>
        </row>
        <row r="1042">
          <cell r="A1042">
            <v>2404.8359999999998</v>
          </cell>
          <cell r="D1042">
            <v>2.9999038963549407</v>
          </cell>
        </row>
        <row r="1043">
          <cell r="A1043">
            <v>2406.7649999999999</v>
          </cell>
          <cell r="D1043">
            <v>2.9999028504199852</v>
          </cell>
        </row>
        <row r="1044">
          <cell r="A1044">
            <v>2408.6930000000002</v>
          </cell>
          <cell r="D1044">
            <v>2.9999012874079458</v>
          </cell>
        </row>
        <row r="1045">
          <cell r="A1045">
            <v>2410.6219999999998</v>
          </cell>
          <cell r="D1045">
            <v>2.9999008392899604</v>
          </cell>
        </row>
        <row r="1046">
          <cell r="A1046">
            <v>2412.5500000000002</v>
          </cell>
          <cell r="D1046">
            <v>2.9999005271986063</v>
          </cell>
        </row>
        <row r="1047">
          <cell r="A1047">
            <v>2414.4789999999998</v>
          </cell>
          <cell r="D1047">
            <v>2.9999004246061856</v>
          </cell>
        </row>
        <row r="1048">
          <cell r="A1048">
            <v>2416.4070000000002</v>
          </cell>
          <cell r="D1048">
            <v>2.9999013085138104</v>
          </cell>
        </row>
        <row r="1049">
          <cell r="A1049">
            <v>2418.3359999999998</v>
          </cell>
          <cell r="D1049">
            <v>2.9999006178277186</v>
          </cell>
        </row>
        <row r="1050">
          <cell r="A1050">
            <v>2420.2640000000001</v>
          </cell>
          <cell r="D1050">
            <v>2.9999007705631597</v>
          </cell>
        </row>
        <row r="1051">
          <cell r="A1051">
            <v>2422.1930000000002</v>
          </cell>
          <cell r="D1051">
            <v>2.9999011720059912</v>
          </cell>
        </row>
        <row r="1052">
          <cell r="A1052">
            <v>2424.1210000000001</v>
          </cell>
          <cell r="D1052">
            <v>2.9999019212973601</v>
          </cell>
        </row>
        <row r="1053">
          <cell r="A1053">
            <v>2426.0500000000002</v>
          </cell>
          <cell r="D1053">
            <v>2.9999017523177045</v>
          </cell>
        </row>
        <row r="1054">
          <cell r="A1054">
            <v>2427.9780000000001</v>
          </cell>
          <cell r="D1054">
            <v>2.9999016516500321</v>
          </cell>
        </row>
        <row r="1055">
          <cell r="A1055">
            <v>2429.9070000000002</v>
          </cell>
          <cell r="D1055">
            <v>2.9999010816257687</v>
          </cell>
        </row>
        <row r="1056">
          <cell r="A1056">
            <v>2431.835</v>
          </cell>
          <cell r="D1056">
            <v>2.999899425844164</v>
          </cell>
        </row>
        <row r="1057">
          <cell r="A1057">
            <v>2433.7640000000001</v>
          </cell>
          <cell r="D1057">
            <v>2.999897230452643</v>
          </cell>
        </row>
        <row r="1058">
          <cell r="A1058">
            <v>2435.692</v>
          </cell>
          <cell r="D1058">
            <v>2.9998958303971239</v>
          </cell>
        </row>
        <row r="1059">
          <cell r="A1059">
            <v>2437.6210000000001</v>
          </cell>
          <cell r="D1059">
            <v>2.9998955839795207</v>
          </cell>
        </row>
        <row r="1060">
          <cell r="A1060">
            <v>2439.549</v>
          </cell>
          <cell r="D1060">
            <v>2.9998956334256492</v>
          </cell>
        </row>
        <row r="1061">
          <cell r="A1061">
            <v>2441.4780000000001</v>
          </cell>
          <cell r="D1061">
            <v>2.9998959616118839</v>
          </cell>
        </row>
        <row r="1062">
          <cell r="A1062">
            <v>2443.4059999999999</v>
          </cell>
          <cell r="D1062">
            <v>2.9998967310965212</v>
          </cell>
        </row>
        <row r="1063">
          <cell r="A1063">
            <v>2445.335</v>
          </cell>
          <cell r="D1063">
            <v>2.9998965410110006</v>
          </cell>
        </row>
        <row r="1064">
          <cell r="A1064">
            <v>2447.2629999999999</v>
          </cell>
          <cell r="D1064">
            <v>2.9998952070274565</v>
          </cell>
        </row>
        <row r="1065">
          <cell r="A1065">
            <v>2449.192</v>
          </cell>
          <cell r="D1065">
            <v>2.9998930097277792</v>
          </cell>
        </row>
        <row r="1066">
          <cell r="A1066">
            <v>2451.12</v>
          </cell>
          <cell r="D1066">
            <v>2.9998922861716268</v>
          </cell>
        </row>
        <row r="1067">
          <cell r="A1067">
            <v>2453.049</v>
          </cell>
          <cell r="D1067">
            <v>2.999891928317715</v>
          </cell>
        </row>
        <row r="1068">
          <cell r="A1068">
            <v>2454.9769999999999</v>
          </cell>
          <cell r="D1068">
            <v>2.9998932357861876</v>
          </cell>
        </row>
        <row r="1069">
          <cell r="A1069">
            <v>2456.9059999999999</v>
          </cell>
          <cell r="D1069">
            <v>2.9998944879181373</v>
          </cell>
        </row>
        <row r="1070">
          <cell r="A1070">
            <v>2458.8339999999998</v>
          </cell>
          <cell r="D1070">
            <v>2.9998938491007028</v>
          </cell>
        </row>
        <row r="1071">
          <cell r="A1071">
            <v>2460.7629999999999</v>
          </cell>
          <cell r="D1071">
            <v>2.9998930419341336</v>
          </cell>
        </row>
        <row r="1072">
          <cell r="A1072">
            <v>2462.6909999999998</v>
          </cell>
          <cell r="D1072">
            <v>2.9998934971703708</v>
          </cell>
        </row>
        <row r="1073">
          <cell r="A1073">
            <v>2464.62</v>
          </cell>
          <cell r="D1073">
            <v>2.9998945872915819</v>
          </cell>
        </row>
        <row r="1074">
          <cell r="A1074">
            <v>2466.5479999999998</v>
          </cell>
          <cell r="D1074">
            <v>2.9998936154594484</v>
          </cell>
        </row>
        <row r="1075">
          <cell r="A1075">
            <v>2468.4769999999999</v>
          </cell>
          <cell r="D1075">
            <v>2.9998924669320717</v>
          </cell>
        </row>
        <row r="1076">
          <cell r="A1076">
            <v>2470.4050000000002</v>
          </cell>
          <cell r="D1076">
            <v>2.9998920116460566</v>
          </cell>
        </row>
        <row r="1077">
          <cell r="A1077">
            <v>2472.3339999999998</v>
          </cell>
          <cell r="D1077">
            <v>2.9998920226635835</v>
          </cell>
        </row>
        <row r="1078">
          <cell r="A1078">
            <v>2474.2620000000002</v>
          </cell>
          <cell r="D1078">
            <v>2.9998916581891999</v>
          </cell>
        </row>
        <row r="1079">
          <cell r="A1079">
            <v>2476.1909999999998</v>
          </cell>
          <cell r="D1079">
            <v>2.9998924559311377</v>
          </cell>
        </row>
        <row r="1080">
          <cell r="A1080">
            <v>2478.1190000000001</v>
          </cell>
          <cell r="D1080">
            <v>2.9998932262122224</v>
          </cell>
        </row>
        <row r="1081">
          <cell r="A1081">
            <v>2480.0479999999998</v>
          </cell>
          <cell r="D1081">
            <v>2.9998922600381865</v>
          </cell>
        </row>
        <row r="1082">
          <cell r="A1082">
            <v>2481.9760000000001</v>
          </cell>
          <cell r="D1082">
            <v>2.9998934294723152</v>
          </cell>
        </row>
        <row r="1083">
          <cell r="A1083">
            <v>2483.9050000000002</v>
          </cell>
          <cell r="D1083">
            <v>2.9998941499920107</v>
          </cell>
        </row>
        <row r="1084">
          <cell r="A1084">
            <v>2485.8330000000001</v>
          </cell>
          <cell r="D1084">
            <v>2.9998946777879527</v>
          </cell>
        </row>
        <row r="1085">
          <cell r="A1085">
            <v>2487.7620000000002</v>
          </cell>
          <cell r="D1085">
            <v>2.9998955995600292</v>
          </cell>
        </row>
        <row r="1086">
          <cell r="A1086">
            <v>2489.69</v>
          </cell>
          <cell r="D1086">
            <v>2.9998948477631684</v>
          </cell>
        </row>
        <row r="1087">
          <cell r="A1087">
            <v>2491.6190000000001</v>
          </cell>
          <cell r="D1087">
            <v>2.9998943667087512</v>
          </cell>
        </row>
        <row r="1088">
          <cell r="A1088">
            <v>2493.547</v>
          </cell>
          <cell r="D1088">
            <v>2.9998953426890496</v>
          </cell>
        </row>
        <row r="1089">
          <cell r="A1089">
            <v>2495.4760000000001</v>
          </cell>
          <cell r="D1089">
            <v>2.9998964216102149</v>
          </cell>
        </row>
        <row r="1090">
          <cell r="A1090">
            <v>2497.404</v>
          </cell>
          <cell r="D1090">
            <v>2.999894630847316</v>
          </cell>
        </row>
        <row r="1091">
          <cell r="A1091">
            <v>2499.3330000000001</v>
          </cell>
          <cell r="D1091">
            <v>2.9998932700168464</v>
          </cell>
        </row>
        <row r="1092">
          <cell r="A1092">
            <v>2501.261</v>
          </cell>
          <cell r="D1092">
            <v>2.9998924552508388</v>
          </cell>
        </row>
        <row r="1093">
          <cell r="A1093">
            <v>2503.19</v>
          </cell>
          <cell r="D1093">
            <v>2.9998945668992016</v>
          </cell>
        </row>
        <row r="1094">
          <cell r="A1094">
            <v>2505.1179999999999</v>
          </cell>
          <cell r="D1094">
            <v>2.9998958615083624</v>
          </cell>
        </row>
        <row r="1095">
          <cell r="A1095">
            <v>2507.047</v>
          </cell>
          <cell r="D1095">
            <v>2.9998941131728967</v>
          </cell>
        </row>
        <row r="1096">
          <cell r="A1096">
            <v>2508.9749999999999</v>
          </cell>
          <cell r="D1096">
            <v>2.9998931871696919</v>
          </cell>
        </row>
        <row r="1097">
          <cell r="A1097">
            <v>2510.904</v>
          </cell>
          <cell r="D1097">
            <v>2.9998936838046175</v>
          </cell>
        </row>
        <row r="1098">
          <cell r="A1098">
            <v>2512.8319999999999</v>
          </cell>
          <cell r="D1098">
            <v>2.9998956252786528</v>
          </cell>
        </row>
        <row r="1099">
          <cell r="A1099">
            <v>2514.7600000000002</v>
          </cell>
          <cell r="D1099">
            <v>2.9998959203625297</v>
          </cell>
        </row>
        <row r="1100">
          <cell r="A1100">
            <v>2516.6889999999999</v>
          </cell>
          <cell r="D1100">
            <v>2.9998965679906671</v>
          </cell>
        </row>
        <row r="1101">
          <cell r="A1101">
            <v>2518.6179999999999</v>
          </cell>
          <cell r="D1101">
            <v>2.9998969028471514</v>
          </cell>
        </row>
        <row r="1102">
          <cell r="A1102">
            <v>2520.5459999999998</v>
          </cell>
          <cell r="D1102">
            <v>2.9998967465940662</v>
          </cell>
        </row>
        <row r="1103">
          <cell r="A1103">
            <v>2522.4749999999999</v>
          </cell>
          <cell r="D1103">
            <v>2.9998975897667091</v>
          </cell>
        </row>
        <row r="1104">
          <cell r="A1104">
            <v>2524.4029999999998</v>
          </cell>
          <cell r="D1104">
            <v>2.99989930738916</v>
          </cell>
        </row>
        <row r="1105">
          <cell r="A1105">
            <v>2526.3319999999999</v>
          </cell>
          <cell r="D1105">
            <v>2.9998989356637837</v>
          </cell>
        </row>
        <row r="1106">
          <cell r="A1106">
            <v>2528.2600000000002</v>
          </cell>
          <cell r="D1106">
            <v>2.9998972492687201</v>
          </cell>
        </row>
        <row r="1107">
          <cell r="A1107">
            <v>2530.1880000000001</v>
          </cell>
          <cell r="D1107">
            <v>2.9998987515516213</v>
          </cell>
        </row>
        <row r="1108">
          <cell r="A1108">
            <v>2532.1170000000002</v>
          </cell>
          <cell r="D1108">
            <v>2.9998984797472472</v>
          </cell>
        </row>
        <row r="1109">
          <cell r="A1109">
            <v>2534.0459999999998</v>
          </cell>
          <cell r="D1109">
            <v>2.9998984536801774</v>
          </cell>
        </row>
        <row r="1110">
          <cell r="A1110">
            <v>2535.9740000000002</v>
          </cell>
          <cell r="D1110">
            <v>2.9998991715782326</v>
          </cell>
        </row>
        <row r="1111">
          <cell r="A1111">
            <v>2537.9029999999998</v>
          </cell>
          <cell r="D1111">
            <v>2.99989957879531</v>
          </cell>
        </row>
        <row r="1112">
          <cell r="A1112">
            <v>2539.8310000000001</v>
          </cell>
          <cell r="D1112">
            <v>2.9998993040706274</v>
          </cell>
        </row>
        <row r="1113">
          <cell r="A1113">
            <v>2541.7600000000002</v>
          </cell>
          <cell r="D1113">
            <v>2.9999011377089619</v>
          </cell>
        </row>
        <row r="1114">
          <cell r="A1114">
            <v>2543.6880000000001</v>
          </cell>
          <cell r="D1114">
            <v>2.9999020966817831</v>
          </cell>
        </row>
        <row r="1115">
          <cell r="A1115">
            <v>2545.616</v>
          </cell>
          <cell r="D1115">
            <v>2.9999007123892918</v>
          </cell>
        </row>
        <row r="1116">
          <cell r="A1116">
            <v>2547.5450000000001</v>
          </cell>
          <cell r="D1116">
            <v>2.9999008201254371</v>
          </cell>
        </row>
        <row r="1117">
          <cell r="A1117">
            <v>2549.4740000000002</v>
          </cell>
          <cell r="D1117">
            <v>2.9999019626794556</v>
          </cell>
        </row>
        <row r="1118">
          <cell r="A1118">
            <v>2551.402</v>
          </cell>
          <cell r="D1118">
            <v>2.9999036632280589</v>
          </cell>
        </row>
        <row r="1119">
          <cell r="A1119">
            <v>2553.3310000000001</v>
          </cell>
          <cell r="D1119">
            <v>2.9999045882357041</v>
          </cell>
        </row>
        <row r="1120">
          <cell r="A1120">
            <v>2555.259</v>
          </cell>
          <cell r="D1120">
            <v>2.9999036782278243</v>
          </cell>
        </row>
        <row r="1121">
          <cell r="A1121">
            <v>2557.1880000000001</v>
          </cell>
          <cell r="D1121">
            <v>2.9999043078695173</v>
          </cell>
        </row>
        <row r="1122">
          <cell r="A1122">
            <v>2559.116</v>
          </cell>
          <cell r="D1122">
            <v>2.9999044085040039</v>
          </cell>
        </row>
        <row r="1123">
          <cell r="A1123">
            <v>2561.0439999999999</v>
          </cell>
          <cell r="D1123">
            <v>2.999904895382445</v>
          </cell>
        </row>
        <row r="1124">
          <cell r="A1124">
            <v>2562.973</v>
          </cell>
          <cell r="D1124">
            <v>2.9999053623331005</v>
          </cell>
        </row>
        <row r="1125">
          <cell r="A1125">
            <v>2564.902</v>
          </cell>
          <cell r="D1125">
            <v>2.999905377183532</v>
          </cell>
        </row>
        <row r="1126">
          <cell r="A1126">
            <v>2566.83</v>
          </cell>
          <cell r="D1126">
            <v>2.9999058571594261</v>
          </cell>
        </row>
        <row r="1127">
          <cell r="A1127">
            <v>2568.759</v>
          </cell>
          <cell r="D1127">
            <v>2.9999070993191865</v>
          </cell>
        </row>
        <row r="1128">
          <cell r="A1128">
            <v>2570.6869999999999</v>
          </cell>
          <cell r="D1128">
            <v>2.9999081030755992</v>
          </cell>
        </row>
        <row r="1129">
          <cell r="A1129">
            <v>2572.6149999999998</v>
          </cell>
          <cell r="D1129">
            <v>2.9999083392057524</v>
          </cell>
        </row>
        <row r="1130">
          <cell r="A1130">
            <v>2574.5439999999999</v>
          </cell>
          <cell r="D1130">
            <v>2.9999100210710199</v>
          </cell>
        </row>
        <row r="1131">
          <cell r="A1131">
            <v>2576.4720000000002</v>
          </cell>
          <cell r="D1131">
            <v>2.9999092832949574</v>
          </cell>
        </row>
        <row r="1132">
          <cell r="A1132">
            <v>2578.4009999999998</v>
          </cell>
          <cell r="D1132">
            <v>2.9999096797102127</v>
          </cell>
        </row>
        <row r="1133">
          <cell r="A1133">
            <v>2580.33</v>
          </cell>
          <cell r="D1133">
            <v>2.9999119512786385</v>
          </cell>
        </row>
        <row r="1134">
          <cell r="A1134">
            <v>2582.2579999999998</v>
          </cell>
          <cell r="D1134">
            <v>2.9999138760604578</v>
          </cell>
        </row>
        <row r="1135">
          <cell r="A1135">
            <v>2584.1869999999999</v>
          </cell>
          <cell r="D1135">
            <v>2.9999157674080656</v>
          </cell>
        </row>
        <row r="1136">
          <cell r="A1136">
            <v>2586.1149999999998</v>
          </cell>
          <cell r="D1136">
            <v>2.9999162344914625</v>
          </cell>
        </row>
        <row r="1137">
          <cell r="A1137">
            <v>2588.0430000000001</v>
          </cell>
          <cell r="D1137">
            <v>2.999917560493937</v>
          </cell>
        </row>
        <row r="1138">
          <cell r="A1138">
            <v>2589.9720000000002</v>
          </cell>
          <cell r="D1138">
            <v>2.9999169024124237</v>
          </cell>
        </row>
        <row r="1139">
          <cell r="A1139">
            <v>2591.9</v>
          </cell>
          <cell r="D1139">
            <v>2.9999174934264028</v>
          </cell>
        </row>
        <row r="1140">
          <cell r="A1140">
            <v>2593.8290000000002</v>
          </cell>
          <cell r="D1140">
            <v>2.9999172968531522</v>
          </cell>
        </row>
        <row r="1141">
          <cell r="A1141">
            <v>2595.7579999999998</v>
          </cell>
          <cell r="D1141">
            <v>2.999917570764794</v>
          </cell>
        </row>
        <row r="1142">
          <cell r="A1142">
            <v>2597.6860000000001</v>
          </cell>
          <cell r="D1142">
            <v>2.9999189895368343</v>
          </cell>
        </row>
        <row r="1143">
          <cell r="A1143">
            <v>2599.6149999999998</v>
          </cell>
          <cell r="D1143">
            <v>2.9999209781340257</v>
          </cell>
        </row>
        <row r="1144">
          <cell r="A1144">
            <v>2601.5430000000001</v>
          </cell>
          <cell r="D1144">
            <v>2.9999222834952306</v>
          </cell>
        </row>
        <row r="1145">
          <cell r="A1145">
            <v>2603.471</v>
          </cell>
          <cell r="D1145">
            <v>2.9999218295200358</v>
          </cell>
        </row>
        <row r="1146">
          <cell r="A1146">
            <v>2605.4</v>
          </cell>
          <cell r="D1146">
            <v>2.9999235649298188</v>
          </cell>
        </row>
        <row r="1147">
          <cell r="A1147">
            <v>2607.328</v>
          </cell>
          <cell r="D1147">
            <v>2.9999241463532402</v>
          </cell>
        </row>
        <row r="1148">
          <cell r="A1148">
            <v>2609.2570000000001</v>
          </cell>
          <cell r="D1148">
            <v>2.9999239512401439</v>
          </cell>
        </row>
        <row r="1149">
          <cell r="A1149">
            <v>2611.1860000000001</v>
          </cell>
          <cell r="D1149">
            <v>2.9999238803231121</v>
          </cell>
        </row>
        <row r="1150">
          <cell r="A1150">
            <v>2613.114</v>
          </cell>
          <cell r="D1150">
            <v>2.9999255565634675</v>
          </cell>
        </row>
        <row r="1151">
          <cell r="A1151">
            <v>2615.0419999999999</v>
          </cell>
          <cell r="D1151">
            <v>2.9999277286091153</v>
          </cell>
        </row>
        <row r="1152">
          <cell r="A1152">
            <v>2616.971</v>
          </cell>
          <cell r="D1152">
            <v>2.9999274159370182</v>
          </cell>
        </row>
        <row r="1153">
          <cell r="A1153">
            <v>2618.8989999999999</v>
          </cell>
          <cell r="D1153">
            <v>2.9999277716836623</v>
          </cell>
        </row>
        <row r="1154">
          <cell r="A1154">
            <v>2620.828</v>
          </cell>
          <cell r="D1154">
            <v>2.9999271708800133</v>
          </cell>
        </row>
        <row r="1155">
          <cell r="A1155">
            <v>2622.7559999999999</v>
          </cell>
          <cell r="D1155">
            <v>2.9999279110454191</v>
          </cell>
        </row>
        <row r="1156">
          <cell r="A1156">
            <v>2624.6849999999999</v>
          </cell>
          <cell r="D1156">
            <v>2.9999284947586276</v>
          </cell>
        </row>
        <row r="1157">
          <cell r="A1157">
            <v>2626.614</v>
          </cell>
          <cell r="D1157">
            <v>2.99992951142413</v>
          </cell>
        </row>
        <row r="1158">
          <cell r="A1158">
            <v>2628.5419999999999</v>
          </cell>
          <cell r="D1158">
            <v>2.9999298738908013</v>
          </cell>
        </row>
        <row r="1159">
          <cell r="A1159">
            <v>2630.47</v>
          </cell>
          <cell r="D1159">
            <v>2.9999314467754736</v>
          </cell>
        </row>
        <row r="1160">
          <cell r="A1160">
            <v>2632.3989999999999</v>
          </cell>
          <cell r="D1160">
            <v>2.999934006226562</v>
          </cell>
        </row>
        <row r="1161">
          <cell r="A1161">
            <v>2634.3270000000002</v>
          </cell>
          <cell r="D1161">
            <v>2.9999350215812441</v>
          </cell>
        </row>
        <row r="1162">
          <cell r="A1162">
            <v>2636.2559999999999</v>
          </cell>
          <cell r="D1162">
            <v>2.9999356210242949</v>
          </cell>
        </row>
        <row r="1163">
          <cell r="A1163">
            <v>2638.1840000000002</v>
          </cell>
          <cell r="D1163">
            <v>2.9999353237999649</v>
          </cell>
        </row>
        <row r="1164">
          <cell r="A1164">
            <v>2640.1129999999998</v>
          </cell>
          <cell r="D1164">
            <v>2.9999356028055533</v>
          </cell>
        </row>
        <row r="1165">
          <cell r="A1165">
            <v>2642.0419999999999</v>
          </cell>
          <cell r="D1165">
            <v>2.9999367852317356</v>
          </cell>
        </row>
        <row r="1166">
          <cell r="A1166">
            <v>2643.97</v>
          </cell>
          <cell r="D1166">
            <v>2.9999384933134068</v>
          </cell>
        </row>
        <row r="1167">
          <cell r="A1167">
            <v>2645.8980000000001</v>
          </cell>
          <cell r="D1167">
            <v>2.9999394098587948</v>
          </cell>
        </row>
        <row r="1168">
          <cell r="A1168">
            <v>2647.8270000000002</v>
          </cell>
          <cell r="D1168">
            <v>2.9999379954340317</v>
          </cell>
        </row>
        <row r="1169">
          <cell r="A1169">
            <v>2649.7550000000001</v>
          </cell>
          <cell r="D1169">
            <v>2.999938914551282</v>
          </cell>
        </row>
        <row r="1170">
          <cell r="A1170">
            <v>2651.6840000000002</v>
          </cell>
          <cell r="D1170">
            <v>2.9999413929472234</v>
          </cell>
        </row>
        <row r="1171">
          <cell r="A1171">
            <v>2653.6120000000001</v>
          </cell>
          <cell r="D1171">
            <v>2.9999436717832348</v>
          </cell>
        </row>
        <row r="1172">
          <cell r="A1172">
            <v>2655.5410000000002</v>
          </cell>
          <cell r="D1172">
            <v>2.9999436577292511</v>
          </cell>
        </row>
        <row r="1173">
          <cell r="A1173">
            <v>2657.4690000000001</v>
          </cell>
          <cell r="D1173">
            <v>2.9999442853300473</v>
          </cell>
        </row>
        <row r="1174">
          <cell r="A1174">
            <v>2659.3980000000001</v>
          </cell>
          <cell r="D1174">
            <v>2.9999460955063593</v>
          </cell>
        </row>
        <row r="1175">
          <cell r="A1175">
            <v>2661.326</v>
          </cell>
          <cell r="D1175">
            <v>2.9999459489267952</v>
          </cell>
        </row>
        <row r="1176">
          <cell r="A1176">
            <v>2663.2550000000001</v>
          </cell>
          <cell r="D1176">
            <v>2.9999460301146836</v>
          </cell>
        </row>
        <row r="1177">
          <cell r="A1177">
            <v>2665.183</v>
          </cell>
          <cell r="D1177">
            <v>2.9999477241091856</v>
          </cell>
        </row>
        <row r="1178">
          <cell r="A1178">
            <v>2667.1120000000001</v>
          </cell>
          <cell r="D1178">
            <v>2.9999491521897084</v>
          </cell>
        </row>
        <row r="1179">
          <cell r="A1179">
            <v>2669.04</v>
          </cell>
          <cell r="D1179">
            <v>2.9999487078880347</v>
          </cell>
        </row>
        <row r="1180">
          <cell r="A1180">
            <v>2670.9690000000001</v>
          </cell>
          <cell r="D1180">
            <v>2.9999484638929599</v>
          </cell>
        </row>
        <row r="1181">
          <cell r="A1181">
            <v>2672.8969999999999</v>
          </cell>
          <cell r="D1181">
            <v>2.9999496858926378</v>
          </cell>
        </row>
        <row r="1182">
          <cell r="A1182">
            <v>2674.826</v>
          </cell>
          <cell r="D1182">
            <v>2.9999504690496273</v>
          </cell>
        </row>
        <row r="1183">
          <cell r="A1183">
            <v>2676.7539999999999</v>
          </cell>
          <cell r="D1183">
            <v>2.9999522033974801</v>
          </cell>
        </row>
        <row r="1184">
          <cell r="A1184">
            <v>2678.683</v>
          </cell>
          <cell r="D1184">
            <v>2.9999531912747162</v>
          </cell>
        </row>
        <row r="1185">
          <cell r="A1185">
            <v>2680.6109999999999</v>
          </cell>
          <cell r="D1185">
            <v>2.9999535850683312</v>
          </cell>
        </row>
        <row r="1186">
          <cell r="A1186">
            <v>2682.54</v>
          </cell>
          <cell r="D1186">
            <v>2.9999536239117495</v>
          </cell>
        </row>
        <row r="1187">
          <cell r="A1187">
            <v>2684.4679999999998</v>
          </cell>
          <cell r="D1187">
            <v>2.9999546998130504</v>
          </cell>
        </row>
        <row r="1188">
          <cell r="A1188">
            <v>2686.3969999999999</v>
          </cell>
          <cell r="D1188">
            <v>2.9999555980899193</v>
          </cell>
        </row>
        <row r="1189">
          <cell r="A1189">
            <v>2688.3249999999998</v>
          </cell>
          <cell r="D1189">
            <v>2.9999555573881227</v>
          </cell>
        </row>
        <row r="1190">
          <cell r="A1190">
            <v>2690.2539999999999</v>
          </cell>
          <cell r="D1190">
            <v>2.9999562081854583</v>
          </cell>
        </row>
        <row r="1191">
          <cell r="A1191">
            <v>2692.1819999999998</v>
          </cell>
          <cell r="D1191">
            <v>2.9999573498434731</v>
          </cell>
        </row>
        <row r="1192">
          <cell r="A1192">
            <v>2694.1109999999999</v>
          </cell>
          <cell r="D1192">
            <v>2.9999582874283548</v>
          </cell>
        </row>
        <row r="1193">
          <cell r="A1193">
            <v>2696.0390000000002</v>
          </cell>
          <cell r="D1193">
            <v>2.9999594290365921</v>
          </cell>
        </row>
        <row r="1194">
          <cell r="A1194">
            <v>2697.9679999999998</v>
          </cell>
          <cell r="D1194">
            <v>2.9999604867523368</v>
          </cell>
        </row>
        <row r="1195">
          <cell r="A1195">
            <v>2699.8960000000002</v>
          </cell>
          <cell r="D1195">
            <v>2.999960618846508</v>
          </cell>
        </row>
        <row r="1196">
          <cell r="A1196">
            <v>2701.8249999999998</v>
          </cell>
          <cell r="D1196">
            <v>2.9999618835059163</v>
          </cell>
        </row>
        <row r="1197">
          <cell r="A1197">
            <v>2703.7530000000002</v>
          </cell>
          <cell r="D1197">
            <v>2.9999634262749093</v>
          </cell>
        </row>
        <row r="1198">
          <cell r="A1198">
            <v>2705.6819999999998</v>
          </cell>
          <cell r="D1198">
            <v>2.9999636179865106</v>
          </cell>
        </row>
        <row r="1199">
          <cell r="A1199">
            <v>2707.61</v>
          </cell>
          <cell r="D1199">
            <v>2.9999646319971873</v>
          </cell>
        </row>
        <row r="1200">
          <cell r="A1200">
            <v>2709.5390000000002</v>
          </cell>
          <cell r="D1200">
            <v>2.9999653639990038</v>
          </cell>
        </row>
        <row r="1201">
          <cell r="A1201">
            <v>2711.4670000000001</v>
          </cell>
          <cell r="D1201">
            <v>2.9999675954961544</v>
          </cell>
        </row>
        <row r="1202">
          <cell r="A1202">
            <v>2713.3960000000002</v>
          </cell>
          <cell r="D1202">
            <v>2.9999692630419559</v>
          </cell>
        </row>
        <row r="1203">
          <cell r="A1203">
            <v>2715.3240000000001</v>
          </cell>
          <cell r="D1203">
            <v>2.9999701758208097</v>
          </cell>
        </row>
        <row r="1204">
          <cell r="A1204">
            <v>2717.2530000000002</v>
          </cell>
          <cell r="D1204">
            <v>2.9999705328450887</v>
          </cell>
        </row>
        <row r="1205">
          <cell r="A1205">
            <v>2719.181</v>
          </cell>
          <cell r="D1205">
            <v>2.9999711917064573</v>
          </cell>
        </row>
        <row r="1206">
          <cell r="A1206">
            <v>2721.11</v>
          </cell>
          <cell r="D1206">
            <v>2.999971887270791</v>
          </cell>
        </row>
        <row r="1207">
          <cell r="A1207">
            <v>2723.038</v>
          </cell>
          <cell r="D1207">
            <v>2.9999724570959425</v>
          </cell>
        </row>
        <row r="1208">
          <cell r="A1208">
            <v>2724.9670000000001</v>
          </cell>
          <cell r="D1208">
            <v>2.9999735459063332</v>
          </cell>
        </row>
        <row r="1209">
          <cell r="A1209">
            <v>2726.895</v>
          </cell>
          <cell r="D1209">
            <v>2.9999736765569431</v>
          </cell>
        </row>
        <row r="1210">
          <cell r="A1210">
            <v>2728.8240000000001</v>
          </cell>
          <cell r="D1210">
            <v>2.9999740827452754</v>
          </cell>
        </row>
        <row r="1211">
          <cell r="A1211">
            <v>2730.752</v>
          </cell>
          <cell r="D1211">
            <v>2.9999754659094662</v>
          </cell>
        </row>
        <row r="1212">
          <cell r="A1212">
            <v>2732.681</v>
          </cell>
          <cell r="D1212">
            <v>2.9999762448187344</v>
          </cell>
        </row>
        <row r="1213">
          <cell r="A1213">
            <v>2734.6089999999999</v>
          </cell>
          <cell r="D1213">
            <v>2.9999771000210562</v>
          </cell>
        </row>
        <row r="1214">
          <cell r="A1214">
            <v>2736.538</v>
          </cell>
          <cell r="D1214">
            <v>2.9999780244313654</v>
          </cell>
        </row>
        <row r="1215">
          <cell r="A1215">
            <v>2738.4659999999999</v>
          </cell>
          <cell r="D1215">
            <v>2.9999795745343145</v>
          </cell>
        </row>
        <row r="1216">
          <cell r="A1216">
            <v>2740.395</v>
          </cell>
          <cell r="D1216">
            <v>2.9999798224950349</v>
          </cell>
        </row>
        <row r="1217">
          <cell r="A1217">
            <v>2742.3229999999999</v>
          </cell>
          <cell r="D1217">
            <v>2.9999806471004908</v>
          </cell>
        </row>
        <row r="1218">
          <cell r="A1218">
            <v>2744.252</v>
          </cell>
          <cell r="D1218">
            <v>2.9999811740336142</v>
          </cell>
        </row>
        <row r="1219">
          <cell r="A1219">
            <v>2746.18</v>
          </cell>
          <cell r="D1219">
            <v>2.9999816607627214</v>
          </cell>
        </row>
        <row r="1220">
          <cell r="A1220">
            <v>2748.1089999999999</v>
          </cell>
          <cell r="D1220">
            <v>2.9999830807792112</v>
          </cell>
        </row>
        <row r="1221">
          <cell r="A1221">
            <v>2750.0369999999998</v>
          </cell>
          <cell r="D1221">
            <v>2.9999844745212227</v>
          </cell>
        </row>
        <row r="1222">
          <cell r="A1222">
            <v>2751.9659999999999</v>
          </cell>
          <cell r="D1222">
            <v>2.9999846334672968</v>
          </cell>
        </row>
        <row r="1223">
          <cell r="A1223">
            <v>2753.8939999999998</v>
          </cell>
          <cell r="D1223">
            <v>2.9999857086285653</v>
          </cell>
        </row>
        <row r="1224">
          <cell r="A1224">
            <v>2755.8229999999999</v>
          </cell>
          <cell r="D1224">
            <v>2.9999867084840433</v>
          </cell>
        </row>
        <row r="1225">
          <cell r="A1225">
            <v>2757.7510000000002</v>
          </cell>
          <cell r="D1225">
            <v>2.9999869258926974</v>
          </cell>
        </row>
        <row r="1226">
          <cell r="A1226">
            <v>2759.68</v>
          </cell>
          <cell r="D1226">
            <v>2.9999870477276267</v>
          </cell>
        </row>
        <row r="1227">
          <cell r="A1227">
            <v>2761.6080000000002</v>
          </cell>
          <cell r="D1227">
            <v>2.9999882369451849</v>
          </cell>
        </row>
        <row r="1228">
          <cell r="A1228">
            <v>2763.5369999999998</v>
          </cell>
          <cell r="D1228">
            <v>2.9999886137545526</v>
          </cell>
        </row>
        <row r="1229">
          <cell r="A1229">
            <v>2765.4650000000001</v>
          </cell>
          <cell r="D1229">
            <v>2.999989262358338</v>
          </cell>
        </row>
        <row r="1230">
          <cell r="A1230">
            <v>2767.3939999999998</v>
          </cell>
          <cell r="D1230">
            <v>2.9999896497505043</v>
          </cell>
        </row>
        <row r="1231">
          <cell r="A1231">
            <v>2769.3220000000001</v>
          </cell>
          <cell r="D1231">
            <v>2.9999903732900641</v>
          </cell>
        </row>
        <row r="1232">
          <cell r="A1232">
            <v>2771.2510000000002</v>
          </cell>
          <cell r="D1232">
            <v>2.9999911458725506</v>
          </cell>
        </row>
        <row r="1233">
          <cell r="A1233">
            <v>2773.1790000000001</v>
          </cell>
          <cell r="D1233">
            <v>2.9999920719222151</v>
          </cell>
        </row>
        <row r="1234">
          <cell r="A1234">
            <v>2775.1080000000002</v>
          </cell>
          <cell r="D1234">
            <v>2.999992621281979</v>
          </cell>
        </row>
        <row r="1235">
          <cell r="A1235">
            <v>2777.0360000000001</v>
          </cell>
          <cell r="D1235">
            <v>2.9999931658730121</v>
          </cell>
        </row>
        <row r="1236">
          <cell r="A1236">
            <v>2778.9650000000001</v>
          </cell>
          <cell r="D1236">
            <v>2.9999938483241664</v>
          </cell>
        </row>
        <row r="1237">
          <cell r="A1237">
            <v>2780.893</v>
          </cell>
          <cell r="D1237">
            <v>2.9999939761656385</v>
          </cell>
        </row>
        <row r="1238">
          <cell r="A1238">
            <v>2782.8220000000001</v>
          </cell>
          <cell r="D1238">
            <v>2.9999943103534386</v>
          </cell>
        </row>
        <row r="1239">
          <cell r="A1239">
            <v>2784.75</v>
          </cell>
          <cell r="D1239">
            <v>2.9999950443779007</v>
          </cell>
        </row>
        <row r="1240">
          <cell r="A1240">
            <v>2786.6790000000001</v>
          </cell>
          <cell r="D1240">
            <v>2.9999958088797616</v>
          </cell>
        </row>
        <row r="1241">
          <cell r="A1241">
            <v>2788.607</v>
          </cell>
          <cell r="D1241">
            <v>2.9999966085066259</v>
          </cell>
        </row>
        <row r="1242">
          <cell r="A1242">
            <v>2790.5360000000001</v>
          </cell>
          <cell r="D1242">
            <v>2.9999972290654964</v>
          </cell>
        </row>
        <row r="1243">
          <cell r="A1243">
            <v>2792.4639999999999</v>
          </cell>
          <cell r="D1243">
            <v>2.999998081249613</v>
          </cell>
        </row>
        <row r="1244">
          <cell r="A1244">
            <v>2794.393</v>
          </cell>
          <cell r="D1244">
            <v>2.9999983879473566</v>
          </cell>
        </row>
        <row r="1245">
          <cell r="A1245">
            <v>2796.3209999999999</v>
          </cell>
          <cell r="D1245">
            <v>2.9999986705854105</v>
          </cell>
        </row>
        <row r="1246">
          <cell r="A1246">
            <v>2798.25</v>
          </cell>
          <cell r="D1246">
            <v>2.9999990561513887</v>
          </cell>
        </row>
        <row r="1247">
          <cell r="A1247">
            <v>2800.1779999999999</v>
          </cell>
          <cell r="D1247">
            <v>2.9999993116991033</v>
          </cell>
        </row>
        <row r="1248">
          <cell r="A1248">
            <v>2802.107</v>
          </cell>
          <cell r="D1248">
            <v>2.9999994227773428</v>
          </cell>
        </row>
        <row r="1249">
          <cell r="A1249">
            <v>2804.0349999999999</v>
          </cell>
          <cell r="D1249">
            <v>2.999999681705646</v>
          </cell>
        </row>
        <row r="1250">
          <cell r="A1250">
            <v>2805.9639999999999</v>
          </cell>
          <cell r="D1250">
            <v>2.9999998687676017</v>
          </cell>
        </row>
        <row r="1251">
          <cell r="A1251">
            <v>2807.8919999999998</v>
          </cell>
          <cell r="D1251">
            <v>2.9999999325887154</v>
          </cell>
        </row>
        <row r="1252">
          <cell r="A1252">
            <v>2809.8209999999999</v>
          </cell>
          <cell r="D1252">
            <v>2.9999999973087319</v>
          </cell>
        </row>
        <row r="1253">
          <cell r="A1253">
            <v>2811.7489999999998</v>
          </cell>
          <cell r="D1253">
            <v>3.0000000191473828</v>
          </cell>
        </row>
        <row r="1254">
          <cell r="A1254">
            <v>2813.6779999999999</v>
          </cell>
          <cell r="D1254">
            <v>3.0000001125413469</v>
          </cell>
        </row>
        <row r="1255">
          <cell r="A1255">
            <v>2815.6060000000002</v>
          </cell>
          <cell r="D1255">
            <v>3.0000003347154465</v>
          </cell>
        </row>
        <row r="1256">
          <cell r="A1256">
            <v>2817.5349999999999</v>
          </cell>
          <cell r="D1256">
            <v>3.0000007341286636</v>
          </cell>
        </row>
        <row r="1257">
          <cell r="A1257">
            <v>2819.4630000000002</v>
          </cell>
          <cell r="D1257">
            <v>3.0000013124900757</v>
          </cell>
        </row>
        <row r="1258">
          <cell r="A1258">
            <v>2821.3919999999998</v>
          </cell>
          <cell r="D1258">
            <v>3.0000018373866162</v>
          </cell>
        </row>
        <row r="1259">
          <cell r="A1259">
            <v>2823.32</v>
          </cell>
          <cell r="D1259">
            <v>3.0000026041965162</v>
          </cell>
        </row>
        <row r="1260">
          <cell r="A1260">
            <v>2825.2489999999998</v>
          </cell>
          <cell r="D1260">
            <v>3.0000031864080889</v>
          </cell>
        </row>
        <row r="1261">
          <cell r="A1261">
            <v>2827.1770000000001</v>
          </cell>
          <cell r="D1261">
            <v>3.0000043856625473</v>
          </cell>
        </row>
        <row r="1262">
          <cell r="A1262">
            <v>2829.1060000000002</v>
          </cell>
          <cell r="D1262">
            <v>3.0000058151700393</v>
          </cell>
        </row>
        <row r="1263">
          <cell r="A1263">
            <v>2831.0340000000001</v>
          </cell>
          <cell r="D1263">
            <v>3.0000077057328141</v>
          </cell>
        </row>
        <row r="1264">
          <cell r="A1264">
            <v>2832.9630000000002</v>
          </cell>
          <cell r="D1264">
            <v>3.0000099252434267</v>
          </cell>
        </row>
        <row r="1265">
          <cell r="A1265">
            <v>2834.8910000000001</v>
          </cell>
          <cell r="D1265">
            <v>3.0000120637254404</v>
          </cell>
        </row>
        <row r="1266">
          <cell r="A1266">
            <v>2836.82</v>
          </cell>
          <cell r="D1266">
            <v>3.0000154076974348</v>
          </cell>
        </row>
        <row r="1267">
          <cell r="A1267">
            <v>2838.748</v>
          </cell>
          <cell r="D1267">
            <v>3.0000196121598317</v>
          </cell>
        </row>
        <row r="1268">
          <cell r="A1268">
            <v>2840.6770000000001</v>
          </cell>
          <cell r="D1268">
            <v>3.000023821419167</v>
          </cell>
        </row>
        <row r="1269">
          <cell r="A1269">
            <v>2842.605</v>
          </cell>
          <cell r="D1269">
            <v>3.0000291978726219</v>
          </cell>
        </row>
        <row r="1270">
          <cell r="A1270">
            <v>2844.5340000000001</v>
          </cell>
          <cell r="D1270">
            <v>3.0000367329814472</v>
          </cell>
        </row>
        <row r="1271">
          <cell r="A1271">
            <v>2846.462</v>
          </cell>
          <cell r="D1271">
            <v>3.000045691358924</v>
          </cell>
        </row>
        <row r="1272">
          <cell r="A1272">
            <v>2848.3910000000001</v>
          </cell>
          <cell r="D1272">
            <v>3.0000558225222469</v>
          </cell>
        </row>
        <row r="1273">
          <cell r="A1273">
            <v>2850.319</v>
          </cell>
          <cell r="D1273">
            <v>3.0000691494817864</v>
          </cell>
        </row>
        <row r="1274">
          <cell r="A1274">
            <v>2852.248</v>
          </cell>
          <cell r="D1274">
            <v>3.0000826331092272</v>
          </cell>
        </row>
        <row r="1275">
          <cell r="A1275">
            <v>2854.1759999999999</v>
          </cell>
          <cell r="D1275">
            <v>3.0000977533703428</v>
          </cell>
        </row>
        <row r="1276">
          <cell r="A1276">
            <v>2856.1039999999998</v>
          </cell>
          <cell r="D1276">
            <v>3.0001090911851325</v>
          </cell>
        </row>
        <row r="1277">
          <cell r="A1277">
            <v>2858.0329999999999</v>
          </cell>
          <cell r="D1277">
            <v>3.0001132199700633</v>
          </cell>
        </row>
        <row r="1278">
          <cell r="A1278">
            <v>2859.962</v>
          </cell>
          <cell r="D1278">
            <v>3.0001080253223913</v>
          </cell>
        </row>
        <row r="1279">
          <cell r="A1279">
            <v>2861.89</v>
          </cell>
          <cell r="D1279">
            <v>3.0000987924525298</v>
          </cell>
        </row>
        <row r="1280">
          <cell r="A1280">
            <v>2863.819</v>
          </cell>
          <cell r="D1280">
            <v>3.0000908658896543</v>
          </cell>
        </row>
        <row r="1281">
          <cell r="A1281">
            <v>2865.7469999999998</v>
          </cell>
          <cell r="D1281">
            <v>3.0000847761840896</v>
          </cell>
        </row>
        <row r="1282">
          <cell r="A1282">
            <v>2867.6759999999999</v>
          </cell>
          <cell r="D1282">
            <v>3.0000800672533723</v>
          </cell>
        </row>
        <row r="1283">
          <cell r="A1283">
            <v>2869.6039999999998</v>
          </cell>
          <cell r="D1283">
            <v>3.0000789879173904</v>
          </cell>
        </row>
        <row r="1284">
          <cell r="A1284">
            <v>2871.5329999999999</v>
          </cell>
          <cell r="D1284">
            <v>3.0000795991578229</v>
          </cell>
        </row>
        <row r="1285">
          <cell r="A1285">
            <v>2873.4609999999998</v>
          </cell>
          <cell r="D1285">
            <v>3.0000812390602514</v>
          </cell>
        </row>
        <row r="1286">
          <cell r="A1286">
            <v>2875.39</v>
          </cell>
          <cell r="D1286">
            <v>3.0000824502083292</v>
          </cell>
        </row>
        <row r="1287">
          <cell r="A1287">
            <v>2877.3180000000002</v>
          </cell>
          <cell r="D1287">
            <v>3.0000846750186376</v>
          </cell>
        </row>
        <row r="1288">
          <cell r="A1288">
            <v>2879.2469999999998</v>
          </cell>
          <cell r="D1288">
            <v>3.0000861573073827</v>
          </cell>
        </row>
        <row r="1289">
          <cell r="A1289">
            <v>2881.1750000000002</v>
          </cell>
          <cell r="D1289">
            <v>3.0000898658499979</v>
          </cell>
        </row>
        <row r="1290">
          <cell r="A1290">
            <v>2883.1039999999998</v>
          </cell>
          <cell r="D1290">
            <v>3.0000926765803388</v>
          </cell>
        </row>
        <row r="1291">
          <cell r="A1291">
            <v>2885.0320000000002</v>
          </cell>
          <cell r="D1291">
            <v>3.0000969867894214</v>
          </cell>
        </row>
        <row r="1292">
          <cell r="A1292">
            <v>2886.96</v>
          </cell>
          <cell r="D1292">
            <v>3.0001020131709222</v>
          </cell>
        </row>
        <row r="1293">
          <cell r="A1293">
            <v>2888.8890000000001</v>
          </cell>
          <cell r="D1293">
            <v>3.0001091101505435</v>
          </cell>
        </row>
        <row r="1294">
          <cell r="A1294">
            <v>2890.8180000000002</v>
          </cell>
          <cell r="D1294">
            <v>3.0001206136928276</v>
          </cell>
        </row>
        <row r="1295">
          <cell r="A1295">
            <v>2892.7460000000001</v>
          </cell>
          <cell r="D1295">
            <v>3.0001332487218257</v>
          </cell>
        </row>
        <row r="1296">
          <cell r="A1296">
            <v>2894.6750000000002</v>
          </cell>
          <cell r="D1296">
            <v>3.0001415823358517</v>
          </cell>
        </row>
        <row r="1297">
          <cell r="A1297">
            <v>2896.6030000000001</v>
          </cell>
          <cell r="D1297">
            <v>3.000150717192867</v>
          </cell>
        </row>
        <row r="1298">
          <cell r="A1298">
            <v>2898.5309999999999</v>
          </cell>
          <cell r="D1298">
            <v>3.0001649693591634</v>
          </cell>
        </row>
        <row r="1299">
          <cell r="A1299">
            <v>2900.46</v>
          </cell>
          <cell r="D1299">
            <v>3.0001826760676256</v>
          </cell>
        </row>
        <row r="1300">
          <cell r="A1300">
            <v>2902.3890000000001</v>
          </cell>
          <cell r="D1300">
            <v>3.000196543549678</v>
          </cell>
        </row>
        <row r="1301">
          <cell r="A1301">
            <v>2904.317</v>
          </cell>
          <cell r="D1301">
            <v>3.0002097723802224</v>
          </cell>
        </row>
        <row r="1302">
          <cell r="A1302">
            <v>2906.2460000000001</v>
          </cell>
          <cell r="D1302">
            <v>3.0002264017106368</v>
          </cell>
        </row>
        <row r="1303">
          <cell r="A1303">
            <v>2908.174</v>
          </cell>
          <cell r="D1303">
            <v>3.0002495385166261</v>
          </cell>
        </row>
        <row r="1304">
          <cell r="A1304">
            <v>2910.1030000000001</v>
          </cell>
          <cell r="D1304">
            <v>3.0002733740395544</v>
          </cell>
        </row>
        <row r="1305">
          <cell r="A1305">
            <v>2912.0309999999999</v>
          </cell>
          <cell r="D1305">
            <v>3.0002998360147348</v>
          </cell>
        </row>
        <row r="1306">
          <cell r="A1306">
            <v>2913.9589999999998</v>
          </cell>
          <cell r="D1306">
            <v>3.0003272766250397</v>
          </cell>
        </row>
        <row r="1307">
          <cell r="A1307">
            <v>2915.8879999999999</v>
          </cell>
          <cell r="D1307">
            <v>3.0003634197539939</v>
          </cell>
        </row>
        <row r="1308">
          <cell r="A1308">
            <v>2917.8159999999998</v>
          </cell>
          <cell r="D1308">
            <v>3.0004020682087775</v>
          </cell>
        </row>
        <row r="1309">
          <cell r="A1309">
            <v>2919.7449999999999</v>
          </cell>
          <cell r="D1309">
            <v>3.0004419199633103</v>
          </cell>
        </row>
        <row r="1310">
          <cell r="A1310">
            <v>2921.674</v>
          </cell>
          <cell r="D1310">
            <v>3.0004833503435759</v>
          </cell>
        </row>
        <row r="1311">
          <cell r="A1311">
            <v>2923.6019999999999</v>
          </cell>
          <cell r="D1311">
            <v>3.0005248781227594</v>
          </cell>
        </row>
        <row r="1312">
          <cell r="A1312">
            <v>2925.5309999999999</v>
          </cell>
          <cell r="D1312">
            <v>3.0005618089053141</v>
          </cell>
        </row>
        <row r="1313">
          <cell r="A1313">
            <v>2927.4589999999998</v>
          </cell>
          <cell r="D1313">
            <v>3.0005893296581698</v>
          </cell>
        </row>
        <row r="1314">
          <cell r="A1314">
            <v>2929.3870000000002</v>
          </cell>
          <cell r="D1314">
            <v>3.0006060600378879</v>
          </cell>
        </row>
        <row r="1315">
          <cell r="A1315">
            <v>2931.3159999999998</v>
          </cell>
          <cell r="D1315">
            <v>3.0006166522946569</v>
          </cell>
        </row>
        <row r="1316">
          <cell r="A1316">
            <v>2933.2449999999999</v>
          </cell>
          <cell r="D1316">
            <v>3.0006087015894609</v>
          </cell>
        </row>
        <row r="1317">
          <cell r="A1317">
            <v>2935.1729999999998</v>
          </cell>
          <cell r="D1317">
            <v>3.000596127173452</v>
          </cell>
        </row>
        <row r="1318">
          <cell r="A1318">
            <v>2937.1019999999999</v>
          </cell>
          <cell r="D1318">
            <v>3.0005851524558547</v>
          </cell>
        </row>
        <row r="1319">
          <cell r="A1319">
            <v>2939.03</v>
          </cell>
          <cell r="D1319">
            <v>3.0005789320333096</v>
          </cell>
        </row>
        <row r="1320">
          <cell r="A1320">
            <v>2940.9580000000001</v>
          </cell>
          <cell r="D1320">
            <v>3.0005734118210428</v>
          </cell>
        </row>
        <row r="1321">
          <cell r="A1321">
            <v>2942.8870000000002</v>
          </cell>
          <cell r="D1321">
            <v>3.0005658736093896</v>
          </cell>
        </row>
        <row r="1322">
          <cell r="A1322">
            <v>2944.8150000000001</v>
          </cell>
          <cell r="D1322">
            <v>3.0005576809832015</v>
          </cell>
        </row>
        <row r="1323">
          <cell r="A1323">
            <v>2946.7440000000001</v>
          </cell>
          <cell r="D1323">
            <v>3.0005532570480229</v>
          </cell>
        </row>
        <row r="1324">
          <cell r="A1324">
            <v>2948.672</v>
          </cell>
          <cell r="D1324">
            <v>3.0005592297421453</v>
          </cell>
        </row>
        <row r="1325">
          <cell r="A1325">
            <v>2950.6010000000001</v>
          </cell>
          <cell r="D1325">
            <v>3.0005706826602214</v>
          </cell>
        </row>
        <row r="1326">
          <cell r="A1326">
            <v>2952.53</v>
          </cell>
          <cell r="D1326">
            <v>3.0005833521521761</v>
          </cell>
        </row>
        <row r="1327">
          <cell r="A1327">
            <v>2954.4580000000001</v>
          </cell>
          <cell r="D1327">
            <v>3.0005974394869814</v>
          </cell>
        </row>
        <row r="1328">
          <cell r="A1328">
            <v>2956.386</v>
          </cell>
          <cell r="D1328">
            <v>3.0006071194792692</v>
          </cell>
        </row>
        <row r="1329">
          <cell r="A1329">
            <v>2958.3150000000001</v>
          </cell>
          <cell r="D1329">
            <v>3.0006128242019221</v>
          </cell>
        </row>
        <row r="1330">
          <cell r="A1330">
            <v>2960.2429999999999</v>
          </cell>
          <cell r="D1330">
            <v>3.0006138640639639</v>
          </cell>
        </row>
        <row r="1331">
          <cell r="A1331">
            <v>2962.172</v>
          </cell>
          <cell r="D1331">
            <v>3.0006119949007437</v>
          </cell>
        </row>
        <row r="1332">
          <cell r="A1332">
            <v>2964.1010000000001</v>
          </cell>
          <cell r="D1332">
            <v>3.0005956887953578</v>
          </cell>
        </row>
        <row r="1333">
          <cell r="A1333">
            <v>2966.029</v>
          </cell>
          <cell r="D1333">
            <v>3.0005804288572251</v>
          </cell>
        </row>
        <row r="1334">
          <cell r="A1334">
            <v>2967.9580000000001</v>
          </cell>
          <cell r="D1334">
            <v>3.0005615764421387</v>
          </cell>
        </row>
        <row r="1335">
          <cell r="A1335">
            <v>2969.886</v>
          </cell>
          <cell r="D1335">
            <v>3.0005465512901539</v>
          </cell>
        </row>
        <row r="1336">
          <cell r="A1336">
            <v>2971.8139999999999</v>
          </cell>
          <cell r="D1336">
            <v>3.000535849687751</v>
          </cell>
        </row>
        <row r="1337">
          <cell r="A1337">
            <v>2973.7429999999999</v>
          </cell>
          <cell r="D1337">
            <v>3.0005351250862611</v>
          </cell>
        </row>
        <row r="1338">
          <cell r="A1338">
            <v>2975.6709999999998</v>
          </cell>
          <cell r="D1338">
            <v>3.0005394622418242</v>
          </cell>
        </row>
        <row r="1339">
          <cell r="A1339">
            <v>2977.6</v>
          </cell>
          <cell r="D1339">
            <v>3.0005520930728795</v>
          </cell>
        </row>
        <row r="1340">
          <cell r="A1340">
            <v>2979.5279999999998</v>
          </cell>
          <cell r="D1340">
            <v>3.000572253487404</v>
          </cell>
        </row>
        <row r="1341">
          <cell r="A1341">
            <v>2981.4569999999999</v>
          </cell>
          <cell r="D1341">
            <v>3.0005912963862347</v>
          </cell>
        </row>
        <row r="1342">
          <cell r="A1342">
            <v>2983.3850000000002</v>
          </cell>
          <cell r="D1342">
            <v>3.0006087375955341</v>
          </cell>
        </row>
        <row r="1343">
          <cell r="A1343">
            <v>2985.3139999999999</v>
          </cell>
          <cell r="D1343">
            <v>3.0006317522795412</v>
          </cell>
        </row>
        <row r="1344">
          <cell r="A1344">
            <v>2987.2420000000002</v>
          </cell>
          <cell r="D1344">
            <v>3.0006506310769581</v>
          </cell>
        </row>
        <row r="1345">
          <cell r="A1345">
            <v>2989.1709999999998</v>
          </cell>
          <cell r="D1345">
            <v>3.0006739348051132</v>
          </cell>
        </row>
        <row r="1346">
          <cell r="A1346">
            <v>2991.0990000000002</v>
          </cell>
          <cell r="D1346">
            <v>3.0006978371964643</v>
          </cell>
        </row>
        <row r="1347">
          <cell r="A1347">
            <v>2993.0279999999998</v>
          </cell>
          <cell r="D1347">
            <v>3.0007235360751818</v>
          </cell>
        </row>
        <row r="1348">
          <cell r="A1348">
            <v>2994.9569999999999</v>
          </cell>
          <cell r="D1348">
            <v>3.0007508125840729</v>
          </cell>
        </row>
        <row r="1349">
          <cell r="A1349">
            <v>2996.8850000000002</v>
          </cell>
          <cell r="D1349">
            <v>3.0007799305464413</v>
          </cell>
        </row>
        <row r="1350">
          <cell r="A1350">
            <v>2998.8130000000001</v>
          </cell>
          <cell r="D1350">
            <v>3.0007990034779874</v>
          </cell>
        </row>
        <row r="1351">
          <cell r="A1351">
            <v>3000.7420000000002</v>
          </cell>
          <cell r="D1351">
            <v>3.0008181414527639</v>
          </cell>
        </row>
        <row r="1352">
          <cell r="A1352">
            <v>3002.67</v>
          </cell>
          <cell r="D1352">
            <v>3.0008412805817253</v>
          </cell>
        </row>
        <row r="1353">
          <cell r="A1353">
            <v>3004.5990000000002</v>
          </cell>
          <cell r="D1353">
            <v>3.0008640586543915</v>
          </cell>
        </row>
        <row r="1354">
          <cell r="A1354">
            <v>3006.527</v>
          </cell>
          <cell r="D1354">
            <v>3.0008870165914994</v>
          </cell>
        </row>
        <row r="1355">
          <cell r="A1355">
            <v>3008.4560000000001</v>
          </cell>
          <cell r="D1355">
            <v>3.0009091701164192</v>
          </cell>
        </row>
        <row r="1356">
          <cell r="A1356">
            <v>3010.384</v>
          </cell>
          <cell r="D1356">
            <v>3.0009248963083155</v>
          </cell>
        </row>
        <row r="1357">
          <cell r="A1357">
            <v>3012.3130000000001</v>
          </cell>
          <cell r="D1357">
            <v>3.0009450933926201</v>
          </cell>
        </row>
        <row r="1358">
          <cell r="A1358">
            <v>3014.241</v>
          </cell>
          <cell r="D1358">
            <v>3.0009697364803416</v>
          </cell>
        </row>
        <row r="1359">
          <cell r="A1359">
            <v>3016.17</v>
          </cell>
          <cell r="D1359">
            <v>3.0009980946647792</v>
          </cell>
        </row>
        <row r="1360">
          <cell r="A1360">
            <v>3018.098</v>
          </cell>
          <cell r="D1360">
            <v>3.0010308328138446</v>
          </cell>
        </row>
        <row r="1361">
          <cell r="A1361">
            <v>3020.027</v>
          </cell>
          <cell r="D1361">
            <v>3.0010689395182588</v>
          </cell>
        </row>
        <row r="1362">
          <cell r="A1362">
            <v>3021.9549999999999</v>
          </cell>
          <cell r="D1362">
            <v>3.0010955042020084</v>
          </cell>
        </row>
        <row r="1363">
          <cell r="A1363">
            <v>3023.884</v>
          </cell>
          <cell r="D1363">
            <v>3.0011329496888961</v>
          </cell>
        </row>
        <row r="1364">
          <cell r="A1364">
            <v>3025.8130000000001</v>
          </cell>
          <cell r="D1364">
            <v>3.0011680946033863</v>
          </cell>
        </row>
        <row r="1365">
          <cell r="A1365">
            <v>3027.741</v>
          </cell>
          <cell r="D1365">
            <v>3.0012028079427737</v>
          </cell>
        </row>
        <row r="1366">
          <cell r="A1366">
            <v>3029.6689999999999</v>
          </cell>
          <cell r="D1366">
            <v>3.0012290830845956</v>
          </cell>
        </row>
        <row r="1367">
          <cell r="A1367">
            <v>3031.598</v>
          </cell>
          <cell r="D1367">
            <v>3.0012541292080441</v>
          </cell>
        </row>
        <row r="1368">
          <cell r="A1368">
            <v>3033.5259999999998</v>
          </cell>
          <cell r="D1368">
            <v>3.0012935299740606</v>
          </cell>
        </row>
        <row r="1369">
          <cell r="A1369">
            <v>3035.4549999999999</v>
          </cell>
          <cell r="D1369">
            <v>3.0013374565541922</v>
          </cell>
        </row>
        <row r="1370">
          <cell r="A1370">
            <v>3037.3829999999998</v>
          </cell>
          <cell r="D1370">
            <v>3.0013805584790902</v>
          </cell>
        </row>
        <row r="1371">
          <cell r="A1371">
            <v>3039.3119999999999</v>
          </cell>
          <cell r="D1371">
            <v>3.0014234196444822</v>
          </cell>
        </row>
        <row r="1372">
          <cell r="A1372">
            <v>3041.24</v>
          </cell>
          <cell r="D1372">
            <v>3.0014642651334604</v>
          </cell>
        </row>
        <row r="1373">
          <cell r="A1373">
            <v>3043.1689999999999</v>
          </cell>
          <cell r="D1373">
            <v>3.0015101956092169</v>
          </cell>
        </row>
        <row r="1374">
          <cell r="A1374">
            <v>3045.0970000000002</v>
          </cell>
          <cell r="D1374">
            <v>3.0015522090555771</v>
          </cell>
        </row>
        <row r="1375">
          <cell r="A1375">
            <v>3047.0259999999998</v>
          </cell>
          <cell r="D1375">
            <v>3.0015916751966771</v>
          </cell>
        </row>
        <row r="1376">
          <cell r="A1376">
            <v>3048.9540000000002</v>
          </cell>
          <cell r="D1376">
            <v>3.0016299546306882</v>
          </cell>
        </row>
        <row r="1377">
          <cell r="A1377">
            <v>3050.8829999999998</v>
          </cell>
          <cell r="D1377">
            <v>3.0016789250477993</v>
          </cell>
        </row>
        <row r="1378">
          <cell r="A1378">
            <v>3052.8110000000001</v>
          </cell>
          <cell r="D1378">
            <v>3.0017276742847443</v>
          </cell>
        </row>
        <row r="1379">
          <cell r="A1379">
            <v>3054.74</v>
          </cell>
          <cell r="D1379">
            <v>3.0017788161833527</v>
          </cell>
        </row>
        <row r="1380">
          <cell r="A1380">
            <v>3056.6680000000001</v>
          </cell>
          <cell r="D1380">
            <v>3.0018216584331121</v>
          </cell>
        </row>
        <row r="1381">
          <cell r="A1381">
            <v>3058.5970000000002</v>
          </cell>
          <cell r="D1381">
            <v>3.0018736764242018</v>
          </cell>
        </row>
        <row r="1382">
          <cell r="A1382">
            <v>3060.5250000000001</v>
          </cell>
          <cell r="D1382">
            <v>3.0019295555274219</v>
          </cell>
        </row>
        <row r="1383">
          <cell r="A1383">
            <v>3062.4540000000002</v>
          </cell>
          <cell r="D1383">
            <v>3.0019810292792428</v>
          </cell>
        </row>
        <row r="1384">
          <cell r="A1384">
            <v>3064.3820000000001</v>
          </cell>
          <cell r="D1384">
            <v>3.00202621607195</v>
          </cell>
        </row>
        <row r="1385">
          <cell r="A1385">
            <v>3066.3110000000001</v>
          </cell>
          <cell r="D1385">
            <v>3.0020789558437775</v>
          </cell>
        </row>
        <row r="1386">
          <cell r="A1386">
            <v>3068.239</v>
          </cell>
          <cell r="D1386">
            <v>3.0021384090060979</v>
          </cell>
        </row>
        <row r="1387">
          <cell r="A1387">
            <v>3070.1680000000001</v>
          </cell>
          <cell r="D1387">
            <v>3.0022057221117611</v>
          </cell>
        </row>
        <row r="1388">
          <cell r="A1388">
            <v>3072.096</v>
          </cell>
          <cell r="D1388">
            <v>3.0022651238368336</v>
          </cell>
        </row>
        <row r="1389">
          <cell r="A1389">
            <v>3074.0250000000001</v>
          </cell>
          <cell r="D1389">
            <v>3.0023302981485411</v>
          </cell>
        </row>
        <row r="1390">
          <cell r="A1390">
            <v>3075.953</v>
          </cell>
          <cell r="D1390">
            <v>3.0023775175421759</v>
          </cell>
        </row>
        <row r="1391">
          <cell r="A1391">
            <v>3077.8820000000001</v>
          </cell>
          <cell r="D1391">
            <v>3.0024326300644741</v>
          </cell>
        </row>
        <row r="1392">
          <cell r="A1392">
            <v>3079.81</v>
          </cell>
          <cell r="D1392">
            <v>3.0024895130236624</v>
          </cell>
        </row>
        <row r="1393">
          <cell r="A1393">
            <v>3081.739</v>
          </cell>
          <cell r="D1393">
            <v>3.0025612596882469</v>
          </cell>
        </row>
        <row r="1394">
          <cell r="A1394">
            <v>3083.6669999999999</v>
          </cell>
          <cell r="D1394">
            <v>3.0026327657592526</v>
          </cell>
        </row>
        <row r="1395">
          <cell r="A1395">
            <v>3085.596</v>
          </cell>
          <cell r="D1395">
            <v>3.0026979417302262</v>
          </cell>
        </row>
        <row r="1396">
          <cell r="A1396">
            <v>3087.5239999999999</v>
          </cell>
          <cell r="D1396">
            <v>3.0027576487602543</v>
          </cell>
        </row>
        <row r="1397">
          <cell r="A1397">
            <v>3089.453</v>
          </cell>
          <cell r="D1397">
            <v>3.0028330889510966</v>
          </cell>
        </row>
        <row r="1398">
          <cell r="A1398">
            <v>3091.3809999999999</v>
          </cell>
          <cell r="D1398">
            <v>3.0029107459213997</v>
          </cell>
        </row>
        <row r="1399">
          <cell r="A1399">
            <v>3093.31</v>
          </cell>
          <cell r="D1399">
            <v>3.0029717173121684</v>
          </cell>
        </row>
        <row r="1400">
          <cell r="A1400">
            <v>3095.2379999999998</v>
          </cell>
          <cell r="D1400">
            <v>3.0030199438803034</v>
          </cell>
        </row>
        <row r="1401">
          <cell r="A1401">
            <v>3097.1669999999999</v>
          </cell>
          <cell r="D1401">
            <v>3.0030995604438271</v>
          </cell>
        </row>
        <row r="1402">
          <cell r="A1402">
            <v>3099.0949999999998</v>
          </cell>
          <cell r="D1402">
            <v>3.0031693840190443</v>
          </cell>
        </row>
        <row r="1403">
          <cell r="A1403">
            <v>3101.0239999999999</v>
          </cell>
          <cell r="D1403">
            <v>3.0032466975212722</v>
          </cell>
        </row>
        <row r="1404">
          <cell r="A1404">
            <v>3102.9520000000002</v>
          </cell>
          <cell r="D1404">
            <v>3.0033309965336272</v>
          </cell>
        </row>
        <row r="1405">
          <cell r="A1405">
            <v>3104.8809999999999</v>
          </cell>
          <cell r="D1405">
            <v>3.003417591970214</v>
          </cell>
        </row>
        <row r="1406">
          <cell r="A1406">
            <v>3106.8090000000002</v>
          </cell>
          <cell r="D1406">
            <v>3.0035025082295448</v>
          </cell>
        </row>
        <row r="1407">
          <cell r="A1407">
            <v>3108.7379999999998</v>
          </cell>
          <cell r="D1407">
            <v>3.0035926329250486</v>
          </cell>
        </row>
        <row r="1408">
          <cell r="A1408">
            <v>3110.6660000000002</v>
          </cell>
          <cell r="D1408">
            <v>3.0036660405149633</v>
          </cell>
        </row>
        <row r="1409">
          <cell r="A1409">
            <v>3112.5949999999998</v>
          </cell>
          <cell r="D1409">
            <v>3.0037394945643272</v>
          </cell>
        </row>
        <row r="1410">
          <cell r="A1410">
            <v>3114.5230000000001</v>
          </cell>
          <cell r="D1410">
            <v>3.0038170835047215</v>
          </cell>
        </row>
        <row r="1411">
          <cell r="A1411">
            <v>3116.4520000000002</v>
          </cell>
          <cell r="D1411">
            <v>3.0038968859060446</v>
          </cell>
        </row>
        <row r="1412">
          <cell r="A1412">
            <v>3118.38</v>
          </cell>
          <cell r="D1412">
            <v>3.00397972642353</v>
          </cell>
        </row>
        <row r="1413">
          <cell r="A1413">
            <v>3120.3090000000002</v>
          </cell>
          <cell r="D1413">
            <v>3.0040793288467884</v>
          </cell>
        </row>
        <row r="1414">
          <cell r="A1414">
            <v>3122.2370000000001</v>
          </cell>
          <cell r="D1414">
            <v>3.0041665000486995</v>
          </cell>
        </row>
        <row r="1415">
          <cell r="A1415">
            <v>3124.1660000000002</v>
          </cell>
          <cell r="D1415">
            <v>3.0042720708519881</v>
          </cell>
        </row>
        <row r="1416">
          <cell r="A1416">
            <v>3126.0940000000001</v>
          </cell>
          <cell r="D1416">
            <v>3.0043640804737404</v>
          </cell>
        </row>
        <row r="1417">
          <cell r="A1417">
            <v>3128.0230000000001</v>
          </cell>
          <cell r="D1417">
            <v>3.0044616685479979</v>
          </cell>
        </row>
        <row r="1418">
          <cell r="A1418">
            <v>3129.951</v>
          </cell>
          <cell r="D1418">
            <v>3.00455608078701</v>
          </cell>
        </row>
        <row r="1419">
          <cell r="A1419">
            <v>3131.88</v>
          </cell>
          <cell r="D1419">
            <v>3.0046318727422574</v>
          </cell>
        </row>
        <row r="1420">
          <cell r="A1420">
            <v>3133.808</v>
          </cell>
          <cell r="D1420">
            <v>3.0047153238696542</v>
          </cell>
        </row>
        <row r="1421">
          <cell r="A1421">
            <v>3135.7370000000001</v>
          </cell>
          <cell r="D1421">
            <v>3.004838743397988</v>
          </cell>
        </row>
        <row r="1422">
          <cell r="A1422">
            <v>3137.665</v>
          </cell>
          <cell r="D1422">
            <v>3.004939102446571</v>
          </cell>
        </row>
        <row r="1423">
          <cell r="A1423">
            <v>3139.5940000000001</v>
          </cell>
          <cell r="D1423">
            <v>3.0050426937454464</v>
          </cell>
        </row>
        <row r="1424">
          <cell r="A1424">
            <v>3141.5219999999999</v>
          </cell>
          <cell r="D1424">
            <v>3.0051515615104032</v>
          </cell>
        </row>
        <row r="1425">
          <cell r="A1425">
            <v>3143.451</v>
          </cell>
          <cell r="D1425">
            <v>3.005245341569045</v>
          </cell>
        </row>
        <row r="1426">
          <cell r="A1426">
            <v>3145.3789999999999</v>
          </cell>
          <cell r="D1426">
            <v>3.0053386155515374</v>
          </cell>
        </row>
        <row r="1427">
          <cell r="A1427">
            <v>3147.308</v>
          </cell>
          <cell r="D1427">
            <v>3.0054657601321839</v>
          </cell>
        </row>
        <row r="1428">
          <cell r="A1428">
            <v>3149.2359999999999</v>
          </cell>
          <cell r="D1428">
            <v>3.0055613952502847</v>
          </cell>
        </row>
        <row r="1429">
          <cell r="A1429">
            <v>3151.165</v>
          </cell>
          <cell r="D1429">
            <v>3.0056607139390463</v>
          </cell>
        </row>
        <row r="1430">
          <cell r="A1430">
            <v>3153.0929999999998</v>
          </cell>
          <cell r="D1430">
            <v>3.0057549984145711</v>
          </cell>
        </row>
        <row r="1431">
          <cell r="A1431">
            <v>3155.0219999999999</v>
          </cell>
          <cell r="D1431">
            <v>3.0058646659457708</v>
          </cell>
        </row>
        <row r="1432">
          <cell r="A1432">
            <v>3156.95</v>
          </cell>
          <cell r="D1432">
            <v>3.0059511236632743</v>
          </cell>
        </row>
        <row r="1433">
          <cell r="A1433">
            <v>3158.8789999999999</v>
          </cell>
          <cell r="D1433">
            <v>3.0060507277457993</v>
          </cell>
        </row>
        <row r="1434">
          <cell r="A1434">
            <v>3160.8069999999998</v>
          </cell>
          <cell r="D1434">
            <v>3.0061684875175905</v>
          </cell>
        </row>
        <row r="1435">
          <cell r="A1435">
            <v>3162.7359999999999</v>
          </cell>
          <cell r="D1435">
            <v>3.00628484852809</v>
          </cell>
        </row>
        <row r="1436">
          <cell r="A1436">
            <v>3164.6640000000002</v>
          </cell>
          <cell r="D1436">
            <v>3.0063815853988567</v>
          </cell>
        </row>
        <row r="1437">
          <cell r="A1437">
            <v>3166.5929999999998</v>
          </cell>
          <cell r="D1437">
            <v>3.0064987179680762</v>
          </cell>
        </row>
        <row r="1438">
          <cell r="A1438">
            <v>3168.5210000000002</v>
          </cell>
          <cell r="D1438">
            <v>3.0066038125620045</v>
          </cell>
        </row>
        <row r="1439">
          <cell r="A1439">
            <v>3170.45</v>
          </cell>
          <cell r="D1439">
            <v>3.0067171371156083</v>
          </cell>
        </row>
        <row r="1440">
          <cell r="A1440">
            <v>3172.3780000000002</v>
          </cell>
          <cell r="D1440">
            <v>3.0068234429737632</v>
          </cell>
        </row>
        <row r="1441">
          <cell r="A1441">
            <v>3174.3069999999998</v>
          </cell>
          <cell r="D1441">
            <v>3.0069367144308528</v>
          </cell>
        </row>
        <row r="1442">
          <cell r="A1442">
            <v>3176.2350000000001</v>
          </cell>
          <cell r="D1442">
            <v>3.0070120882510523</v>
          </cell>
        </row>
        <row r="1443">
          <cell r="A1443">
            <v>3178.1640000000002</v>
          </cell>
          <cell r="D1443">
            <v>3.0071035370408747</v>
          </cell>
        </row>
        <row r="1444">
          <cell r="A1444">
            <v>3180.0920000000001</v>
          </cell>
          <cell r="D1444">
            <v>3.0072378148063281</v>
          </cell>
        </row>
        <row r="1445">
          <cell r="A1445">
            <v>3182.0210000000002</v>
          </cell>
          <cell r="D1445">
            <v>3.0073699670519538</v>
          </cell>
        </row>
        <row r="1446">
          <cell r="A1446">
            <v>3183.9490000000001</v>
          </cell>
          <cell r="D1446">
            <v>3.0074752590985439</v>
          </cell>
        </row>
        <row r="1447">
          <cell r="A1447">
            <v>3185.8780000000002</v>
          </cell>
          <cell r="D1447">
            <v>3.0076112873896941</v>
          </cell>
        </row>
        <row r="1448">
          <cell r="A1448">
            <v>3187.806</v>
          </cell>
          <cell r="D1448">
            <v>3.0077398971022742</v>
          </cell>
        </row>
        <row r="1449">
          <cell r="A1449">
            <v>3189.7350000000001</v>
          </cell>
          <cell r="D1449">
            <v>3.0078481758277786</v>
          </cell>
        </row>
        <row r="1450">
          <cell r="A1450">
            <v>3191.663</v>
          </cell>
          <cell r="D1450">
            <v>3.0079488965963641</v>
          </cell>
        </row>
        <row r="1451">
          <cell r="A1451">
            <v>3193.5920000000001</v>
          </cell>
          <cell r="D1451">
            <v>3.0080553136253454</v>
          </cell>
        </row>
        <row r="1452">
          <cell r="A1452">
            <v>3195.52</v>
          </cell>
          <cell r="D1452">
            <v>3.0081576704302693</v>
          </cell>
        </row>
        <row r="1453">
          <cell r="A1453">
            <v>3197.4490000000001</v>
          </cell>
          <cell r="D1453">
            <v>3.0082603607476721</v>
          </cell>
        </row>
        <row r="1454">
          <cell r="A1454">
            <v>3199.377</v>
          </cell>
          <cell r="D1454">
            <v>3.0084028352874785</v>
          </cell>
        </row>
        <row r="1455">
          <cell r="A1455">
            <v>3201.306</v>
          </cell>
          <cell r="D1455">
            <v>3.008551332963096</v>
          </cell>
        </row>
        <row r="1456">
          <cell r="A1456">
            <v>3203.2339999999999</v>
          </cell>
          <cell r="D1456">
            <v>3.0086621304544847</v>
          </cell>
        </row>
        <row r="1457">
          <cell r="A1457">
            <v>3205.163</v>
          </cell>
          <cell r="D1457">
            <v>3.0087703511056767</v>
          </cell>
        </row>
        <row r="1458">
          <cell r="A1458">
            <v>3207.0909999999999</v>
          </cell>
          <cell r="D1458">
            <v>3.0088564056215272</v>
          </cell>
        </row>
        <row r="1459">
          <cell r="A1459">
            <v>3209.02</v>
          </cell>
          <cell r="D1459">
            <v>3.0089508925275119</v>
          </cell>
        </row>
        <row r="1460">
          <cell r="A1460">
            <v>3210.9479999999999</v>
          </cell>
          <cell r="D1460">
            <v>3.0090530883836277</v>
          </cell>
        </row>
        <row r="1461">
          <cell r="A1461">
            <v>3212.877</v>
          </cell>
          <cell r="D1461">
            <v>3.0091675677864114</v>
          </cell>
        </row>
        <row r="1462">
          <cell r="A1462">
            <v>3214.8049999999998</v>
          </cell>
          <cell r="D1462">
            <v>3.0092731634786913</v>
          </cell>
        </row>
        <row r="1463">
          <cell r="A1463">
            <v>3216.7339999999999</v>
          </cell>
          <cell r="D1463">
            <v>3.0094082493067171</v>
          </cell>
        </row>
        <row r="1464">
          <cell r="A1464">
            <v>3218.6619999999998</v>
          </cell>
          <cell r="D1464">
            <v>3.0094864754052799</v>
          </cell>
        </row>
        <row r="1465">
          <cell r="A1465">
            <v>3220.5909999999999</v>
          </cell>
          <cell r="D1465">
            <v>3.0096178892775076</v>
          </cell>
        </row>
        <row r="1466">
          <cell r="A1466">
            <v>3222.5189999999998</v>
          </cell>
          <cell r="D1466">
            <v>3.0097546476457255</v>
          </cell>
        </row>
        <row r="1467">
          <cell r="A1467">
            <v>3224.4479999999999</v>
          </cell>
          <cell r="D1467">
            <v>3.0098622178646206</v>
          </cell>
        </row>
        <row r="1468">
          <cell r="A1468">
            <v>3226.3760000000002</v>
          </cell>
          <cell r="D1468">
            <v>3.0099514100525973</v>
          </cell>
        </row>
        <row r="1469">
          <cell r="A1469">
            <v>3228.3049999999998</v>
          </cell>
          <cell r="D1469">
            <v>3.0100444218710516</v>
          </cell>
        </row>
        <row r="1470">
          <cell r="A1470">
            <v>3230.2330000000002</v>
          </cell>
          <cell r="D1470">
            <v>3.0101557370534522</v>
          </cell>
        </row>
        <row r="1471">
          <cell r="A1471">
            <v>3232.1619999999998</v>
          </cell>
          <cell r="D1471">
            <v>3.0102606624022421</v>
          </cell>
        </row>
        <row r="1472">
          <cell r="A1472">
            <v>3234.09</v>
          </cell>
          <cell r="D1472">
            <v>3.0103594451480653</v>
          </cell>
        </row>
        <row r="1473">
          <cell r="A1473">
            <v>3236.0189999999998</v>
          </cell>
          <cell r="D1473">
            <v>3.0104885675738595</v>
          </cell>
        </row>
        <row r="1474">
          <cell r="A1474">
            <v>3237.9470000000001</v>
          </cell>
          <cell r="D1474">
            <v>3.0105846988125129</v>
          </cell>
        </row>
        <row r="1475">
          <cell r="A1475">
            <v>3239.875</v>
          </cell>
          <cell r="D1475">
            <v>3.0106941108167389</v>
          </cell>
        </row>
        <row r="1476">
          <cell r="A1476">
            <v>3241.8040000000001</v>
          </cell>
          <cell r="D1476">
            <v>3.0107989050835102</v>
          </cell>
        </row>
        <row r="1477">
          <cell r="A1477">
            <v>3243.7330000000002</v>
          </cell>
          <cell r="D1477">
            <v>3.0108919484280197</v>
          </cell>
        </row>
        <row r="1478">
          <cell r="A1478">
            <v>3245.6610000000001</v>
          </cell>
          <cell r="D1478">
            <v>3.0109660296799556</v>
          </cell>
        </row>
        <row r="1479">
          <cell r="A1479">
            <v>3247.59</v>
          </cell>
          <cell r="D1479">
            <v>3.0110826694471542</v>
          </cell>
        </row>
        <row r="1480">
          <cell r="A1480">
            <v>3249.518</v>
          </cell>
          <cell r="D1480">
            <v>3.0112016919204194</v>
          </cell>
        </row>
        <row r="1481">
          <cell r="A1481">
            <v>3251.4470000000001</v>
          </cell>
          <cell r="D1481">
            <v>3.0112897209628855</v>
          </cell>
        </row>
        <row r="1482">
          <cell r="A1482">
            <v>3253.375</v>
          </cell>
          <cell r="D1482">
            <v>3.0113497963499798</v>
          </cell>
        </row>
        <row r="1483">
          <cell r="A1483">
            <v>3255.3029999999999</v>
          </cell>
          <cell r="D1483">
            <v>3.0114767467964967</v>
          </cell>
        </row>
        <row r="1484">
          <cell r="A1484">
            <v>3257.232</v>
          </cell>
          <cell r="D1484">
            <v>3.0115881283495396</v>
          </cell>
        </row>
        <row r="1485">
          <cell r="A1485">
            <v>3259.1610000000001</v>
          </cell>
          <cell r="D1485">
            <v>3.0116791357745893</v>
          </cell>
        </row>
        <row r="1486">
          <cell r="A1486">
            <v>3261.0889999999999</v>
          </cell>
          <cell r="D1486">
            <v>3.0117612943337226</v>
          </cell>
        </row>
        <row r="1487">
          <cell r="A1487">
            <v>3263.018</v>
          </cell>
          <cell r="D1487">
            <v>3.0118526137007922</v>
          </cell>
        </row>
        <row r="1488">
          <cell r="A1488">
            <v>3264.9459999999999</v>
          </cell>
          <cell r="D1488">
            <v>3.0119117184172395</v>
          </cell>
        </row>
        <row r="1489">
          <cell r="A1489">
            <v>3266.875</v>
          </cell>
          <cell r="D1489">
            <v>3.0120327270319827</v>
          </cell>
        </row>
        <row r="1490">
          <cell r="A1490">
            <v>3268.8029999999999</v>
          </cell>
          <cell r="D1490">
            <v>3.0121271724563159</v>
          </cell>
        </row>
        <row r="1491">
          <cell r="A1491">
            <v>3270.7310000000002</v>
          </cell>
          <cell r="D1491">
            <v>3.0122050700201983</v>
          </cell>
        </row>
        <row r="1492">
          <cell r="A1492">
            <v>3272.66</v>
          </cell>
          <cell r="D1492">
            <v>3.0122577483991817</v>
          </cell>
        </row>
        <row r="1493">
          <cell r="A1493">
            <v>3274.5889999999999</v>
          </cell>
          <cell r="D1493">
            <v>3.0123376968159183</v>
          </cell>
        </row>
        <row r="1494">
          <cell r="A1494">
            <v>3276.5169999999998</v>
          </cell>
          <cell r="D1494">
            <v>3.0124303635070313</v>
          </cell>
        </row>
        <row r="1495">
          <cell r="A1495">
            <v>3278.4459999999999</v>
          </cell>
          <cell r="D1495">
            <v>3.0125007777809674</v>
          </cell>
        </row>
        <row r="1496">
          <cell r="A1496">
            <v>3280.3739999999998</v>
          </cell>
          <cell r="D1496">
            <v>3.012573646109411</v>
          </cell>
        </row>
        <row r="1497">
          <cell r="A1497">
            <v>3282.3020000000001</v>
          </cell>
          <cell r="D1497">
            <v>3.0126753342301114</v>
          </cell>
        </row>
        <row r="1498">
          <cell r="A1498">
            <v>3284.2310000000002</v>
          </cell>
          <cell r="D1498">
            <v>3.0127711585045431</v>
          </cell>
        </row>
        <row r="1499">
          <cell r="A1499">
            <v>3286.1590000000001</v>
          </cell>
          <cell r="D1499">
            <v>3.0128818564399684</v>
          </cell>
        </row>
        <row r="1500">
          <cell r="A1500">
            <v>3288.0880000000002</v>
          </cell>
          <cell r="D1500">
            <v>3.0129414871437579</v>
          </cell>
        </row>
        <row r="1501">
          <cell r="A1501">
            <v>3290.0169999999998</v>
          </cell>
          <cell r="D1501">
            <v>3.0129860417560943</v>
          </cell>
        </row>
        <row r="1502">
          <cell r="A1502">
            <v>3291.9450000000002</v>
          </cell>
          <cell r="D1502">
            <v>3.0130422809200499</v>
          </cell>
        </row>
        <row r="1503">
          <cell r="A1503">
            <v>3293.8739999999998</v>
          </cell>
          <cell r="D1503">
            <v>3.0131650500160867</v>
          </cell>
        </row>
        <row r="1504">
          <cell r="A1504">
            <v>3295.8020000000001</v>
          </cell>
          <cell r="D1504">
            <v>3.0132249246319871</v>
          </cell>
        </row>
        <row r="1505">
          <cell r="A1505">
            <v>3297.73</v>
          </cell>
          <cell r="D1505">
            <v>3.0132982459400663</v>
          </cell>
        </row>
        <row r="1506">
          <cell r="A1506">
            <v>3299.6590000000001</v>
          </cell>
          <cell r="D1506">
            <v>3.0133857489951899</v>
          </cell>
        </row>
        <row r="1507">
          <cell r="A1507">
            <v>3301.587</v>
          </cell>
          <cell r="D1507">
            <v>3.0134578341500515</v>
          </cell>
        </row>
        <row r="1508">
          <cell r="A1508">
            <v>3303.5160000000001</v>
          </cell>
          <cell r="D1508">
            <v>3.0135167132063141</v>
          </cell>
        </row>
        <row r="1509">
          <cell r="A1509">
            <v>3305.4450000000002</v>
          </cell>
          <cell r="D1509">
            <v>3.0136050342796072</v>
          </cell>
        </row>
        <row r="1510">
          <cell r="A1510">
            <v>3307.373</v>
          </cell>
          <cell r="D1510">
            <v>3.0136315145067143</v>
          </cell>
        </row>
        <row r="1511">
          <cell r="A1511">
            <v>3309.3020000000001</v>
          </cell>
          <cell r="D1511">
            <v>3.0137000007134844</v>
          </cell>
        </row>
        <row r="1512">
          <cell r="A1512">
            <v>3311.23</v>
          </cell>
          <cell r="D1512">
            <v>3.0137713508134802</v>
          </cell>
        </row>
        <row r="1513">
          <cell r="A1513">
            <v>3313.1579999999999</v>
          </cell>
          <cell r="D1513">
            <v>3.013834862540592</v>
          </cell>
        </row>
        <row r="1514">
          <cell r="A1514">
            <v>3315.087</v>
          </cell>
          <cell r="D1514">
            <v>3.0138803297492633</v>
          </cell>
        </row>
        <row r="1515">
          <cell r="A1515">
            <v>3317.0149999999999</v>
          </cell>
          <cell r="D1515">
            <v>3.0139334544708176</v>
          </cell>
        </row>
        <row r="1516">
          <cell r="A1516">
            <v>3318.944</v>
          </cell>
          <cell r="D1516">
            <v>3.0139931897083692</v>
          </cell>
        </row>
        <row r="1517">
          <cell r="A1517">
            <v>3320.873</v>
          </cell>
          <cell r="D1517">
            <v>3.0140801584798202</v>
          </cell>
        </row>
        <row r="1518">
          <cell r="A1518">
            <v>3322.8009999999999</v>
          </cell>
          <cell r="D1518">
            <v>3.0141376255006627</v>
          </cell>
        </row>
        <row r="1519">
          <cell r="A1519">
            <v>3324.7289999999998</v>
          </cell>
          <cell r="D1519">
            <v>3.0141870766071528</v>
          </cell>
        </row>
        <row r="1520">
          <cell r="A1520">
            <v>3326.6579999999999</v>
          </cell>
          <cell r="D1520">
            <v>3.0142533991309759</v>
          </cell>
        </row>
        <row r="1521">
          <cell r="A1521">
            <v>3328.5859999999998</v>
          </cell>
          <cell r="D1521">
            <v>3.014372693723876</v>
          </cell>
        </row>
        <row r="1522">
          <cell r="A1522">
            <v>3330.5149999999999</v>
          </cell>
          <cell r="D1522">
            <v>3.0144235518879876</v>
          </cell>
        </row>
        <row r="1523">
          <cell r="A1523">
            <v>3332.4430000000002</v>
          </cell>
          <cell r="D1523">
            <v>3.014435198276487</v>
          </cell>
        </row>
        <row r="1524">
          <cell r="A1524">
            <v>3334.3719999999998</v>
          </cell>
          <cell r="D1524">
            <v>3.0144677895805061</v>
          </cell>
        </row>
        <row r="1525">
          <cell r="A1525">
            <v>3336.3009999999999</v>
          </cell>
          <cell r="D1525">
            <v>3.0145188286046185</v>
          </cell>
        </row>
        <row r="1526">
          <cell r="A1526">
            <v>3338.2289999999998</v>
          </cell>
          <cell r="D1526">
            <v>3.0146028090378896</v>
          </cell>
        </row>
        <row r="1527">
          <cell r="A1527">
            <v>3340.1570000000002</v>
          </cell>
          <cell r="D1527">
            <v>3.0147005846092121</v>
          </cell>
        </row>
        <row r="1528">
          <cell r="A1528">
            <v>3342.0859999999998</v>
          </cell>
          <cell r="D1528">
            <v>3.014720676661975</v>
          </cell>
        </row>
        <row r="1529">
          <cell r="A1529">
            <v>3344.0140000000001</v>
          </cell>
          <cell r="D1529">
            <v>3.0147575173463821</v>
          </cell>
        </row>
        <row r="1530">
          <cell r="A1530">
            <v>3345.9430000000002</v>
          </cell>
          <cell r="D1530">
            <v>3.0147993739920995</v>
          </cell>
        </row>
        <row r="1531">
          <cell r="A1531">
            <v>3347.8710000000001</v>
          </cell>
          <cell r="D1531">
            <v>3.0148548333010052</v>
          </cell>
        </row>
        <row r="1532">
          <cell r="A1532">
            <v>3349.8</v>
          </cell>
          <cell r="D1532">
            <v>3.0149085254915535</v>
          </cell>
        </row>
        <row r="1533">
          <cell r="A1533">
            <v>3351.7289999999998</v>
          </cell>
          <cell r="D1533">
            <v>3.0149830497675287</v>
          </cell>
        </row>
        <row r="1534">
          <cell r="A1534">
            <v>3353.6570000000002</v>
          </cell>
          <cell r="D1534">
            <v>3.0149912150158271</v>
          </cell>
        </row>
        <row r="1535">
          <cell r="A1535">
            <v>3355.585</v>
          </cell>
          <cell r="D1535">
            <v>3.0150060654470949</v>
          </cell>
        </row>
        <row r="1536">
          <cell r="A1536">
            <v>3357.5140000000001</v>
          </cell>
          <cell r="D1536">
            <v>3.0150528965724708</v>
          </cell>
        </row>
        <row r="1537">
          <cell r="A1537">
            <v>3359.442</v>
          </cell>
          <cell r="D1537">
            <v>3.0151205863315305</v>
          </cell>
        </row>
        <row r="1538">
          <cell r="A1538">
            <v>3361.3710000000001</v>
          </cell>
          <cell r="D1538">
            <v>3.0151431871945809</v>
          </cell>
        </row>
        <row r="1539">
          <cell r="A1539">
            <v>3363.299</v>
          </cell>
          <cell r="D1539">
            <v>3.0152055440725127</v>
          </cell>
        </row>
        <row r="1540">
          <cell r="A1540">
            <v>3365.2280000000001</v>
          </cell>
          <cell r="D1540">
            <v>3.015228038742535</v>
          </cell>
        </row>
        <row r="1541">
          <cell r="A1541">
            <v>3367.1559999999999</v>
          </cell>
          <cell r="D1541">
            <v>3.0152725916956058</v>
          </cell>
        </row>
        <row r="1542">
          <cell r="A1542">
            <v>3369.085</v>
          </cell>
          <cell r="D1542">
            <v>3.0153007992186849</v>
          </cell>
        </row>
        <row r="1543">
          <cell r="A1543">
            <v>3371.0129999999999</v>
          </cell>
          <cell r="D1543">
            <v>3.0153579659123699</v>
          </cell>
        </row>
        <row r="1544">
          <cell r="A1544">
            <v>3372.942</v>
          </cell>
          <cell r="D1544">
            <v>3.0154151939988991</v>
          </cell>
        </row>
        <row r="1545">
          <cell r="A1545">
            <v>3374.87</v>
          </cell>
          <cell r="D1545">
            <v>3.0154799700867514</v>
          </cell>
        </row>
        <row r="1546">
          <cell r="A1546">
            <v>3376.799</v>
          </cell>
          <cell r="D1546">
            <v>3.0155050200265117</v>
          </cell>
        </row>
        <row r="1547">
          <cell r="A1547">
            <v>3378.7269999999999</v>
          </cell>
          <cell r="D1547">
            <v>3.0155608095293642</v>
          </cell>
        </row>
        <row r="1548">
          <cell r="A1548">
            <v>3380.6559999999999</v>
          </cell>
          <cell r="D1548">
            <v>3.0155810940569903</v>
          </cell>
        </row>
        <row r="1549">
          <cell r="A1549">
            <v>3382.5839999999998</v>
          </cell>
          <cell r="D1549">
            <v>3.0155710704307008</v>
          </cell>
        </row>
        <row r="1550">
          <cell r="A1550">
            <v>3384.5129999999999</v>
          </cell>
          <cell r="D1550">
            <v>3.0155505818133488</v>
          </cell>
        </row>
        <row r="1551">
          <cell r="A1551">
            <v>3386.4409999999998</v>
          </cell>
          <cell r="D1551">
            <v>3.0156440482707048</v>
          </cell>
        </row>
        <row r="1552">
          <cell r="A1552">
            <v>3388.37</v>
          </cell>
          <cell r="D1552">
            <v>3.0157010672897102</v>
          </cell>
        </row>
        <row r="1553">
          <cell r="A1553">
            <v>3390.2979999999998</v>
          </cell>
          <cell r="D1553">
            <v>3.0156990529407088</v>
          </cell>
        </row>
        <row r="1554">
          <cell r="A1554">
            <v>3392.2269999999999</v>
          </cell>
          <cell r="D1554">
            <v>3.015670881921483</v>
          </cell>
        </row>
        <row r="1555">
          <cell r="A1555">
            <v>3394.1550000000002</v>
          </cell>
          <cell r="D1555">
            <v>3.0157604059626721</v>
          </cell>
        </row>
        <row r="1556">
          <cell r="A1556">
            <v>3396.0839999999998</v>
          </cell>
          <cell r="D1556">
            <v>3.0157765240732126</v>
          </cell>
        </row>
        <row r="1557">
          <cell r="A1557">
            <v>3398.0120000000002</v>
          </cell>
          <cell r="D1557">
            <v>3.0158022592898575</v>
          </cell>
        </row>
        <row r="1558">
          <cell r="A1558">
            <v>3399.9409999999998</v>
          </cell>
          <cell r="D1558">
            <v>3.01584080901831</v>
          </cell>
        </row>
        <row r="1559">
          <cell r="A1559">
            <v>3401.8690000000001</v>
          </cell>
          <cell r="D1559">
            <v>3.0158575559906891</v>
          </cell>
        </row>
        <row r="1560">
          <cell r="A1560">
            <v>3403.7979999999998</v>
          </cell>
          <cell r="D1560">
            <v>3.0158734053001273</v>
          </cell>
        </row>
        <row r="1561">
          <cell r="A1561">
            <v>3405.7260000000001</v>
          </cell>
          <cell r="D1561">
            <v>3.0159388782797261</v>
          </cell>
        </row>
        <row r="1562">
          <cell r="A1562">
            <v>3407.6550000000002</v>
          </cell>
          <cell r="D1562">
            <v>3.0159423610791931</v>
          </cell>
        </row>
        <row r="1563">
          <cell r="A1563">
            <v>3409.5830000000001</v>
          </cell>
          <cell r="D1563">
            <v>3.015952834366586</v>
          </cell>
        </row>
        <row r="1564">
          <cell r="A1564">
            <v>3411.5120000000002</v>
          </cell>
          <cell r="D1564">
            <v>3.0159860827399658</v>
          </cell>
        </row>
        <row r="1565">
          <cell r="A1565">
            <v>3413.44</v>
          </cell>
          <cell r="D1565">
            <v>3.0160638641552238</v>
          </cell>
        </row>
        <row r="1566">
          <cell r="A1566">
            <v>3415.3690000000001</v>
          </cell>
          <cell r="D1566">
            <v>3.0160938852561103</v>
          </cell>
        </row>
        <row r="1567">
          <cell r="A1567">
            <v>3417.297</v>
          </cell>
          <cell r="D1567">
            <v>3.016089624260859</v>
          </cell>
        </row>
        <row r="1568">
          <cell r="A1568">
            <v>3419.2260000000001</v>
          </cell>
          <cell r="D1568">
            <v>3.0159861159252874</v>
          </cell>
        </row>
        <row r="1569">
          <cell r="A1569">
            <v>3421.154</v>
          </cell>
          <cell r="D1569">
            <v>3.0159743102472456</v>
          </cell>
        </row>
        <row r="1570">
          <cell r="A1570">
            <v>3423.0830000000001</v>
          </cell>
          <cell r="D1570">
            <v>3.0160872647845167</v>
          </cell>
        </row>
        <row r="1571">
          <cell r="A1571">
            <v>3425.011</v>
          </cell>
          <cell r="D1571">
            <v>3.0161761135044181</v>
          </cell>
        </row>
        <row r="1572">
          <cell r="A1572">
            <v>3426.94</v>
          </cell>
          <cell r="D1572">
            <v>3.016165782913907</v>
          </cell>
        </row>
        <row r="1573">
          <cell r="A1573">
            <v>3428.8679999999999</v>
          </cell>
          <cell r="D1573">
            <v>3.0161625689155418</v>
          </cell>
        </row>
        <row r="1574">
          <cell r="A1574">
            <v>3430.797</v>
          </cell>
          <cell r="D1574">
            <v>3.0161419508754372</v>
          </cell>
        </row>
        <row r="1575">
          <cell r="A1575">
            <v>3432.7249999999999</v>
          </cell>
          <cell r="D1575">
            <v>3.0161952713903868</v>
          </cell>
        </row>
        <row r="1576">
          <cell r="A1576">
            <v>3434.654</v>
          </cell>
          <cell r="D1576">
            <v>3.0162224319165802</v>
          </cell>
        </row>
        <row r="1577">
          <cell r="A1577">
            <v>3436.5819999999999</v>
          </cell>
          <cell r="D1577">
            <v>3.016218174239861</v>
          </cell>
        </row>
        <row r="1578">
          <cell r="A1578">
            <v>3438.511</v>
          </cell>
          <cell r="D1578">
            <v>3.0162477058572588</v>
          </cell>
        </row>
        <row r="1579">
          <cell r="A1579">
            <v>3440.4389999999999</v>
          </cell>
          <cell r="D1579">
            <v>3.0162415815062187</v>
          </cell>
        </row>
        <row r="1580">
          <cell r="A1580">
            <v>3442.3679999999999</v>
          </cell>
          <cell r="D1580">
            <v>3.0161841128261102</v>
          </cell>
        </row>
        <row r="1581">
          <cell r="A1581">
            <v>3444.2959999999998</v>
          </cell>
          <cell r="D1581">
            <v>3.016171671649166</v>
          </cell>
        </row>
        <row r="1582">
          <cell r="A1582">
            <v>3446.2249999999999</v>
          </cell>
          <cell r="D1582">
            <v>3.0160197326557334</v>
          </cell>
        </row>
        <row r="1583">
          <cell r="A1583">
            <v>3448.1529999999998</v>
          </cell>
          <cell r="D1583">
            <v>3.0161191973599086</v>
          </cell>
        </row>
        <row r="1584">
          <cell r="A1584">
            <v>3450.0819999999999</v>
          </cell>
          <cell r="D1584">
            <v>3.0162988228668768</v>
          </cell>
        </row>
        <row r="1585">
          <cell r="A1585">
            <v>3452.01</v>
          </cell>
          <cell r="D1585">
            <v>3.0163605326310434</v>
          </cell>
        </row>
        <row r="1586">
          <cell r="A1586">
            <v>3453.9389999999999</v>
          </cell>
          <cell r="D1586">
            <v>3.0163706757244895</v>
          </cell>
        </row>
        <row r="1587">
          <cell r="A1587">
            <v>3455.8670000000002</v>
          </cell>
          <cell r="D1587">
            <v>3.0163760318353425</v>
          </cell>
        </row>
        <row r="1588">
          <cell r="A1588">
            <v>3457.7959999999998</v>
          </cell>
          <cell r="D1588">
            <v>3.0163813331904152</v>
          </cell>
        </row>
        <row r="1589">
          <cell r="A1589">
            <v>3459.7240000000002</v>
          </cell>
          <cell r="D1589">
            <v>3.0163503231669551</v>
          </cell>
        </row>
        <row r="1590">
          <cell r="A1590">
            <v>3461.6529999999998</v>
          </cell>
          <cell r="D1590">
            <v>3.0162762601669453</v>
          </cell>
        </row>
        <row r="1591">
          <cell r="A1591">
            <v>3463.5810000000001</v>
          </cell>
          <cell r="D1591">
            <v>3.0163098868529881</v>
          </cell>
        </row>
        <row r="1592">
          <cell r="A1592">
            <v>3465.51</v>
          </cell>
          <cell r="D1592">
            <v>3.0163350164375191</v>
          </cell>
        </row>
        <row r="1593">
          <cell r="A1593">
            <v>3467.4380000000001</v>
          </cell>
          <cell r="D1593">
            <v>3.016373506432394</v>
          </cell>
        </row>
        <row r="1594">
          <cell r="A1594">
            <v>3469.3670000000002</v>
          </cell>
          <cell r="D1594">
            <v>3.0164252606001796</v>
          </cell>
        </row>
        <row r="1595">
          <cell r="A1595">
            <v>3471.2950000000001</v>
          </cell>
          <cell r="D1595">
            <v>3.0164186716546415</v>
          </cell>
        </row>
        <row r="1596">
          <cell r="A1596">
            <v>3473.2240000000002</v>
          </cell>
          <cell r="D1596">
            <v>3.016360127770124</v>
          </cell>
        </row>
        <row r="1597">
          <cell r="A1597">
            <v>3475.152</v>
          </cell>
          <cell r="D1597">
            <v>3.0163628937666518</v>
          </cell>
        </row>
        <row r="1598">
          <cell r="A1598">
            <v>3477.0810000000001</v>
          </cell>
          <cell r="D1598">
            <v>3.0163983605787585</v>
          </cell>
        </row>
        <row r="1599">
          <cell r="A1599">
            <v>3479.009</v>
          </cell>
          <cell r="D1599">
            <v>3.0163391994472653</v>
          </cell>
        </row>
        <row r="1600">
          <cell r="A1600">
            <v>3480.9380000000001</v>
          </cell>
          <cell r="D1600">
            <v>3.016218043157842</v>
          </cell>
        </row>
        <row r="1601">
          <cell r="A1601">
            <v>3482.866</v>
          </cell>
          <cell r="D1601">
            <v>3.0162812114168789</v>
          </cell>
        </row>
        <row r="1602">
          <cell r="A1602">
            <v>3484.7950000000001</v>
          </cell>
          <cell r="D1602">
            <v>3.0163875687122816</v>
          </cell>
        </row>
        <row r="1603">
          <cell r="A1603">
            <v>3486.723</v>
          </cell>
          <cell r="D1603">
            <v>3.0163523358566899</v>
          </cell>
        </row>
        <row r="1604">
          <cell r="A1604">
            <v>3488.652</v>
          </cell>
          <cell r="D1604">
            <v>3.0163462015500531</v>
          </cell>
        </row>
        <row r="1605">
          <cell r="A1605">
            <v>3490.58</v>
          </cell>
          <cell r="D1605">
            <v>3.016416668920503</v>
          </cell>
        </row>
        <row r="1606">
          <cell r="A1606">
            <v>3492.509</v>
          </cell>
          <cell r="D1606">
            <v>3.016406630360819</v>
          </cell>
        </row>
        <row r="1607">
          <cell r="A1607">
            <v>3494.4369999999999</v>
          </cell>
          <cell r="D1607">
            <v>3.0163456158291329</v>
          </cell>
        </row>
        <row r="1608">
          <cell r="A1608">
            <v>3496.366</v>
          </cell>
          <cell r="D1608">
            <v>3.0163073697463694</v>
          </cell>
        </row>
        <row r="1609">
          <cell r="A1609">
            <v>3498.2939999999999</v>
          </cell>
          <cell r="D1609">
            <v>3.0163975276271948</v>
          </cell>
        </row>
        <row r="1610">
          <cell r="A1610">
            <v>3500.223</v>
          </cell>
          <cell r="D1610">
            <v>3.0163050185663578</v>
          </cell>
        </row>
        <row r="1611">
          <cell r="A1611">
            <v>3502.1509999999998</v>
          </cell>
          <cell r="D1611">
            <v>3.0160656296143151</v>
          </cell>
        </row>
        <row r="1612">
          <cell r="A1612">
            <v>3504.08</v>
          </cell>
          <cell r="D1612">
            <v>3.0160778716793315</v>
          </cell>
        </row>
        <row r="1613">
          <cell r="A1613">
            <v>3506.0079999999998</v>
          </cell>
          <cell r="D1613">
            <v>3.0162991563793553</v>
          </cell>
        </row>
        <row r="1614">
          <cell r="A1614">
            <v>3507.9369999999999</v>
          </cell>
          <cell r="D1614">
            <v>3.0162090582321084</v>
          </cell>
        </row>
        <row r="1615">
          <cell r="A1615">
            <v>3509.8649999999998</v>
          </cell>
          <cell r="D1615">
            <v>3.0161232144430481</v>
          </cell>
        </row>
        <row r="1616">
          <cell r="A1616">
            <v>3511.7939999999999</v>
          </cell>
          <cell r="D1616">
            <v>3.0162506742842465</v>
          </cell>
        </row>
        <row r="1617">
          <cell r="A1617">
            <v>3513.7220000000002</v>
          </cell>
          <cell r="D1617">
            <v>3.0163630829229828</v>
          </cell>
        </row>
        <row r="1618">
          <cell r="A1618">
            <v>3515.6509999999998</v>
          </cell>
          <cell r="D1618">
            <v>3.0163735495733115</v>
          </cell>
        </row>
        <row r="1619">
          <cell r="A1619">
            <v>3517.5790000000002</v>
          </cell>
          <cell r="D1619">
            <v>3.0163189929051444</v>
          </cell>
        </row>
        <row r="1620">
          <cell r="A1620">
            <v>3519.5079999999998</v>
          </cell>
          <cell r="D1620">
            <v>3.0162571089180408</v>
          </cell>
        </row>
        <row r="1621">
          <cell r="A1621">
            <v>3521.4360000000001</v>
          </cell>
          <cell r="D1621">
            <v>3.0160651052862391</v>
          </cell>
        </row>
        <row r="1622">
          <cell r="A1622">
            <v>3523.3649999999998</v>
          </cell>
          <cell r="D1622">
            <v>3.0158605609215297</v>
          </cell>
        </row>
        <row r="1623">
          <cell r="A1623">
            <v>3525.2930000000001</v>
          </cell>
          <cell r="D1623">
            <v>3.015889213127914</v>
          </cell>
        </row>
        <row r="1624">
          <cell r="A1624">
            <v>3527.2220000000002</v>
          </cell>
          <cell r="D1624">
            <v>3.0157983550368099</v>
          </cell>
        </row>
        <row r="1625">
          <cell r="A1625">
            <v>3529.15</v>
          </cell>
          <cell r="D1625">
            <v>3.0159064296725888</v>
          </cell>
        </row>
        <row r="1626">
          <cell r="A1626">
            <v>3531.0790000000002</v>
          </cell>
          <cell r="D1626">
            <v>3.0160692567699301</v>
          </cell>
        </row>
        <row r="1627">
          <cell r="A1627">
            <v>3533.0070000000001</v>
          </cell>
          <cell r="D1627">
            <v>3.0161751229225779</v>
          </cell>
        </row>
        <row r="1628">
          <cell r="A1628">
            <v>3534.9360000000001</v>
          </cell>
          <cell r="D1628">
            <v>3.0160507526347899</v>
          </cell>
        </row>
        <row r="1629">
          <cell r="A1629">
            <v>3536.864</v>
          </cell>
          <cell r="D1629">
            <v>3.0159811231937024</v>
          </cell>
        </row>
        <row r="1630">
          <cell r="A1630">
            <v>3538.7930000000001</v>
          </cell>
          <cell r="D1630">
            <v>3.0160810110107237</v>
          </cell>
        </row>
        <row r="1631">
          <cell r="A1631">
            <v>3540.721</v>
          </cell>
          <cell r="D1631">
            <v>3.0160796255235605</v>
          </cell>
        </row>
        <row r="1632">
          <cell r="A1632">
            <v>3542.65</v>
          </cell>
          <cell r="D1632">
            <v>3.0157935746912812</v>
          </cell>
        </row>
        <row r="1633">
          <cell r="A1633">
            <v>3544.578</v>
          </cell>
          <cell r="D1633">
            <v>3.0153889344541787</v>
          </cell>
        </row>
        <row r="1634">
          <cell r="A1634">
            <v>3546.5070000000001</v>
          </cell>
          <cell r="D1634">
            <v>3.0153451215337723</v>
          </cell>
        </row>
        <row r="1635">
          <cell r="A1635">
            <v>3548.4349999999999</v>
          </cell>
          <cell r="D1635">
            <v>3.0156566819225121</v>
          </cell>
        </row>
        <row r="1636">
          <cell r="A1636">
            <v>3550.364</v>
          </cell>
          <cell r="D1636">
            <v>3.0156167599810249</v>
          </cell>
        </row>
        <row r="1637">
          <cell r="A1637">
            <v>3552.2919999999999</v>
          </cell>
          <cell r="D1637">
            <v>3.0154468843214457</v>
          </cell>
        </row>
        <row r="1638">
          <cell r="A1638">
            <v>3554.221</v>
          </cell>
          <cell r="D1638">
            <v>3.0155931851287949</v>
          </cell>
        </row>
        <row r="1639">
          <cell r="A1639">
            <v>3556.1489999999999</v>
          </cell>
          <cell r="D1639">
            <v>3.0156820703525491</v>
          </cell>
        </row>
        <row r="1640">
          <cell r="A1640">
            <v>3558.078</v>
          </cell>
          <cell r="D1640">
            <v>3.0155361992951106</v>
          </cell>
        </row>
        <row r="1641">
          <cell r="A1641">
            <v>3560.0059999999999</v>
          </cell>
          <cell r="D1641">
            <v>3.0153586263002632</v>
          </cell>
        </row>
        <row r="1642">
          <cell r="A1642">
            <v>3561.9349999999999</v>
          </cell>
          <cell r="D1642">
            <v>3.0152272439540906</v>
          </cell>
        </row>
        <row r="1643">
          <cell r="A1643">
            <v>3563.8629999999998</v>
          </cell>
          <cell r="D1643">
            <v>3.0148452128763692</v>
          </cell>
        </row>
        <row r="1644">
          <cell r="A1644">
            <v>3565.7919999999999</v>
          </cell>
          <cell r="D1644">
            <v>3.0140626001263366</v>
          </cell>
        </row>
        <row r="1645">
          <cell r="A1645">
            <v>3567.72</v>
          </cell>
          <cell r="D1645">
            <v>3.0140972306683476</v>
          </cell>
        </row>
        <row r="1646">
          <cell r="A1646">
            <v>3569.6489999999999</v>
          </cell>
          <cell r="D1646">
            <v>3.0148406316427678</v>
          </cell>
        </row>
        <row r="1647">
          <cell r="A1647">
            <v>3571.5770000000002</v>
          </cell>
          <cell r="D1647">
            <v>3.0150951564198416</v>
          </cell>
        </row>
        <row r="1648">
          <cell r="A1648">
            <v>3573.5059999999999</v>
          </cell>
          <cell r="D1648">
            <v>3.0150052855920451</v>
          </cell>
        </row>
        <row r="1649">
          <cell r="A1649">
            <v>3575.4340000000002</v>
          </cell>
          <cell r="D1649">
            <v>3.014894318855518</v>
          </cell>
        </row>
        <row r="1650">
          <cell r="A1650">
            <v>3577.3629999999998</v>
          </cell>
          <cell r="D1650">
            <v>3.014786911244697</v>
          </cell>
        </row>
        <row r="1651">
          <cell r="A1651">
            <v>3579.2910000000002</v>
          </cell>
          <cell r="D1651">
            <v>3.0146824488311381</v>
          </cell>
        </row>
        <row r="1652">
          <cell r="A1652">
            <v>3581.22</v>
          </cell>
          <cell r="D1652">
            <v>3.0146377681145808</v>
          </cell>
        </row>
        <row r="1653">
          <cell r="A1653">
            <v>3583.1480000000001</v>
          </cell>
          <cell r="D1653">
            <v>3.0144821140244322</v>
          </cell>
        </row>
        <row r="1654">
          <cell r="A1654">
            <v>3585.0770000000002</v>
          </cell>
          <cell r="D1654">
            <v>3.0139408830049841</v>
          </cell>
        </row>
        <row r="1655">
          <cell r="A1655">
            <v>3587.0050000000001</v>
          </cell>
          <cell r="D1655">
            <v>3.0132360201441539</v>
          </cell>
        </row>
        <row r="1656">
          <cell r="A1656">
            <v>3588.9340000000002</v>
          </cell>
          <cell r="D1656">
            <v>3.01363218650947</v>
          </cell>
        </row>
        <row r="1657">
          <cell r="A1657">
            <v>3590.8620000000001</v>
          </cell>
          <cell r="D1657">
            <v>3.0140311769456263</v>
          </cell>
        </row>
        <row r="1658">
          <cell r="A1658">
            <v>3592.7910000000002</v>
          </cell>
          <cell r="D1658">
            <v>3.013698085920447</v>
          </cell>
        </row>
        <row r="1659">
          <cell r="A1659">
            <v>3594.7190000000001</v>
          </cell>
          <cell r="D1659">
            <v>3.0134273136100802</v>
          </cell>
        </row>
        <row r="1660">
          <cell r="A1660">
            <v>3596.6469999999999</v>
          </cell>
          <cell r="D1660">
            <v>3.0134381071358232</v>
          </cell>
        </row>
        <row r="1661">
          <cell r="A1661">
            <v>3598.576</v>
          </cell>
          <cell r="D1661">
            <v>3.0133338073303388</v>
          </cell>
        </row>
        <row r="1662">
          <cell r="A1662">
            <v>3600.5050000000001</v>
          </cell>
          <cell r="D1662">
            <v>3.0131887260835462</v>
          </cell>
        </row>
        <row r="1663">
          <cell r="A1663">
            <v>3602.433</v>
          </cell>
          <cell r="D1663">
            <v>3.0133856643726209</v>
          </cell>
        </row>
        <row r="1664">
          <cell r="A1664">
            <v>3604.3620000000001</v>
          </cell>
          <cell r="D1664">
            <v>3.0133962654235003</v>
          </cell>
        </row>
        <row r="1665">
          <cell r="A1665">
            <v>3606.29</v>
          </cell>
          <cell r="D1665">
            <v>3.0129047808599014</v>
          </cell>
        </row>
        <row r="1666">
          <cell r="A1666">
            <v>3608.2190000000001</v>
          </cell>
          <cell r="D1666">
            <v>3.0125692523728751</v>
          </cell>
        </row>
        <row r="1667">
          <cell r="A1667">
            <v>3610.1469999999999</v>
          </cell>
          <cell r="D1667">
            <v>3.0127589114617286</v>
          </cell>
        </row>
        <row r="1668">
          <cell r="A1668">
            <v>3612.076</v>
          </cell>
          <cell r="D1668">
            <v>3.0124823018533502</v>
          </cell>
        </row>
        <row r="1669">
          <cell r="A1669">
            <v>3614.0039999999999</v>
          </cell>
          <cell r="D1669">
            <v>3.0122827137163726</v>
          </cell>
        </row>
        <row r="1670">
          <cell r="A1670">
            <v>3615.933</v>
          </cell>
          <cell r="D1670">
            <v>3.012285076511247</v>
          </cell>
        </row>
        <row r="1671">
          <cell r="A1671">
            <v>3617.8609999999999</v>
          </cell>
          <cell r="D1671">
            <v>3.0118908066870413</v>
          </cell>
        </row>
        <row r="1672">
          <cell r="A1672">
            <v>3619.79</v>
          </cell>
          <cell r="D1672">
            <v>3.0118029585045765</v>
          </cell>
        </row>
        <row r="1673">
          <cell r="A1673">
            <v>3621.7179999999998</v>
          </cell>
          <cell r="D1673">
            <v>3.0122179923843007</v>
          </cell>
        </row>
        <row r="1674">
          <cell r="A1674">
            <v>3623.6460000000002</v>
          </cell>
          <cell r="D1674">
            <v>3.012311423997069</v>
          </cell>
        </row>
        <row r="1675">
          <cell r="A1675">
            <v>3625.5749999999998</v>
          </cell>
          <cell r="D1675">
            <v>3.0119799242080449</v>
          </cell>
        </row>
        <row r="1676">
          <cell r="A1676">
            <v>3627.5030000000002</v>
          </cell>
          <cell r="D1676">
            <v>3.0111191633449543</v>
          </cell>
        </row>
        <row r="1677">
          <cell r="A1677">
            <v>3629.4319999999998</v>
          </cell>
          <cell r="D1677">
            <v>3.0109029029025707</v>
          </cell>
        </row>
        <row r="1678">
          <cell r="A1678">
            <v>3631.3609999999999</v>
          </cell>
          <cell r="D1678">
            <v>3.0115862417640256</v>
          </cell>
        </row>
        <row r="1679">
          <cell r="A1679">
            <v>3633.2890000000002</v>
          </cell>
          <cell r="D1679">
            <v>3.0116349544971173</v>
          </cell>
        </row>
        <row r="1680">
          <cell r="A1680">
            <v>3635.2179999999998</v>
          </cell>
          <cell r="D1680">
            <v>3.0117414279411445</v>
          </cell>
        </row>
        <row r="1681">
          <cell r="A1681">
            <v>3637.1460000000002</v>
          </cell>
          <cell r="D1681">
            <v>3.0117516888424811</v>
          </cell>
        </row>
        <row r="1682">
          <cell r="A1682">
            <v>3639.0740000000001</v>
          </cell>
          <cell r="D1682">
            <v>3.0116437651999144</v>
          </cell>
        </row>
        <row r="1683">
          <cell r="A1683">
            <v>3641.0030000000002</v>
          </cell>
          <cell r="D1683">
            <v>3.0115126267658532</v>
          </cell>
        </row>
        <row r="1684">
          <cell r="A1684">
            <v>3642.9319999999998</v>
          </cell>
          <cell r="D1684">
            <v>3.0113938631380934</v>
          </cell>
        </row>
        <row r="1685">
          <cell r="A1685">
            <v>3644.86</v>
          </cell>
          <cell r="D1685">
            <v>3.0110544917908642</v>
          </cell>
        </row>
        <row r="1686">
          <cell r="A1686">
            <v>3646.7890000000002</v>
          </cell>
          <cell r="D1686">
            <v>3.0100186252615626</v>
          </cell>
        </row>
        <row r="1687">
          <cell r="A1687">
            <v>3648.7170000000001</v>
          </cell>
          <cell r="D1687">
            <v>3.0093086352685963</v>
          </cell>
        </row>
        <row r="1688">
          <cell r="A1688">
            <v>3650.6460000000002</v>
          </cell>
          <cell r="D1688">
            <v>3.0096887399384178</v>
          </cell>
        </row>
        <row r="1689">
          <cell r="A1689">
            <v>3652.5740000000001</v>
          </cell>
          <cell r="D1689">
            <v>3.0106072515568481</v>
          </cell>
        </row>
        <row r="1690">
          <cell r="A1690">
            <v>3654.502</v>
          </cell>
          <cell r="D1690">
            <v>3.0105479659804</v>
          </cell>
        </row>
        <row r="1691">
          <cell r="A1691">
            <v>3656.431</v>
          </cell>
          <cell r="D1691">
            <v>3.0103016114294228</v>
          </cell>
        </row>
        <row r="1692">
          <cell r="A1692">
            <v>3658.3589999999999</v>
          </cell>
          <cell r="D1692">
            <v>3.0105284579892913</v>
          </cell>
        </row>
        <row r="1693">
          <cell r="A1693">
            <v>3660.288</v>
          </cell>
          <cell r="D1693">
            <v>3.010577170722383</v>
          </cell>
        </row>
        <row r="1694">
          <cell r="A1694">
            <v>3662.2170000000001</v>
          </cell>
          <cell r="D1694">
            <v>3.0104731662662583</v>
          </cell>
        </row>
        <row r="1695">
          <cell r="A1695">
            <v>3664.145</v>
          </cell>
          <cell r="D1695">
            <v>3.0103416760677915</v>
          </cell>
        </row>
        <row r="1696">
          <cell r="A1696">
            <v>3666.0729999999999</v>
          </cell>
          <cell r="D1696">
            <v>3.0100608170790246</v>
          </cell>
        </row>
        <row r="1697">
          <cell r="A1697">
            <v>3668.002</v>
          </cell>
          <cell r="D1697">
            <v>3.0093694589846853</v>
          </cell>
        </row>
        <row r="1698">
          <cell r="A1698">
            <v>3669.93</v>
          </cell>
          <cell r="D1698">
            <v>3.0087618755746246</v>
          </cell>
        </row>
        <row r="1699">
          <cell r="A1699">
            <v>3671.8589999999999</v>
          </cell>
          <cell r="D1699">
            <v>3.0090922454034597</v>
          </cell>
        </row>
        <row r="1700">
          <cell r="A1700">
            <v>3673.788</v>
          </cell>
          <cell r="D1700">
            <v>3.0085871548581404</v>
          </cell>
        </row>
        <row r="1701">
          <cell r="A1701">
            <v>3675.7159999999999</v>
          </cell>
          <cell r="D1701">
            <v>3.0079509209009614</v>
          </cell>
        </row>
        <row r="1702">
          <cell r="A1702">
            <v>3677.645</v>
          </cell>
          <cell r="D1702">
            <v>3.0085226459121244</v>
          </cell>
        </row>
        <row r="1703">
          <cell r="A1703">
            <v>3679.5729999999999</v>
          </cell>
          <cell r="D1703">
            <v>3.0087616051142563</v>
          </cell>
        </row>
        <row r="1704">
          <cell r="A1704">
            <v>3681.5010000000002</v>
          </cell>
          <cell r="D1704">
            <v>3.0089335814046718</v>
          </cell>
        </row>
        <row r="1705">
          <cell r="A1705">
            <v>3683.43</v>
          </cell>
          <cell r="D1705">
            <v>3.0088465097587243</v>
          </cell>
        </row>
        <row r="1706">
          <cell r="A1706">
            <v>3685.3580000000002</v>
          </cell>
          <cell r="D1706">
            <v>3.0085726512134792</v>
          </cell>
        </row>
        <row r="1707">
          <cell r="A1707">
            <v>3687.2869999999998</v>
          </cell>
          <cell r="D1707">
            <v>3.0080045765876564</v>
          </cell>
        </row>
        <row r="1708">
          <cell r="A1708">
            <v>3689.2150000000001</v>
          </cell>
          <cell r="D1708">
            <v>3.0074080024079271</v>
          </cell>
        </row>
        <row r="1709">
          <cell r="A1709">
            <v>3691.1439999999998</v>
          </cell>
          <cell r="D1709">
            <v>3.0075548856176644</v>
          </cell>
        </row>
        <row r="1710">
          <cell r="A1710">
            <v>3693.0729999999999</v>
          </cell>
          <cell r="D1710">
            <v>3.0079581553009982</v>
          </cell>
        </row>
        <row r="1711">
          <cell r="A1711">
            <v>3695.0010000000002</v>
          </cell>
          <cell r="D1711">
            <v>3.008033293505417</v>
          </cell>
        </row>
        <row r="1712">
          <cell r="A1712">
            <v>3696.9290000000001</v>
          </cell>
          <cell r="D1712">
            <v>3.0079694814511475</v>
          </cell>
        </row>
        <row r="1713">
          <cell r="A1713">
            <v>3698.8580000000002</v>
          </cell>
          <cell r="D1713">
            <v>3.0078613437632584</v>
          </cell>
        </row>
        <row r="1714">
          <cell r="A1714">
            <v>3700.7860000000001</v>
          </cell>
          <cell r="D1714">
            <v>3.0074996934505949</v>
          </cell>
        </row>
        <row r="1715">
          <cell r="A1715">
            <v>3702.7150000000001</v>
          </cell>
          <cell r="D1715">
            <v>3.0074724831464197</v>
          </cell>
        </row>
        <row r="1716">
          <cell r="A1716">
            <v>3704.6439999999998</v>
          </cell>
          <cell r="D1716">
            <v>3.0076047034219542</v>
          </cell>
        </row>
        <row r="1717">
          <cell r="A1717">
            <v>3706.5720000000001</v>
          </cell>
          <cell r="D1717">
            <v>3.0074806251649933</v>
          </cell>
        </row>
        <row r="1718">
          <cell r="A1718">
            <v>3708.5</v>
          </cell>
          <cell r="D1718">
            <v>3.0070384125071494</v>
          </cell>
        </row>
        <row r="1719">
          <cell r="A1719">
            <v>3710.4290000000001</v>
          </cell>
          <cell r="D1719">
            <v>3.0064934431612604</v>
          </cell>
        </row>
        <row r="1720">
          <cell r="A1720">
            <v>3712.357</v>
          </cell>
          <cell r="D1720">
            <v>3.0066767472610909</v>
          </cell>
        </row>
        <row r="1721">
          <cell r="A1721">
            <v>3714.2860000000001</v>
          </cell>
          <cell r="D1721">
            <v>3.0072382362599082</v>
          </cell>
        </row>
        <row r="1722">
          <cell r="A1722">
            <v>3716.2139999999999</v>
          </cell>
          <cell r="D1722">
            <v>3.0073602105675006</v>
          </cell>
        </row>
        <row r="1723">
          <cell r="A1723">
            <v>3718.143</v>
          </cell>
          <cell r="D1723">
            <v>3.0071882475512135</v>
          </cell>
        </row>
        <row r="1724">
          <cell r="A1724">
            <v>3720.0709999999999</v>
          </cell>
          <cell r="D1724">
            <v>3.0070221633145895</v>
          </cell>
        </row>
        <row r="1725">
          <cell r="A1725">
            <v>3722</v>
          </cell>
          <cell r="D1725">
            <v>3.0068847910179284</v>
          </cell>
        </row>
        <row r="1726">
          <cell r="A1726">
            <v>3723.9279999999999</v>
          </cell>
          <cell r="D1726">
            <v>3.0069486362575186</v>
          </cell>
        </row>
        <row r="1727">
          <cell r="A1727">
            <v>3725.857</v>
          </cell>
          <cell r="D1727">
            <v>3.0071319917945973</v>
          </cell>
        </row>
        <row r="1728">
          <cell r="A1728">
            <v>3727.7849999999999</v>
          </cell>
          <cell r="D1728">
            <v>3.0076857718432835</v>
          </cell>
        </row>
        <row r="1729">
          <cell r="A1729">
            <v>3729.7139999999999</v>
          </cell>
          <cell r="D1729">
            <v>3.0080352049799219</v>
          </cell>
        </row>
        <row r="1730">
          <cell r="A1730">
            <v>3731.6419999999998</v>
          </cell>
          <cell r="D1730">
            <v>3.0080186488231409</v>
          </cell>
        </row>
        <row r="1731">
          <cell r="A1731">
            <v>3733.5709999999999</v>
          </cell>
          <cell r="D1731">
            <v>3.0079926083015405</v>
          </cell>
        </row>
        <row r="1732">
          <cell r="A1732">
            <v>3735.5</v>
          </cell>
          <cell r="D1732">
            <v>3.0082266776465834</v>
          </cell>
        </row>
        <row r="1733">
          <cell r="A1733">
            <v>3737.4279999999999</v>
          </cell>
          <cell r="D1733">
            <v>3.0094696803141852</v>
          </cell>
        </row>
        <row r="1734">
          <cell r="A1734">
            <v>3739.3560000000002</v>
          </cell>
          <cell r="D1734">
            <v>3.010055127455693</v>
          </cell>
        </row>
        <row r="1735">
          <cell r="A1735">
            <v>3741.2849999999999</v>
          </cell>
          <cell r="D1735">
            <v>3.0098015036600922</v>
          </cell>
        </row>
        <row r="1736">
          <cell r="A1736">
            <v>3743.2130000000002</v>
          </cell>
          <cell r="D1736">
            <v>3.0084535590510391</v>
          </cell>
        </row>
        <row r="1737">
          <cell r="A1737">
            <v>3745.1419999999998</v>
          </cell>
          <cell r="D1737">
            <v>3.0049900651444448</v>
          </cell>
        </row>
        <row r="1738">
          <cell r="A1738">
            <v>3747.07</v>
          </cell>
          <cell r="D1738">
            <v>3.0032646889431986</v>
          </cell>
        </row>
        <row r="1739">
          <cell r="A1739">
            <v>3748.9989999999998</v>
          </cell>
          <cell r="D1739">
            <v>3.0016566160496492</v>
          </cell>
        </row>
        <row r="1740">
          <cell r="A1740">
            <v>3750.9270000000001</v>
          </cell>
          <cell r="D1740">
            <v>3.0007137920352243</v>
          </cell>
        </row>
        <row r="1741">
          <cell r="A1741">
            <v>3752.8560000000002</v>
          </cell>
          <cell r="D1741">
            <v>3.0005233593965315</v>
          </cell>
        </row>
        <row r="1742">
          <cell r="A1742">
            <v>3754.7840000000001</v>
          </cell>
          <cell r="D1742">
            <v>3.0004849644776024</v>
          </cell>
        </row>
        <row r="1743">
          <cell r="A1743">
            <v>3756.7130000000002</v>
          </cell>
          <cell r="D1743">
            <v>3.0003422624524183</v>
          </cell>
        </row>
        <row r="1744">
          <cell r="A1744">
            <v>3758.6410000000001</v>
          </cell>
          <cell r="D1744">
            <v>3.000235623413638</v>
          </cell>
        </row>
        <row r="1745">
          <cell r="A1745">
            <v>3760.57</v>
          </cell>
          <cell r="D1745">
            <v>3.0002032184451979</v>
          </cell>
        </row>
        <row r="1746">
          <cell r="A1746">
            <v>3762.498</v>
          </cell>
          <cell r="D1746">
            <v>3.0002045641099753</v>
          </cell>
        </row>
        <row r="1747">
          <cell r="A1747">
            <v>3764.4270000000001</v>
          </cell>
          <cell r="D1747">
            <v>3.000133262742624</v>
          </cell>
        </row>
        <row r="1748">
          <cell r="A1748">
            <v>3766.355</v>
          </cell>
          <cell r="D1748">
            <v>3.0001045471356838</v>
          </cell>
        </row>
        <row r="1749">
          <cell r="A1749">
            <v>3768.2840000000001</v>
          </cell>
          <cell r="D1749">
            <v>3.0000738801322968</v>
          </cell>
        </row>
        <row r="1750">
          <cell r="A1750">
            <v>3770.212</v>
          </cell>
          <cell r="D1750">
            <v>3.000054028922003</v>
          </cell>
        </row>
        <row r="1751">
          <cell r="A1751">
            <v>3772.1410000000001</v>
          </cell>
          <cell r="D1751">
            <v>3.0000678749663376</v>
          </cell>
        </row>
        <row r="1752">
          <cell r="A1752">
            <v>3774.069</v>
          </cell>
          <cell r="D1752">
            <v>3.0000710067812544</v>
          </cell>
        </row>
        <row r="1753">
          <cell r="A1753">
            <v>3775.998</v>
          </cell>
          <cell r="D1753">
            <v>3.0000515722292622</v>
          </cell>
        </row>
        <row r="1754">
          <cell r="A1754">
            <v>3777.9259999999999</v>
          </cell>
          <cell r="D1754">
            <v>3.0000244639533573</v>
          </cell>
        </row>
        <row r="1755">
          <cell r="A1755">
            <v>3779.855</v>
          </cell>
          <cell r="D1755">
            <v>3.0000137289233804</v>
          </cell>
        </row>
        <row r="1756">
          <cell r="A1756">
            <v>3781.7829999999999</v>
          </cell>
          <cell r="D1756">
            <v>3.0000224256777397</v>
          </cell>
        </row>
        <row r="1757">
          <cell r="A1757">
            <v>3783.712</v>
          </cell>
          <cell r="D1757">
            <v>3.000012723227286</v>
          </cell>
        </row>
        <row r="1758">
          <cell r="A1758">
            <v>3785.64</v>
          </cell>
          <cell r="D1758">
            <v>3.0000101808317936</v>
          </cell>
        </row>
        <row r="1759">
          <cell r="A1759">
            <v>3787.569</v>
          </cell>
          <cell r="D1759">
            <v>3.0000130654210446</v>
          </cell>
        </row>
        <row r="1760">
          <cell r="A1760">
            <v>3789.4969999999998</v>
          </cell>
          <cell r="D1760">
            <v>3.0000126094016339</v>
          </cell>
        </row>
        <row r="1761">
          <cell r="A1761">
            <v>3791.4259999999999</v>
          </cell>
          <cell r="D1761">
            <v>3.0000096197924555</v>
          </cell>
        </row>
        <row r="1762">
          <cell r="A1762">
            <v>3793.3539999999998</v>
          </cell>
          <cell r="D1762">
            <v>3.0000065441768804</v>
          </cell>
        </row>
        <row r="1763">
          <cell r="A1763">
            <v>3795.2829999999999</v>
          </cell>
          <cell r="D1763">
            <v>3.0000000739669286</v>
          </cell>
        </row>
        <row r="1764">
          <cell r="A1764">
            <v>3797.2109999999998</v>
          </cell>
          <cell r="D1764">
            <v>2.9999992696637547</v>
          </cell>
        </row>
        <row r="1765">
          <cell r="A1765">
            <v>3799.14</v>
          </cell>
          <cell r="D1765">
            <v>2.999996818423694</v>
          </cell>
        </row>
        <row r="1766">
          <cell r="A1766">
            <v>3801.0680000000002</v>
          </cell>
          <cell r="D1766">
            <v>2.999976890422567</v>
          </cell>
        </row>
        <row r="1767">
          <cell r="A1767">
            <v>3802.9969999999998</v>
          </cell>
          <cell r="D1767">
            <v>2.9999915959219221</v>
          </cell>
        </row>
        <row r="1768">
          <cell r="A1768">
            <v>3804.9250000000002</v>
          </cell>
          <cell r="D1768">
            <v>2.9999972638486909</v>
          </cell>
        </row>
        <row r="1769">
          <cell r="A1769">
            <v>3806.8539999999998</v>
          </cell>
          <cell r="D1769">
            <v>2.9999930305416127</v>
          </cell>
        </row>
        <row r="1770">
          <cell r="A1770">
            <v>3808.7820000000002</v>
          </cell>
          <cell r="D1770">
            <v>2.9999996224162531</v>
          </cell>
        </row>
        <row r="1771">
          <cell r="A1771">
            <v>3810.7109999999998</v>
          </cell>
          <cell r="D1771">
            <v>3.0000000584562585</v>
          </cell>
        </row>
        <row r="1772">
          <cell r="A1772">
            <v>3812.6390000000001</v>
          </cell>
          <cell r="D1772">
            <v>2.9999999493502565</v>
          </cell>
        </row>
        <row r="1773">
          <cell r="A1773">
            <v>3814.5680000000002</v>
          </cell>
          <cell r="D1773">
            <v>2.9999918903371148</v>
          </cell>
        </row>
        <row r="1774">
          <cell r="A1774">
            <v>3816.4960000000001</v>
          </cell>
          <cell r="D1774">
            <v>2.9999836000332518</v>
          </cell>
        </row>
        <row r="1775">
          <cell r="A1775">
            <v>3818.4250000000002</v>
          </cell>
          <cell r="D1775">
            <v>2.9999821563854945</v>
          </cell>
        </row>
        <row r="1776">
          <cell r="A1776">
            <v>3820.3530000000001</v>
          </cell>
          <cell r="D1776">
            <v>2.9999461588903227</v>
          </cell>
        </row>
        <row r="1777">
          <cell r="A1777">
            <v>3822.2820000000002</v>
          </cell>
          <cell r="D1777">
            <v>2.9999714195568732</v>
          </cell>
        </row>
        <row r="1778">
          <cell r="A1778">
            <v>3824.21</v>
          </cell>
          <cell r="D1778">
            <v>2.9999912959100254</v>
          </cell>
        </row>
        <row r="1779">
          <cell r="A1779">
            <v>3826.1390000000001</v>
          </cell>
          <cell r="D1779">
            <v>2.9999875976166965</v>
          </cell>
        </row>
        <row r="1780">
          <cell r="A1780">
            <v>3828.067</v>
          </cell>
          <cell r="D1780">
            <v>2.9999921635684572</v>
          </cell>
        </row>
        <row r="1781">
          <cell r="A1781">
            <v>3829.9960000000001</v>
          </cell>
          <cell r="D1781">
            <v>2.9999904846882099</v>
          </cell>
        </row>
        <row r="1782">
          <cell r="A1782">
            <v>3831.924</v>
          </cell>
          <cell r="D1782">
            <v>2.9999832809696616</v>
          </cell>
        </row>
        <row r="1783">
          <cell r="A1783">
            <v>3833.8530000000001</v>
          </cell>
          <cell r="D1783">
            <v>2.9999793020164565</v>
          </cell>
        </row>
        <row r="1784">
          <cell r="A1784">
            <v>3835.7809999999999</v>
          </cell>
          <cell r="D1784">
            <v>2.9999639260458477</v>
          </cell>
        </row>
        <row r="1785">
          <cell r="A1785">
            <v>3837.71</v>
          </cell>
          <cell r="D1785">
            <v>2.9999390461310811</v>
          </cell>
        </row>
        <row r="1786">
          <cell r="A1786">
            <v>3839.6379999999999</v>
          </cell>
          <cell r="D1786">
            <v>2.9999387718544006</v>
          </cell>
        </row>
        <row r="1787">
          <cell r="A1787">
            <v>3841.567</v>
          </cell>
          <cell r="D1787">
            <v>2.9999615370345696</v>
          </cell>
        </row>
        <row r="1788">
          <cell r="A1788">
            <v>3843.4949999999999</v>
          </cell>
          <cell r="D1788">
            <v>2.9999728591029244</v>
          </cell>
        </row>
        <row r="1789">
          <cell r="A1789">
            <v>3845.424</v>
          </cell>
          <cell r="D1789">
            <v>2.9999874713963273</v>
          </cell>
        </row>
        <row r="1790">
          <cell r="A1790">
            <v>3847.3519999999999</v>
          </cell>
          <cell r="D1790">
            <v>2.9999901901021131</v>
          </cell>
        </row>
        <row r="1791">
          <cell r="A1791">
            <v>3849.2809999999999</v>
          </cell>
          <cell r="D1791">
            <v>2.9999763605193568</v>
          </cell>
        </row>
        <row r="1792">
          <cell r="A1792">
            <v>3851.2089999999998</v>
          </cell>
          <cell r="D1792">
            <v>2.9999298096274267</v>
          </cell>
        </row>
        <row r="1793">
          <cell r="A1793">
            <v>3853.1379999999999</v>
          </cell>
          <cell r="D1793">
            <v>2.9998460419452506</v>
          </cell>
        </row>
        <row r="1794">
          <cell r="A1794">
            <v>3855.0659999999998</v>
          </cell>
          <cell r="D1794">
            <v>2.9999292922848606</v>
          </cell>
        </row>
        <row r="1795">
          <cell r="A1795">
            <v>3856.9949999999999</v>
          </cell>
          <cell r="D1795">
            <v>2.9999609214634528</v>
          </cell>
        </row>
        <row r="1796">
          <cell r="A1796">
            <v>3858.9229999999998</v>
          </cell>
          <cell r="D1796">
            <v>2.9999765387909028</v>
          </cell>
        </row>
        <row r="1797">
          <cell r="A1797">
            <v>3860.8519999999999</v>
          </cell>
          <cell r="D1797">
            <v>2.9999658800639351</v>
          </cell>
        </row>
        <row r="1798">
          <cell r="A1798">
            <v>3862.78</v>
          </cell>
          <cell r="D1798">
            <v>2.9999393463586825</v>
          </cell>
        </row>
        <row r="1799">
          <cell r="A1799">
            <v>3864.7089999999998</v>
          </cell>
          <cell r="D1799">
            <v>2.9999274380882204</v>
          </cell>
        </row>
        <row r="1800">
          <cell r="A1800">
            <v>3866.6370000000002</v>
          </cell>
          <cell r="D1800">
            <v>2.9999533292924672</v>
          </cell>
        </row>
        <row r="1801">
          <cell r="A1801">
            <v>3868.5659999999998</v>
          </cell>
          <cell r="D1801">
            <v>2.9999249515286901</v>
          </cell>
        </row>
        <row r="1802">
          <cell r="A1802">
            <v>3870.4940000000001</v>
          </cell>
          <cell r="D1802">
            <v>2.9999091364167252</v>
          </cell>
        </row>
        <row r="1803">
          <cell r="A1803">
            <v>3872.4229999999998</v>
          </cell>
          <cell r="D1803">
            <v>2.999927707635992</v>
          </cell>
        </row>
        <row r="1804">
          <cell r="A1804">
            <v>3874.3510000000001</v>
          </cell>
          <cell r="D1804">
            <v>2.9999320879158806</v>
          </cell>
        </row>
        <row r="1805">
          <cell r="A1805">
            <v>3876.28</v>
          </cell>
          <cell r="D1805">
            <v>2.9999631847023633</v>
          </cell>
        </row>
        <row r="1806">
          <cell r="A1806">
            <v>3878.2080000000001</v>
          </cell>
          <cell r="D1806">
            <v>2.9999508217100361</v>
          </cell>
        </row>
        <row r="1807">
          <cell r="A1807">
            <v>3880.1370000000002</v>
          </cell>
          <cell r="D1807">
            <v>2.9999053584504183</v>
          </cell>
        </row>
        <row r="1808">
          <cell r="A1808">
            <v>3882.0650000000001</v>
          </cell>
          <cell r="D1808">
            <v>2.9999207933249719</v>
          </cell>
        </row>
        <row r="1809">
          <cell r="A1809">
            <v>3883.9940000000001</v>
          </cell>
          <cell r="D1809">
            <v>2.9999172514556327</v>
          </cell>
        </row>
        <row r="1810">
          <cell r="A1810">
            <v>3885.922</v>
          </cell>
          <cell r="D1810">
            <v>2.9999144694140019</v>
          </cell>
        </row>
        <row r="1811">
          <cell r="A1811">
            <v>3887.8510000000001</v>
          </cell>
          <cell r="D1811">
            <v>2.9999444889551783</v>
          </cell>
        </row>
        <row r="1812">
          <cell r="A1812">
            <v>3889.779</v>
          </cell>
          <cell r="D1812">
            <v>2.9999253528553731</v>
          </cell>
        </row>
        <row r="1813">
          <cell r="A1813">
            <v>3891.7080000000001</v>
          </cell>
          <cell r="D1813">
            <v>2.999898543214174</v>
          </cell>
        </row>
        <row r="1814">
          <cell r="A1814">
            <v>3893.636</v>
          </cell>
          <cell r="D1814">
            <v>2.9999256772916665</v>
          </cell>
        </row>
        <row r="1815">
          <cell r="A1815">
            <v>3895.5650000000001</v>
          </cell>
          <cell r="D1815">
            <v>2.9999373052789053</v>
          </cell>
        </row>
        <row r="1816">
          <cell r="A1816">
            <v>3897.4929999999999</v>
          </cell>
          <cell r="D1816">
            <v>2.9999087166555967</v>
          </cell>
        </row>
        <row r="1817">
          <cell r="A1817">
            <v>3899.422</v>
          </cell>
          <cell r="D1817">
            <v>2.9998643576707291</v>
          </cell>
        </row>
        <row r="1818">
          <cell r="A1818">
            <v>3901.35</v>
          </cell>
          <cell r="D1818">
            <v>2.9998441087675451</v>
          </cell>
        </row>
        <row r="1819">
          <cell r="A1819">
            <v>3903.279</v>
          </cell>
          <cell r="D1819">
            <v>2.9998261321462723</v>
          </cell>
        </row>
        <row r="1820">
          <cell r="A1820">
            <v>3905.2069999999999</v>
          </cell>
          <cell r="D1820">
            <v>2.9998578919422889</v>
          </cell>
        </row>
        <row r="1821">
          <cell r="A1821">
            <v>3907.136</v>
          </cell>
          <cell r="D1821">
            <v>2.9999050248549759</v>
          </cell>
        </row>
        <row r="1822">
          <cell r="A1822">
            <v>3909.0639999999999</v>
          </cell>
          <cell r="D1822">
            <v>2.999922932235076</v>
          </cell>
        </row>
        <row r="1823">
          <cell r="A1823">
            <v>3910.9929999999999</v>
          </cell>
          <cell r="D1823">
            <v>2.9999215395466985</v>
          </cell>
        </row>
        <row r="1824">
          <cell r="A1824">
            <v>3912.9209999999998</v>
          </cell>
          <cell r="D1824">
            <v>2.9999183442150765</v>
          </cell>
        </row>
        <row r="1825">
          <cell r="A1825">
            <v>3914.85</v>
          </cell>
          <cell r="D1825">
            <v>2.9998941274923627</v>
          </cell>
        </row>
        <row r="1826">
          <cell r="A1826">
            <v>3916.7779999999998</v>
          </cell>
          <cell r="D1826">
            <v>2.999864344612305</v>
          </cell>
        </row>
        <row r="1827">
          <cell r="A1827">
            <v>3918.7069999999999</v>
          </cell>
          <cell r="D1827">
            <v>2.9998666446869224</v>
          </cell>
        </row>
        <row r="1828">
          <cell r="A1828">
            <v>3920.6350000000002</v>
          </cell>
          <cell r="D1828">
            <v>2.9998769061358166</v>
          </cell>
        </row>
        <row r="1829">
          <cell r="A1829">
            <v>3922.5639999999999</v>
          </cell>
          <cell r="D1829">
            <v>2.9998684107267568</v>
          </cell>
        </row>
        <row r="1830">
          <cell r="A1830">
            <v>3924.4920000000002</v>
          </cell>
          <cell r="D1830">
            <v>2.9998482401741167</v>
          </cell>
        </row>
        <row r="1831">
          <cell r="A1831">
            <v>3926.4209999999998</v>
          </cell>
          <cell r="D1831">
            <v>2.9998700315144404</v>
          </cell>
        </row>
        <row r="1832">
          <cell r="A1832">
            <v>3928.3490000000002</v>
          </cell>
          <cell r="D1832">
            <v>2.9998661443518335</v>
          </cell>
        </row>
        <row r="1833">
          <cell r="A1833">
            <v>3930.2779999999998</v>
          </cell>
          <cell r="D1833">
            <v>2.9998370895411317</v>
          </cell>
        </row>
        <row r="1834">
          <cell r="A1834">
            <v>3932.2060000000001</v>
          </cell>
          <cell r="D1834">
            <v>2.9998265023285309</v>
          </cell>
        </row>
        <row r="1835">
          <cell r="A1835">
            <v>3934.1350000000002</v>
          </cell>
          <cell r="D1835">
            <v>2.9998527102700772</v>
          </cell>
        </row>
        <row r="1836">
          <cell r="A1836">
            <v>3936.0630000000001</v>
          </cell>
          <cell r="D1836">
            <v>2.9998680963290232</v>
          </cell>
        </row>
        <row r="1837">
          <cell r="A1837">
            <v>3937.9920000000002</v>
          </cell>
          <cell r="D1837">
            <v>2.9998643407794003</v>
          </cell>
        </row>
        <row r="1838">
          <cell r="A1838">
            <v>3939.92</v>
          </cell>
          <cell r="D1838">
            <v>2.9998544365041191</v>
          </cell>
        </row>
        <row r="1839">
          <cell r="A1839">
            <v>3941.8490000000002</v>
          </cell>
          <cell r="D1839">
            <v>2.9998210406883565</v>
          </cell>
        </row>
        <row r="1840">
          <cell r="A1840">
            <v>3943.777</v>
          </cell>
          <cell r="D1840">
            <v>2.9998227099100165</v>
          </cell>
        </row>
        <row r="1841">
          <cell r="A1841">
            <v>3945.7060000000001</v>
          </cell>
          <cell r="D1841">
            <v>2.9998349120033132</v>
          </cell>
        </row>
        <row r="1842">
          <cell r="A1842">
            <v>3947.634</v>
          </cell>
          <cell r="D1842">
            <v>2.9998136033600802</v>
          </cell>
        </row>
        <row r="1843">
          <cell r="A1843">
            <v>3949.5630000000001</v>
          </cell>
          <cell r="D1843">
            <v>2.9998110784549112</v>
          </cell>
        </row>
        <row r="1844">
          <cell r="A1844">
            <v>3951.491</v>
          </cell>
          <cell r="D1844">
            <v>2.9998290577641953</v>
          </cell>
        </row>
        <row r="1845">
          <cell r="A1845">
            <v>3953.42</v>
          </cell>
          <cell r="D1845">
            <v>2.9998336283784939</v>
          </cell>
        </row>
        <row r="1846">
          <cell r="A1846">
            <v>3955.348</v>
          </cell>
          <cell r="D1846">
            <v>2.9998270127187721</v>
          </cell>
        </row>
        <row r="1847">
          <cell r="A1847">
            <v>3957.277</v>
          </cell>
          <cell r="D1847">
            <v>2.9998212678418805</v>
          </cell>
        </row>
        <row r="1848">
          <cell r="A1848">
            <v>3959.2049999999999</v>
          </cell>
          <cell r="D1848">
            <v>2.9998164906489571</v>
          </cell>
        </row>
        <row r="1849">
          <cell r="A1849">
            <v>3961.134</v>
          </cell>
          <cell r="D1849">
            <v>2.9998049896121648</v>
          </cell>
        </row>
        <row r="1850">
          <cell r="A1850">
            <v>3963.0619999999999</v>
          </cell>
          <cell r="D1850">
            <v>2.9998078398994088</v>
          </cell>
        </row>
        <row r="1851">
          <cell r="A1851">
            <v>3964.99</v>
          </cell>
          <cell r="D1851">
            <v>2.9998162792584608</v>
          </cell>
        </row>
        <row r="1852">
          <cell r="A1852">
            <v>3966.9189999999999</v>
          </cell>
          <cell r="D1852">
            <v>2.9998126227338364</v>
          </cell>
        </row>
        <row r="1853">
          <cell r="A1853">
            <v>3968.848</v>
          </cell>
          <cell r="D1853">
            <v>2.999801432975358</v>
          </cell>
        </row>
        <row r="1854">
          <cell r="A1854">
            <v>3970.7759999999998</v>
          </cell>
          <cell r="D1854">
            <v>2.9997942825341837</v>
          </cell>
        </row>
        <row r="1855">
          <cell r="A1855">
            <v>3972.7049999999999</v>
          </cell>
          <cell r="D1855">
            <v>2.9997897520741241</v>
          </cell>
        </row>
        <row r="1856">
          <cell r="A1856">
            <v>3974.6329999999998</v>
          </cell>
          <cell r="D1856">
            <v>2.9997855725488369</v>
          </cell>
        </row>
        <row r="1857">
          <cell r="A1857">
            <v>3976.5619999999999</v>
          </cell>
          <cell r="D1857">
            <v>2.9997872968581301</v>
          </cell>
        </row>
        <row r="1858">
          <cell r="A1858">
            <v>3978.49</v>
          </cell>
          <cell r="D1858">
            <v>2.999790389895999</v>
          </cell>
        </row>
        <row r="1859">
          <cell r="A1859">
            <v>3980.4180000000001</v>
          </cell>
          <cell r="D1859">
            <v>2.999784983177531</v>
          </cell>
        </row>
        <row r="1860">
          <cell r="A1860">
            <v>3982.3470000000002</v>
          </cell>
          <cell r="D1860">
            <v>2.9997799119626611</v>
          </cell>
        </row>
        <row r="1861">
          <cell r="A1861">
            <v>3984.2759999999998</v>
          </cell>
          <cell r="D1861">
            <v>2.9997788490368209</v>
          </cell>
        </row>
        <row r="1862">
          <cell r="A1862">
            <v>3986.2040000000002</v>
          </cell>
          <cell r="D1862">
            <v>2.9997762152837986</v>
          </cell>
        </row>
        <row r="1863">
          <cell r="A1863">
            <v>3988.1329999999998</v>
          </cell>
          <cell r="D1863">
            <v>2.9997681849338309</v>
          </cell>
        </row>
        <row r="1864">
          <cell r="A1864">
            <v>3990.0610000000001</v>
          </cell>
          <cell r="D1864">
            <v>2.9997590515037844</v>
          </cell>
        </row>
        <row r="1865">
          <cell r="A1865">
            <v>3991.99</v>
          </cell>
          <cell r="D1865">
            <v>2.9997585641773417</v>
          </cell>
        </row>
        <row r="1866">
          <cell r="A1866">
            <v>3993.9180000000001</v>
          </cell>
          <cell r="D1866">
            <v>2.9997538784099786</v>
          </cell>
        </row>
        <row r="1867">
          <cell r="A1867">
            <v>3995.846</v>
          </cell>
          <cell r="D1867">
            <v>2.9997515799946273</v>
          </cell>
        </row>
        <row r="1868">
          <cell r="A1868">
            <v>3997.7750000000001</v>
          </cell>
          <cell r="D1868">
            <v>2.9997529477276434</v>
          </cell>
        </row>
        <row r="1869">
          <cell r="A1869">
            <v>3999.7040000000002</v>
          </cell>
          <cell r="D1869">
            <v>2.9997494783682312</v>
          </cell>
        </row>
        <row r="1870">
          <cell r="A1870">
            <v>4001.6320000000001</v>
          </cell>
          <cell r="D1870">
            <v>3</v>
          </cell>
        </row>
        <row r="1871">
          <cell r="D1871">
            <v>4</v>
          </cell>
        </row>
      </sheetData>
      <sheetData sheetId="5">
        <row r="2">
          <cell r="A2">
            <v>399.19900000000001</v>
          </cell>
          <cell r="D2">
            <v>4</v>
          </cell>
        </row>
        <row r="3">
          <cell r="A3">
            <v>401.1275</v>
          </cell>
          <cell r="D3">
            <v>4</v>
          </cell>
        </row>
        <row r="4">
          <cell r="A4">
            <v>403.05599999999998</v>
          </cell>
          <cell r="D4">
            <v>4</v>
          </cell>
        </row>
        <row r="5">
          <cell r="A5">
            <v>404.98450000000003</v>
          </cell>
          <cell r="D5">
            <v>4</v>
          </cell>
        </row>
        <row r="6">
          <cell r="A6">
            <v>406.91300000000001</v>
          </cell>
          <cell r="D6">
            <v>4</v>
          </cell>
        </row>
        <row r="7">
          <cell r="A7">
            <v>408.8415</v>
          </cell>
          <cell r="D7">
            <v>4</v>
          </cell>
        </row>
        <row r="8">
          <cell r="A8">
            <v>410.77</v>
          </cell>
          <cell r="D8">
            <v>4</v>
          </cell>
        </row>
        <row r="9">
          <cell r="A9">
            <v>412.69850000000002</v>
          </cell>
          <cell r="D9">
            <v>4</v>
          </cell>
        </row>
        <row r="10">
          <cell r="A10">
            <v>414.62700000000001</v>
          </cell>
          <cell r="D10">
            <v>4</v>
          </cell>
        </row>
        <row r="11">
          <cell r="A11">
            <v>416.55549999999999</v>
          </cell>
          <cell r="D11">
            <v>4</v>
          </cell>
        </row>
        <row r="12">
          <cell r="A12">
            <v>418.48399999999998</v>
          </cell>
          <cell r="D12">
            <v>4</v>
          </cell>
        </row>
        <row r="13">
          <cell r="A13">
            <v>420.41250000000002</v>
          </cell>
          <cell r="D13">
            <v>4</v>
          </cell>
        </row>
        <row r="14">
          <cell r="A14">
            <v>422.34100000000001</v>
          </cell>
          <cell r="D14">
            <v>4</v>
          </cell>
        </row>
        <row r="15">
          <cell r="A15">
            <v>424.26949999999999</v>
          </cell>
          <cell r="D15">
            <v>4</v>
          </cell>
        </row>
        <row r="16">
          <cell r="A16">
            <v>426.19799999999998</v>
          </cell>
          <cell r="D16">
            <v>4</v>
          </cell>
        </row>
        <row r="17">
          <cell r="A17">
            <v>428.12650000000002</v>
          </cell>
          <cell r="D17">
            <v>4</v>
          </cell>
        </row>
        <row r="18">
          <cell r="A18">
            <v>430.05500000000001</v>
          </cell>
          <cell r="D18">
            <v>4</v>
          </cell>
        </row>
        <row r="19">
          <cell r="A19">
            <v>431.98349999999999</v>
          </cell>
          <cell r="D19">
            <v>4</v>
          </cell>
        </row>
        <row r="20">
          <cell r="A20">
            <v>433.91199999999998</v>
          </cell>
          <cell r="D20">
            <v>4</v>
          </cell>
        </row>
        <row r="21">
          <cell r="A21">
            <v>435.84050000000002</v>
          </cell>
          <cell r="D21">
            <v>4</v>
          </cell>
        </row>
        <row r="22">
          <cell r="A22">
            <v>437.76900000000001</v>
          </cell>
          <cell r="D22">
            <v>4</v>
          </cell>
        </row>
        <row r="23">
          <cell r="A23">
            <v>439.69749999999999</v>
          </cell>
          <cell r="D23">
            <v>4</v>
          </cell>
        </row>
        <row r="24">
          <cell r="A24">
            <v>441.62599999999998</v>
          </cell>
          <cell r="D24">
            <v>4</v>
          </cell>
        </row>
        <row r="25">
          <cell r="A25">
            <v>443.55450000000002</v>
          </cell>
          <cell r="D25">
            <v>4</v>
          </cell>
        </row>
        <row r="26">
          <cell r="A26">
            <v>445.483</v>
          </cell>
          <cell r="D26">
            <v>4</v>
          </cell>
        </row>
        <row r="27">
          <cell r="A27">
            <v>447.41149999999999</v>
          </cell>
          <cell r="D27">
            <v>4</v>
          </cell>
        </row>
        <row r="28">
          <cell r="A28">
            <v>449.34</v>
          </cell>
          <cell r="D28">
            <v>4</v>
          </cell>
        </row>
        <row r="29">
          <cell r="A29">
            <v>451.26850000000002</v>
          </cell>
          <cell r="D29">
            <v>4</v>
          </cell>
        </row>
        <row r="30">
          <cell r="A30">
            <v>453.197</v>
          </cell>
          <cell r="D30">
            <v>4</v>
          </cell>
        </row>
        <row r="31">
          <cell r="A31">
            <v>455.12549999999999</v>
          </cell>
          <cell r="D31">
            <v>4</v>
          </cell>
        </row>
        <row r="32">
          <cell r="A32">
            <v>457.05399999999997</v>
          </cell>
          <cell r="D32">
            <v>4</v>
          </cell>
        </row>
        <row r="33">
          <cell r="A33">
            <v>458.98250000000002</v>
          </cell>
          <cell r="D33">
            <v>4</v>
          </cell>
        </row>
        <row r="34">
          <cell r="A34">
            <v>460.91090000000003</v>
          </cell>
          <cell r="D34">
            <v>4</v>
          </cell>
        </row>
        <row r="35">
          <cell r="A35">
            <v>462.83940000000001</v>
          </cell>
          <cell r="D35">
            <v>4</v>
          </cell>
        </row>
        <row r="36">
          <cell r="A36">
            <v>464.7679</v>
          </cell>
          <cell r="D36">
            <v>4</v>
          </cell>
        </row>
        <row r="37">
          <cell r="A37">
            <v>466.69639999999998</v>
          </cell>
          <cell r="D37">
            <v>4</v>
          </cell>
        </row>
        <row r="38">
          <cell r="A38">
            <v>468.62490000000003</v>
          </cell>
          <cell r="D38">
            <v>4</v>
          </cell>
        </row>
        <row r="39">
          <cell r="A39">
            <v>470.55340000000001</v>
          </cell>
          <cell r="D39">
            <v>4</v>
          </cell>
        </row>
        <row r="40">
          <cell r="A40">
            <v>472.4819</v>
          </cell>
          <cell r="D40">
            <v>4</v>
          </cell>
        </row>
        <row r="41">
          <cell r="A41">
            <v>474.41039999999998</v>
          </cell>
          <cell r="D41">
            <v>4</v>
          </cell>
        </row>
        <row r="42">
          <cell r="A42">
            <v>476.33890000000002</v>
          </cell>
          <cell r="D42">
            <v>4</v>
          </cell>
        </row>
        <row r="43">
          <cell r="A43">
            <v>478.26740000000001</v>
          </cell>
          <cell r="D43">
            <v>4</v>
          </cell>
        </row>
        <row r="44">
          <cell r="A44">
            <v>480.19589999999999</v>
          </cell>
          <cell r="D44">
            <v>4</v>
          </cell>
        </row>
        <row r="45">
          <cell r="A45">
            <v>482.12439999999998</v>
          </cell>
          <cell r="D45">
            <v>4</v>
          </cell>
        </row>
        <row r="46">
          <cell r="A46">
            <v>484.05290000000002</v>
          </cell>
          <cell r="D46">
            <v>4</v>
          </cell>
        </row>
        <row r="47">
          <cell r="A47">
            <v>485.98140000000001</v>
          </cell>
          <cell r="D47">
            <v>4</v>
          </cell>
        </row>
        <row r="48">
          <cell r="A48">
            <v>487.90989999999999</v>
          </cell>
          <cell r="D48">
            <v>4</v>
          </cell>
        </row>
        <row r="49">
          <cell r="A49">
            <v>489.83839999999998</v>
          </cell>
          <cell r="D49">
            <v>4</v>
          </cell>
        </row>
        <row r="50">
          <cell r="A50">
            <v>491.76690000000002</v>
          </cell>
          <cell r="D50">
            <v>4</v>
          </cell>
        </row>
        <row r="51">
          <cell r="A51">
            <v>493.69540000000001</v>
          </cell>
          <cell r="D51">
            <v>4</v>
          </cell>
        </row>
        <row r="52">
          <cell r="A52">
            <v>495.62389999999999</v>
          </cell>
          <cell r="D52">
            <v>4</v>
          </cell>
        </row>
        <row r="53">
          <cell r="A53">
            <v>497.55239999999998</v>
          </cell>
          <cell r="D53">
            <v>4</v>
          </cell>
        </row>
        <row r="54">
          <cell r="A54">
            <v>499.48090000000002</v>
          </cell>
          <cell r="D54">
            <v>4</v>
          </cell>
        </row>
        <row r="55">
          <cell r="A55">
            <v>501.40940000000001</v>
          </cell>
          <cell r="D55">
            <v>4</v>
          </cell>
        </row>
        <row r="56">
          <cell r="A56">
            <v>503.33789999999999</v>
          </cell>
          <cell r="D56">
            <v>4</v>
          </cell>
        </row>
        <row r="57">
          <cell r="A57">
            <v>505.26639999999998</v>
          </cell>
          <cell r="D57">
            <v>4</v>
          </cell>
        </row>
        <row r="58">
          <cell r="A58">
            <v>507.19490000000002</v>
          </cell>
          <cell r="D58">
            <v>4</v>
          </cell>
        </row>
        <row r="59">
          <cell r="A59">
            <v>509.1234</v>
          </cell>
          <cell r="D59">
            <v>4</v>
          </cell>
        </row>
        <row r="60">
          <cell r="A60">
            <v>511.05189999999999</v>
          </cell>
          <cell r="D60">
            <v>4</v>
          </cell>
        </row>
        <row r="61">
          <cell r="A61">
            <v>512.98030000000006</v>
          </cell>
          <cell r="D61">
            <v>4</v>
          </cell>
        </row>
        <row r="62">
          <cell r="A62">
            <v>514.90890000000002</v>
          </cell>
          <cell r="D62">
            <v>4</v>
          </cell>
        </row>
        <row r="63">
          <cell r="A63">
            <v>516.8374</v>
          </cell>
          <cell r="D63">
            <v>4</v>
          </cell>
        </row>
        <row r="64">
          <cell r="A64">
            <v>518.76589999999999</v>
          </cell>
          <cell r="D64">
            <v>4</v>
          </cell>
        </row>
        <row r="65">
          <cell r="A65">
            <v>520.6943</v>
          </cell>
          <cell r="D65">
            <v>4</v>
          </cell>
        </row>
        <row r="66">
          <cell r="A66">
            <v>522.62289999999996</v>
          </cell>
          <cell r="D66">
            <v>4</v>
          </cell>
        </row>
        <row r="67">
          <cell r="A67">
            <v>524.55139999999994</v>
          </cell>
          <cell r="D67">
            <v>4</v>
          </cell>
        </row>
        <row r="68">
          <cell r="A68">
            <v>526.47990000000004</v>
          </cell>
          <cell r="D68">
            <v>4</v>
          </cell>
        </row>
        <row r="69">
          <cell r="A69">
            <v>528.40830000000005</v>
          </cell>
          <cell r="D69">
            <v>4</v>
          </cell>
        </row>
        <row r="70">
          <cell r="A70">
            <v>530.33690000000001</v>
          </cell>
          <cell r="D70">
            <v>4</v>
          </cell>
        </row>
        <row r="71">
          <cell r="A71">
            <v>532.2654</v>
          </cell>
          <cell r="D71">
            <v>4</v>
          </cell>
        </row>
        <row r="72">
          <cell r="A72">
            <v>534.19380000000001</v>
          </cell>
          <cell r="D72">
            <v>4</v>
          </cell>
        </row>
        <row r="73">
          <cell r="A73">
            <v>536.1223</v>
          </cell>
          <cell r="D73">
            <v>4</v>
          </cell>
        </row>
        <row r="74">
          <cell r="A74">
            <v>538.05079999999998</v>
          </cell>
          <cell r="D74">
            <v>4</v>
          </cell>
        </row>
        <row r="75">
          <cell r="A75">
            <v>539.97940000000006</v>
          </cell>
          <cell r="D75">
            <v>4</v>
          </cell>
        </row>
        <row r="76">
          <cell r="A76">
            <v>541.90779999999995</v>
          </cell>
          <cell r="D76">
            <v>4</v>
          </cell>
        </row>
        <row r="77">
          <cell r="A77">
            <v>543.83630000000005</v>
          </cell>
          <cell r="D77">
            <v>4</v>
          </cell>
        </row>
        <row r="78">
          <cell r="A78">
            <v>545.76480000000004</v>
          </cell>
          <cell r="D78">
            <v>4</v>
          </cell>
        </row>
        <row r="79">
          <cell r="A79">
            <v>547.6934</v>
          </cell>
          <cell r="D79">
            <v>4</v>
          </cell>
        </row>
        <row r="80">
          <cell r="A80">
            <v>549.62180000000001</v>
          </cell>
          <cell r="D80">
            <v>4</v>
          </cell>
        </row>
        <row r="81">
          <cell r="A81">
            <v>551.55029999999999</v>
          </cell>
          <cell r="D81">
            <v>4</v>
          </cell>
        </row>
        <row r="82">
          <cell r="A82">
            <v>553.47879999999998</v>
          </cell>
          <cell r="D82">
            <v>4</v>
          </cell>
        </row>
        <row r="83">
          <cell r="A83">
            <v>555.40729999999996</v>
          </cell>
          <cell r="D83">
            <v>4</v>
          </cell>
        </row>
        <row r="84">
          <cell r="A84">
            <v>557.33579999999995</v>
          </cell>
          <cell r="D84">
            <v>4</v>
          </cell>
        </row>
        <row r="85">
          <cell r="A85">
            <v>559.26430000000005</v>
          </cell>
          <cell r="D85">
            <v>4</v>
          </cell>
        </row>
        <row r="86">
          <cell r="A86">
            <v>561.19280000000003</v>
          </cell>
          <cell r="D86">
            <v>4</v>
          </cell>
        </row>
        <row r="87">
          <cell r="A87">
            <v>563.12130000000002</v>
          </cell>
          <cell r="D87">
            <v>4</v>
          </cell>
        </row>
        <row r="88">
          <cell r="A88">
            <v>565.0498</v>
          </cell>
          <cell r="D88">
            <v>4</v>
          </cell>
        </row>
        <row r="89">
          <cell r="A89">
            <v>566.97829999999999</v>
          </cell>
          <cell r="D89">
            <v>4</v>
          </cell>
        </row>
        <row r="90">
          <cell r="A90">
            <v>568.90679999999998</v>
          </cell>
          <cell r="D90">
            <v>4</v>
          </cell>
        </row>
        <row r="91">
          <cell r="A91">
            <v>570.83529999999996</v>
          </cell>
          <cell r="D91">
            <v>4</v>
          </cell>
        </row>
        <row r="92">
          <cell r="A92">
            <v>572.76379999999995</v>
          </cell>
          <cell r="D92">
            <v>4</v>
          </cell>
        </row>
        <row r="93">
          <cell r="A93">
            <v>574.69230000000005</v>
          </cell>
          <cell r="D93">
            <v>4</v>
          </cell>
        </row>
        <row r="94">
          <cell r="A94">
            <v>576.62080000000003</v>
          </cell>
          <cell r="D94">
            <v>4</v>
          </cell>
        </row>
        <row r="95">
          <cell r="A95">
            <v>578.54930000000002</v>
          </cell>
          <cell r="D95">
            <v>4</v>
          </cell>
        </row>
        <row r="96">
          <cell r="A96">
            <v>580.4778</v>
          </cell>
          <cell r="D96">
            <v>4</v>
          </cell>
        </row>
        <row r="97">
          <cell r="A97">
            <v>582.40629999999999</v>
          </cell>
          <cell r="D97">
            <v>4</v>
          </cell>
        </row>
        <row r="98">
          <cell r="A98">
            <v>584.33479999999997</v>
          </cell>
          <cell r="D98">
            <v>4</v>
          </cell>
        </row>
        <row r="99">
          <cell r="A99">
            <v>586.26329999999996</v>
          </cell>
          <cell r="D99">
            <v>4</v>
          </cell>
        </row>
        <row r="100">
          <cell r="A100">
            <v>588.19179999999994</v>
          </cell>
          <cell r="D100">
            <v>4</v>
          </cell>
        </row>
        <row r="101">
          <cell r="A101">
            <v>590.12019999999995</v>
          </cell>
          <cell r="D101">
            <v>4</v>
          </cell>
        </row>
        <row r="102">
          <cell r="A102">
            <v>592.04880000000003</v>
          </cell>
          <cell r="D102">
            <v>4</v>
          </cell>
        </row>
        <row r="103">
          <cell r="A103">
            <v>593.97730000000001</v>
          </cell>
          <cell r="D103">
            <v>4</v>
          </cell>
        </row>
        <row r="104">
          <cell r="A104">
            <v>595.9058</v>
          </cell>
          <cell r="D104">
            <v>4</v>
          </cell>
        </row>
        <row r="105">
          <cell r="A105">
            <v>597.83420000000001</v>
          </cell>
          <cell r="D105">
            <v>4</v>
          </cell>
        </row>
        <row r="106">
          <cell r="A106">
            <v>599.76279999999997</v>
          </cell>
          <cell r="D106">
            <v>4</v>
          </cell>
        </row>
        <row r="107">
          <cell r="A107">
            <v>601.69129999999996</v>
          </cell>
          <cell r="D107">
            <v>4</v>
          </cell>
        </row>
        <row r="108">
          <cell r="A108">
            <v>603.61980000000005</v>
          </cell>
          <cell r="D108">
            <v>4</v>
          </cell>
        </row>
        <row r="109">
          <cell r="A109">
            <v>605.54819999999995</v>
          </cell>
          <cell r="D109">
            <v>4</v>
          </cell>
        </row>
        <row r="110">
          <cell r="A110">
            <v>607.47670000000005</v>
          </cell>
          <cell r="D110">
            <v>4</v>
          </cell>
        </row>
        <row r="111">
          <cell r="A111">
            <v>609.40530000000001</v>
          </cell>
          <cell r="D111">
            <v>4</v>
          </cell>
        </row>
        <row r="112">
          <cell r="A112">
            <v>611.33370000000002</v>
          </cell>
          <cell r="D112">
            <v>4</v>
          </cell>
        </row>
        <row r="113">
          <cell r="A113">
            <v>613.26220000000001</v>
          </cell>
          <cell r="D113">
            <v>4</v>
          </cell>
        </row>
        <row r="114">
          <cell r="A114">
            <v>615.19069999999999</v>
          </cell>
          <cell r="D114">
            <v>4</v>
          </cell>
        </row>
        <row r="115">
          <cell r="A115">
            <v>617.11929999999995</v>
          </cell>
          <cell r="D115">
            <v>4</v>
          </cell>
        </row>
        <row r="116">
          <cell r="A116">
            <v>619.04769999999996</v>
          </cell>
          <cell r="D116">
            <v>4</v>
          </cell>
        </row>
        <row r="117">
          <cell r="A117">
            <v>620.97619999999995</v>
          </cell>
          <cell r="D117">
            <v>4</v>
          </cell>
        </row>
        <row r="118">
          <cell r="A118">
            <v>622.90470000000005</v>
          </cell>
          <cell r="D118">
            <v>4</v>
          </cell>
        </row>
        <row r="119">
          <cell r="A119">
            <v>624.83330000000001</v>
          </cell>
          <cell r="D119">
            <v>4</v>
          </cell>
        </row>
        <row r="120">
          <cell r="A120">
            <v>626.76170000000002</v>
          </cell>
          <cell r="D120">
            <v>4</v>
          </cell>
        </row>
        <row r="121">
          <cell r="A121">
            <v>628.6902</v>
          </cell>
          <cell r="D121">
            <v>4</v>
          </cell>
        </row>
        <row r="122">
          <cell r="A122">
            <v>630.61869999999999</v>
          </cell>
          <cell r="D122">
            <v>4</v>
          </cell>
        </row>
        <row r="123">
          <cell r="A123">
            <v>632.54719999999998</v>
          </cell>
          <cell r="D123">
            <v>4</v>
          </cell>
        </row>
        <row r="124">
          <cell r="A124">
            <v>634.47569999999996</v>
          </cell>
          <cell r="D124">
            <v>4</v>
          </cell>
        </row>
        <row r="125">
          <cell r="A125">
            <v>636.40419999999995</v>
          </cell>
          <cell r="D125">
            <v>4</v>
          </cell>
        </row>
        <row r="126">
          <cell r="A126">
            <v>638.33270000000005</v>
          </cell>
          <cell r="D126">
            <v>4</v>
          </cell>
        </row>
        <row r="127">
          <cell r="A127">
            <v>640.26120000000003</v>
          </cell>
          <cell r="D127">
            <v>4</v>
          </cell>
        </row>
        <row r="128">
          <cell r="A128">
            <v>642.18970000000002</v>
          </cell>
          <cell r="D128">
            <v>4</v>
          </cell>
        </row>
        <row r="129">
          <cell r="A129">
            <v>644.1182</v>
          </cell>
          <cell r="D129">
            <v>4</v>
          </cell>
        </row>
        <row r="130">
          <cell r="A130">
            <v>646.04669999999999</v>
          </cell>
          <cell r="D130">
            <v>4</v>
          </cell>
        </row>
        <row r="131">
          <cell r="A131">
            <v>647.97519999999997</v>
          </cell>
          <cell r="D131">
            <v>4</v>
          </cell>
        </row>
        <row r="132">
          <cell r="A132">
            <v>649.90369999999996</v>
          </cell>
          <cell r="D132">
            <v>4.030831954682581</v>
          </cell>
        </row>
        <row r="133">
          <cell r="A133">
            <v>651.83219999999994</v>
          </cell>
          <cell r="D133">
            <v>4.0299180522866527</v>
          </cell>
        </row>
        <row r="134">
          <cell r="A134">
            <v>653.76070000000004</v>
          </cell>
          <cell r="D134">
            <v>4.0291364919788828</v>
          </cell>
        </row>
        <row r="135">
          <cell r="A135">
            <v>655.68920000000003</v>
          </cell>
          <cell r="D135">
            <v>4.0285449140415714</v>
          </cell>
        </row>
        <row r="136">
          <cell r="A136">
            <v>657.61770000000001</v>
          </cell>
          <cell r="D136">
            <v>4.0288840904227214</v>
          </cell>
        </row>
        <row r="137">
          <cell r="A137">
            <v>659.54610000000002</v>
          </cell>
          <cell r="D137">
            <v>4.029065164749551</v>
          </cell>
        </row>
        <row r="138">
          <cell r="A138">
            <v>661.47469999999998</v>
          </cell>
          <cell r="D138">
            <v>4.0287321925587865</v>
          </cell>
        </row>
        <row r="139">
          <cell r="A139">
            <v>663.40319999999997</v>
          </cell>
          <cell r="D139">
            <v>4.0286275597263366</v>
          </cell>
        </row>
        <row r="140">
          <cell r="A140">
            <v>665.33169999999996</v>
          </cell>
          <cell r="D140">
            <v>4.0286569667503604</v>
          </cell>
        </row>
        <row r="141">
          <cell r="A141">
            <v>667.26009999999997</v>
          </cell>
          <cell r="D141">
            <v>4.0271641043989179</v>
          </cell>
        </row>
        <row r="142">
          <cell r="A142">
            <v>669.18870000000004</v>
          </cell>
          <cell r="D142">
            <v>4.0278290846157248</v>
          </cell>
        </row>
        <row r="143">
          <cell r="A143">
            <v>671.11720000000003</v>
          </cell>
          <cell r="D143">
            <v>4.0294551484195349</v>
          </cell>
        </row>
        <row r="144">
          <cell r="A144">
            <v>673.04570000000001</v>
          </cell>
          <cell r="D144">
            <v>4.0300255147329613</v>
          </cell>
        </row>
        <row r="145">
          <cell r="A145">
            <v>674.97410000000002</v>
          </cell>
          <cell r="D145">
            <v>4.0301302942861295</v>
          </cell>
        </row>
        <row r="146">
          <cell r="A146">
            <v>676.90260000000001</v>
          </cell>
          <cell r="D146">
            <v>4.030422729638361</v>
          </cell>
        </row>
        <row r="147">
          <cell r="A147">
            <v>678.83119999999997</v>
          </cell>
          <cell r="D147">
            <v>4.0304585085335916</v>
          </cell>
        </row>
        <row r="148">
          <cell r="A148">
            <v>680.75959999999998</v>
          </cell>
          <cell r="D148">
            <v>4.0306437958410548</v>
          </cell>
        </row>
        <row r="149">
          <cell r="A149">
            <v>682.68809999999996</v>
          </cell>
          <cell r="D149">
            <v>4.0309106389079448</v>
          </cell>
        </row>
        <row r="150">
          <cell r="A150">
            <v>684.61659999999995</v>
          </cell>
          <cell r="D150">
            <v>4.0312460843908227</v>
          </cell>
        </row>
        <row r="151">
          <cell r="A151">
            <v>686.54520000000002</v>
          </cell>
          <cell r="D151">
            <v>4.0315513054056735</v>
          </cell>
        </row>
        <row r="152">
          <cell r="A152">
            <v>688.47360000000003</v>
          </cell>
          <cell r="D152">
            <v>4.0319238293101467</v>
          </cell>
        </row>
        <row r="153">
          <cell r="A153">
            <v>690.40210000000002</v>
          </cell>
          <cell r="D153">
            <v>4.0322855378016502</v>
          </cell>
        </row>
        <row r="154">
          <cell r="A154">
            <v>692.3306</v>
          </cell>
          <cell r="D154">
            <v>4.0331262475191094</v>
          </cell>
        </row>
        <row r="155">
          <cell r="A155">
            <v>694.25919999999996</v>
          </cell>
          <cell r="D155">
            <v>4.0340632269880601</v>
          </cell>
        </row>
        <row r="156">
          <cell r="A156">
            <v>696.18759999999997</v>
          </cell>
          <cell r="D156">
            <v>4.0349159049241363</v>
          </cell>
        </row>
        <row r="157">
          <cell r="A157">
            <v>698.11609999999996</v>
          </cell>
          <cell r="D157">
            <v>4.0356378337398544</v>
          </cell>
        </row>
        <row r="158">
          <cell r="A158">
            <v>700.04459999999995</v>
          </cell>
          <cell r="D158">
            <v>4.0364655062734638</v>
          </cell>
        </row>
        <row r="159">
          <cell r="A159">
            <v>701.97310000000004</v>
          </cell>
          <cell r="D159">
            <v>4.0374690759885468</v>
          </cell>
        </row>
        <row r="160">
          <cell r="A160">
            <v>703.90160000000003</v>
          </cell>
          <cell r="D160">
            <v>4.0383704442430881</v>
          </cell>
        </row>
        <row r="161">
          <cell r="A161">
            <v>705.83010000000002</v>
          </cell>
          <cell r="D161">
            <v>4.0391234568910424</v>
          </cell>
        </row>
        <row r="162">
          <cell r="A162">
            <v>707.7586</v>
          </cell>
          <cell r="D162">
            <v>4.0405888405479056</v>
          </cell>
        </row>
        <row r="163">
          <cell r="A163">
            <v>709.68709999999999</v>
          </cell>
          <cell r="D163">
            <v>4.041524834892031</v>
          </cell>
        </row>
        <row r="164">
          <cell r="A164">
            <v>711.61559999999997</v>
          </cell>
          <cell r="D164">
            <v>4.0424372281605683</v>
          </cell>
        </row>
        <row r="165">
          <cell r="A165">
            <v>713.54409999999996</v>
          </cell>
          <cell r="D165">
            <v>4.0435597883784196</v>
          </cell>
        </row>
        <row r="166">
          <cell r="A166">
            <v>715.47260000000006</v>
          </cell>
          <cell r="D166">
            <v>4.0446346014824242</v>
          </cell>
        </row>
        <row r="167">
          <cell r="A167">
            <v>717.40110000000004</v>
          </cell>
          <cell r="D167">
            <v>4.0457455288433017</v>
          </cell>
        </row>
        <row r="168">
          <cell r="A168">
            <v>719.32960000000003</v>
          </cell>
          <cell r="D168">
            <v>4.0475252511596702</v>
          </cell>
        </row>
        <row r="169">
          <cell r="A169">
            <v>721.25810000000001</v>
          </cell>
          <cell r="D169">
            <v>4.0494475440942921</v>
          </cell>
        </row>
        <row r="170">
          <cell r="A170">
            <v>723.1866</v>
          </cell>
          <cell r="D170">
            <v>4.0508834368867204</v>
          </cell>
        </row>
        <row r="171">
          <cell r="A171">
            <v>725.11509999999998</v>
          </cell>
          <cell r="D171">
            <v>4.0523703256089068</v>
          </cell>
        </row>
        <row r="172">
          <cell r="A172">
            <v>727.04359999999997</v>
          </cell>
          <cell r="D172">
            <v>4.0548864392118249</v>
          </cell>
        </row>
        <row r="173">
          <cell r="A173">
            <v>728.97199999999998</v>
          </cell>
          <cell r="D173">
            <v>4.0573073310683849</v>
          </cell>
        </row>
        <row r="174">
          <cell r="A174">
            <v>730.90060000000005</v>
          </cell>
          <cell r="D174">
            <v>4.0597343013547142</v>
          </cell>
        </row>
        <row r="175">
          <cell r="A175">
            <v>732.82910000000004</v>
          </cell>
          <cell r="D175">
            <v>4.0621909930666078</v>
          </cell>
        </row>
        <row r="176">
          <cell r="A176">
            <v>734.75760000000002</v>
          </cell>
          <cell r="D176">
            <v>4.0653540611980503</v>
          </cell>
        </row>
        <row r="177">
          <cell r="A177">
            <v>736.68600000000004</v>
          </cell>
          <cell r="D177">
            <v>4.0682927723906817</v>
          </cell>
        </row>
        <row r="178">
          <cell r="A178">
            <v>738.6146</v>
          </cell>
          <cell r="D178">
            <v>4.0718682934221535</v>
          </cell>
        </row>
        <row r="179">
          <cell r="A179">
            <v>740.54309999999998</v>
          </cell>
          <cell r="D179">
            <v>4.0754889205945375</v>
          </cell>
        </row>
        <row r="180">
          <cell r="A180">
            <v>742.47159999999997</v>
          </cell>
          <cell r="D180">
            <v>4.0791897201595733</v>
          </cell>
        </row>
        <row r="181">
          <cell r="A181">
            <v>744.4</v>
          </cell>
          <cell r="D181">
            <v>4.0834177082265679</v>
          </cell>
        </row>
        <row r="182">
          <cell r="A182">
            <v>746.32860000000005</v>
          </cell>
          <cell r="D182">
            <v>4.089384022407188</v>
          </cell>
        </row>
        <row r="183">
          <cell r="A183">
            <v>748.25710000000004</v>
          </cell>
          <cell r="D183">
            <v>4.0931902932087798</v>
          </cell>
        </row>
        <row r="184">
          <cell r="A184">
            <v>750.18550000000005</v>
          </cell>
          <cell r="D184">
            <v>4.0978049532495389</v>
          </cell>
        </row>
        <row r="185">
          <cell r="A185">
            <v>752.11400000000003</v>
          </cell>
          <cell r="D185">
            <v>4.1045825282033901</v>
          </cell>
        </row>
        <row r="186">
          <cell r="A186">
            <v>754.04250000000002</v>
          </cell>
          <cell r="D186">
            <v>4.1107458673489603</v>
          </cell>
        </row>
        <row r="187">
          <cell r="A187">
            <v>755.97109999999998</v>
          </cell>
          <cell r="D187">
            <v>4.1163788110968653</v>
          </cell>
        </row>
        <row r="188">
          <cell r="A188">
            <v>757.89949999999999</v>
          </cell>
          <cell r="D188">
            <v>4.1232891263808256</v>
          </cell>
        </row>
        <row r="189">
          <cell r="A189">
            <v>759.82799999999997</v>
          </cell>
          <cell r="D189">
            <v>4.1313684075499131</v>
          </cell>
        </row>
        <row r="190">
          <cell r="A190">
            <v>761.75649999999996</v>
          </cell>
          <cell r="D190">
            <v>4.140344676312087</v>
          </cell>
        </row>
        <row r="191">
          <cell r="A191">
            <v>763.68510000000003</v>
          </cell>
          <cell r="D191">
            <v>4.1499027136835309</v>
          </cell>
        </row>
        <row r="192">
          <cell r="A192">
            <v>765.61350000000004</v>
          </cell>
          <cell r="D192">
            <v>4.1622187023223169</v>
          </cell>
        </row>
        <row r="193">
          <cell r="A193">
            <v>767.54200000000003</v>
          </cell>
          <cell r="D193">
            <v>4.1755408387688115</v>
          </cell>
        </row>
        <row r="194">
          <cell r="A194">
            <v>769.47050000000002</v>
          </cell>
          <cell r="D194">
            <v>4.1920564354955987</v>
          </cell>
        </row>
        <row r="195">
          <cell r="A195">
            <v>771.399</v>
          </cell>
          <cell r="D195">
            <v>4.2086941038602435</v>
          </cell>
        </row>
        <row r="196">
          <cell r="A196">
            <v>773.32749999999999</v>
          </cell>
          <cell r="D196">
            <v>4.2279126106248022</v>
          </cell>
        </row>
        <row r="197">
          <cell r="A197">
            <v>775.25599999999997</v>
          </cell>
          <cell r="D197">
            <v>4.2481579737784925</v>
          </cell>
        </row>
        <row r="198">
          <cell r="A198">
            <v>777.18449999999996</v>
          </cell>
          <cell r="D198">
            <v>4.2707802125731691</v>
          </cell>
        </row>
        <row r="199">
          <cell r="A199">
            <v>779.11300000000006</v>
          </cell>
          <cell r="D199">
            <v>4.2919914172571652</v>
          </cell>
        </row>
        <row r="200">
          <cell r="A200">
            <v>781.04150000000004</v>
          </cell>
          <cell r="D200">
            <v>4.3130611412482454</v>
          </cell>
        </row>
        <row r="201">
          <cell r="A201">
            <v>782.97</v>
          </cell>
          <cell r="D201">
            <v>4.3335433535619288</v>
          </cell>
        </row>
        <row r="202">
          <cell r="A202">
            <v>784.89850000000001</v>
          </cell>
          <cell r="D202">
            <v>4.3538113536264857</v>
          </cell>
        </row>
        <row r="203">
          <cell r="A203">
            <v>786.827</v>
          </cell>
          <cell r="D203">
            <v>4.3706435736639664</v>
          </cell>
        </row>
        <row r="204">
          <cell r="A204">
            <v>788.75549999999998</v>
          </cell>
          <cell r="D204">
            <v>4.3882932377049606</v>
          </cell>
        </row>
        <row r="205">
          <cell r="A205">
            <v>790.68399999999997</v>
          </cell>
          <cell r="D205">
            <v>4.4022356883895073</v>
          </cell>
        </row>
        <row r="206">
          <cell r="A206">
            <v>792.61249999999995</v>
          </cell>
          <cell r="D206">
            <v>4.4146912293917655</v>
          </cell>
        </row>
        <row r="207">
          <cell r="A207">
            <v>794.54100000000005</v>
          </cell>
          <cell r="D207">
            <v>4.4208067585431809</v>
          </cell>
        </row>
        <row r="208">
          <cell r="A208">
            <v>796.46950000000004</v>
          </cell>
          <cell r="D208">
            <v>4.4271153302400412</v>
          </cell>
        </row>
        <row r="209">
          <cell r="A209">
            <v>798.39790000000005</v>
          </cell>
          <cell r="D209">
            <v>4.4331365389295128</v>
          </cell>
        </row>
        <row r="210">
          <cell r="A210">
            <v>800.32650000000001</v>
          </cell>
          <cell r="D210">
            <v>4.4391826901411431</v>
          </cell>
        </row>
        <row r="211">
          <cell r="A211">
            <v>802.255</v>
          </cell>
          <cell r="D211">
            <v>4.4381701075819189</v>
          </cell>
        </row>
        <row r="212">
          <cell r="A212">
            <v>804.18349999999998</v>
          </cell>
          <cell r="D212">
            <v>4.4397351984471083</v>
          </cell>
        </row>
        <row r="213">
          <cell r="A213">
            <v>806.11189999999999</v>
          </cell>
          <cell r="D213">
            <v>4.4370623661566446</v>
          </cell>
        </row>
        <row r="214">
          <cell r="A214">
            <v>808.04049999999995</v>
          </cell>
          <cell r="D214">
            <v>4.432069669704414</v>
          </cell>
        </row>
        <row r="215">
          <cell r="A215">
            <v>809.96900000000005</v>
          </cell>
          <cell r="D215">
            <v>4.4292209821526818</v>
          </cell>
        </row>
        <row r="216">
          <cell r="A216">
            <v>811.89750000000004</v>
          </cell>
          <cell r="D216">
            <v>4.428817080974536</v>
          </cell>
        </row>
        <row r="217">
          <cell r="A217">
            <v>813.82590000000005</v>
          </cell>
          <cell r="D217">
            <v>4.4274882104662598</v>
          </cell>
        </row>
        <row r="218">
          <cell r="A218">
            <v>815.75450000000001</v>
          </cell>
          <cell r="D218">
            <v>4.4230794624739751</v>
          </cell>
        </row>
        <row r="219">
          <cell r="A219">
            <v>817.68299999999999</v>
          </cell>
          <cell r="D219">
            <v>4.4127930824954005</v>
          </cell>
        </row>
        <row r="220">
          <cell r="A220">
            <v>819.61149999999998</v>
          </cell>
          <cell r="D220">
            <v>4.4089173499136134</v>
          </cell>
        </row>
        <row r="221">
          <cell r="A221">
            <v>821.53989999999999</v>
          </cell>
          <cell r="D221">
            <v>4.4005578321720389</v>
          </cell>
        </row>
        <row r="222">
          <cell r="A222">
            <v>823.46839999999997</v>
          </cell>
          <cell r="D222">
            <v>4.3930742371203841</v>
          </cell>
        </row>
        <row r="223">
          <cell r="A223">
            <v>825.39700000000005</v>
          </cell>
          <cell r="D223">
            <v>4.3822596625549233</v>
          </cell>
        </row>
        <row r="224">
          <cell r="A224">
            <v>827.32539999999995</v>
          </cell>
          <cell r="D224">
            <v>4.3746446476596264</v>
          </cell>
        </row>
        <row r="225">
          <cell r="A225">
            <v>829.25390000000004</v>
          </cell>
          <cell r="D225">
            <v>4.3655789840596322</v>
          </cell>
        </row>
        <row r="226">
          <cell r="A226">
            <v>831.18240000000003</v>
          </cell>
          <cell r="D226">
            <v>4.3531919825930538</v>
          </cell>
        </row>
        <row r="227">
          <cell r="A227">
            <v>833.11099999999999</v>
          </cell>
          <cell r="D227">
            <v>4.3385442244541936</v>
          </cell>
        </row>
        <row r="228">
          <cell r="A228">
            <v>835.0394</v>
          </cell>
          <cell r="D228">
            <v>4.3239365001114027</v>
          </cell>
        </row>
        <row r="229">
          <cell r="A229">
            <v>836.96789999999999</v>
          </cell>
          <cell r="D229">
            <v>4.3043941388007338</v>
          </cell>
        </row>
        <row r="230">
          <cell r="A230">
            <v>838.89639999999997</v>
          </cell>
          <cell r="D230">
            <v>4.2851735150658072</v>
          </cell>
        </row>
        <row r="231">
          <cell r="A231">
            <v>840.82500000000005</v>
          </cell>
          <cell r="D231">
            <v>4.2614831494398731</v>
          </cell>
        </row>
        <row r="232">
          <cell r="A232">
            <v>842.75340000000006</v>
          </cell>
          <cell r="D232">
            <v>4.2361576862058836</v>
          </cell>
        </row>
        <row r="233">
          <cell r="A233">
            <v>844.68190000000004</v>
          </cell>
          <cell r="D233">
            <v>4.2109674156340144</v>
          </cell>
        </row>
        <row r="234">
          <cell r="A234">
            <v>846.61040000000003</v>
          </cell>
          <cell r="D234">
            <v>4.186737830407198</v>
          </cell>
        </row>
        <row r="235">
          <cell r="A235">
            <v>848.53890000000001</v>
          </cell>
          <cell r="D235">
            <v>4.1632607757459752</v>
          </cell>
        </row>
        <row r="236">
          <cell r="A236">
            <v>850.4674</v>
          </cell>
          <cell r="D236">
            <v>4.1427811415249192</v>
          </cell>
        </row>
        <row r="237">
          <cell r="A237">
            <v>852.39589999999998</v>
          </cell>
          <cell r="D237">
            <v>4.1251789521164355</v>
          </cell>
        </row>
        <row r="238">
          <cell r="A238">
            <v>854.32439999999997</v>
          </cell>
          <cell r="D238">
            <v>4.1124014220172045</v>
          </cell>
        </row>
        <row r="239">
          <cell r="A239">
            <v>856.25289999999995</v>
          </cell>
          <cell r="D239">
            <v>4.1017385776348574</v>
          </cell>
        </row>
        <row r="240">
          <cell r="A240">
            <v>858.18140000000005</v>
          </cell>
          <cell r="D240">
            <v>4.0934968347100975</v>
          </cell>
        </row>
        <row r="241">
          <cell r="A241">
            <v>860.10990000000004</v>
          </cell>
          <cell r="D241">
            <v>4.0881932160950951</v>
          </cell>
        </row>
        <row r="242">
          <cell r="A242">
            <v>862.03840000000002</v>
          </cell>
          <cell r="D242">
            <v>4.085984608158217</v>
          </cell>
        </row>
        <row r="243">
          <cell r="A243">
            <v>863.96690000000001</v>
          </cell>
          <cell r="D243">
            <v>4.0847408985470244</v>
          </cell>
        </row>
        <row r="244">
          <cell r="A244">
            <v>865.8954</v>
          </cell>
          <cell r="D244">
            <v>4.0843235200228714</v>
          </cell>
        </row>
        <row r="245">
          <cell r="A245">
            <v>867.82389999999998</v>
          </cell>
          <cell r="D245">
            <v>4.0852677097671357</v>
          </cell>
        </row>
        <row r="246">
          <cell r="A246">
            <v>869.75239999999997</v>
          </cell>
          <cell r="D246">
            <v>4.088159197848487</v>
          </cell>
        </row>
        <row r="247">
          <cell r="A247">
            <v>871.68089999999995</v>
          </cell>
          <cell r="D247">
            <v>4.0925421439544039</v>
          </cell>
        </row>
        <row r="248">
          <cell r="A248">
            <v>873.60940000000005</v>
          </cell>
          <cell r="D248">
            <v>4.0995397790260215</v>
          </cell>
        </row>
        <row r="249">
          <cell r="A249">
            <v>875.53779999999995</v>
          </cell>
          <cell r="D249">
            <v>4.1089122775687708</v>
          </cell>
        </row>
        <row r="250">
          <cell r="A250">
            <v>877.46640000000002</v>
          </cell>
          <cell r="D250">
            <v>4.1202043023125912</v>
          </cell>
        </row>
        <row r="251">
          <cell r="A251">
            <v>879.39490000000001</v>
          </cell>
          <cell r="D251">
            <v>4.1324910935283796</v>
          </cell>
        </row>
        <row r="252">
          <cell r="A252">
            <v>881.32339999999999</v>
          </cell>
          <cell r="D252">
            <v>4.1469592655076983</v>
          </cell>
        </row>
        <row r="253">
          <cell r="A253">
            <v>883.2518</v>
          </cell>
          <cell r="D253">
            <v>4.1607573220450602</v>
          </cell>
        </row>
        <row r="254">
          <cell r="A254">
            <v>885.18039999999996</v>
          </cell>
          <cell r="D254">
            <v>4.1730651362438111</v>
          </cell>
        </row>
        <row r="255">
          <cell r="A255">
            <v>887.10889999999995</v>
          </cell>
          <cell r="D255">
            <v>4.1822405679014052</v>
          </cell>
        </row>
        <row r="256">
          <cell r="A256">
            <v>889.03740000000005</v>
          </cell>
          <cell r="D256">
            <v>4.1884247623491158</v>
          </cell>
        </row>
        <row r="257">
          <cell r="A257">
            <v>890.96579999999994</v>
          </cell>
          <cell r="D257">
            <v>4.1894552657961102</v>
          </cell>
        </row>
        <row r="258">
          <cell r="A258">
            <v>892.89430000000004</v>
          </cell>
          <cell r="D258">
            <v>4.1875947003638041</v>
          </cell>
        </row>
        <row r="259">
          <cell r="A259">
            <v>894.8229</v>
          </cell>
          <cell r="D259">
            <v>4.182138701802506</v>
          </cell>
        </row>
        <row r="260">
          <cell r="A260">
            <v>896.75130000000001</v>
          </cell>
          <cell r="D260">
            <v>4.1752602249144779</v>
          </cell>
        </row>
        <row r="261">
          <cell r="A261">
            <v>898.6798</v>
          </cell>
          <cell r="D261">
            <v>4.1653635142043468</v>
          </cell>
        </row>
        <row r="262">
          <cell r="A262">
            <v>900.60829999999999</v>
          </cell>
          <cell r="D262">
            <v>4.1555907825014167</v>
          </cell>
        </row>
        <row r="263">
          <cell r="A263">
            <v>902.53689999999995</v>
          </cell>
          <cell r="D263">
            <v>4.1460279452664643</v>
          </cell>
        </row>
        <row r="264">
          <cell r="A264">
            <v>904.46529999999996</v>
          </cell>
          <cell r="D264">
            <v>4.1380721610222162</v>
          </cell>
        </row>
        <row r="265">
          <cell r="A265">
            <v>906.39380000000006</v>
          </cell>
          <cell r="D265">
            <v>4.1310693278451405</v>
          </cell>
        </row>
        <row r="266">
          <cell r="A266">
            <v>908.32230000000004</v>
          </cell>
          <cell r="D266">
            <v>4.1257691257268698</v>
          </cell>
        </row>
        <row r="267">
          <cell r="A267">
            <v>910.2509</v>
          </cell>
          <cell r="D267">
            <v>4.1212629761375519</v>
          </cell>
        </row>
        <row r="268">
          <cell r="A268">
            <v>912.17930000000001</v>
          </cell>
          <cell r="D268">
            <v>4.1181644022419768</v>
          </cell>
        </row>
        <row r="269">
          <cell r="A269">
            <v>914.1078</v>
          </cell>
          <cell r="D269">
            <v>4.1154084421843864</v>
          </cell>
        </row>
        <row r="270">
          <cell r="A270">
            <v>916.03629999999998</v>
          </cell>
          <cell r="D270">
            <v>4.1133962513694806</v>
          </cell>
        </row>
        <row r="271">
          <cell r="A271">
            <v>917.96479999999997</v>
          </cell>
          <cell r="D271">
            <v>4.1115192322565921</v>
          </cell>
        </row>
        <row r="272">
          <cell r="A272">
            <v>919.89329999999995</v>
          </cell>
          <cell r="D272">
            <v>4.1097510170365812</v>
          </cell>
        </row>
        <row r="273">
          <cell r="A273">
            <v>921.82180000000005</v>
          </cell>
          <cell r="D273">
            <v>4.1079564759276366</v>
          </cell>
        </row>
        <row r="274">
          <cell r="A274">
            <v>923.75030000000004</v>
          </cell>
          <cell r="D274">
            <v>4.1062952410715727</v>
          </cell>
        </row>
        <row r="275">
          <cell r="A275">
            <v>925.67880000000002</v>
          </cell>
          <cell r="D275">
            <v>4.1040413173927561</v>
          </cell>
        </row>
        <row r="276">
          <cell r="A276">
            <v>927.60730000000001</v>
          </cell>
          <cell r="D276">
            <v>4.1026966429670786</v>
          </cell>
        </row>
        <row r="277">
          <cell r="A277">
            <v>929.53579999999999</v>
          </cell>
          <cell r="D277">
            <v>4.1006154514942352</v>
          </cell>
        </row>
        <row r="278">
          <cell r="A278">
            <v>931.46429999999998</v>
          </cell>
          <cell r="D278">
            <v>4.0988923633752385</v>
          </cell>
        </row>
        <row r="279">
          <cell r="A279">
            <v>933.39279999999997</v>
          </cell>
          <cell r="D279">
            <v>4.0970396160612239</v>
          </cell>
        </row>
        <row r="280">
          <cell r="A280">
            <v>935.32129999999995</v>
          </cell>
          <cell r="D280">
            <v>4.0949642514969185</v>
          </cell>
        </row>
        <row r="281">
          <cell r="A281">
            <v>937.24980000000005</v>
          </cell>
          <cell r="D281">
            <v>4.0931957637955731</v>
          </cell>
        </row>
        <row r="282">
          <cell r="A282">
            <v>939.17830000000004</v>
          </cell>
          <cell r="D282">
            <v>4.0921191271626371</v>
          </cell>
        </row>
        <row r="283">
          <cell r="A283">
            <v>941.10680000000002</v>
          </cell>
          <cell r="D283">
            <v>4.0909381511386886</v>
          </cell>
        </row>
        <row r="284">
          <cell r="A284">
            <v>943.03530000000001</v>
          </cell>
          <cell r="D284">
            <v>4.0900249613862512</v>
          </cell>
        </row>
        <row r="285">
          <cell r="A285">
            <v>944.96370000000002</v>
          </cell>
          <cell r="D285">
            <v>4.0894199689832398</v>
          </cell>
        </row>
        <row r="286">
          <cell r="A286">
            <v>946.89229999999998</v>
          </cell>
          <cell r="D286">
            <v>4.0894946707891</v>
          </cell>
        </row>
        <row r="287">
          <cell r="A287">
            <v>948.82079999999996</v>
          </cell>
          <cell r="D287">
            <v>4.0890159630045808</v>
          </cell>
        </row>
        <row r="288">
          <cell r="A288">
            <v>950.74929999999995</v>
          </cell>
          <cell r="D288">
            <v>4.0889058805454406</v>
          </cell>
        </row>
        <row r="289">
          <cell r="A289">
            <v>952.67769999999996</v>
          </cell>
          <cell r="D289">
            <v>4.0894283949445072</v>
          </cell>
        </row>
        <row r="290">
          <cell r="A290">
            <v>954.60630000000003</v>
          </cell>
          <cell r="D290">
            <v>4.0906289686644373</v>
          </cell>
        </row>
        <row r="291">
          <cell r="A291">
            <v>956.53480000000002</v>
          </cell>
          <cell r="D291">
            <v>4.0918884821930304</v>
          </cell>
        </row>
        <row r="292">
          <cell r="A292">
            <v>958.4633</v>
          </cell>
          <cell r="D292">
            <v>4.0940540171189541</v>
          </cell>
        </row>
        <row r="293">
          <cell r="A293">
            <v>960.39170000000001</v>
          </cell>
          <cell r="D293">
            <v>4.0969560900521467</v>
          </cell>
        </row>
        <row r="294">
          <cell r="A294">
            <v>962.32029999999997</v>
          </cell>
          <cell r="D294">
            <v>4.1012933012140724</v>
          </cell>
        </row>
        <row r="295">
          <cell r="A295">
            <v>964.24879999999996</v>
          </cell>
          <cell r="D295">
            <v>4.1065079022731021</v>
          </cell>
        </row>
        <row r="296">
          <cell r="A296">
            <v>966.17719999999997</v>
          </cell>
          <cell r="D296">
            <v>4.1141662836207908</v>
          </cell>
        </row>
        <row r="297">
          <cell r="A297">
            <v>968.10569999999996</v>
          </cell>
          <cell r="D297">
            <v>4.1233454880968621</v>
          </cell>
        </row>
        <row r="298">
          <cell r="A298">
            <v>970.03420000000006</v>
          </cell>
          <cell r="D298">
            <v>4.1368027333650668</v>
          </cell>
        </row>
        <row r="299">
          <cell r="A299">
            <v>971.96280000000002</v>
          </cell>
          <cell r="D299">
            <v>4.1563164422154077</v>
          </cell>
        </row>
        <row r="300">
          <cell r="A300">
            <v>973.89120000000003</v>
          </cell>
          <cell r="D300">
            <v>4.1838628588867373</v>
          </cell>
        </row>
        <row r="301">
          <cell r="A301">
            <v>975.81970000000001</v>
          </cell>
          <cell r="D301">
            <v>4.2195323423816005</v>
          </cell>
        </row>
        <row r="302">
          <cell r="A302">
            <v>977.7482</v>
          </cell>
          <cell r="D302">
            <v>4.266709760637724</v>
          </cell>
        </row>
        <row r="303">
          <cell r="A303">
            <v>979.67679999999996</v>
          </cell>
          <cell r="D303">
            <v>4.3113063614540357</v>
          </cell>
        </row>
        <row r="304">
          <cell r="A304">
            <v>981.60519999999997</v>
          </cell>
          <cell r="D304">
            <v>4.3298290137705777</v>
          </cell>
        </row>
        <row r="305">
          <cell r="A305">
            <v>983.53369999999995</v>
          </cell>
          <cell r="D305">
            <v>4.3185889491212368</v>
          </cell>
        </row>
        <row r="306">
          <cell r="A306">
            <v>985.46220000000005</v>
          </cell>
          <cell r="D306">
            <v>4.2986366082026528</v>
          </cell>
        </row>
        <row r="307">
          <cell r="A307">
            <v>987.39070000000004</v>
          </cell>
          <cell r="D307">
            <v>4.2783660929257765</v>
          </cell>
        </row>
        <row r="308">
          <cell r="A308">
            <v>989.31920000000002</v>
          </cell>
          <cell r="D308">
            <v>4.2588342116664348</v>
          </cell>
        </row>
        <row r="309">
          <cell r="A309">
            <v>991.24770000000001</v>
          </cell>
          <cell r="D309">
            <v>4.2376783416534458</v>
          </cell>
        </row>
        <row r="310">
          <cell r="A310">
            <v>993.17619999999999</v>
          </cell>
          <cell r="D310">
            <v>4.2195971090988014</v>
          </cell>
        </row>
        <row r="311">
          <cell r="A311">
            <v>995.10469999999998</v>
          </cell>
          <cell r="D311">
            <v>4.1992733342010817</v>
          </cell>
        </row>
        <row r="312">
          <cell r="A312">
            <v>997.03319999999997</v>
          </cell>
          <cell r="D312">
            <v>4.1762759934093054</v>
          </cell>
        </row>
        <row r="313">
          <cell r="A313">
            <v>998.96169999999995</v>
          </cell>
          <cell r="D313">
            <v>4.1527456162469303</v>
          </cell>
        </row>
        <row r="314">
          <cell r="A314">
            <v>1000.89</v>
          </cell>
          <cell r="D314">
            <v>4.1340362722960471</v>
          </cell>
        </row>
        <row r="315">
          <cell r="A315">
            <v>1002.819</v>
          </cell>
          <cell r="D315">
            <v>4.1208087707130359</v>
          </cell>
        </row>
        <row r="316">
          <cell r="A316">
            <v>1004.747</v>
          </cell>
          <cell r="D316">
            <v>4.1133119707967083</v>
          </cell>
        </row>
        <row r="317">
          <cell r="A317">
            <v>1006.676</v>
          </cell>
          <cell r="D317">
            <v>4.1094471374683001</v>
          </cell>
        </row>
        <row r="318">
          <cell r="A318">
            <v>1008.604</v>
          </cell>
          <cell r="D318">
            <v>4.1098485234341284</v>
          </cell>
        </row>
        <row r="319">
          <cell r="A319">
            <v>1010.533</v>
          </cell>
          <cell r="D319">
            <v>4.1128956821978928</v>
          </cell>
        </row>
        <row r="320">
          <cell r="A320">
            <v>1012.461</v>
          </cell>
          <cell r="D320">
            <v>4.1187783026886153</v>
          </cell>
        </row>
        <row r="321">
          <cell r="A321">
            <v>1014.39</v>
          </cell>
          <cell r="D321">
            <v>4.1245330665531466</v>
          </cell>
        </row>
        <row r="322">
          <cell r="A322">
            <v>1016.318</v>
          </cell>
          <cell r="D322">
            <v>4.1317956373223135</v>
          </cell>
        </row>
        <row r="323">
          <cell r="A323">
            <v>1018.247</v>
          </cell>
          <cell r="D323">
            <v>4.1406374260658581</v>
          </cell>
        </row>
        <row r="324">
          <cell r="A324">
            <v>1020.175</v>
          </cell>
          <cell r="D324">
            <v>4.1525010537691607</v>
          </cell>
        </row>
        <row r="325">
          <cell r="A325">
            <v>1022.104</v>
          </cell>
          <cell r="D325">
            <v>4.1652813086817373</v>
          </cell>
        </row>
        <row r="326">
          <cell r="A326">
            <v>1024.0319999999999</v>
          </cell>
          <cell r="D326">
            <v>4.1801892655349473</v>
          </cell>
        </row>
        <row r="327">
          <cell r="A327">
            <v>1025.961</v>
          </cell>
          <cell r="D327">
            <v>4.1963841307709187</v>
          </cell>
        </row>
        <row r="328">
          <cell r="A328">
            <v>1027.8889999999999</v>
          </cell>
          <cell r="D328">
            <v>4.2156817619229976</v>
          </cell>
        </row>
        <row r="329">
          <cell r="A329">
            <v>1029.818</v>
          </cell>
          <cell r="D329">
            <v>4.2358284029931861</v>
          </cell>
        </row>
        <row r="330">
          <cell r="A330">
            <v>1031.7460000000001</v>
          </cell>
          <cell r="D330">
            <v>4.2586583564051663</v>
          </cell>
        </row>
        <row r="331">
          <cell r="A331">
            <v>1033.675</v>
          </cell>
          <cell r="D331">
            <v>4.2800139761964502</v>
          </cell>
        </row>
        <row r="332">
          <cell r="A332">
            <v>1035.6030000000001</v>
          </cell>
          <cell r="D332">
            <v>4.3050826781729246</v>
          </cell>
        </row>
        <row r="333">
          <cell r="A333">
            <v>1037.5319999999999</v>
          </cell>
          <cell r="D333">
            <v>4.3296736994099101</v>
          </cell>
        </row>
        <row r="334">
          <cell r="A334">
            <v>1039.46</v>
          </cell>
          <cell r="D334">
            <v>4.3555307108472094</v>
          </cell>
        </row>
        <row r="335">
          <cell r="A335">
            <v>1041.3889999999999</v>
          </cell>
          <cell r="D335">
            <v>4.3824441114582804</v>
          </cell>
        </row>
        <row r="336">
          <cell r="A336">
            <v>1043.317</v>
          </cell>
          <cell r="D336">
            <v>4.4143005330782907</v>
          </cell>
        </row>
        <row r="337">
          <cell r="A337">
            <v>1045.2460000000001</v>
          </cell>
          <cell r="D337">
            <v>4.4400502287900006</v>
          </cell>
        </row>
        <row r="338">
          <cell r="A338">
            <v>1047.174</v>
          </cell>
          <cell r="D338">
            <v>4.4694411135347973</v>
          </cell>
        </row>
        <row r="339">
          <cell r="A339">
            <v>1049.1030000000001</v>
          </cell>
          <cell r="D339">
            <v>4.4999187796022149</v>
          </cell>
        </row>
        <row r="340">
          <cell r="A340">
            <v>1051.0309999999999</v>
          </cell>
          <cell r="D340">
            <v>4.5350833342241375</v>
          </cell>
        </row>
        <row r="341">
          <cell r="A341">
            <v>1052.96</v>
          </cell>
          <cell r="D341">
            <v>4.5598435034895424</v>
          </cell>
        </row>
        <row r="342">
          <cell r="A342">
            <v>1054.8879999999999</v>
          </cell>
          <cell r="D342">
            <v>4.5884559300217624</v>
          </cell>
        </row>
        <row r="343">
          <cell r="A343">
            <v>1056.817</v>
          </cell>
          <cell r="D343">
            <v>4.6098369115372577</v>
          </cell>
        </row>
        <row r="344">
          <cell r="A344">
            <v>1058.7449999999999</v>
          </cell>
          <cell r="D344">
            <v>4.6420427380685139</v>
          </cell>
        </row>
        <row r="345">
          <cell r="A345">
            <v>1060.674</v>
          </cell>
          <cell r="D345">
            <v>4.6661149967648079</v>
          </cell>
        </row>
        <row r="346">
          <cell r="A346">
            <v>1062.6020000000001</v>
          </cell>
          <cell r="D346">
            <v>4.6950975787099019</v>
          </cell>
        </row>
        <row r="347">
          <cell r="A347">
            <v>1064.5309999999999</v>
          </cell>
          <cell r="D347">
            <v>4.7198757736635892</v>
          </cell>
        </row>
        <row r="348">
          <cell r="A348">
            <v>1066.4590000000001</v>
          </cell>
          <cell r="D348">
            <v>4.7580336405455581</v>
          </cell>
        </row>
        <row r="349">
          <cell r="A349">
            <v>1068.3879999999999</v>
          </cell>
          <cell r="D349">
            <v>4.7852941404565819</v>
          </cell>
        </row>
        <row r="350">
          <cell r="A350">
            <v>1070.316</v>
          </cell>
          <cell r="D350">
            <v>4.8181124211873936</v>
          </cell>
        </row>
        <row r="351">
          <cell r="A351">
            <v>1072.2449999999999</v>
          </cell>
          <cell r="D351">
            <v>4.8429402915843722</v>
          </cell>
        </row>
        <row r="352">
          <cell r="A352">
            <v>1074.173</v>
          </cell>
          <cell r="D352">
            <v>4.8841195572639435</v>
          </cell>
        </row>
        <row r="353">
          <cell r="A353">
            <v>1076.1020000000001</v>
          </cell>
          <cell r="D353">
            <v>4.9143591165652092</v>
          </cell>
        </row>
        <row r="354">
          <cell r="A354">
            <v>1078.03</v>
          </cell>
          <cell r="D354">
            <v>4.9719595746692127</v>
          </cell>
        </row>
        <row r="355">
          <cell r="A355">
            <v>1079.9590000000001</v>
          </cell>
          <cell r="D355">
            <v>4.9883000706984264</v>
          </cell>
        </row>
        <row r="356">
          <cell r="A356">
            <v>1081.8869999999999</v>
          </cell>
          <cell r="D356">
            <v>5</v>
          </cell>
        </row>
        <row r="357">
          <cell r="A357">
            <v>1083.816</v>
          </cell>
          <cell r="D357">
            <v>4.9982443818016842</v>
          </cell>
        </row>
        <row r="358">
          <cell r="A358">
            <v>1085.7439999999999</v>
          </cell>
          <cell r="D358">
            <v>4.9957008733445978</v>
          </cell>
        </row>
        <row r="359">
          <cell r="A359">
            <v>1087.673</v>
          </cell>
          <cell r="D359">
            <v>4.9522872607220876</v>
          </cell>
        </row>
        <row r="360">
          <cell r="A360">
            <v>1089.6010000000001</v>
          </cell>
          <cell r="D360">
            <v>4.9169954782770544</v>
          </cell>
        </row>
        <row r="361">
          <cell r="A361">
            <v>1091.53</v>
          </cell>
          <cell r="D361">
            <v>4.8667082095901275</v>
          </cell>
        </row>
        <row r="362">
          <cell r="A362">
            <v>1093.4580000000001</v>
          </cell>
          <cell r="D362">
            <v>4.8354214835602578</v>
          </cell>
        </row>
        <row r="363">
          <cell r="A363">
            <v>1095.3869999999999</v>
          </cell>
          <cell r="D363">
            <v>4.7879587983070104</v>
          </cell>
        </row>
        <row r="364">
          <cell r="A364">
            <v>1097.3150000000001</v>
          </cell>
          <cell r="D364">
            <v>4.7525513160953254</v>
          </cell>
        </row>
        <row r="365">
          <cell r="A365">
            <v>1099.2439999999999</v>
          </cell>
          <cell r="D365">
            <v>4.7048903482709701</v>
          </cell>
        </row>
        <row r="366">
          <cell r="A366">
            <v>1101.172</v>
          </cell>
          <cell r="D366">
            <v>4.6683137115332336</v>
          </cell>
        </row>
        <row r="367">
          <cell r="A367">
            <v>1103.1010000000001</v>
          </cell>
          <cell r="D367">
            <v>4.6241010997975467</v>
          </cell>
        </row>
        <row r="368">
          <cell r="A368">
            <v>1105.029</v>
          </cell>
          <cell r="D368">
            <v>4.602737515167254</v>
          </cell>
        </row>
        <row r="369">
          <cell r="A369">
            <v>1106.9580000000001</v>
          </cell>
          <cell r="D369">
            <v>4.5716773678470766</v>
          </cell>
        </row>
        <row r="370">
          <cell r="A370">
            <v>1108.886</v>
          </cell>
          <cell r="D370">
            <v>4.5511020926776089</v>
          </cell>
        </row>
        <row r="371">
          <cell r="A371">
            <v>1110.8150000000001</v>
          </cell>
          <cell r="D371">
            <v>4.5290640119439045</v>
          </cell>
        </row>
        <row r="372">
          <cell r="A372">
            <v>1112.7429999999999</v>
          </cell>
          <cell r="D372">
            <v>4.5172529940982642</v>
          </cell>
        </row>
        <row r="373">
          <cell r="A373">
            <v>1114.672</v>
          </cell>
          <cell r="D373">
            <v>4.5034335792162974</v>
          </cell>
        </row>
        <row r="374">
          <cell r="A374">
            <v>1116.5999999999999</v>
          </cell>
          <cell r="D374">
            <v>4.4961008969037524</v>
          </cell>
        </row>
        <row r="375">
          <cell r="A375">
            <v>1118.529</v>
          </cell>
          <cell r="D375">
            <v>4.4836178981670178</v>
          </cell>
        </row>
        <row r="376">
          <cell r="A376">
            <v>1120.4570000000001</v>
          </cell>
          <cell r="D376">
            <v>4.4770821189573855</v>
          </cell>
        </row>
        <row r="377">
          <cell r="A377">
            <v>1122.385</v>
          </cell>
          <cell r="D377">
            <v>4.4698661844166248</v>
          </cell>
        </row>
        <row r="378">
          <cell r="A378">
            <v>1124.3140000000001</v>
          </cell>
          <cell r="D378">
            <v>4.4664752590092283</v>
          </cell>
        </row>
        <row r="379">
          <cell r="A379">
            <v>1126.2429999999999</v>
          </cell>
          <cell r="D379">
            <v>4.457958959699801</v>
          </cell>
        </row>
        <row r="380">
          <cell r="A380">
            <v>1128.171</v>
          </cell>
          <cell r="D380">
            <v>4.4569845245274076</v>
          </cell>
        </row>
        <row r="381">
          <cell r="A381">
            <v>1130.0989999999999</v>
          </cell>
          <cell r="D381">
            <v>4.4507145194194306</v>
          </cell>
        </row>
        <row r="382">
          <cell r="A382">
            <v>1132.028</v>
          </cell>
          <cell r="D382">
            <v>4.4514546206441503</v>
          </cell>
        </row>
        <row r="383">
          <cell r="A383">
            <v>1133.9570000000001</v>
          </cell>
          <cell r="D383">
            <v>4.4466237361844101</v>
          </cell>
        </row>
        <row r="384">
          <cell r="A384">
            <v>1135.885</v>
          </cell>
          <cell r="D384">
            <v>4.4453816405011226</v>
          </cell>
        </row>
        <row r="385">
          <cell r="A385">
            <v>1137.8130000000001</v>
          </cell>
          <cell r="D385">
            <v>4.4387731297352806</v>
          </cell>
        </row>
        <row r="386">
          <cell r="A386">
            <v>1139.742</v>
          </cell>
          <cell r="D386">
            <v>4.4379628121666688</v>
          </cell>
        </row>
        <row r="387">
          <cell r="A387">
            <v>1141.671</v>
          </cell>
          <cell r="D387">
            <v>4.434530385756017</v>
          </cell>
        </row>
        <row r="388">
          <cell r="A388">
            <v>1143.5989999999999</v>
          </cell>
          <cell r="D388">
            <v>4.4355817445051517</v>
          </cell>
        </row>
        <row r="389">
          <cell r="A389">
            <v>1145.527</v>
          </cell>
          <cell r="D389">
            <v>4.4294590889188337</v>
          </cell>
        </row>
        <row r="390">
          <cell r="A390">
            <v>1147.4559999999999</v>
          </cell>
          <cell r="D390">
            <v>4.4283264049714006</v>
          </cell>
        </row>
        <row r="391">
          <cell r="A391">
            <v>1149.385</v>
          </cell>
          <cell r="D391">
            <v>4.42445025318756</v>
          </cell>
        </row>
        <row r="392">
          <cell r="A392">
            <v>1151.3130000000001</v>
          </cell>
          <cell r="D392">
            <v>4.4235168998163683</v>
          </cell>
        </row>
        <row r="393">
          <cell r="A393">
            <v>1153.241</v>
          </cell>
          <cell r="D393">
            <v>4.4191161166630932</v>
          </cell>
        </row>
        <row r="394">
          <cell r="A394">
            <v>1155.17</v>
          </cell>
          <cell r="D394">
            <v>4.419299517561317</v>
          </cell>
        </row>
        <row r="395">
          <cell r="A395">
            <v>1157.0989999999999</v>
          </cell>
          <cell r="D395">
            <v>4.4142338799518503</v>
          </cell>
        </row>
        <row r="396">
          <cell r="A396">
            <v>1159.027</v>
          </cell>
          <cell r="D396">
            <v>4.4133747253440552</v>
          </cell>
        </row>
        <row r="397">
          <cell r="A397">
            <v>1160.9549999999999</v>
          </cell>
          <cell r="D397">
            <v>4.4082998652894201</v>
          </cell>
        </row>
        <row r="398">
          <cell r="A398">
            <v>1162.884</v>
          </cell>
          <cell r="D398">
            <v>4.4092805884926101</v>
          </cell>
        </row>
        <row r="399">
          <cell r="A399">
            <v>1164.8130000000001</v>
          </cell>
          <cell r="D399">
            <v>4.405933469699761</v>
          </cell>
        </row>
        <row r="400">
          <cell r="A400">
            <v>1166.741</v>
          </cell>
          <cell r="D400">
            <v>4.4050539837923912</v>
          </cell>
        </row>
        <row r="401">
          <cell r="A401">
            <v>1168.6690000000001</v>
          </cell>
          <cell r="D401">
            <v>4.3982916258730667</v>
          </cell>
        </row>
        <row r="402">
          <cell r="A402">
            <v>1170.598</v>
          </cell>
          <cell r="D402">
            <v>4.3963746148843139</v>
          </cell>
        </row>
        <row r="403">
          <cell r="A403">
            <v>1172.5260000000001</v>
          </cell>
          <cell r="D403">
            <v>4.393123493361621</v>
          </cell>
        </row>
        <row r="404">
          <cell r="A404">
            <v>1174.4549999999999</v>
          </cell>
          <cell r="D404">
            <v>4.3926889904335997</v>
          </cell>
        </row>
        <row r="405">
          <cell r="A405">
            <v>1176.383</v>
          </cell>
          <cell r="D405">
            <v>4.3884994851150783</v>
          </cell>
        </row>
        <row r="406">
          <cell r="A406">
            <v>1178.3119999999999</v>
          </cell>
          <cell r="D406">
            <v>4.3877191404932621</v>
          </cell>
        </row>
        <row r="407">
          <cell r="A407">
            <v>1180.24</v>
          </cell>
          <cell r="D407">
            <v>4.3825671472608603</v>
          </cell>
        </row>
        <row r="408">
          <cell r="A408">
            <v>1182.1690000000001</v>
          </cell>
          <cell r="D408">
            <v>4.3803302851056038</v>
          </cell>
        </row>
        <row r="409">
          <cell r="A409">
            <v>1184.097</v>
          </cell>
          <cell r="D409">
            <v>4.3748454454430536</v>
          </cell>
        </row>
        <row r="410">
          <cell r="A410">
            <v>1186.0260000000001</v>
          </cell>
          <cell r="D410">
            <v>4.3733977311527283</v>
          </cell>
        </row>
        <row r="411">
          <cell r="A411">
            <v>1187.954</v>
          </cell>
          <cell r="D411">
            <v>4.3679009442316641</v>
          </cell>
        </row>
        <row r="412">
          <cell r="A412">
            <v>1189.883</v>
          </cell>
          <cell r="D412">
            <v>4.3650281525618801</v>
          </cell>
        </row>
        <row r="413">
          <cell r="A413">
            <v>1191.8109999999999</v>
          </cell>
          <cell r="D413">
            <v>4.3579145033220712</v>
          </cell>
        </row>
        <row r="414">
          <cell r="A414">
            <v>1193.74</v>
          </cell>
          <cell r="D414">
            <v>4.3548700484115495</v>
          </cell>
        </row>
        <row r="415">
          <cell r="A415">
            <v>1195.6679999999999</v>
          </cell>
          <cell r="D415">
            <v>4.3496348435716099</v>
          </cell>
        </row>
        <row r="416">
          <cell r="A416">
            <v>1197.597</v>
          </cell>
          <cell r="D416">
            <v>4.346720760499597</v>
          </cell>
        </row>
        <row r="417">
          <cell r="A417">
            <v>1199.5250000000001</v>
          </cell>
          <cell r="D417">
            <v>4.3403107419058893</v>
          </cell>
        </row>
        <row r="418">
          <cell r="A418">
            <v>1201.454</v>
          </cell>
          <cell r="D418">
            <v>4.3375546980078887</v>
          </cell>
        </row>
        <row r="419">
          <cell r="A419">
            <v>1203.3820000000001</v>
          </cell>
          <cell r="D419">
            <v>4.331319486670318</v>
          </cell>
        </row>
        <row r="420">
          <cell r="A420">
            <v>1205.3109999999999</v>
          </cell>
          <cell r="D420">
            <v>4.3279639838364075</v>
          </cell>
        </row>
        <row r="421">
          <cell r="A421">
            <v>1207.239</v>
          </cell>
          <cell r="D421">
            <v>4.3225359460520494</v>
          </cell>
        </row>
        <row r="422">
          <cell r="A422">
            <v>1209.1679999999999</v>
          </cell>
          <cell r="D422">
            <v>4.3181693278660997</v>
          </cell>
        </row>
        <row r="423">
          <cell r="A423">
            <v>1211.096</v>
          </cell>
          <cell r="D423">
            <v>4.3101158276232772</v>
          </cell>
        </row>
        <row r="424">
          <cell r="A424">
            <v>1213.0250000000001</v>
          </cell>
          <cell r="D424">
            <v>4.3050017721766798</v>
          </cell>
        </row>
        <row r="425">
          <cell r="A425">
            <v>1214.953</v>
          </cell>
          <cell r="D425">
            <v>4.2979411519965858</v>
          </cell>
        </row>
        <row r="426">
          <cell r="A426">
            <v>1216.8820000000001</v>
          </cell>
          <cell r="D426">
            <v>4.2924315794129031</v>
          </cell>
        </row>
        <row r="427">
          <cell r="A427">
            <v>1218.81</v>
          </cell>
          <cell r="D427">
            <v>4.2840012165243584</v>
          </cell>
        </row>
        <row r="428">
          <cell r="A428">
            <v>1220.739</v>
          </cell>
          <cell r="D428">
            <v>4.278620129369946</v>
          </cell>
        </row>
        <row r="429">
          <cell r="A429">
            <v>1222.6669999999999</v>
          </cell>
          <cell r="D429">
            <v>4.2708933971275016</v>
          </cell>
        </row>
        <row r="430">
          <cell r="A430">
            <v>1224.596</v>
          </cell>
          <cell r="D430">
            <v>4.2646806130997703</v>
          </cell>
        </row>
        <row r="431">
          <cell r="A431">
            <v>1226.5239999999999</v>
          </cell>
          <cell r="D431">
            <v>4.2561385328640782</v>
          </cell>
        </row>
        <row r="432">
          <cell r="A432">
            <v>1228.453</v>
          </cell>
          <cell r="D432">
            <v>4.2484906106076146</v>
          </cell>
        </row>
        <row r="433">
          <cell r="A433">
            <v>1230.3810000000001</v>
          </cell>
          <cell r="D433">
            <v>4.2377278074957099</v>
          </cell>
        </row>
        <row r="434">
          <cell r="A434">
            <v>1232.31</v>
          </cell>
          <cell r="D434">
            <v>4.2284565252886779</v>
          </cell>
        </row>
        <row r="435">
          <cell r="A435">
            <v>1234.2380000000001</v>
          </cell>
          <cell r="D435">
            <v>4.2170014099861053</v>
          </cell>
        </row>
        <row r="436">
          <cell r="A436">
            <v>1236.1669999999999</v>
          </cell>
          <cell r="D436">
            <v>4.2062736731259411</v>
          </cell>
        </row>
        <row r="437">
          <cell r="A437">
            <v>1238.095</v>
          </cell>
          <cell r="D437">
            <v>4.1937990374701659</v>
          </cell>
        </row>
        <row r="438">
          <cell r="A438">
            <v>1240.0239999999999</v>
          </cell>
          <cell r="D438">
            <v>4.1814413382270983</v>
          </cell>
        </row>
        <row r="439">
          <cell r="A439">
            <v>1241.952</v>
          </cell>
          <cell r="D439">
            <v>4.1669637761217899</v>
          </cell>
        </row>
        <row r="440">
          <cell r="A440">
            <v>1243.8810000000001</v>
          </cell>
          <cell r="D440">
            <v>4.1533418682871339</v>
          </cell>
        </row>
        <row r="441">
          <cell r="A441">
            <v>1245.809</v>
          </cell>
          <cell r="D441">
            <v>4.1382043983098615</v>
          </cell>
        </row>
        <row r="442">
          <cell r="A442">
            <v>1247.7380000000001</v>
          </cell>
          <cell r="D442">
            <v>4.1238705805885552</v>
          </cell>
        </row>
        <row r="443">
          <cell r="A443">
            <v>1249.6659999999999</v>
          </cell>
          <cell r="D443">
            <v>4.1100518573899771</v>
          </cell>
        </row>
        <row r="444">
          <cell r="A444">
            <v>1251.595</v>
          </cell>
          <cell r="D444">
            <v>4.097830105372724</v>
          </cell>
        </row>
        <row r="445">
          <cell r="A445">
            <v>1253.5229999999999</v>
          </cell>
          <cell r="D445">
            <v>4.0857108901776558</v>
          </cell>
        </row>
        <row r="446">
          <cell r="A446">
            <v>1255.452</v>
          </cell>
          <cell r="D446">
            <v>4.0755999043380911</v>
          </cell>
        </row>
        <row r="447">
          <cell r="A447">
            <v>1257.3800000000001</v>
          </cell>
          <cell r="D447">
            <v>4.0664401089170772</v>
          </cell>
        </row>
        <row r="448">
          <cell r="A448">
            <v>1259.309</v>
          </cell>
          <cell r="D448">
            <v>4.0588578756223317</v>
          </cell>
        </row>
        <row r="449">
          <cell r="A449">
            <v>1261.2370000000001</v>
          </cell>
          <cell r="D449">
            <v>4.0520098118432548</v>
          </cell>
        </row>
        <row r="450">
          <cell r="A450">
            <v>1263.1659999999999</v>
          </cell>
          <cell r="D450">
            <v>4.0464420749747063</v>
          </cell>
        </row>
        <row r="451">
          <cell r="A451">
            <v>1265.0940000000001</v>
          </cell>
          <cell r="D451">
            <v>4.0415541580756447</v>
          </cell>
        </row>
        <row r="452">
          <cell r="A452">
            <v>1267.0229999999999</v>
          </cell>
          <cell r="D452">
            <v>4.0374556824829506</v>
          </cell>
        </row>
        <row r="453">
          <cell r="A453">
            <v>1268.951</v>
          </cell>
          <cell r="D453">
            <v>4.0337212209930522</v>
          </cell>
        </row>
        <row r="454">
          <cell r="A454">
            <v>1270.8800000000001</v>
          </cell>
          <cell r="D454">
            <v>4.0306006180295872</v>
          </cell>
        </row>
        <row r="455">
          <cell r="A455">
            <v>1272.808</v>
          </cell>
          <cell r="D455">
            <v>4.0277185829545319</v>
          </cell>
        </row>
        <row r="456">
          <cell r="A456">
            <v>1274.7370000000001</v>
          </cell>
          <cell r="D456">
            <v>4.0252191116731213</v>
          </cell>
        </row>
        <row r="457">
          <cell r="A457">
            <v>1276.665</v>
          </cell>
          <cell r="D457">
            <v>4.0229451291760645</v>
          </cell>
        </row>
        <row r="458">
          <cell r="A458">
            <v>1278.5940000000001</v>
          </cell>
          <cell r="D458">
            <v>4.0210720505624744</v>
          </cell>
        </row>
        <row r="459">
          <cell r="A459">
            <v>1280.5219999999999</v>
          </cell>
          <cell r="D459">
            <v>4.0192761260867549</v>
          </cell>
        </row>
        <row r="460">
          <cell r="A460">
            <v>1282.451</v>
          </cell>
          <cell r="D460">
            <v>4.0177992709657095</v>
          </cell>
        </row>
        <row r="461">
          <cell r="A461">
            <v>1284.3789999999999</v>
          </cell>
          <cell r="D461">
            <v>4.0163892261718743</v>
          </cell>
        </row>
        <row r="462">
          <cell r="A462">
            <v>1286.308</v>
          </cell>
          <cell r="D462">
            <v>4.0151237935102913</v>
          </cell>
        </row>
        <row r="463">
          <cell r="A463">
            <v>1288.2360000000001</v>
          </cell>
          <cell r="D463">
            <v>4.013920956099275</v>
          </cell>
        </row>
        <row r="464">
          <cell r="A464">
            <v>1290.165</v>
          </cell>
          <cell r="D464">
            <v>4.0129191847609995</v>
          </cell>
        </row>
        <row r="465">
          <cell r="A465">
            <v>1292.0930000000001</v>
          </cell>
          <cell r="D465">
            <v>4.0119606855546532</v>
          </cell>
        </row>
        <row r="466">
          <cell r="A466">
            <v>1294.0219999999999</v>
          </cell>
          <cell r="D466">
            <v>4.0110948174259775</v>
          </cell>
        </row>
        <row r="467">
          <cell r="A467">
            <v>1295.95</v>
          </cell>
          <cell r="D467">
            <v>4.0102156039999421</v>
          </cell>
        </row>
        <row r="468">
          <cell r="A468">
            <v>1297.8789999999999</v>
          </cell>
          <cell r="D468">
            <v>4.0094413440959267</v>
          </cell>
        </row>
        <row r="469">
          <cell r="A469">
            <v>1299.807</v>
          </cell>
          <cell r="D469">
            <v>4.0087014755283468</v>
          </cell>
        </row>
        <row r="470">
          <cell r="A470">
            <v>1301.7360000000001</v>
          </cell>
          <cell r="D470">
            <v>4.0080903732554116</v>
          </cell>
        </row>
        <row r="471">
          <cell r="A471">
            <v>1303.664</v>
          </cell>
          <cell r="D471">
            <v>4.0074837857885894</v>
          </cell>
        </row>
        <row r="472">
          <cell r="A472">
            <v>1305.5930000000001</v>
          </cell>
          <cell r="D472">
            <v>4.0069648828152102</v>
          </cell>
        </row>
        <row r="473">
          <cell r="A473">
            <v>1307.521</v>
          </cell>
          <cell r="D473">
            <v>4.0064409515132038</v>
          </cell>
        </row>
        <row r="474">
          <cell r="A474">
            <v>1309.45</v>
          </cell>
          <cell r="D474">
            <v>4.0059873769877772</v>
          </cell>
        </row>
        <row r="475">
          <cell r="A475">
            <v>1311.3779999999999</v>
          </cell>
          <cell r="D475">
            <v>4.0055365587158498</v>
          </cell>
        </row>
        <row r="476">
          <cell r="A476">
            <v>1313.307</v>
          </cell>
          <cell r="D476">
            <v>4.0051830665845873</v>
          </cell>
        </row>
        <row r="477">
          <cell r="A477">
            <v>1315.2349999999999</v>
          </cell>
          <cell r="D477">
            <v>4.0048456739081724</v>
          </cell>
        </row>
        <row r="478">
          <cell r="A478">
            <v>1317.164</v>
          </cell>
          <cell r="D478">
            <v>4.0044969355281914</v>
          </cell>
        </row>
        <row r="479">
          <cell r="A479">
            <v>1319.0920000000001</v>
          </cell>
          <cell r="D479">
            <v>4.0041785997771102</v>
          </cell>
        </row>
        <row r="480">
          <cell r="A480">
            <v>1321.021</v>
          </cell>
          <cell r="D480">
            <v>4.0039565002413555</v>
          </cell>
        </row>
        <row r="481">
          <cell r="A481">
            <v>1322.9490000000001</v>
          </cell>
          <cell r="D481">
            <v>4.0037101435787994</v>
          </cell>
        </row>
        <row r="482">
          <cell r="A482">
            <v>1324.8779999999999</v>
          </cell>
          <cell r="D482">
            <v>4.0034752395163329</v>
          </cell>
        </row>
        <row r="483">
          <cell r="A483">
            <v>1326.806</v>
          </cell>
          <cell r="D483">
            <v>4.0032527522186792</v>
          </cell>
        </row>
        <row r="484">
          <cell r="A484">
            <v>1328.7349999999999</v>
          </cell>
          <cell r="D484">
            <v>4.0030563833049433</v>
          </cell>
        </row>
        <row r="485">
          <cell r="A485">
            <v>1330.663</v>
          </cell>
          <cell r="D485">
            <v>4.0028768264895458</v>
          </cell>
        </row>
        <row r="486">
          <cell r="A486">
            <v>1332.5920000000001</v>
          </cell>
          <cell r="D486">
            <v>4.0027385254442018</v>
          </cell>
        </row>
        <row r="487">
          <cell r="A487">
            <v>1334.52</v>
          </cell>
          <cell r="D487">
            <v>4.0025457889162555</v>
          </cell>
        </row>
        <row r="488">
          <cell r="A488">
            <v>1336.4490000000001</v>
          </cell>
          <cell r="D488">
            <v>4.0023284892440092</v>
          </cell>
        </row>
        <row r="489">
          <cell r="A489">
            <v>1338.377</v>
          </cell>
          <cell r="D489">
            <v>4.0021094687473342</v>
          </cell>
        </row>
        <row r="490">
          <cell r="A490">
            <v>1340.306</v>
          </cell>
          <cell r="D490">
            <v>4.002007406671475</v>
          </cell>
        </row>
        <row r="491">
          <cell r="A491">
            <v>1342.2339999999999</v>
          </cell>
          <cell r="D491">
            <v>4.0019907859388733</v>
          </cell>
        </row>
        <row r="492">
          <cell r="A492">
            <v>1344.163</v>
          </cell>
          <cell r="D492">
            <v>4.0019154245185833</v>
          </cell>
        </row>
        <row r="493">
          <cell r="A493">
            <v>1346.0909999999999</v>
          </cell>
          <cell r="D493">
            <v>4.0017971565105537</v>
          </cell>
        </row>
        <row r="494">
          <cell r="A494">
            <v>1348.02</v>
          </cell>
          <cell r="D494">
            <v>4.0016997679087831</v>
          </cell>
        </row>
        <row r="495">
          <cell r="A495">
            <v>1349.9480000000001</v>
          </cell>
          <cell r="D495">
            <v>4.0016083709619572</v>
          </cell>
        </row>
        <row r="496">
          <cell r="A496">
            <v>1351.877</v>
          </cell>
          <cell r="D496">
            <v>4.001559021448263</v>
          </cell>
        </row>
        <row r="497">
          <cell r="A497">
            <v>1353.8050000000001</v>
          </cell>
          <cell r="D497">
            <v>4.0014949795314116</v>
          </cell>
        </row>
        <row r="498">
          <cell r="A498">
            <v>1355.7339999999999</v>
          </cell>
          <cell r="D498">
            <v>4.001441974156613</v>
          </cell>
        </row>
        <row r="499">
          <cell r="A499">
            <v>1357.662</v>
          </cell>
          <cell r="D499">
            <v>4.0013880113243241</v>
          </cell>
        </row>
        <row r="500">
          <cell r="A500">
            <v>1359.5909999999999</v>
          </cell>
          <cell r="D500">
            <v>4.0013124233253246</v>
          </cell>
        </row>
        <row r="501">
          <cell r="A501">
            <v>1361.519</v>
          </cell>
          <cell r="D501">
            <v>4.0011771059505943</v>
          </cell>
        </row>
        <row r="502">
          <cell r="A502">
            <v>1363.4480000000001</v>
          </cell>
          <cell r="D502">
            <v>4.0011350809447723</v>
          </cell>
        </row>
        <row r="503">
          <cell r="A503">
            <v>1365.376</v>
          </cell>
          <cell r="D503">
            <v>4.0011560366458054</v>
          </cell>
        </row>
        <row r="504">
          <cell r="A504">
            <v>1367.3050000000001</v>
          </cell>
          <cell r="D504">
            <v>4.0010962353769219</v>
          </cell>
        </row>
        <row r="505">
          <cell r="A505">
            <v>1369.2329999999999</v>
          </cell>
          <cell r="D505">
            <v>4.0010168452153012</v>
          </cell>
        </row>
        <row r="506">
          <cell r="A506">
            <v>1371.162</v>
          </cell>
          <cell r="D506">
            <v>4.0009753465176567</v>
          </cell>
        </row>
        <row r="507">
          <cell r="A507">
            <v>1373.09</v>
          </cell>
          <cell r="D507">
            <v>4.0008890108068194</v>
          </cell>
        </row>
        <row r="508">
          <cell r="A508">
            <v>1375.019</v>
          </cell>
          <cell r="D508">
            <v>4.0008519539741298</v>
          </cell>
        </row>
        <row r="509">
          <cell r="A509">
            <v>1376.9469999999999</v>
          </cell>
          <cell r="D509">
            <v>4.0008746642453552</v>
          </cell>
        </row>
        <row r="510">
          <cell r="A510">
            <v>1378.876</v>
          </cell>
          <cell r="D510">
            <v>4.000873428018501</v>
          </cell>
        </row>
        <row r="511">
          <cell r="A511">
            <v>1380.8040000000001</v>
          </cell>
          <cell r="D511">
            <v>4.0008619347558119</v>
          </cell>
        </row>
        <row r="512">
          <cell r="A512">
            <v>1382.7329999999999</v>
          </cell>
          <cell r="D512">
            <v>4.0008346989888217</v>
          </cell>
        </row>
        <row r="513">
          <cell r="A513">
            <v>1384.6610000000001</v>
          </cell>
          <cell r="D513">
            <v>4.0007699949423277</v>
          </cell>
        </row>
        <row r="514">
          <cell r="A514">
            <v>1386.59</v>
          </cell>
          <cell r="D514">
            <v>4.0006969930007932</v>
          </cell>
        </row>
        <row r="515">
          <cell r="A515">
            <v>1388.518</v>
          </cell>
          <cell r="D515">
            <v>4.000697546347503</v>
          </cell>
        </row>
        <row r="516">
          <cell r="A516">
            <v>1390.4469999999999</v>
          </cell>
          <cell r="D516">
            <v>4.0007053514705291</v>
          </cell>
        </row>
        <row r="517">
          <cell r="A517">
            <v>1392.375</v>
          </cell>
          <cell r="D517">
            <v>4.0006450450631723</v>
          </cell>
        </row>
        <row r="518">
          <cell r="A518">
            <v>1394.3040000000001</v>
          </cell>
          <cell r="D518">
            <v>4.0005426830482449</v>
          </cell>
        </row>
        <row r="519">
          <cell r="A519">
            <v>1396.232</v>
          </cell>
          <cell r="D519">
            <v>4.000500318069558</v>
          </cell>
        </row>
        <row r="520">
          <cell r="A520">
            <v>1398.1610000000001</v>
          </cell>
          <cell r="D520">
            <v>4.000482016336723</v>
          </cell>
        </row>
        <row r="521">
          <cell r="A521">
            <v>1400.0889999999999</v>
          </cell>
          <cell r="D521">
            <v>4.0004741382725397</v>
          </cell>
        </row>
        <row r="522">
          <cell r="A522">
            <v>1402.018</v>
          </cell>
          <cell r="D522">
            <v>4.0004934880105072</v>
          </cell>
        </row>
        <row r="523">
          <cell r="A523">
            <v>1403.9459999999999</v>
          </cell>
          <cell r="D523">
            <v>4.0004606397568292</v>
          </cell>
        </row>
        <row r="524">
          <cell r="A524">
            <v>1405.875</v>
          </cell>
          <cell r="D524">
            <v>4.0004473736886572</v>
          </cell>
        </row>
        <row r="525">
          <cell r="A525">
            <v>1407.8030000000001</v>
          </cell>
          <cell r="D525">
            <v>4.0004503946682526</v>
          </cell>
        </row>
        <row r="526">
          <cell r="A526">
            <v>1409.732</v>
          </cell>
          <cell r="D526">
            <v>4.0004359728600205</v>
          </cell>
        </row>
        <row r="527">
          <cell r="A527">
            <v>1411.66</v>
          </cell>
          <cell r="D527">
            <v>4.0004268650666139</v>
          </cell>
        </row>
        <row r="528">
          <cell r="A528">
            <v>1413.5889999999999</v>
          </cell>
          <cell r="D528">
            <v>4.000421556501415</v>
          </cell>
        </row>
        <row r="529">
          <cell r="A529">
            <v>1415.5170000000001</v>
          </cell>
          <cell r="D529">
            <v>4.0003763883185997</v>
          </cell>
        </row>
        <row r="530">
          <cell r="A530">
            <v>1417.4459999999999</v>
          </cell>
          <cell r="D530">
            <v>4.0003079990668562</v>
          </cell>
        </row>
        <row r="531">
          <cell r="A531">
            <v>1419.374</v>
          </cell>
          <cell r="D531">
            <v>4.0002858276798694</v>
          </cell>
        </row>
        <row r="532">
          <cell r="A532">
            <v>1421.3030000000001</v>
          </cell>
          <cell r="D532">
            <v>4.0003346477413704</v>
          </cell>
        </row>
        <row r="533">
          <cell r="A533">
            <v>1423.231</v>
          </cell>
          <cell r="D533">
            <v>4.0003177509642169</v>
          </cell>
        </row>
        <row r="534">
          <cell r="A534">
            <v>1425.16</v>
          </cell>
          <cell r="D534">
            <v>4.0003198012814591</v>
          </cell>
        </row>
        <row r="535">
          <cell r="A535">
            <v>1427.088</v>
          </cell>
          <cell r="D535">
            <v>4.0003204657167126</v>
          </cell>
        </row>
        <row r="536">
          <cell r="A536">
            <v>1429.0170000000001</v>
          </cell>
          <cell r="D536">
            <v>4.0002769529628051</v>
          </cell>
        </row>
        <row r="537">
          <cell r="A537">
            <v>1430.9449999999999</v>
          </cell>
          <cell r="D537">
            <v>4.0002620916212202</v>
          </cell>
        </row>
        <row r="538">
          <cell r="A538">
            <v>1432.874</v>
          </cell>
          <cell r="D538">
            <v>4.0002665051900355</v>
          </cell>
        </row>
        <row r="539">
          <cell r="A539">
            <v>1434.8019999999999</v>
          </cell>
          <cell r="D539">
            <v>4.0002297856053977</v>
          </cell>
        </row>
        <row r="540">
          <cell r="A540">
            <v>1436.731</v>
          </cell>
          <cell r="D540">
            <v>4.0002039917467496</v>
          </cell>
        </row>
        <row r="541">
          <cell r="A541">
            <v>1438.6590000000001</v>
          </cell>
          <cell r="D541">
            <v>4.0002440967442885</v>
          </cell>
        </row>
        <row r="542">
          <cell r="A542">
            <v>1440.588</v>
          </cell>
          <cell r="D542">
            <v>4.0002591875989975</v>
          </cell>
        </row>
        <row r="543">
          <cell r="A543">
            <v>1442.5160000000001</v>
          </cell>
          <cell r="D543">
            <v>4.0002552297028133</v>
          </cell>
        </row>
        <row r="544">
          <cell r="A544">
            <v>1444.4449999999999</v>
          </cell>
          <cell r="D544">
            <v>4.0002506448899586</v>
          </cell>
        </row>
        <row r="545">
          <cell r="A545">
            <v>1446.373</v>
          </cell>
          <cell r="D545">
            <v>4.000226369947069</v>
          </cell>
        </row>
        <row r="546">
          <cell r="A546">
            <v>1448.3019999999999</v>
          </cell>
          <cell r="D546">
            <v>4.0002121235748964</v>
          </cell>
        </row>
        <row r="547">
          <cell r="A547">
            <v>1450.23</v>
          </cell>
          <cell r="D547">
            <v>4.0002192351281263</v>
          </cell>
        </row>
        <row r="548">
          <cell r="A548">
            <v>1452.1590000000001</v>
          </cell>
          <cell r="D548">
            <v>4.0002120359616677</v>
          </cell>
        </row>
        <row r="549">
          <cell r="A549">
            <v>1454.087</v>
          </cell>
          <cell r="D549">
            <v>4.0001778390511449</v>
          </cell>
        </row>
        <row r="550">
          <cell r="A550">
            <v>1456.0160000000001</v>
          </cell>
          <cell r="D550">
            <v>4.000102611922232</v>
          </cell>
        </row>
        <row r="551">
          <cell r="A551">
            <v>1457.944</v>
          </cell>
          <cell r="D551">
            <v>4.0000797984015408</v>
          </cell>
        </row>
        <row r="552">
          <cell r="A552">
            <v>1459.873</v>
          </cell>
          <cell r="D552">
            <v>4.0001413984664334</v>
          </cell>
        </row>
        <row r="553">
          <cell r="A553">
            <v>1461.8009999999999</v>
          </cell>
          <cell r="D553">
            <v>4.0001653276095483</v>
          </cell>
        </row>
        <row r="554">
          <cell r="A554">
            <v>1463.729</v>
          </cell>
          <cell r="D554">
            <v>4.0001294284033282</v>
          </cell>
        </row>
        <row r="555">
          <cell r="A555">
            <v>1465.6579999999999</v>
          </cell>
          <cell r="D555">
            <v>4.0001142341943536</v>
          </cell>
        </row>
        <row r="556">
          <cell r="A556">
            <v>1467.587</v>
          </cell>
          <cell r="D556">
            <v>4.0001278208263349</v>
          </cell>
        </row>
        <row r="557">
          <cell r="A557">
            <v>1469.5150000000001</v>
          </cell>
          <cell r="D557">
            <v>4.000106270717751</v>
          </cell>
        </row>
        <row r="558">
          <cell r="A558">
            <v>1471.444</v>
          </cell>
          <cell r="D558">
            <v>4.0000527115351199</v>
          </cell>
        </row>
        <row r="559">
          <cell r="A559">
            <v>1473.3720000000001</v>
          </cell>
          <cell r="D559">
            <v>4.0000313173697002</v>
          </cell>
        </row>
        <row r="560">
          <cell r="A560">
            <v>1475.3009999999999</v>
          </cell>
          <cell r="D560">
            <v>4.0000439844819784</v>
          </cell>
        </row>
        <row r="561">
          <cell r="A561">
            <v>1477.229</v>
          </cell>
          <cell r="D561">
            <v>4.0000579445810693</v>
          </cell>
        </row>
        <row r="562">
          <cell r="A562">
            <v>1479.1569999999999</v>
          </cell>
          <cell r="D562">
            <v>4.0000675396549425</v>
          </cell>
        </row>
        <row r="563">
          <cell r="A563">
            <v>1481.086</v>
          </cell>
          <cell r="D563">
            <v>4.0000594002392384</v>
          </cell>
        </row>
        <row r="564">
          <cell r="A564">
            <v>1483.0150000000001</v>
          </cell>
          <cell r="D564">
            <v>4.0000628565182463</v>
          </cell>
        </row>
        <row r="565">
          <cell r="A565">
            <v>1484.943</v>
          </cell>
          <cell r="D565">
            <v>4.0000561859865362</v>
          </cell>
        </row>
        <row r="566">
          <cell r="A566">
            <v>1486.8720000000001</v>
          </cell>
          <cell r="D566">
            <v>4.0000333367917502</v>
          </cell>
        </row>
        <row r="567">
          <cell r="A567">
            <v>1488.8</v>
          </cell>
          <cell r="D567">
            <v>4.0000134773229501</v>
          </cell>
        </row>
        <row r="568">
          <cell r="A568">
            <v>1490.729</v>
          </cell>
          <cell r="D568">
            <v>4.000018989148745</v>
          </cell>
        </row>
        <row r="569">
          <cell r="A569">
            <v>1492.6569999999999</v>
          </cell>
          <cell r="D569">
            <v>4.0000389278991335</v>
          </cell>
        </row>
        <row r="570">
          <cell r="A570">
            <v>1494.585</v>
          </cell>
          <cell r="D570">
            <v>4.0000301943902796</v>
          </cell>
        </row>
        <row r="571">
          <cell r="A571">
            <v>1496.5139999999999</v>
          </cell>
          <cell r="D571">
            <v>4.0000119976151591</v>
          </cell>
        </row>
        <row r="572">
          <cell r="A572">
            <v>1498.443</v>
          </cell>
          <cell r="D572">
            <v>4.0000122408340948</v>
          </cell>
        </row>
        <row r="573">
          <cell r="A573">
            <v>1500.3710000000001</v>
          </cell>
          <cell r="D573">
            <v>4.0000201680853511</v>
          </cell>
        </row>
        <row r="574">
          <cell r="A574">
            <v>1502.3</v>
          </cell>
          <cell r="D574">
            <v>4.0000239401262094</v>
          </cell>
        </row>
        <row r="575">
          <cell r="A575">
            <v>1504.2280000000001</v>
          </cell>
          <cell r="D575">
            <v>4.0000102554764032</v>
          </cell>
        </row>
        <row r="576">
          <cell r="A576">
            <v>1506.1559999999999</v>
          </cell>
          <cell r="D576">
            <v>3.9999952923902882</v>
          </cell>
        </row>
        <row r="577">
          <cell r="A577">
            <v>1508.085</v>
          </cell>
          <cell r="D577">
            <v>3.9999956527258926</v>
          </cell>
        </row>
        <row r="578">
          <cell r="A578">
            <v>1510.0129999999999</v>
          </cell>
          <cell r="D578">
            <v>4.0000027959288778</v>
          </cell>
        </row>
        <row r="579">
          <cell r="A579">
            <v>1511.942</v>
          </cell>
          <cell r="D579">
            <v>4.000008762534403</v>
          </cell>
        </row>
        <row r="580">
          <cell r="A580">
            <v>1513.87</v>
          </cell>
          <cell r="D580">
            <v>4.0000078853603958</v>
          </cell>
        </row>
        <row r="581">
          <cell r="A581">
            <v>1515.799</v>
          </cell>
          <cell r="D581">
            <v>4.0000002672876303</v>
          </cell>
        </row>
        <row r="582">
          <cell r="A582">
            <v>1517.7280000000001</v>
          </cell>
          <cell r="D582">
            <v>3.9999997713424675</v>
          </cell>
        </row>
        <row r="583">
          <cell r="A583">
            <v>1519.6559999999999</v>
          </cell>
          <cell r="D583">
            <v>3.9999988713533874</v>
          </cell>
        </row>
        <row r="584">
          <cell r="A584">
            <v>1521.5840000000001</v>
          </cell>
          <cell r="D584">
            <v>3.9999908216402162</v>
          </cell>
        </row>
        <row r="585">
          <cell r="A585">
            <v>1523.5129999999999</v>
          </cell>
          <cell r="D585">
            <v>3.9999987177229617</v>
          </cell>
        </row>
        <row r="586">
          <cell r="A586">
            <v>1525.441</v>
          </cell>
          <cell r="D586">
            <v>3.9999996057031599</v>
          </cell>
        </row>
        <row r="587">
          <cell r="A587">
            <v>1527.37</v>
          </cell>
          <cell r="D587">
            <v>3.9999999176567904</v>
          </cell>
        </row>
        <row r="588">
          <cell r="A588">
            <v>1529.298</v>
          </cell>
          <cell r="D588">
            <v>4.000000467676692</v>
          </cell>
        </row>
        <row r="589">
          <cell r="A589">
            <v>1531.2270000000001</v>
          </cell>
          <cell r="D589">
            <v>4.000000080044976</v>
          </cell>
        </row>
        <row r="590">
          <cell r="A590">
            <v>1533.1559999999999</v>
          </cell>
          <cell r="D590">
            <v>3.9999973974888539</v>
          </cell>
        </row>
        <row r="591">
          <cell r="A591">
            <v>1535.0840000000001</v>
          </cell>
          <cell r="D591">
            <v>3.9999995931245831</v>
          </cell>
        </row>
        <row r="592">
          <cell r="A592">
            <v>1537.0119999999999</v>
          </cell>
          <cell r="D592">
            <v>3.9999988747835085</v>
          </cell>
        </row>
        <row r="593">
          <cell r="A593">
            <v>1538.941</v>
          </cell>
          <cell r="D593">
            <v>3.9999710041712699</v>
          </cell>
        </row>
        <row r="594">
          <cell r="A594">
            <v>1540.8689999999999</v>
          </cell>
          <cell r="D594">
            <v>3.9999421882640611</v>
          </cell>
        </row>
        <row r="595">
          <cell r="A595">
            <v>1542.798</v>
          </cell>
          <cell r="D595">
            <v>3.9999738512868142</v>
          </cell>
        </row>
        <row r="596">
          <cell r="A596">
            <v>1544.7260000000001</v>
          </cell>
          <cell r="D596">
            <v>3.9999888750335622</v>
          </cell>
        </row>
        <row r="597">
          <cell r="A597">
            <v>1546.655</v>
          </cell>
          <cell r="D597">
            <v>3.9999988702089659</v>
          </cell>
        </row>
        <row r="598">
          <cell r="A598">
            <v>1548.5830000000001</v>
          </cell>
          <cell r="D598">
            <v>3.9999980244694529</v>
          </cell>
        </row>
        <row r="599">
          <cell r="A599">
            <v>1550.5119999999999</v>
          </cell>
          <cell r="D599">
            <v>3.999995996041894</v>
          </cell>
        </row>
        <row r="600">
          <cell r="A600">
            <v>1552.44</v>
          </cell>
          <cell r="D600">
            <v>3.9999971595099444</v>
          </cell>
        </row>
        <row r="601">
          <cell r="A601">
            <v>1554.3689999999999</v>
          </cell>
          <cell r="D601">
            <v>3.9999927483766924</v>
          </cell>
        </row>
        <row r="602">
          <cell r="A602">
            <v>1556.297</v>
          </cell>
          <cell r="D602">
            <v>3.9999822726913545</v>
          </cell>
        </row>
        <row r="603">
          <cell r="A603">
            <v>1558.2260000000001</v>
          </cell>
          <cell r="D603">
            <v>3.9999196400982693</v>
          </cell>
        </row>
        <row r="604">
          <cell r="A604">
            <v>1560.154</v>
          </cell>
          <cell r="D604">
            <v>3.9999662365444002</v>
          </cell>
        </row>
        <row r="605">
          <cell r="A605">
            <v>1562.0830000000001</v>
          </cell>
          <cell r="D605">
            <v>3.9999956560816052</v>
          </cell>
        </row>
        <row r="606">
          <cell r="A606">
            <v>1564.011</v>
          </cell>
          <cell r="D606">
            <v>3.9999958216706082</v>
          </cell>
        </row>
        <row r="607">
          <cell r="A607">
            <v>1565.94</v>
          </cell>
          <cell r="D607">
            <v>3.9999959167603061</v>
          </cell>
        </row>
        <row r="608">
          <cell r="A608">
            <v>1567.8679999999999</v>
          </cell>
          <cell r="D608">
            <v>3.9999929634084816</v>
          </cell>
        </row>
        <row r="609">
          <cell r="A609">
            <v>1569.797</v>
          </cell>
          <cell r="D609">
            <v>3.9999859724009945</v>
          </cell>
        </row>
        <row r="610">
          <cell r="A610">
            <v>1571.7249999999999</v>
          </cell>
          <cell r="D610">
            <v>3.9999957900984056</v>
          </cell>
        </row>
        <row r="611">
          <cell r="A611">
            <v>1573.654</v>
          </cell>
          <cell r="D611">
            <v>3.9999951957537347</v>
          </cell>
        </row>
        <row r="612">
          <cell r="A612">
            <v>1575.5820000000001</v>
          </cell>
          <cell r="D612">
            <v>3.9999847501377603</v>
          </cell>
        </row>
        <row r="613">
          <cell r="A613">
            <v>1577.511</v>
          </cell>
          <cell r="D613">
            <v>3.9999932746764859</v>
          </cell>
        </row>
        <row r="614">
          <cell r="A614">
            <v>1579.4390000000001</v>
          </cell>
          <cell r="D614">
            <v>3.9999995650428666</v>
          </cell>
        </row>
        <row r="615">
          <cell r="A615">
            <v>1581.3679999999999</v>
          </cell>
          <cell r="D615">
            <v>3.9999999904322832</v>
          </cell>
        </row>
        <row r="616">
          <cell r="A616">
            <v>1583.296</v>
          </cell>
          <cell r="D616">
            <v>4.00000014010286</v>
          </cell>
        </row>
        <row r="617">
          <cell r="A617">
            <v>1585.2249999999999</v>
          </cell>
          <cell r="D617">
            <v>4.0000005817616922</v>
          </cell>
        </row>
        <row r="618">
          <cell r="A618">
            <v>1587.153</v>
          </cell>
          <cell r="D618">
            <v>4.000000920108473</v>
          </cell>
        </row>
        <row r="619">
          <cell r="A619">
            <v>1589.0820000000001</v>
          </cell>
          <cell r="D619">
            <v>4.0000009448891829</v>
          </cell>
        </row>
        <row r="620">
          <cell r="A620">
            <v>1591.01</v>
          </cell>
          <cell r="D620">
            <v>4.0000016828956548</v>
          </cell>
        </row>
        <row r="621">
          <cell r="A621">
            <v>1592.9390000000001</v>
          </cell>
          <cell r="D621">
            <v>4.0000025216030535</v>
          </cell>
        </row>
        <row r="622">
          <cell r="A622">
            <v>1594.867</v>
          </cell>
          <cell r="D622">
            <v>4.0000028853027549</v>
          </cell>
        </row>
        <row r="623">
          <cell r="A623">
            <v>1596.796</v>
          </cell>
          <cell r="D623">
            <v>4.0000044525357428</v>
          </cell>
        </row>
        <row r="624">
          <cell r="A624">
            <v>1598.7239999999999</v>
          </cell>
          <cell r="D624">
            <v>4.0000061310962201</v>
          </cell>
        </row>
        <row r="625">
          <cell r="A625">
            <v>1600.653</v>
          </cell>
          <cell r="D625">
            <v>4.00000570160066</v>
          </cell>
        </row>
        <row r="626">
          <cell r="A626">
            <v>1602.5809999999999</v>
          </cell>
          <cell r="D626">
            <v>4.0000064359252807</v>
          </cell>
        </row>
        <row r="627">
          <cell r="A627">
            <v>1604.51</v>
          </cell>
          <cell r="D627">
            <v>4.0000080195113403</v>
          </cell>
        </row>
        <row r="628">
          <cell r="A628">
            <v>1606.4380000000001</v>
          </cell>
          <cell r="D628">
            <v>4.0000077173819406</v>
          </cell>
        </row>
        <row r="629">
          <cell r="A629">
            <v>1608.367</v>
          </cell>
          <cell r="D629">
            <v>4.0000078546727087</v>
          </cell>
        </row>
        <row r="630">
          <cell r="A630">
            <v>1610.2950000000001</v>
          </cell>
          <cell r="D630">
            <v>4.000013033574521</v>
          </cell>
        </row>
        <row r="631">
          <cell r="A631">
            <v>1612.2239999999999</v>
          </cell>
          <cell r="D631">
            <v>4.0000187473823452</v>
          </cell>
        </row>
        <row r="632">
          <cell r="A632">
            <v>1614.152</v>
          </cell>
          <cell r="D632">
            <v>4.0000144870675118</v>
          </cell>
        </row>
        <row r="633">
          <cell r="A633">
            <v>1616.0809999999999</v>
          </cell>
          <cell r="D633">
            <v>4.0000055277806252</v>
          </cell>
        </row>
        <row r="634">
          <cell r="A634">
            <v>1618.009</v>
          </cell>
          <cell r="D634">
            <v>4.0000123508180412</v>
          </cell>
        </row>
        <row r="635">
          <cell r="A635">
            <v>1619.9380000000001</v>
          </cell>
          <cell r="D635">
            <v>4.000021845520271</v>
          </cell>
        </row>
        <row r="636">
          <cell r="A636">
            <v>1621.866</v>
          </cell>
          <cell r="D636">
            <v>4.0000138453697769</v>
          </cell>
        </row>
        <row r="637">
          <cell r="A637">
            <v>1623.7950000000001</v>
          </cell>
          <cell r="D637">
            <v>4.0000119437665598</v>
          </cell>
        </row>
        <row r="638">
          <cell r="A638">
            <v>1625.723</v>
          </cell>
          <cell r="D638">
            <v>4.0000201628138852</v>
          </cell>
        </row>
        <row r="639">
          <cell r="A639">
            <v>1627.652</v>
          </cell>
          <cell r="D639">
            <v>4.0000188290994974</v>
          </cell>
        </row>
        <row r="640">
          <cell r="A640">
            <v>1629.58</v>
          </cell>
          <cell r="D640">
            <v>4.0000273930306403</v>
          </cell>
        </row>
        <row r="641">
          <cell r="A641">
            <v>1631.509</v>
          </cell>
          <cell r="D641">
            <v>4.000031064527982</v>
          </cell>
        </row>
        <row r="642">
          <cell r="A642">
            <v>1633.4369999999999</v>
          </cell>
          <cell r="D642">
            <v>4.0000178328071296</v>
          </cell>
        </row>
        <row r="643">
          <cell r="A643">
            <v>1635.366</v>
          </cell>
          <cell r="D643">
            <v>4.0000020650119508</v>
          </cell>
        </row>
        <row r="644">
          <cell r="A644">
            <v>1637.2940000000001</v>
          </cell>
          <cell r="D644">
            <v>4.0000080763907713</v>
          </cell>
        </row>
        <row r="645">
          <cell r="A645">
            <v>1639.223</v>
          </cell>
          <cell r="D645">
            <v>4.0000240848766779</v>
          </cell>
        </row>
        <row r="646">
          <cell r="A646">
            <v>1641.1510000000001</v>
          </cell>
          <cell r="D646">
            <v>4.000029565964482</v>
          </cell>
        </row>
        <row r="647">
          <cell r="A647">
            <v>1643.08</v>
          </cell>
          <cell r="D647">
            <v>4.0000243653018916</v>
          </cell>
        </row>
        <row r="648">
          <cell r="A648">
            <v>1645.008</v>
          </cell>
          <cell r="D648">
            <v>4.0000080117959262</v>
          </cell>
        </row>
        <row r="649">
          <cell r="A649">
            <v>1646.9369999999999</v>
          </cell>
          <cell r="D649">
            <v>4.0000000038491841</v>
          </cell>
        </row>
        <row r="650">
          <cell r="A650">
            <v>1648.865</v>
          </cell>
          <cell r="D650">
            <v>4.0000055813777031</v>
          </cell>
        </row>
        <row r="651">
          <cell r="A651">
            <v>1650.7940000000001</v>
          </cell>
          <cell r="D651">
            <v>4.0000066688087887</v>
          </cell>
        </row>
        <row r="652">
          <cell r="A652">
            <v>1652.722</v>
          </cell>
          <cell r="D652">
            <v>3.9999982099162663</v>
          </cell>
        </row>
        <row r="653">
          <cell r="A653">
            <v>1654.6510000000001</v>
          </cell>
          <cell r="D653">
            <v>4.0000009356933575</v>
          </cell>
        </row>
        <row r="654">
          <cell r="A654">
            <v>1656.579</v>
          </cell>
          <cell r="D654">
            <v>4.000014819220163</v>
          </cell>
        </row>
        <row r="655">
          <cell r="A655">
            <v>1658.508</v>
          </cell>
          <cell r="D655">
            <v>4.0000204306169254</v>
          </cell>
        </row>
        <row r="656">
          <cell r="A656">
            <v>1660.4359999999999</v>
          </cell>
          <cell r="D656">
            <v>4.0000149753875993</v>
          </cell>
        </row>
        <row r="657">
          <cell r="A657">
            <v>1662.365</v>
          </cell>
          <cell r="D657">
            <v>4.00000678007759</v>
          </cell>
        </row>
        <row r="658">
          <cell r="A658">
            <v>1664.2929999999999</v>
          </cell>
          <cell r="D658">
            <v>4.0000126918200474</v>
          </cell>
        </row>
        <row r="659">
          <cell r="A659">
            <v>1666.222</v>
          </cell>
          <cell r="D659">
            <v>4.0000136623796969</v>
          </cell>
        </row>
        <row r="660">
          <cell r="A660">
            <v>1668.15</v>
          </cell>
          <cell r="D660">
            <v>4.0000021979413409</v>
          </cell>
        </row>
        <row r="661">
          <cell r="A661">
            <v>1670.079</v>
          </cell>
          <cell r="D661">
            <v>4.0000002658707281</v>
          </cell>
        </row>
        <row r="662">
          <cell r="A662">
            <v>1672.0070000000001</v>
          </cell>
          <cell r="D662">
            <v>4.0000042819226032</v>
          </cell>
        </row>
        <row r="663">
          <cell r="A663">
            <v>1673.9359999999999</v>
          </cell>
          <cell r="D663">
            <v>4.0000044870276881</v>
          </cell>
        </row>
        <row r="664">
          <cell r="A664">
            <v>1675.864</v>
          </cell>
          <cell r="D664">
            <v>4.0000053351048814</v>
          </cell>
        </row>
        <row r="665">
          <cell r="A665">
            <v>1677.7929999999999</v>
          </cell>
          <cell r="D665">
            <v>4.000010853799302</v>
          </cell>
        </row>
        <row r="666">
          <cell r="A666">
            <v>1679.721</v>
          </cell>
          <cell r="D666">
            <v>4.0000061957832882</v>
          </cell>
        </row>
        <row r="667">
          <cell r="A667">
            <v>1681.65</v>
          </cell>
          <cell r="D667">
            <v>4.0000014823422667</v>
          </cell>
        </row>
        <row r="668">
          <cell r="A668">
            <v>1683.578</v>
          </cell>
          <cell r="D668">
            <v>3.9999971792753213</v>
          </cell>
        </row>
        <row r="669">
          <cell r="A669">
            <v>1685.5070000000001</v>
          </cell>
          <cell r="D669">
            <v>4.0000003436023164</v>
          </cell>
        </row>
        <row r="670">
          <cell r="A670">
            <v>1687.4349999999999</v>
          </cell>
          <cell r="D670">
            <v>4.0000063790186022</v>
          </cell>
        </row>
        <row r="671">
          <cell r="A671">
            <v>1689.364</v>
          </cell>
          <cell r="D671">
            <v>4.000009387652697</v>
          </cell>
        </row>
        <row r="672">
          <cell r="A672">
            <v>1691.2919999999999</v>
          </cell>
          <cell r="D672">
            <v>4.0000204727383473</v>
          </cell>
        </row>
        <row r="673">
          <cell r="A673">
            <v>1693.221</v>
          </cell>
          <cell r="D673">
            <v>4.0000237197936102</v>
          </cell>
        </row>
        <row r="674">
          <cell r="A674">
            <v>1695.1489999999999</v>
          </cell>
          <cell r="D674">
            <v>4.0000110451231183</v>
          </cell>
        </row>
        <row r="675">
          <cell r="A675">
            <v>1697.078</v>
          </cell>
          <cell r="D675">
            <v>4.0000109597672928</v>
          </cell>
        </row>
        <row r="676">
          <cell r="A676">
            <v>1699.0060000000001</v>
          </cell>
          <cell r="D676">
            <v>4.0000117454986608</v>
          </cell>
        </row>
        <row r="677">
          <cell r="A677">
            <v>1700.9349999999999</v>
          </cell>
          <cell r="D677">
            <v>4.0000303585288437</v>
          </cell>
        </row>
        <row r="678">
          <cell r="A678">
            <v>1702.8630000000001</v>
          </cell>
          <cell r="D678">
            <v>4.0000668524150962</v>
          </cell>
        </row>
        <row r="679">
          <cell r="A679">
            <v>1704.7919999999999</v>
          </cell>
          <cell r="D679">
            <v>4.0000755763871032</v>
          </cell>
        </row>
        <row r="680">
          <cell r="A680">
            <v>1706.72</v>
          </cell>
          <cell r="D680">
            <v>4.0001145221861636</v>
          </cell>
        </row>
        <row r="681">
          <cell r="A681">
            <v>1708.6489999999999</v>
          </cell>
          <cell r="D681">
            <v>4.0001718204624677</v>
          </cell>
        </row>
        <row r="682">
          <cell r="A682">
            <v>1710.577</v>
          </cell>
          <cell r="D682">
            <v>4.0002089503830351</v>
          </cell>
        </row>
        <row r="683">
          <cell r="A683">
            <v>1712.5060000000001</v>
          </cell>
          <cell r="D683">
            <v>4.0002198830048989</v>
          </cell>
        </row>
        <row r="684">
          <cell r="A684">
            <v>1714.434</v>
          </cell>
          <cell r="D684">
            <v>4.0001800804616421</v>
          </cell>
        </row>
        <row r="685">
          <cell r="A685">
            <v>1716.3630000000001</v>
          </cell>
          <cell r="D685">
            <v>4.0001434458911804</v>
          </cell>
        </row>
        <row r="686">
          <cell r="A686">
            <v>1718.2909999999999</v>
          </cell>
          <cell r="D686">
            <v>4.0001604605269918</v>
          </cell>
        </row>
        <row r="687">
          <cell r="A687">
            <v>1720.22</v>
          </cell>
          <cell r="D687">
            <v>4.0002382438452226</v>
          </cell>
        </row>
        <row r="688">
          <cell r="A688">
            <v>1722.1479999999999</v>
          </cell>
          <cell r="D688">
            <v>4.0002465354522316</v>
          </cell>
        </row>
        <row r="689">
          <cell r="A689">
            <v>1724.077</v>
          </cell>
          <cell r="D689">
            <v>4.0002301752537059</v>
          </cell>
        </row>
        <row r="690">
          <cell r="A690">
            <v>1726.0050000000001</v>
          </cell>
          <cell r="D690">
            <v>4.0002146903490674</v>
          </cell>
        </row>
        <row r="691">
          <cell r="A691">
            <v>1727.934</v>
          </cell>
          <cell r="D691">
            <v>4.0001715550237282</v>
          </cell>
        </row>
        <row r="692">
          <cell r="A692">
            <v>1729.8620000000001</v>
          </cell>
          <cell r="D692">
            <v>4.0001131614982199</v>
          </cell>
        </row>
        <row r="693">
          <cell r="A693">
            <v>1731.7909999999999</v>
          </cell>
          <cell r="D693">
            <v>4.0000740942982445</v>
          </cell>
        </row>
        <row r="694">
          <cell r="A694">
            <v>1733.7190000000001</v>
          </cell>
          <cell r="D694">
            <v>4.0000309294401202</v>
          </cell>
        </row>
        <row r="695">
          <cell r="A695">
            <v>1735.6479999999999</v>
          </cell>
          <cell r="D695">
            <v>4.0000354548520436</v>
          </cell>
        </row>
        <row r="696">
          <cell r="A696">
            <v>1737.576</v>
          </cell>
          <cell r="D696">
            <v>4.0000323463011389</v>
          </cell>
        </row>
        <row r="697">
          <cell r="A697">
            <v>1739.5050000000001</v>
          </cell>
          <cell r="D697">
            <v>4.0000119224773831</v>
          </cell>
        </row>
        <row r="698">
          <cell r="A698">
            <v>1741.433</v>
          </cell>
          <cell r="D698">
            <v>4.0000053729693068</v>
          </cell>
        </row>
        <row r="699">
          <cell r="A699">
            <v>1743.3620000000001</v>
          </cell>
          <cell r="D699">
            <v>4.000000734509908</v>
          </cell>
        </row>
        <row r="700">
          <cell r="A700">
            <v>1745.29</v>
          </cell>
          <cell r="D700">
            <v>3.9999999384146072</v>
          </cell>
        </row>
        <row r="701">
          <cell r="A701">
            <v>1747.2190000000001</v>
          </cell>
          <cell r="D701">
            <v>3.9999955311719693</v>
          </cell>
        </row>
        <row r="702">
          <cell r="A702">
            <v>1749.1469999999999</v>
          </cell>
          <cell r="D702">
            <v>3.9999875194074832</v>
          </cell>
        </row>
        <row r="703">
          <cell r="A703">
            <v>1751.076</v>
          </cell>
          <cell r="D703">
            <v>3.9999884119724944</v>
          </cell>
        </row>
        <row r="704">
          <cell r="A704">
            <v>1753.0039999999999</v>
          </cell>
          <cell r="D704">
            <v>3.9999954125524604</v>
          </cell>
        </row>
        <row r="705">
          <cell r="A705">
            <v>1754.933</v>
          </cell>
          <cell r="D705">
            <v>3.9999951195050731</v>
          </cell>
        </row>
        <row r="706">
          <cell r="A706">
            <v>1756.8610000000001</v>
          </cell>
          <cell r="D706">
            <v>3.999991252489798</v>
          </cell>
        </row>
        <row r="707">
          <cell r="A707">
            <v>1758.79</v>
          </cell>
          <cell r="D707">
            <v>3.9999915347595008</v>
          </cell>
        </row>
        <row r="708">
          <cell r="A708">
            <v>1760.7180000000001</v>
          </cell>
          <cell r="D708">
            <v>3.9999866864320435</v>
          </cell>
        </row>
        <row r="709">
          <cell r="A709">
            <v>1762.6469999999999</v>
          </cell>
          <cell r="D709">
            <v>3.9999862866872538</v>
          </cell>
        </row>
        <row r="710">
          <cell r="A710">
            <v>1764.575</v>
          </cell>
          <cell r="D710">
            <v>3.9999922340136771</v>
          </cell>
        </row>
        <row r="711">
          <cell r="A711">
            <v>1766.5039999999999</v>
          </cell>
          <cell r="D711">
            <v>3.9999880411903743</v>
          </cell>
        </row>
        <row r="712">
          <cell r="A712">
            <v>1768.432</v>
          </cell>
          <cell r="D712">
            <v>3.9999802264822932</v>
          </cell>
        </row>
        <row r="713">
          <cell r="A713">
            <v>1770.3610000000001</v>
          </cell>
          <cell r="D713">
            <v>3.9999675510153176</v>
          </cell>
        </row>
        <row r="714">
          <cell r="A714">
            <v>1772.289</v>
          </cell>
          <cell r="D714">
            <v>3.9999553741388802</v>
          </cell>
        </row>
        <row r="715">
          <cell r="A715">
            <v>1774.2180000000001</v>
          </cell>
          <cell r="D715">
            <v>3.9999750795697895</v>
          </cell>
        </row>
        <row r="716">
          <cell r="A716">
            <v>1776.146</v>
          </cell>
          <cell r="D716">
            <v>3.9999845877095406</v>
          </cell>
        </row>
        <row r="717">
          <cell r="A717">
            <v>1778.075</v>
          </cell>
          <cell r="D717">
            <v>3.9999863219882585</v>
          </cell>
        </row>
        <row r="718">
          <cell r="A718">
            <v>1780.0029999999999</v>
          </cell>
          <cell r="D718">
            <v>3.9999828438730161</v>
          </cell>
        </row>
        <row r="719">
          <cell r="A719">
            <v>1781.932</v>
          </cell>
          <cell r="D719">
            <v>3.9999873809345647</v>
          </cell>
        </row>
        <row r="720">
          <cell r="A720">
            <v>1783.86</v>
          </cell>
          <cell r="D720">
            <v>3.9999898609087587</v>
          </cell>
        </row>
        <row r="721">
          <cell r="A721">
            <v>1785.789</v>
          </cell>
          <cell r="D721">
            <v>3.999990029587281</v>
          </cell>
        </row>
        <row r="722">
          <cell r="A722">
            <v>1787.7170000000001</v>
          </cell>
          <cell r="D722">
            <v>3.9999914448343721</v>
          </cell>
        </row>
        <row r="723">
          <cell r="A723">
            <v>1789.646</v>
          </cell>
          <cell r="D723">
            <v>3.9999856534385363</v>
          </cell>
        </row>
        <row r="724">
          <cell r="A724">
            <v>1791.5740000000001</v>
          </cell>
          <cell r="D724">
            <v>3.9999740285254419</v>
          </cell>
        </row>
        <row r="725">
          <cell r="A725">
            <v>1793.5029999999999</v>
          </cell>
          <cell r="D725">
            <v>3.9999804048339027</v>
          </cell>
        </row>
        <row r="726">
          <cell r="A726">
            <v>1795.431</v>
          </cell>
          <cell r="D726">
            <v>3.9999870789581737</v>
          </cell>
        </row>
        <row r="727">
          <cell r="A727">
            <v>1797.36</v>
          </cell>
          <cell r="D727">
            <v>3.9999891346894101</v>
          </cell>
        </row>
        <row r="728">
          <cell r="A728">
            <v>1799.288</v>
          </cell>
          <cell r="D728">
            <v>3.9999882253395485</v>
          </cell>
        </row>
        <row r="729">
          <cell r="A729">
            <v>1801.2170000000001</v>
          </cell>
          <cell r="D729">
            <v>3.9999884628761997</v>
          </cell>
        </row>
        <row r="730">
          <cell r="A730">
            <v>1803.145</v>
          </cell>
          <cell r="D730">
            <v>3.9999948545463195</v>
          </cell>
        </row>
        <row r="731">
          <cell r="A731">
            <v>1805.0740000000001</v>
          </cell>
          <cell r="D731">
            <v>3.9999979346887393</v>
          </cell>
        </row>
        <row r="732">
          <cell r="A732">
            <v>1807.002</v>
          </cell>
          <cell r="D732">
            <v>3.9999984438496665</v>
          </cell>
        </row>
        <row r="733">
          <cell r="A733">
            <v>1808.931</v>
          </cell>
          <cell r="D733">
            <v>3.9999972932668393</v>
          </cell>
        </row>
        <row r="734">
          <cell r="A734">
            <v>1810.8589999999999</v>
          </cell>
          <cell r="D734">
            <v>3.9999971196438291</v>
          </cell>
        </row>
        <row r="735">
          <cell r="A735">
            <v>1812.788</v>
          </cell>
          <cell r="D735">
            <v>3.9999994856791146</v>
          </cell>
        </row>
        <row r="736">
          <cell r="A736">
            <v>1814.7159999999999</v>
          </cell>
          <cell r="D736">
            <v>4.000000000924862</v>
          </cell>
        </row>
        <row r="737">
          <cell r="A737">
            <v>1816.645</v>
          </cell>
          <cell r="D737">
            <v>4.0000000254277488</v>
          </cell>
        </row>
        <row r="738">
          <cell r="A738">
            <v>1818.5730000000001</v>
          </cell>
          <cell r="D738">
            <v>4.000000466196699</v>
          </cell>
        </row>
        <row r="739">
          <cell r="A739">
            <v>1820.502</v>
          </cell>
          <cell r="D739">
            <v>4.0000013614955368</v>
          </cell>
        </row>
        <row r="740">
          <cell r="A740">
            <v>1822.43</v>
          </cell>
          <cell r="D740">
            <v>4.0000013550857281</v>
          </cell>
        </row>
        <row r="741">
          <cell r="A741">
            <v>1824.3589999999999</v>
          </cell>
          <cell r="D741">
            <v>4.0000005361089119</v>
          </cell>
        </row>
        <row r="742">
          <cell r="A742">
            <v>1826.287</v>
          </cell>
          <cell r="D742">
            <v>4.00000197657981</v>
          </cell>
        </row>
        <row r="743">
          <cell r="A743">
            <v>1828.2159999999999</v>
          </cell>
          <cell r="D743">
            <v>4.0000016987159208</v>
          </cell>
        </row>
        <row r="744">
          <cell r="A744">
            <v>1830.144</v>
          </cell>
          <cell r="D744">
            <v>4.0000021619947645</v>
          </cell>
        </row>
        <row r="745">
          <cell r="A745">
            <v>1832.0730000000001</v>
          </cell>
          <cell r="D745">
            <v>4.0000116031795638</v>
          </cell>
        </row>
        <row r="746">
          <cell r="A746">
            <v>1834.001</v>
          </cell>
          <cell r="D746">
            <v>4.0000182456666558</v>
          </cell>
        </row>
        <row r="747">
          <cell r="A747">
            <v>1835.93</v>
          </cell>
          <cell r="D747">
            <v>4.000021288107301</v>
          </cell>
        </row>
        <row r="748">
          <cell r="A748">
            <v>1837.8579999999999</v>
          </cell>
          <cell r="D748">
            <v>4.0000266129375399</v>
          </cell>
        </row>
        <row r="749">
          <cell r="A749">
            <v>1839.7860000000001</v>
          </cell>
          <cell r="D749">
            <v>4.0000345831004145</v>
          </cell>
        </row>
        <row r="750">
          <cell r="A750">
            <v>1841.7149999999999</v>
          </cell>
          <cell r="D750">
            <v>4.0000324880752736</v>
          </cell>
        </row>
        <row r="751">
          <cell r="A751">
            <v>1843.644</v>
          </cell>
          <cell r="D751">
            <v>4.000023963517684</v>
          </cell>
        </row>
        <row r="752">
          <cell r="A752">
            <v>1845.5719999999999</v>
          </cell>
          <cell r="D752">
            <v>4.0000332223286295</v>
          </cell>
        </row>
        <row r="753">
          <cell r="A753">
            <v>1847.5</v>
          </cell>
          <cell r="D753">
            <v>4.0000474287298866</v>
          </cell>
        </row>
        <row r="754">
          <cell r="A754">
            <v>1849.4290000000001</v>
          </cell>
          <cell r="D754">
            <v>4.0000613943834047</v>
          </cell>
        </row>
        <row r="755">
          <cell r="A755">
            <v>1851.3579999999999</v>
          </cell>
          <cell r="D755">
            <v>4.0000733528136525</v>
          </cell>
        </row>
        <row r="756">
          <cell r="A756">
            <v>1853.2860000000001</v>
          </cell>
          <cell r="D756">
            <v>4.000081025238269</v>
          </cell>
        </row>
        <row r="757">
          <cell r="A757">
            <v>1855.2139999999999</v>
          </cell>
          <cell r="D757">
            <v>4.0000885328535984</v>
          </cell>
        </row>
        <row r="758">
          <cell r="A758">
            <v>1857.143</v>
          </cell>
          <cell r="D758">
            <v>4.0000902513933756</v>
          </cell>
        </row>
        <row r="759">
          <cell r="A759">
            <v>1859.0719999999999</v>
          </cell>
          <cell r="D759">
            <v>4.0000923629350771</v>
          </cell>
        </row>
        <row r="760">
          <cell r="A760">
            <v>1861</v>
          </cell>
          <cell r="D760">
            <v>4.0000959314554336</v>
          </cell>
        </row>
        <row r="761">
          <cell r="A761">
            <v>1862.9280000000001</v>
          </cell>
          <cell r="D761">
            <v>4.000098045826749</v>
          </cell>
        </row>
        <row r="762">
          <cell r="A762">
            <v>1864.857</v>
          </cell>
          <cell r="D762">
            <v>4.0000909547305801</v>
          </cell>
        </row>
        <row r="763">
          <cell r="A763">
            <v>1866.7860000000001</v>
          </cell>
          <cell r="D763">
            <v>4.0000691000088242</v>
          </cell>
        </row>
        <row r="764">
          <cell r="A764">
            <v>1868.7139999999999</v>
          </cell>
          <cell r="D764">
            <v>4.0000582279616577</v>
          </cell>
        </row>
        <row r="765">
          <cell r="A765">
            <v>1870.6420000000001</v>
          </cell>
          <cell r="D765">
            <v>4.0000768630439643</v>
          </cell>
        </row>
        <row r="766">
          <cell r="A766">
            <v>1872.5709999999999</v>
          </cell>
          <cell r="D766">
            <v>4.0000885975364753</v>
          </cell>
        </row>
        <row r="767">
          <cell r="A767">
            <v>1874.5</v>
          </cell>
          <cell r="D767">
            <v>4.0000847646044235</v>
          </cell>
        </row>
        <row r="768">
          <cell r="A768">
            <v>1876.4280000000001</v>
          </cell>
          <cell r="D768">
            <v>4.0000784434147443</v>
          </cell>
        </row>
        <row r="769">
          <cell r="A769">
            <v>1878.356</v>
          </cell>
          <cell r="D769">
            <v>4.0000729840206466</v>
          </cell>
        </row>
        <row r="770">
          <cell r="A770">
            <v>1880.2850000000001</v>
          </cell>
          <cell r="D770">
            <v>4.0000671482250247</v>
          </cell>
        </row>
        <row r="771">
          <cell r="A771">
            <v>1882.2139999999999</v>
          </cell>
          <cell r="D771">
            <v>4.0000599682161004</v>
          </cell>
        </row>
        <row r="772">
          <cell r="A772">
            <v>1884.1420000000001</v>
          </cell>
          <cell r="D772">
            <v>4.0000510902502198</v>
          </cell>
        </row>
        <row r="773">
          <cell r="A773">
            <v>1886.07</v>
          </cell>
          <cell r="D773">
            <v>4.0000451136027086</v>
          </cell>
        </row>
        <row r="774">
          <cell r="A774">
            <v>1887.999</v>
          </cell>
          <cell r="D774">
            <v>4.0000331673293203</v>
          </cell>
        </row>
        <row r="775">
          <cell r="A775">
            <v>1889.9269999999999</v>
          </cell>
          <cell r="D775">
            <v>4.0000230808248807</v>
          </cell>
        </row>
        <row r="776">
          <cell r="A776">
            <v>1891.856</v>
          </cell>
          <cell r="D776">
            <v>4.0000239282418306</v>
          </cell>
        </row>
        <row r="777">
          <cell r="A777">
            <v>1893.7840000000001</v>
          </cell>
          <cell r="D777">
            <v>4.0000185009607065</v>
          </cell>
        </row>
        <row r="778">
          <cell r="A778">
            <v>1895.713</v>
          </cell>
          <cell r="D778">
            <v>4.0000131326675987</v>
          </cell>
        </row>
        <row r="779">
          <cell r="A779">
            <v>1897.6410000000001</v>
          </cell>
          <cell r="D779">
            <v>4.0000124006402054</v>
          </cell>
        </row>
        <row r="780">
          <cell r="A780">
            <v>1899.57</v>
          </cell>
          <cell r="D780">
            <v>4.0000101422122007</v>
          </cell>
        </row>
        <row r="781">
          <cell r="A781">
            <v>1901.498</v>
          </cell>
          <cell r="D781">
            <v>4.0000070407688666</v>
          </cell>
        </row>
        <row r="782">
          <cell r="A782">
            <v>1903.4269999999999</v>
          </cell>
          <cell r="D782">
            <v>4.0000047983795328</v>
          </cell>
        </row>
        <row r="783">
          <cell r="A783">
            <v>1905.355</v>
          </cell>
          <cell r="D783">
            <v>4.0000030638094692</v>
          </cell>
        </row>
        <row r="784">
          <cell r="A784">
            <v>1907.2840000000001</v>
          </cell>
          <cell r="D784">
            <v>4.0000009745806357</v>
          </cell>
        </row>
        <row r="785">
          <cell r="A785">
            <v>1909.212</v>
          </cell>
          <cell r="D785">
            <v>4.0000000098742188</v>
          </cell>
        </row>
        <row r="786">
          <cell r="A786">
            <v>1911.1410000000001</v>
          </cell>
          <cell r="D786">
            <v>3.9999999979789589</v>
          </cell>
        </row>
        <row r="787">
          <cell r="A787">
            <v>1913.069</v>
          </cell>
          <cell r="D787">
            <v>3.9999999870965208</v>
          </cell>
        </row>
        <row r="788">
          <cell r="A788">
            <v>1914.998</v>
          </cell>
          <cell r="D788">
            <v>3.9999996899933743</v>
          </cell>
        </row>
        <row r="789">
          <cell r="A789">
            <v>1916.9259999999999</v>
          </cell>
          <cell r="D789">
            <v>3.9999978632998872</v>
          </cell>
        </row>
        <row r="790">
          <cell r="A790">
            <v>1918.855</v>
          </cell>
          <cell r="D790">
            <v>3.999996946693638</v>
          </cell>
        </row>
        <row r="791">
          <cell r="A791">
            <v>1920.7829999999999</v>
          </cell>
          <cell r="D791">
            <v>3.9999970204270872</v>
          </cell>
        </row>
        <row r="792">
          <cell r="A792">
            <v>1922.712</v>
          </cell>
          <cell r="D792">
            <v>3.9999946546309566</v>
          </cell>
        </row>
        <row r="793">
          <cell r="A793">
            <v>1924.64</v>
          </cell>
          <cell r="D793">
            <v>3.9999958621781024</v>
          </cell>
        </row>
        <row r="794">
          <cell r="A794">
            <v>1926.569</v>
          </cell>
          <cell r="D794">
            <v>3.9999966480058871</v>
          </cell>
        </row>
        <row r="795">
          <cell r="A795">
            <v>1928.4970000000001</v>
          </cell>
          <cell r="D795">
            <v>3.9999962987980009</v>
          </cell>
        </row>
        <row r="796">
          <cell r="A796">
            <v>1930.4259999999999</v>
          </cell>
          <cell r="D796">
            <v>3.9999959339475901</v>
          </cell>
        </row>
        <row r="797">
          <cell r="A797">
            <v>1932.354</v>
          </cell>
          <cell r="D797">
            <v>3.9999959277580719</v>
          </cell>
        </row>
        <row r="798">
          <cell r="A798">
            <v>1934.2829999999999</v>
          </cell>
          <cell r="D798">
            <v>3.9999957839591915</v>
          </cell>
        </row>
        <row r="799">
          <cell r="A799">
            <v>1936.211</v>
          </cell>
          <cell r="D799">
            <v>3.9999960358493212</v>
          </cell>
        </row>
        <row r="800">
          <cell r="A800">
            <v>1938.14</v>
          </cell>
          <cell r="D800">
            <v>3.9999961009514</v>
          </cell>
        </row>
        <row r="801">
          <cell r="A801">
            <v>1940.068</v>
          </cell>
          <cell r="D801">
            <v>3.9999950838770908</v>
          </cell>
        </row>
        <row r="802">
          <cell r="A802">
            <v>1941.9970000000001</v>
          </cell>
          <cell r="D802">
            <v>3.9999919400084134</v>
          </cell>
        </row>
        <row r="803">
          <cell r="A803">
            <v>1943.925</v>
          </cell>
          <cell r="D803">
            <v>3.9999941205717331</v>
          </cell>
        </row>
        <row r="804">
          <cell r="A804">
            <v>1945.854</v>
          </cell>
          <cell r="D804">
            <v>3.9999964095553753</v>
          </cell>
        </row>
        <row r="805">
          <cell r="A805">
            <v>1947.7819999999999</v>
          </cell>
          <cell r="D805">
            <v>3.9999975148339888</v>
          </cell>
        </row>
        <row r="806">
          <cell r="A806">
            <v>1949.711</v>
          </cell>
          <cell r="D806">
            <v>3.9999983234514835</v>
          </cell>
        </row>
        <row r="807">
          <cell r="A807">
            <v>1951.6389999999999</v>
          </cell>
          <cell r="D807">
            <v>3.9999989282393158</v>
          </cell>
        </row>
        <row r="808">
          <cell r="A808">
            <v>1953.568</v>
          </cell>
          <cell r="D808">
            <v>3.9999993671604237</v>
          </cell>
        </row>
        <row r="809">
          <cell r="A809">
            <v>1955.4960000000001</v>
          </cell>
          <cell r="D809">
            <v>3.9999997590952696</v>
          </cell>
        </row>
        <row r="810">
          <cell r="A810">
            <v>1957.425</v>
          </cell>
          <cell r="D810">
            <v>3.9999999999996185</v>
          </cell>
        </row>
        <row r="811">
          <cell r="A811">
            <v>1959.3530000000001</v>
          </cell>
          <cell r="D811">
            <v>4.0000001424116984</v>
          </cell>
        </row>
        <row r="812">
          <cell r="A812">
            <v>1961.2819999999999</v>
          </cell>
          <cell r="D812">
            <v>4.000000491132095</v>
          </cell>
        </row>
        <row r="813">
          <cell r="A813">
            <v>1963.21</v>
          </cell>
          <cell r="D813">
            <v>4.000001194562782</v>
          </cell>
        </row>
        <row r="814">
          <cell r="A814">
            <v>1965.1389999999999</v>
          </cell>
          <cell r="D814">
            <v>4.0000013702769817</v>
          </cell>
        </row>
        <row r="815">
          <cell r="A815">
            <v>1967.067</v>
          </cell>
          <cell r="D815">
            <v>4.0000013759955264</v>
          </cell>
        </row>
        <row r="816">
          <cell r="A816">
            <v>1968.9960000000001</v>
          </cell>
          <cell r="D816">
            <v>4.000003138699916</v>
          </cell>
        </row>
        <row r="817">
          <cell r="A817">
            <v>1970.924</v>
          </cell>
          <cell r="D817">
            <v>4.0000047251281661</v>
          </cell>
        </row>
        <row r="818">
          <cell r="A818">
            <v>1972.8530000000001</v>
          </cell>
          <cell r="D818">
            <v>4.000004772542014</v>
          </cell>
        </row>
        <row r="819">
          <cell r="A819">
            <v>1974.7809999999999</v>
          </cell>
          <cell r="D819">
            <v>4.0000033419563197</v>
          </cell>
        </row>
        <row r="820">
          <cell r="A820">
            <v>1976.71</v>
          </cell>
          <cell r="D820">
            <v>4.0000021827934749</v>
          </cell>
        </row>
        <row r="821">
          <cell r="A821">
            <v>1978.6379999999999</v>
          </cell>
          <cell r="D821">
            <v>4.0000014660690519</v>
          </cell>
        </row>
        <row r="822">
          <cell r="A822">
            <v>1980.567</v>
          </cell>
          <cell r="D822">
            <v>4.0000007700494384</v>
          </cell>
        </row>
        <row r="823">
          <cell r="A823">
            <v>1982.4949999999999</v>
          </cell>
          <cell r="D823">
            <v>4.0000002842141713</v>
          </cell>
        </row>
        <row r="824">
          <cell r="A824">
            <v>1984.424</v>
          </cell>
          <cell r="D824">
            <v>4.0000000399863218</v>
          </cell>
        </row>
        <row r="825">
          <cell r="A825">
            <v>1986.3520000000001</v>
          </cell>
          <cell r="D825">
            <v>3.999999838373316</v>
          </cell>
        </row>
        <row r="826">
          <cell r="A826">
            <v>1988.2809999999999</v>
          </cell>
          <cell r="D826">
            <v>3.9999986933086338</v>
          </cell>
        </row>
        <row r="827">
          <cell r="A827">
            <v>1990.2090000000001</v>
          </cell>
          <cell r="D827">
            <v>3.9999959470832867</v>
          </cell>
        </row>
        <row r="828">
          <cell r="A828">
            <v>1992.1379999999999</v>
          </cell>
          <cell r="D828">
            <v>3.9999913953203219</v>
          </cell>
        </row>
        <row r="829">
          <cell r="A829">
            <v>1994.066</v>
          </cell>
          <cell r="D829">
            <v>3.9999903843286342</v>
          </cell>
        </row>
        <row r="830">
          <cell r="A830">
            <v>1995.9949999999999</v>
          </cell>
          <cell r="D830">
            <v>3.9999886211082067</v>
          </cell>
        </row>
        <row r="831">
          <cell r="A831">
            <v>1997.923</v>
          </cell>
          <cell r="D831">
            <v>3.9999839044290582</v>
          </cell>
        </row>
        <row r="832">
          <cell r="A832">
            <v>1999.8520000000001</v>
          </cell>
          <cell r="D832">
            <v>3.9999785988758259</v>
          </cell>
        </row>
        <row r="833">
          <cell r="A833">
            <v>2001.78</v>
          </cell>
          <cell r="D833">
            <v>3.999972362427842</v>
          </cell>
        </row>
        <row r="834">
          <cell r="A834">
            <v>2003.7090000000001</v>
          </cell>
          <cell r="D834">
            <v>3.9999641952609628</v>
          </cell>
        </row>
        <row r="835">
          <cell r="A835">
            <v>2005.6369999999999</v>
          </cell>
          <cell r="D835">
            <v>3.9999558451752675</v>
          </cell>
        </row>
        <row r="836">
          <cell r="A836">
            <v>2007.566</v>
          </cell>
          <cell r="D836">
            <v>3.9999471775649766</v>
          </cell>
        </row>
        <row r="837">
          <cell r="A837">
            <v>2009.4939999999999</v>
          </cell>
          <cell r="D837">
            <v>3.9999379104747903</v>
          </cell>
        </row>
        <row r="838">
          <cell r="A838">
            <v>2011.423</v>
          </cell>
          <cell r="D838">
            <v>3.9999284362359093</v>
          </cell>
        </row>
        <row r="839">
          <cell r="A839">
            <v>2013.3510000000001</v>
          </cell>
          <cell r="D839">
            <v>3.99991649993953</v>
          </cell>
        </row>
        <row r="840">
          <cell r="A840">
            <v>2015.28</v>
          </cell>
          <cell r="D840">
            <v>3.9998982785048489</v>
          </cell>
        </row>
        <row r="841">
          <cell r="A841">
            <v>2017.2080000000001</v>
          </cell>
          <cell r="D841">
            <v>3.9998814936965634</v>
          </cell>
        </row>
        <row r="842">
          <cell r="A842">
            <v>2019.1369999999999</v>
          </cell>
          <cell r="D842">
            <v>3.9998728439233204</v>
          </cell>
        </row>
        <row r="843">
          <cell r="A843">
            <v>2021.0650000000001</v>
          </cell>
          <cell r="D843">
            <v>3.9998608575742161</v>
          </cell>
        </row>
        <row r="844">
          <cell r="A844">
            <v>2022.9939999999999</v>
          </cell>
          <cell r="D844">
            <v>3.9998460638499225</v>
          </cell>
        </row>
        <row r="845">
          <cell r="A845">
            <v>2024.922</v>
          </cell>
          <cell r="D845">
            <v>3.9998299129799419</v>
          </cell>
        </row>
        <row r="846">
          <cell r="A846">
            <v>2026.8510000000001</v>
          </cell>
          <cell r="D846">
            <v>3.9998100411048574</v>
          </cell>
        </row>
        <row r="847">
          <cell r="A847">
            <v>2028.779</v>
          </cell>
          <cell r="D847">
            <v>3.9997914583180063</v>
          </cell>
        </row>
        <row r="848">
          <cell r="A848">
            <v>2030.7080000000001</v>
          </cell>
          <cell r="D848">
            <v>3.9997749897347896</v>
          </cell>
        </row>
        <row r="849">
          <cell r="A849">
            <v>2032.636</v>
          </cell>
          <cell r="D849">
            <v>3.9997573316867077</v>
          </cell>
        </row>
        <row r="850">
          <cell r="A850">
            <v>2034.5650000000001</v>
          </cell>
          <cell r="D850">
            <v>3.999738388784333</v>
          </cell>
        </row>
        <row r="851">
          <cell r="A851">
            <v>2036.4929999999999</v>
          </cell>
          <cell r="D851">
            <v>3.9997186106218674</v>
          </cell>
        </row>
        <row r="852">
          <cell r="A852">
            <v>2038.422</v>
          </cell>
          <cell r="D852">
            <v>3.9996982604582003</v>
          </cell>
        </row>
        <row r="853">
          <cell r="A853">
            <v>2040.35</v>
          </cell>
          <cell r="D853">
            <v>3.9996758805181925</v>
          </cell>
        </row>
        <row r="854">
          <cell r="A854">
            <v>2042.279</v>
          </cell>
          <cell r="D854">
            <v>3.9996584878250099</v>
          </cell>
        </row>
        <row r="855">
          <cell r="A855">
            <v>2044.2070000000001</v>
          </cell>
          <cell r="D855">
            <v>3.9996470794507362</v>
          </cell>
        </row>
        <row r="856">
          <cell r="A856">
            <v>2046.136</v>
          </cell>
          <cell r="D856">
            <v>3.9996308638769191</v>
          </cell>
        </row>
        <row r="857">
          <cell r="A857">
            <v>2048.0639999999999</v>
          </cell>
          <cell r="D857">
            <v>3.9996135405616764</v>
          </cell>
        </row>
        <row r="858">
          <cell r="A858">
            <v>2049.9929999999999</v>
          </cell>
          <cell r="D858">
            <v>3.9996000632156696</v>
          </cell>
        </row>
        <row r="859">
          <cell r="A859">
            <v>2051.9209999999998</v>
          </cell>
          <cell r="D859">
            <v>3.9995842886424122</v>
          </cell>
        </row>
        <row r="860">
          <cell r="A860">
            <v>2053.85</v>
          </cell>
          <cell r="D860">
            <v>3.9995681845763409</v>
          </cell>
        </row>
        <row r="861">
          <cell r="A861">
            <v>2055.7779999999998</v>
          </cell>
          <cell r="D861">
            <v>3.9995538516389439</v>
          </cell>
        </row>
        <row r="862">
          <cell r="A862">
            <v>2057.7069999999999</v>
          </cell>
          <cell r="D862">
            <v>3.9995413688498083</v>
          </cell>
        </row>
        <row r="863">
          <cell r="A863">
            <v>2059.6350000000002</v>
          </cell>
          <cell r="D863">
            <v>3.9995308628079536</v>
          </cell>
        </row>
        <row r="864">
          <cell r="A864">
            <v>2061.5639999999999</v>
          </cell>
          <cell r="D864">
            <v>3.9995284897051313</v>
          </cell>
        </row>
        <row r="865">
          <cell r="A865">
            <v>2063.4920000000002</v>
          </cell>
          <cell r="D865">
            <v>3.999517771756639</v>
          </cell>
        </row>
        <row r="866">
          <cell r="A866">
            <v>2065.4209999999998</v>
          </cell>
          <cell r="D866">
            <v>3.9995088593113892</v>
          </cell>
        </row>
        <row r="867">
          <cell r="A867">
            <v>2067.3490000000002</v>
          </cell>
          <cell r="D867">
            <v>3.9995093005215501</v>
          </cell>
        </row>
        <row r="868">
          <cell r="A868">
            <v>2069.2779999999998</v>
          </cell>
          <cell r="D868">
            <v>3.9995026928491884</v>
          </cell>
        </row>
        <row r="869">
          <cell r="A869">
            <v>2071.2060000000001</v>
          </cell>
          <cell r="D869">
            <v>3.9994934901065173</v>
          </cell>
        </row>
        <row r="870">
          <cell r="A870">
            <v>2073.1350000000002</v>
          </cell>
          <cell r="D870">
            <v>3.9994856583641605</v>
          </cell>
        </row>
        <row r="871">
          <cell r="A871">
            <v>2075.0630000000001</v>
          </cell>
          <cell r="D871">
            <v>3.9994719879756082</v>
          </cell>
        </row>
        <row r="872">
          <cell r="A872">
            <v>2076.9920000000002</v>
          </cell>
          <cell r="D872">
            <v>3.9994570497104465</v>
          </cell>
        </row>
        <row r="873">
          <cell r="A873">
            <v>2078.92</v>
          </cell>
          <cell r="D873">
            <v>3.9994416021147905</v>
          </cell>
        </row>
        <row r="874">
          <cell r="A874">
            <v>2080.8490000000002</v>
          </cell>
          <cell r="D874">
            <v>3.9994233682926885</v>
          </cell>
        </row>
        <row r="875">
          <cell r="A875">
            <v>2082.777</v>
          </cell>
          <cell r="D875">
            <v>3.9994010179064254</v>
          </cell>
        </row>
        <row r="876">
          <cell r="A876">
            <v>2084.7060000000001</v>
          </cell>
          <cell r="D876">
            <v>3.9993827981275922</v>
          </cell>
        </row>
        <row r="877">
          <cell r="A877">
            <v>2086.634</v>
          </cell>
          <cell r="D877">
            <v>3.99936308808546</v>
          </cell>
        </row>
        <row r="878">
          <cell r="A878">
            <v>2088.5630000000001</v>
          </cell>
          <cell r="D878">
            <v>3.9993461707674061</v>
          </cell>
        </row>
        <row r="879">
          <cell r="A879">
            <v>2090.491</v>
          </cell>
          <cell r="D879">
            <v>3.9993320862072252</v>
          </cell>
        </row>
        <row r="880">
          <cell r="A880">
            <v>2092.42</v>
          </cell>
          <cell r="D880">
            <v>3.9993230563854008</v>
          </cell>
        </row>
        <row r="881">
          <cell r="A881">
            <v>2094.348</v>
          </cell>
          <cell r="D881">
            <v>3.9993096050299215</v>
          </cell>
        </row>
        <row r="882">
          <cell r="A882">
            <v>2096.277</v>
          </cell>
          <cell r="D882">
            <v>3.999288822459337</v>
          </cell>
        </row>
        <row r="883">
          <cell r="A883">
            <v>2098.2049999999999</v>
          </cell>
          <cell r="D883">
            <v>3.9992713620650227</v>
          </cell>
        </row>
        <row r="884">
          <cell r="A884">
            <v>2100.134</v>
          </cell>
          <cell r="D884">
            <v>3.9992605011686306</v>
          </cell>
        </row>
        <row r="885">
          <cell r="A885">
            <v>2102.0619999999999</v>
          </cell>
          <cell r="D885">
            <v>3.999251708195966</v>
          </cell>
        </row>
        <row r="886">
          <cell r="A886">
            <v>2103.991</v>
          </cell>
          <cell r="D886">
            <v>3.9992388598626403</v>
          </cell>
        </row>
        <row r="887">
          <cell r="A887">
            <v>2105.9189999999999</v>
          </cell>
          <cell r="D887">
            <v>3.9992241787779381</v>
          </cell>
        </row>
        <row r="888">
          <cell r="A888">
            <v>2107.848</v>
          </cell>
          <cell r="D888">
            <v>3.9992167505175575</v>
          </cell>
        </row>
        <row r="889">
          <cell r="A889">
            <v>2109.7759999999998</v>
          </cell>
          <cell r="D889">
            <v>3.9992177398344024</v>
          </cell>
        </row>
        <row r="890">
          <cell r="A890">
            <v>2111.7049999999999</v>
          </cell>
          <cell r="D890">
            <v>3.9992147542773804</v>
          </cell>
        </row>
        <row r="891">
          <cell r="A891">
            <v>2113.6329999999998</v>
          </cell>
          <cell r="D891">
            <v>3.999207280952779</v>
          </cell>
        </row>
        <row r="892">
          <cell r="A892">
            <v>2115.5619999999999</v>
          </cell>
          <cell r="D892">
            <v>3.999200844314855</v>
          </cell>
        </row>
        <row r="893">
          <cell r="A893">
            <v>2117.4899999999998</v>
          </cell>
          <cell r="D893">
            <v>3.9991978535178072</v>
          </cell>
        </row>
        <row r="894">
          <cell r="A894">
            <v>2119.4189999999999</v>
          </cell>
          <cell r="D894">
            <v>3.9991993926181455</v>
          </cell>
        </row>
        <row r="895">
          <cell r="A895">
            <v>2121.3470000000002</v>
          </cell>
          <cell r="D895">
            <v>3.999194747230594</v>
          </cell>
        </row>
        <row r="896">
          <cell r="A896">
            <v>2123.2759999999998</v>
          </cell>
          <cell r="D896">
            <v>3.9991849877875962</v>
          </cell>
        </row>
        <row r="897">
          <cell r="A897">
            <v>2125.2040000000002</v>
          </cell>
          <cell r="D897">
            <v>3.9991838383355667</v>
          </cell>
        </row>
        <row r="898">
          <cell r="A898">
            <v>2127.1329999999998</v>
          </cell>
          <cell r="D898">
            <v>3.9991851292682892</v>
          </cell>
        </row>
        <row r="899">
          <cell r="A899">
            <v>2129.0610000000001</v>
          </cell>
          <cell r="D899">
            <v>3.9991810514803179</v>
          </cell>
        </row>
        <row r="900">
          <cell r="A900">
            <v>2130.9899999999998</v>
          </cell>
          <cell r="D900">
            <v>3.999178361670344</v>
          </cell>
        </row>
        <row r="901">
          <cell r="A901">
            <v>2132.9180000000001</v>
          </cell>
          <cell r="D901">
            <v>3.9991731673377044</v>
          </cell>
        </row>
        <row r="902">
          <cell r="A902">
            <v>2134.8470000000002</v>
          </cell>
          <cell r="D902">
            <v>3.9991679354864806</v>
          </cell>
        </row>
        <row r="903">
          <cell r="A903">
            <v>2136.7750000000001</v>
          </cell>
          <cell r="D903">
            <v>3.9991662282861196</v>
          </cell>
        </row>
        <row r="904">
          <cell r="A904">
            <v>2138.7040000000002</v>
          </cell>
          <cell r="D904">
            <v>3.9991739254646173</v>
          </cell>
        </row>
        <row r="905">
          <cell r="A905">
            <v>2140.6320000000001</v>
          </cell>
          <cell r="D905">
            <v>3.9991753450923699</v>
          </cell>
        </row>
        <row r="906">
          <cell r="A906">
            <v>2142.5610000000001</v>
          </cell>
          <cell r="D906">
            <v>3.9991778326373533</v>
          </cell>
        </row>
        <row r="907">
          <cell r="A907">
            <v>2144.489</v>
          </cell>
          <cell r="D907">
            <v>3.9991833654756506</v>
          </cell>
        </row>
        <row r="908">
          <cell r="A908">
            <v>2146.4169999999999</v>
          </cell>
          <cell r="D908">
            <v>3.999184606104127</v>
          </cell>
        </row>
        <row r="909">
          <cell r="A909">
            <v>2148.346</v>
          </cell>
          <cell r="D909">
            <v>3.9991861646973601</v>
          </cell>
        </row>
        <row r="910">
          <cell r="A910">
            <v>2150.2750000000001</v>
          </cell>
          <cell r="D910">
            <v>3.9991930513486884</v>
          </cell>
        </row>
        <row r="911">
          <cell r="A911">
            <v>2152.203</v>
          </cell>
          <cell r="D911">
            <v>3.9991943636607155</v>
          </cell>
        </row>
        <row r="912">
          <cell r="A912">
            <v>2154.1320000000001</v>
          </cell>
          <cell r="D912">
            <v>3.9991977472500868</v>
          </cell>
        </row>
        <row r="913">
          <cell r="A913">
            <v>2156.06</v>
          </cell>
          <cell r="D913">
            <v>3.9992024366538539</v>
          </cell>
        </row>
        <row r="914">
          <cell r="A914">
            <v>2157.989</v>
          </cell>
          <cell r="D914">
            <v>3.9992029025969358</v>
          </cell>
        </row>
        <row r="915">
          <cell r="A915">
            <v>2159.9169999999999</v>
          </cell>
          <cell r="D915">
            <v>3.9992002215902054</v>
          </cell>
        </row>
        <row r="916">
          <cell r="A916">
            <v>2161.846</v>
          </cell>
          <cell r="D916">
            <v>3.999197951820689</v>
          </cell>
        </row>
        <row r="917">
          <cell r="A917">
            <v>2163.7739999999999</v>
          </cell>
          <cell r="D917">
            <v>3.9991890724924013</v>
          </cell>
        </row>
        <row r="918">
          <cell r="A918">
            <v>2165.703</v>
          </cell>
          <cell r="D918">
            <v>3.9991756984797009</v>
          </cell>
        </row>
        <row r="919">
          <cell r="A919">
            <v>2167.6309999999999</v>
          </cell>
          <cell r="D919">
            <v>3.9991645929789104</v>
          </cell>
        </row>
        <row r="920">
          <cell r="A920">
            <v>2169.56</v>
          </cell>
          <cell r="D920">
            <v>3.999150524348408</v>
          </cell>
        </row>
        <row r="921">
          <cell r="A921">
            <v>2171.4879999999998</v>
          </cell>
          <cell r="D921">
            <v>3.9991319268685248</v>
          </cell>
        </row>
        <row r="922">
          <cell r="A922">
            <v>2173.4169999999999</v>
          </cell>
          <cell r="D922">
            <v>3.9991175735998286</v>
          </cell>
        </row>
        <row r="923">
          <cell r="A923">
            <v>2175.3449999999998</v>
          </cell>
          <cell r="D923">
            <v>3.9991097072733024</v>
          </cell>
        </row>
        <row r="924">
          <cell r="A924">
            <v>2177.2730000000001</v>
          </cell>
          <cell r="D924">
            <v>3.9990970792306553</v>
          </cell>
        </row>
        <row r="925">
          <cell r="A925">
            <v>2179.2020000000002</v>
          </cell>
          <cell r="D925">
            <v>3.9990855603966406</v>
          </cell>
        </row>
        <row r="926">
          <cell r="A926">
            <v>2181.1309999999999</v>
          </cell>
          <cell r="D926">
            <v>3.9990876237091459</v>
          </cell>
        </row>
        <row r="927">
          <cell r="A927">
            <v>2183.0590000000002</v>
          </cell>
          <cell r="D927">
            <v>3.9990850814582948</v>
          </cell>
        </row>
        <row r="928">
          <cell r="A928">
            <v>2184.9879999999998</v>
          </cell>
          <cell r="D928">
            <v>3.999081576509929</v>
          </cell>
        </row>
        <row r="929">
          <cell r="A929">
            <v>2186.9160000000002</v>
          </cell>
          <cell r="D929">
            <v>3.9990788472949625</v>
          </cell>
        </row>
        <row r="930">
          <cell r="A930">
            <v>2188.8440000000001</v>
          </cell>
          <cell r="D930">
            <v>3.99906993631692</v>
          </cell>
        </row>
        <row r="931">
          <cell r="A931">
            <v>2190.7730000000001</v>
          </cell>
          <cell r="D931">
            <v>3.9990639805037511</v>
          </cell>
        </row>
        <row r="932">
          <cell r="A932">
            <v>2192.7020000000002</v>
          </cell>
          <cell r="D932">
            <v>3.9990624571234901</v>
          </cell>
        </row>
        <row r="933">
          <cell r="A933">
            <v>2194.63</v>
          </cell>
          <cell r="D933">
            <v>3.9990612535943955</v>
          </cell>
        </row>
        <row r="934">
          <cell r="A934">
            <v>2196.5590000000002</v>
          </cell>
          <cell r="D934">
            <v>3.9990638193205617</v>
          </cell>
        </row>
        <row r="935">
          <cell r="A935">
            <v>2198.4870000000001</v>
          </cell>
          <cell r="D935">
            <v>3.9990657285763125</v>
          </cell>
        </row>
        <row r="936">
          <cell r="A936">
            <v>2200.4160000000002</v>
          </cell>
          <cell r="D936">
            <v>3.9990688895693935</v>
          </cell>
        </row>
        <row r="937">
          <cell r="A937">
            <v>2202.3440000000001</v>
          </cell>
          <cell r="D937">
            <v>3.9990703481829373</v>
          </cell>
        </row>
        <row r="938">
          <cell r="A938">
            <v>2204.2719999999999</v>
          </cell>
          <cell r="D938">
            <v>3.9990687135045313</v>
          </cell>
        </row>
        <row r="939">
          <cell r="A939">
            <v>2206.201</v>
          </cell>
          <cell r="D939">
            <v>3.9990625065893322</v>
          </cell>
        </row>
        <row r="940">
          <cell r="A940">
            <v>2208.1289999999999</v>
          </cell>
          <cell r="D940">
            <v>3.999060008354697</v>
          </cell>
        </row>
        <row r="941">
          <cell r="A941">
            <v>2210.058</v>
          </cell>
          <cell r="D941">
            <v>3.9990576859753229</v>
          </cell>
        </row>
        <row r="942">
          <cell r="A942">
            <v>2211.9870000000001</v>
          </cell>
          <cell r="D942">
            <v>3.9990580699644034</v>
          </cell>
        </row>
        <row r="943">
          <cell r="A943">
            <v>2213.915</v>
          </cell>
          <cell r="D943">
            <v>3.9990565013103208</v>
          </cell>
        </row>
        <row r="944">
          <cell r="A944">
            <v>2215.8440000000001</v>
          </cell>
          <cell r="D944">
            <v>3.9990539114800367</v>
          </cell>
        </row>
        <row r="945">
          <cell r="A945">
            <v>2217.7719999999999</v>
          </cell>
          <cell r="D945">
            <v>3.999050389763589</v>
          </cell>
        </row>
        <row r="946">
          <cell r="A946">
            <v>2219.6999999999998</v>
          </cell>
          <cell r="D946">
            <v>3.9990508896620374</v>
          </cell>
        </row>
        <row r="947">
          <cell r="A947">
            <v>2221.6289999999999</v>
          </cell>
          <cell r="D947">
            <v>3.9990486743887876</v>
          </cell>
        </row>
        <row r="948">
          <cell r="A948">
            <v>2223.558</v>
          </cell>
          <cell r="D948">
            <v>3.9990481933544317</v>
          </cell>
        </row>
        <row r="949">
          <cell r="A949">
            <v>2225.4859999999999</v>
          </cell>
          <cell r="D949">
            <v>3.9990504979177186</v>
          </cell>
        </row>
        <row r="950">
          <cell r="A950">
            <v>2227.415</v>
          </cell>
          <cell r="D950">
            <v>3.9990511126775297</v>
          </cell>
        </row>
        <row r="951">
          <cell r="A951">
            <v>2229.3429999999998</v>
          </cell>
          <cell r="D951">
            <v>3.9990483926850082</v>
          </cell>
        </row>
        <row r="952">
          <cell r="A952">
            <v>2231.2710000000002</v>
          </cell>
          <cell r="D952">
            <v>3.9990484685605798</v>
          </cell>
        </row>
        <row r="953">
          <cell r="A953">
            <v>2233.1999999999998</v>
          </cell>
          <cell r="D953">
            <v>3.9990465932601951</v>
          </cell>
        </row>
        <row r="954">
          <cell r="A954">
            <v>2235.1280000000002</v>
          </cell>
          <cell r="D954">
            <v>3.999039033999173</v>
          </cell>
        </row>
        <row r="955">
          <cell r="A955">
            <v>2237.0569999999998</v>
          </cell>
          <cell r="D955">
            <v>3.9990355984287467</v>
          </cell>
        </row>
        <row r="956">
          <cell r="A956">
            <v>2238.9850000000001</v>
          </cell>
          <cell r="D956">
            <v>3.9990375816736599</v>
          </cell>
        </row>
        <row r="957">
          <cell r="A957">
            <v>2240.9140000000002</v>
          </cell>
          <cell r="D957">
            <v>3.9990301932374743</v>
          </cell>
        </row>
        <row r="958">
          <cell r="A958">
            <v>2242.8429999999998</v>
          </cell>
          <cell r="D958">
            <v>3.9990235140911627</v>
          </cell>
        </row>
        <row r="959">
          <cell r="A959">
            <v>2244.7710000000002</v>
          </cell>
          <cell r="D959">
            <v>3.9990234878910345</v>
          </cell>
        </row>
        <row r="960">
          <cell r="A960">
            <v>2246.6990000000001</v>
          </cell>
          <cell r="D960">
            <v>3.9990215092573438</v>
          </cell>
        </row>
        <row r="961">
          <cell r="A961">
            <v>2248.6280000000002</v>
          </cell>
          <cell r="D961">
            <v>3.9990146995295923</v>
          </cell>
        </row>
        <row r="962">
          <cell r="A962">
            <v>2250.556</v>
          </cell>
          <cell r="D962">
            <v>3.9990109912682308</v>
          </cell>
        </row>
        <row r="963">
          <cell r="A963">
            <v>2252.4850000000001</v>
          </cell>
          <cell r="D963">
            <v>3.9990125961832912</v>
          </cell>
        </row>
        <row r="964">
          <cell r="A964">
            <v>2254.4140000000002</v>
          </cell>
          <cell r="D964">
            <v>3.9990089946088521</v>
          </cell>
        </row>
        <row r="965">
          <cell r="A965">
            <v>2256.3420000000001</v>
          </cell>
          <cell r="D965">
            <v>3.9990005089112923</v>
          </cell>
        </row>
        <row r="966">
          <cell r="A966">
            <v>2258.2710000000002</v>
          </cell>
          <cell r="D966">
            <v>3.9989966168298308</v>
          </cell>
        </row>
        <row r="967">
          <cell r="A967">
            <v>2260.1990000000001</v>
          </cell>
          <cell r="D967">
            <v>3.9989914254316052</v>
          </cell>
        </row>
        <row r="968">
          <cell r="A968">
            <v>2262.127</v>
          </cell>
          <cell r="D968">
            <v>3.9989845331210496</v>
          </cell>
        </row>
        <row r="969">
          <cell r="A969">
            <v>2264.056</v>
          </cell>
          <cell r="D969">
            <v>3.9989795374901829</v>
          </cell>
        </row>
        <row r="970">
          <cell r="A970">
            <v>2265.9839999999999</v>
          </cell>
          <cell r="D970">
            <v>3.9989744791886093</v>
          </cell>
        </row>
        <row r="971">
          <cell r="A971">
            <v>2267.913</v>
          </cell>
          <cell r="D971">
            <v>3.9989682722734101</v>
          </cell>
        </row>
        <row r="972">
          <cell r="A972">
            <v>2269.8409999999999</v>
          </cell>
          <cell r="D972">
            <v>3.9989618750404792</v>
          </cell>
        </row>
        <row r="973">
          <cell r="A973">
            <v>2271.77</v>
          </cell>
          <cell r="D973">
            <v>3.9989591774752675</v>
          </cell>
        </row>
        <row r="974">
          <cell r="A974">
            <v>2273.6979999999999</v>
          </cell>
          <cell r="D974">
            <v>3.9989622535799332</v>
          </cell>
        </row>
        <row r="975">
          <cell r="A975">
            <v>2275.627</v>
          </cell>
          <cell r="D975">
            <v>3.9989601431071971</v>
          </cell>
        </row>
        <row r="976">
          <cell r="A976">
            <v>2277.5549999999998</v>
          </cell>
          <cell r="D976">
            <v>3.9989575092606975</v>
          </cell>
        </row>
        <row r="977">
          <cell r="A977">
            <v>2279.4839999999999</v>
          </cell>
          <cell r="D977">
            <v>3.99895603157346</v>
          </cell>
        </row>
        <row r="978">
          <cell r="A978">
            <v>2281.4119999999998</v>
          </cell>
          <cell r="D978">
            <v>3.9989612483334098</v>
          </cell>
        </row>
        <row r="979">
          <cell r="A979">
            <v>2283.3409999999999</v>
          </cell>
          <cell r="D979">
            <v>3.9989575677393838</v>
          </cell>
        </row>
        <row r="980">
          <cell r="A980">
            <v>2285.27</v>
          </cell>
          <cell r="D980">
            <v>3.998943482760001</v>
          </cell>
        </row>
        <row r="981">
          <cell r="A981">
            <v>2287.1979999999999</v>
          </cell>
          <cell r="D981">
            <v>3.9989379004558612</v>
          </cell>
        </row>
        <row r="982">
          <cell r="A982">
            <v>2289.1260000000002</v>
          </cell>
          <cell r="D982">
            <v>3.9989355969405795</v>
          </cell>
        </row>
        <row r="983">
          <cell r="A983">
            <v>2291.0549999999998</v>
          </cell>
          <cell r="D983">
            <v>3.998905371214946</v>
          </cell>
        </row>
        <row r="984">
          <cell r="A984">
            <v>2292.9830000000002</v>
          </cell>
          <cell r="D984">
            <v>3.9988749704724555</v>
          </cell>
        </row>
        <row r="985">
          <cell r="A985">
            <v>2294.9119999999998</v>
          </cell>
          <cell r="D985">
            <v>3.9988525383417919</v>
          </cell>
        </row>
        <row r="986">
          <cell r="A986">
            <v>2296.84</v>
          </cell>
          <cell r="D986">
            <v>3.9988335612744499</v>
          </cell>
        </row>
        <row r="987">
          <cell r="A987">
            <v>2298.7689999999998</v>
          </cell>
          <cell r="D987">
            <v>3.9988108958578437</v>
          </cell>
        </row>
        <row r="988">
          <cell r="A988">
            <v>2300.6970000000001</v>
          </cell>
          <cell r="D988">
            <v>3.9987841754997779</v>
          </cell>
        </row>
        <row r="989">
          <cell r="A989">
            <v>2302.6260000000002</v>
          </cell>
          <cell r="D989">
            <v>3.9987500979360795</v>
          </cell>
        </row>
        <row r="990">
          <cell r="A990">
            <v>2304.5540000000001</v>
          </cell>
          <cell r="D990">
            <v>3.9987132230370812</v>
          </cell>
        </row>
        <row r="991">
          <cell r="A991">
            <v>2306.4830000000002</v>
          </cell>
          <cell r="D991">
            <v>3.9986675874439763</v>
          </cell>
        </row>
        <row r="992">
          <cell r="A992">
            <v>2308.4110000000001</v>
          </cell>
          <cell r="D992">
            <v>3.9986072942414843</v>
          </cell>
        </row>
        <row r="993">
          <cell r="A993">
            <v>2310.34</v>
          </cell>
          <cell r="D993">
            <v>3.9985503760347219</v>
          </cell>
        </row>
        <row r="994">
          <cell r="A994">
            <v>2312.268</v>
          </cell>
          <cell r="D994">
            <v>3.9985043386364487</v>
          </cell>
        </row>
        <row r="995">
          <cell r="A995">
            <v>2314.1970000000001</v>
          </cell>
          <cell r="D995">
            <v>3.9984703878813717</v>
          </cell>
        </row>
        <row r="996">
          <cell r="A996">
            <v>2316.125</v>
          </cell>
          <cell r="D996">
            <v>3.9984235965482067</v>
          </cell>
        </row>
        <row r="997">
          <cell r="A997">
            <v>2318.0540000000001</v>
          </cell>
          <cell r="D997">
            <v>3.9983457672854299</v>
          </cell>
        </row>
        <row r="998">
          <cell r="A998">
            <v>2319.982</v>
          </cell>
          <cell r="D998">
            <v>3.9982458896714692</v>
          </cell>
        </row>
        <row r="999">
          <cell r="A999">
            <v>2321.9110000000001</v>
          </cell>
          <cell r="D999">
            <v>3.9981527459096884</v>
          </cell>
        </row>
        <row r="1000">
          <cell r="A1000">
            <v>2323.8389999999999</v>
          </cell>
          <cell r="D1000">
            <v>3.9981141363525943</v>
          </cell>
        </row>
        <row r="1001">
          <cell r="A1001">
            <v>2325.768</v>
          </cell>
          <cell r="D1001">
            <v>3.9980772040229144</v>
          </cell>
        </row>
        <row r="1002">
          <cell r="A1002">
            <v>2327.6959999999999</v>
          </cell>
          <cell r="D1002">
            <v>3.9979998912170673</v>
          </cell>
        </row>
        <row r="1003">
          <cell r="A1003">
            <v>2329.625</v>
          </cell>
          <cell r="D1003">
            <v>3.9979125188195521</v>
          </cell>
        </row>
        <row r="1004">
          <cell r="A1004">
            <v>2331.5529999999999</v>
          </cell>
          <cell r="D1004">
            <v>3.9978726648611635</v>
          </cell>
        </row>
        <row r="1005">
          <cell r="A1005">
            <v>2333.482</v>
          </cell>
          <cell r="D1005">
            <v>3.9978871755402308</v>
          </cell>
        </row>
        <row r="1006">
          <cell r="A1006">
            <v>2335.41</v>
          </cell>
          <cell r="D1006">
            <v>3.9978603298407513</v>
          </cell>
        </row>
        <row r="1007">
          <cell r="A1007">
            <v>2337.3389999999999</v>
          </cell>
          <cell r="D1007">
            <v>3.997806967515404</v>
          </cell>
        </row>
        <row r="1008">
          <cell r="A1008">
            <v>2339.2669999999998</v>
          </cell>
          <cell r="D1008">
            <v>3.9977895308060063</v>
          </cell>
        </row>
        <row r="1009">
          <cell r="A1009">
            <v>2341.1959999999999</v>
          </cell>
          <cell r="D1009">
            <v>3.9977815722550281</v>
          </cell>
        </row>
        <row r="1010">
          <cell r="A1010">
            <v>2343.1239999999998</v>
          </cell>
          <cell r="D1010">
            <v>3.997772695651554</v>
          </cell>
        </row>
        <row r="1011">
          <cell r="A1011">
            <v>2345.0529999999999</v>
          </cell>
          <cell r="D1011">
            <v>3.9978556263937159</v>
          </cell>
        </row>
        <row r="1012">
          <cell r="A1012">
            <v>2346.9810000000002</v>
          </cell>
          <cell r="D1012">
            <v>3.998111568111216</v>
          </cell>
        </row>
        <row r="1013">
          <cell r="A1013">
            <v>2348.91</v>
          </cell>
          <cell r="D1013">
            <v>3.9982142554269373</v>
          </cell>
        </row>
        <row r="1014">
          <cell r="A1014">
            <v>2350.8380000000002</v>
          </cell>
          <cell r="D1014">
            <v>3.9980524314871886</v>
          </cell>
        </row>
        <row r="1015">
          <cell r="A1015">
            <v>2352.7669999999998</v>
          </cell>
          <cell r="D1015">
            <v>3.997805523364331</v>
          </cell>
        </row>
        <row r="1016">
          <cell r="A1016">
            <v>2354.6950000000002</v>
          </cell>
          <cell r="D1016">
            <v>3.9975825246401726</v>
          </cell>
        </row>
        <row r="1017">
          <cell r="A1017">
            <v>2356.6239999999998</v>
          </cell>
          <cell r="D1017">
            <v>3.9974056192777612</v>
          </cell>
        </row>
        <row r="1018">
          <cell r="A1018">
            <v>2358.5520000000001</v>
          </cell>
          <cell r="D1018">
            <v>3.9973000977369586</v>
          </cell>
        </row>
        <row r="1019">
          <cell r="A1019">
            <v>2360.4810000000002</v>
          </cell>
          <cell r="D1019">
            <v>3.9972999887444249</v>
          </cell>
        </row>
        <row r="1020">
          <cell r="A1020">
            <v>2362.4090000000001</v>
          </cell>
          <cell r="D1020">
            <v>3.9973535564787781</v>
          </cell>
        </row>
        <row r="1021">
          <cell r="A1021">
            <v>2364.3380000000002</v>
          </cell>
          <cell r="D1021">
            <v>3.9974360219066609</v>
          </cell>
        </row>
        <row r="1022">
          <cell r="A1022">
            <v>2366.2660000000001</v>
          </cell>
          <cell r="D1022">
            <v>3.9975726251836892</v>
          </cell>
        </row>
        <row r="1023">
          <cell r="A1023">
            <v>2368.1950000000002</v>
          </cell>
          <cell r="D1023">
            <v>3.9977416621235644</v>
          </cell>
        </row>
        <row r="1024">
          <cell r="A1024">
            <v>2370.123</v>
          </cell>
          <cell r="D1024">
            <v>3.9979253627512565</v>
          </cell>
        </row>
        <row r="1025">
          <cell r="A1025">
            <v>2372.0520000000001</v>
          </cell>
          <cell r="D1025">
            <v>3.9981003653555494</v>
          </cell>
        </row>
        <row r="1026">
          <cell r="A1026">
            <v>2373.98</v>
          </cell>
          <cell r="D1026">
            <v>3.9982480978182839</v>
          </cell>
        </row>
        <row r="1027">
          <cell r="A1027">
            <v>2375.9090000000001</v>
          </cell>
          <cell r="D1027">
            <v>3.9983899920540251</v>
          </cell>
        </row>
        <row r="1028">
          <cell r="A1028">
            <v>2377.837</v>
          </cell>
          <cell r="D1028">
            <v>3.9985249505917979</v>
          </cell>
        </row>
        <row r="1029">
          <cell r="A1029">
            <v>2379.7660000000001</v>
          </cell>
          <cell r="D1029">
            <v>3.9986491117422895</v>
          </cell>
        </row>
        <row r="1030">
          <cell r="A1030">
            <v>2381.694</v>
          </cell>
          <cell r="D1030">
            <v>3.9987516043386573</v>
          </cell>
        </row>
        <row r="1031">
          <cell r="A1031">
            <v>2383.623</v>
          </cell>
          <cell r="D1031">
            <v>3.9988213891140352</v>
          </cell>
        </row>
        <row r="1032">
          <cell r="A1032">
            <v>2385.5509999999999</v>
          </cell>
          <cell r="D1032">
            <v>3.9988737923050852</v>
          </cell>
        </row>
        <row r="1033">
          <cell r="A1033">
            <v>2387.48</v>
          </cell>
          <cell r="D1033">
            <v>3.9989002060168488</v>
          </cell>
        </row>
        <row r="1034">
          <cell r="A1034">
            <v>2389.4079999999999</v>
          </cell>
          <cell r="D1034">
            <v>3.9989093848650032</v>
          </cell>
        </row>
        <row r="1035">
          <cell r="A1035">
            <v>2391.337</v>
          </cell>
          <cell r="D1035">
            <v>3.9989114974337499</v>
          </cell>
        </row>
        <row r="1036">
          <cell r="A1036">
            <v>2393.2649999999999</v>
          </cell>
          <cell r="D1036">
            <v>3.9989110874541418</v>
          </cell>
        </row>
        <row r="1037">
          <cell r="A1037">
            <v>2395.194</v>
          </cell>
          <cell r="D1037">
            <v>3.9989105001520655</v>
          </cell>
        </row>
        <row r="1038">
          <cell r="A1038">
            <v>2397.1219999999998</v>
          </cell>
          <cell r="D1038">
            <v>3.9989116908954974</v>
          </cell>
        </row>
        <row r="1039">
          <cell r="A1039">
            <v>2399.0509999999999</v>
          </cell>
          <cell r="D1039">
            <v>3.9989154297586089</v>
          </cell>
        </row>
        <row r="1040">
          <cell r="A1040">
            <v>2400.9789999999998</v>
          </cell>
          <cell r="D1040">
            <v>3.9989137257022631</v>
          </cell>
        </row>
        <row r="1041">
          <cell r="A1041">
            <v>2402.9079999999999</v>
          </cell>
          <cell r="D1041">
            <v>3.9989106705577</v>
          </cell>
        </row>
        <row r="1042">
          <cell r="A1042">
            <v>2404.8359999999998</v>
          </cell>
          <cell r="D1042">
            <v>3.9989077939932121</v>
          </cell>
        </row>
        <row r="1043">
          <cell r="A1043">
            <v>2406.7649999999999</v>
          </cell>
          <cell r="D1043">
            <v>3.9989042464958375</v>
          </cell>
        </row>
        <row r="1044">
          <cell r="A1044">
            <v>2408.6930000000002</v>
          </cell>
          <cell r="D1044">
            <v>3.9989040062930612</v>
          </cell>
        </row>
        <row r="1045">
          <cell r="A1045">
            <v>2410.6219999999998</v>
          </cell>
          <cell r="D1045">
            <v>3.9989070997946121</v>
          </cell>
        </row>
        <row r="1046">
          <cell r="A1046">
            <v>2412.5500000000002</v>
          </cell>
          <cell r="D1046">
            <v>3.9989113201112816</v>
          </cell>
        </row>
        <row r="1047">
          <cell r="A1047">
            <v>2414.4789999999998</v>
          </cell>
          <cell r="D1047">
            <v>3.9989122918216404</v>
          </cell>
        </row>
        <row r="1048">
          <cell r="A1048">
            <v>2416.4070000000002</v>
          </cell>
          <cell r="D1048">
            <v>3.9989111773729822</v>
          </cell>
        </row>
        <row r="1049">
          <cell r="A1049">
            <v>2418.3359999999998</v>
          </cell>
          <cell r="D1049">
            <v>3.9989104632622849</v>
          </cell>
        </row>
        <row r="1050">
          <cell r="A1050">
            <v>2420.2640000000001</v>
          </cell>
          <cell r="D1050">
            <v>3.9989117231740554</v>
          </cell>
        </row>
        <row r="1051">
          <cell r="A1051">
            <v>2422.1930000000002</v>
          </cell>
          <cell r="D1051">
            <v>3.9989141050801211</v>
          </cell>
        </row>
        <row r="1052">
          <cell r="A1052">
            <v>2424.1210000000001</v>
          </cell>
          <cell r="D1052">
            <v>3.998914388041507</v>
          </cell>
        </row>
        <row r="1053">
          <cell r="A1053">
            <v>2426.0500000000002</v>
          </cell>
          <cell r="D1053">
            <v>3.9989103574137665</v>
          </cell>
        </row>
        <row r="1054">
          <cell r="A1054">
            <v>2427.9780000000001</v>
          </cell>
          <cell r="D1054">
            <v>3.9989098734449962</v>
          </cell>
        </row>
        <row r="1055">
          <cell r="A1055">
            <v>2429.9070000000002</v>
          </cell>
          <cell r="D1055">
            <v>3.9989116793674411</v>
          </cell>
        </row>
        <row r="1056">
          <cell r="A1056">
            <v>2431.835</v>
          </cell>
          <cell r="D1056">
            <v>3.9989127590223288</v>
          </cell>
        </row>
        <row r="1057">
          <cell r="A1057">
            <v>2433.7640000000001</v>
          </cell>
          <cell r="D1057">
            <v>3.9989108111999889</v>
          </cell>
        </row>
        <row r="1058">
          <cell r="A1058">
            <v>2435.692</v>
          </cell>
          <cell r="D1058">
            <v>3.9989098849730524</v>
          </cell>
        </row>
        <row r="1059">
          <cell r="A1059">
            <v>2437.6210000000001</v>
          </cell>
          <cell r="D1059">
            <v>3.9989082991316858</v>
          </cell>
        </row>
        <row r="1060">
          <cell r="A1060">
            <v>2439.549</v>
          </cell>
          <cell r="D1060">
            <v>3.9989081190844042</v>
          </cell>
        </row>
        <row r="1061">
          <cell r="A1061">
            <v>2441.4780000000001</v>
          </cell>
          <cell r="D1061">
            <v>3.9989141212193999</v>
          </cell>
        </row>
        <row r="1062">
          <cell r="A1062">
            <v>2443.4059999999999</v>
          </cell>
          <cell r="D1062">
            <v>3.9989175416985523</v>
          </cell>
        </row>
        <row r="1063">
          <cell r="A1063">
            <v>2445.335</v>
          </cell>
          <cell r="D1063">
            <v>3.9989105070688993</v>
          </cell>
        </row>
        <row r="1064">
          <cell r="A1064">
            <v>2447.2629999999999</v>
          </cell>
          <cell r="D1064">
            <v>3.9989068759407158</v>
          </cell>
        </row>
        <row r="1065">
          <cell r="A1065">
            <v>2449.192</v>
          </cell>
          <cell r="D1065">
            <v>3.9989025969357588</v>
          </cell>
        </row>
        <row r="1066">
          <cell r="A1066">
            <v>2451.12</v>
          </cell>
          <cell r="D1066">
            <v>3.9989037105460126</v>
          </cell>
        </row>
        <row r="1067">
          <cell r="A1067">
            <v>2453.049</v>
          </cell>
          <cell r="D1067">
            <v>3.9989081675022411</v>
          </cell>
        </row>
        <row r="1068">
          <cell r="A1068">
            <v>2454.9769999999999</v>
          </cell>
          <cell r="D1068">
            <v>3.9989115366291417</v>
          </cell>
        </row>
        <row r="1069">
          <cell r="A1069">
            <v>2456.9059999999999</v>
          </cell>
          <cell r="D1069">
            <v>3.9989180721987503</v>
          </cell>
        </row>
        <row r="1070">
          <cell r="A1070">
            <v>2458.8339999999998</v>
          </cell>
          <cell r="D1070">
            <v>3.9989148596438167</v>
          </cell>
        </row>
        <row r="1071">
          <cell r="A1071">
            <v>2460.7629999999999</v>
          </cell>
          <cell r="D1071">
            <v>3.9989085919443199</v>
          </cell>
        </row>
        <row r="1072">
          <cell r="A1072">
            <v>2462.6909999999998</v>
          </cell>
          <cell r="D1072">
            <v>3.9989087441146651</v>
          </cell>
        </row>
        <row r="1073">
          <cell r="A1073">
            <v>2464.62</v>
          </cell>
          <cell r="D1073">
            <v>3.9989116286439925</v>
          </cell>
        </row>
        <row r="1074">
          <cell r="A1074">
            <v>2466.5479999999998</v>
          </cell>
          <cell r="D1074">
            <v>3.998909223472213</v>
          </cell>
        </row>
        <row r="1075">
          <cell r="A1075">
            <v>2468.4769999999999</v>
          </cell>
          <cell r="D1075">
            <v>3.9989028140824221</v>
          </cell>
        </row>
        <row r="1076">
          <cell r="A1076">
            <v>2470.4050000000002</v>
          </cell>
          <cell r="D1076">
            <v>3.9988980741648081</v>
          </cell>
        </row>
        <row r="1077">
          <cell r="A1077">
            <v>2472.3339999999998</v>
          </cell>
          <cell r="D1077">
            <v>3.9989010987076212</v>
          </cell>
        </row>
        <row r="1078">
          <cell r="A1078">
            <v>2474.2620000000002</v>
          </cell>
          <cell r="D1078">
            <v>3.9989072542705686</v>
          </cell>
        </row>
        <row r="1079">
          <cell r="A1079">
            <v>2476.1909999999998</v>
          </cell>
          <cell r="D1079">
            <v>3.9989130491101492</v>
          </cell>
        </row>
        <row r="1080">
          <cell r="A1080">
            <v>2478.1190000000001</v>
          </cell>
          <cell r="D1080">
            <v>3.9989116378664376</v>
          </cell>
        </row>
        <row r="1081">
          <cell r="A1081">
            <v>2480.0479999999998</v>
          </cell>
          <cell r="D1081">
            <v>3.9989052718640594</v>
          </cell>
        </row>
        <row r="1082">
          <cell r="A1082">
            <v>2481.9760000000001</v>
          </cell>
          <cell r="D1082">
            <v>3.9989089836886387</v>
          </cell>
        </row>
        <row r="1083">
          <cell r="A1083">
            <v>2483.9050000000002</v>
          </cell>
          <cell r="D1083">
            <v>3.9989103020790955</v>
          </cell>
        </row>
        <row r="1084">
          <cell r="A1084">
            <v>2485.8330000000001</v>
          </cell>
          <cell r="D1084">
            <v>3.9989099933367833</v>
          </cell>
        </row>
        <row r="1085">
          <cell r="A1085">
            <v>2487.7620000000002</v>
          </cell>
          <cell r="D1085">
            <v>3.9989123540731453</v>
          </cell>
        </row>
        <row r="1086">
          <cell r="A1086">
            <v>2489.69</v>
          </cell>
          <cell r="D1086">
            <v>3.9989118151889063</v>
          </cell>
        </row>
        <row r="1087">
          <cell r="A1087">
            <v>2491.6190000000001</v>
          </cell>
          <cell r="D1087">
            <v>3.9989109078260623</v>
          </cell>
        </row>
        <row r="1088">
          <cell r="A1088">
            <v>2493.547</v>
          </cell>
          <cell r="D1088">
            <v>3.9989109562438991</v>
          </cell>
        </row>
        <row r="1089">
          <cell r="A1089">
            <v>2495.4760000000001</v>
          </cell>
          <cell r="D1089">
            <v>3.9989184557686288</v>
          </cell>
        </row>
        <row r="1090">
          <cell r="A1090">
            <v>2497.404</v>
          </cell>
          <cell r="D1090">
            <v>3.9989152365064622</v>
          </cell>
        </row>
        <row r="1091">
          <cell r="A1091">
            <v>2499.3330000000001</v>
          </cell>
          <cell r="D1091">
            <v>3.9989093456696114</v>
          </cell>
        </row>
        <row r="1092">
          <cell r="A1092">
            <v>2501.261</v>
          </cell>
          <cell r="D1092">
            <v>3.9989089769814057</v>
          </cell>
        </row>
        <row r="1093">
          <cell r="A1093">
            <v>2503.19</v>
          </cell>
          <cell r="D1093">
            <v>3.9989156251067657</v>
          </cell>
        </row>
        <row r="1094">
          <cell r="A1094">
            <v>2505.1179999999999</v>
          </cell>
          <cell r="D1094">
            <v>3.9989229772819734</v>
          </cell>
        </row>
        <row r="1095">
          <cell r="A1095">
            <v>2507.047</v>
          </cell>
          <cell r="D1095">
            <v>3.9989181570871661</v>
          </cell>
        </row>
        <row r="1096">
          <cell r="A1096">
            <v>2508.9749999999999</v>
          </cell>
          <cell r="D1096">
            <v>3.9989150160061824</v>
          </cell>
        </row>
        <row r="1097">
          <cell r="A1097">
            <v>2510.904</v>
          </cell>
          <cell r="D1097">
            <v>3.9989196012382391</v>
          </cell>
        </row>
        <row r="1098">
          <cell r="A1098">
            <v>2512.8319999999999</v>
          </cell>
          <cell r="D1098">
            <v>3.998925776084481</v>
          </cell>
        </row>
        <row r="1099">
          <cell r="A1099">
            <v>2514.7600000000002</v>
          </cell>
          <cell r="D1099">
            <v>3.9989282814455511</v>
          </cell>
        </row>
        <row r="1100">
          <cell r="A1100">
            <v>2516.6889999999999</v>
          </cell>
          <cell r="D1100">
            <v>3.9989278834132018</v>
          </cell>
        </row>
        <row r="1101">
          <cell r="A1101">
            <v>2518.6179999999999</v>
          </cell>
          <cell r="D1101">
            <v>3.9989263713513963</v>
          </cell>
        </row>
        <row r="1102">
          <cell r="A1102">
            <v>2520.5459999999998</v>
          </cell>
          <cell r="D1102">
            <v>3.9989292074628864</v>
          </cell>
        </row>
        <row r="1103">
          <cell r="A1103">
            <v>2522.4749999999999</v>
          </cell>
          <cell r="D1103">
            <v>3.9989345776507874</v>
          </cell>
        </row>
        <row r="1104">
          <cell r="A1104">
            <v>2524.4029999999998</v>
          </cell>
          <cell r="D1104">
            <v>3.9989344659334405</v>
          </cell>
        </row>
        <row r="1105">
          <cell r="A1105">
            <v>2526.3319999999999</v>
          </cell>
          <cell r="D1105">
            <v>3.9989317731890526</v>
          </cell>
        </row>
        <row r="1106">
          <cell r="A1106">
            <v>2528.2600000000002</v>
          </cell>
          <cell r="D1106">
            <v>3.9989282678214844</v>
          </cell>
        </row>
        <row r="1107">
          <cell r="A1107">
            <v>2530.1880000000001</v>
          </cell>
          <cell r="D1107">
            <v>3.9989328163733613</v>
          </cell>
        </row>
        <row r="1108">
          <cell r="A1108">
            <v>2532.1170000000002</v>
          </cell>
          <cell r="D1108">
            <v>3.9989384311656604</v>
          </cell>
        </row>
        <row r="1109">
          <cell r="A1109">
            <v>2534.0459999999998</v>
          </cell>
          <cell r="D1109">
            <v>3.9989398994208516</v>
          </cell>
        </row>
        <row r="1110">
          <cell r="A1110">
            <v>2535.9740000000002</v>
          </cell>
          <cell r="D1110">
            <v>3.998938308129858</v>
          </cell>
        </row>
        <row r="1111">
          <cell r="A1111">
            <v>2537.9029999999998</v>
          </cell>
          <cell r="D1111">
            <v>3.998937235391804</v>
          </cell>
        </row>
        <row r="1112">
          <cell r="A1112">
            <v>2539.8310000000001</v>
          </cell>
          <cell r="D1112">
            <v>3.9989362259532601</v>
          </cell>
        </row>
        <row r="1113">
          <cell r="A1113">
            <v>2541.7600000000002</v>
          </cell>
          <cell r="D1113">
            <v>3.9989400266486745</v>
          </cell>
        </row>
        <row r="1114">
          <cell r="A1114">
            <v>2543.6880000000001</v>
          </cell>
          <cell r="D1114">
            <v>3.9989401132138984</v>
          </cell>
        </row>
        <row r="1115">
          <cell r="A1115">
            <v>2545.616</v>
          </cell>
          <cell r="D1115">
            <v>3.9989379824098625</v>
          </cell>
        </row>
        <row r="1116">
          <cell r="A1116">
            <v>2547.5450000000001</v>
          </cell>
          <cell r="D1116">
            <v>3.9989362624238387</v>
          </cell>
        </row>
        <row r="1117">
          <cell r="A1117">
            <v>2549.4740000000002</v>
          </cell>
          <cell r="D1117">
            <v>3.9989391687516727</v>
          </cell>
        </row>
        <row r="1118">
          <cell r="A1118">
            <v>2551.402</v>
          </cell>
          <cell r="D1118">
            <v>3.9989425624018935</v>
          </cell>
        </row>
        <row r="1119">
          <cell r="A1119">
            <v>2553.3310000000001</v>
          </cell>
          <cell r="D1119">
            <v>3.998943496593669</v>
          </cell>
        </row>
        <row r="1120">
          <cell r="A1120">
            <v>2555.259</v>
          </cell>
          <cell r="D1120">
            <v>3.9989374883802431</v>
          </cell>
        </row>
        <row r="1121">
          <cell r="A1121">
            <v>2557.1880000000001</v>
          </cell>
          <cell r="D1121">
            <v>3.9989334028370336</v>
          </cell>
        </row>
        <row r="1122">
          <cell r="A1122">
            <v>2559.116</v>
          </cell>
          <cell r="D1122">
            <v>3.9989329760893435</v>
          </cell>
        </row>
        <row r="1123">
          <cell r="A1123">
            <v>2561.0439999999999</v>
          </cell>
          <cell r="D1123">
            <v>3.9989325218839191</v>
          </cell>
        </row>
        <row r="1124">
          <cell r="A1124">
            <v>2562.973</v>
          </cell>
          <cell r="D1124">
            <v>3.9989318438245984</v>
          </cell>
        </row>
        <row r="1125">
          <cell r="A1125">
            <v>2564.902</v>
          </cell>
          <cell r="D1125">
            <v>3.9989316224859142</v>
          </cell>
        </row>
        <row r="1126">
          <cell r="A1126">
            <v>2566.83</v>
          </cell>
          <cell r="D1126">
            <v>3.9989307201534952</v>
          </cell>
        </row>
        <row r="1127">
          <cell r="A1127">
            <v>2568.759</v>
          </cell>
          <cell r="D1127">
            <v>3.9989331427221599</v>
          </cell>
        </row>
        <row r="1128">
          <cell r="A1128">
            <v>2570.6869999999999</v>
          </cell>
          <cell r="D1128">
            <v>3.9989370509429008</v>
          </cell>
        </row>
        <row r="1129">
          <cell r="A1129">
            <v>2572.6149999999998</v>
          </cell>
          <cell r="D1129">
            <v>3.9989379687857958</v>
          </cell>
        </row>
        <row r="1130">
          <cell r="A1130">
            <v>2574.5439999999999</v>
          </cell>
          <cell r="D1130">
            <v>3.9989421054716559</v>
          </cell>
        </row>
        <row r="1131">
          <cell r="A1131">
            <v>2576.4720000000002</v>
          </cell>
          <cell r="D1131">
            <v>3.9989353460481509</v>
          </cell>
        </row>
        <row r="1132">
          <cell r="A1132">
            <v>2578.4009999999998</v>
          </cell>
          <cell r="D1132">
            <v>3.9989362192460276</v>
          </cell>
        </row>
        <row r="1133">
          <cell r="A1133">
            <v>2580.33</v>
          </cell>
          <cell r="D1133">
            <v>3.9989451432193333</v>
          </cell>
        </row>
        <row r="1134">
          <cell r="A1134">
            <v>2582.2579999999998</v>
          </cell>
          <cell r="D1134">
            <v>3.9989510139344859</v>
          </cell>
        </row>
        <row r="1135">
          <cell r="A1135">
            <v>2584.1869999999999</v>
          </cell>
          <cell r="D1135">
            <v>3.9989552472464189</v>
          </cell>
        </row>
        <row r="1136">
          <cell r="A1136">
            <v>2586.1149999999998</v>
          </cell>
          <cell r="D1136">
            <v>3.9989532141164617</v>
          </cell>
        </row>
        <row r="1137">
          <cell r="A1137">
            <v>2588.0430000000001</v>
          </cell>
          <cell r="D1137">
            <v>3.9989576016947499</v>
          </cell>
        </row>
        <row r="1138">
          <cell r="A1138">
            <v>2589.9720000000002</v>
          </cell>
          <cell r="D1138">
            <v>3.9989566327092043</v>
          </cell>
        </row>
        <row r="1139">
          <cell r="A1139">
            <v>2591.9</v>
          </cell>
          <cell r="D1139">
            <v>3.9989546821620512</v>
          </cell>
        </row>
        <row r="1140">
          <cell r="A1140">
            <v>2593.8290000000002</v>
          </cell>
          <cell r="D1140">
            <v>3.9989558622158308</v>
          </cell>
        </row>
        <row r="1141">
          <cell r="A1141">
            <v>2595.7579999999998</v>
          </cell>
          <cell r="D1141">
            <v>3.9989565423711619</v>
          </cell>
        </row>
        <row r="1142">
          <cell r="A1142">
            <v>2597.6860000000001</v>
          </cell>
          <cell r="D1142">
            <v>3.9989583355079441</v>
          </cell>
        </row>
        <row r="1143">
          <cell r="A1143">
            <v>2599.6149999999998</v>
          </cell>
          <cell r="D1143">
            <v>3.9989614849729689</v>
          </cell>
        </row>
        <row r="1144">
          <cell r="A1144">
            <v>2601.5430000000001</v>
          </cell>
          <cell r="D1144">
            <v>3.9989666713407694</v>
          </cell>
        </row>
        <row r="1145">
          <cell r="A1145">
            <v>2603.471</v>
          </cell>
          <cell r="D1145">
            <v>3.9989695667693503</v>
          </cell>
        </row>
        <row r="1146">
          <cell r="A1146">
            <v>2605.4</v>
          </cell>
          <cell r="D1146">
            <v>3.9989676495487605</v>
          </cell>
        </row>
        <row r="1147">
          <cell r="A1147">
            <v>2607.328</v>
          </cell>
          <cell r="D1147">
            <v>3.998962663769142</v>
          </cell>
        </row>
        <row r="1148">
          <cell r="A1148">
            <v>2609.2570000000001</v>
          </cell>
          <cell r="D1148">
            <v>3.9989625466021681</v>
          </cell>
        </row>
        <row r="1149">
          <cell r="A1149">
            <v>2611.1860000000001</v>
          </cell>
          <cell r="D1149">
            <v>3.9989666533150814</v>
          </cell>
        </row>
        <row r="1150">
          <cell r="A1150">
            <v>2613.114</v>
          </cell>
          <cell r="D1150">
            <v>3.9989735418528185</v>
          </cell>
        </row>
        <row r="1151">
          <cell r="A1151">
            <v>2615.0419999999999</v>
          </cell>
          <cell r="D1151">
            <v>3.9989757541916537</v>
          </cell>
        </row>
        <row r="1152">
          <cell r="A1152">
            <v>2616.971</v>
          </cell>
          <cell r="D1152">
            <v>3.998973925422697</v>
          </cell>
        </row>
        <row r="1153">
          <cell r="A1153">
            <v>2618.8989999999999</v>
          </cell>
          <cell r="D1153">
            <v>3.9989769032244813</v>
          </cell>
        </row>
        <row r="1154">
          <cell r="A1154">
            <v>2620.828</v>
          </cell>
          <cell r="D1154">
            <v>3.9989744116970787</v>
          </cell>
        </row>
        <row r="1155">
          <cell r="A1155">
            <v>2622.7559999999999</v>
          </cell>
          <cell r="D1155">
            <v>3.9989762784038212</v>
          </cell>
        </row>
        <row r="1156">
          <cell r="A1156">
            <v>2624.6849999999999</v>
          </cell>
          <cell r="D1156">
            <v>3.9989799803771517</v>
          </cell>
        </row>
        <row r="1157">
          <cell r="A1157">
            <v>2626.614</v>
          </cell>
          <cell r="D1157">
            <v>3.9989832740476832</v>
          </cell>
        </row>
        <row r="1158">
          <cell r="A1158">
            <v>2628.5419999999999</v>
          </cell>
          <cell r="D1158">
            <v>3.9989815875978234</v>
          </cell>
        </row>
        <row r="1159">
          <cell r="A1159">
            <v>2630.47</v>
          </cell>
          <cell r="D1159">
            <v>3.9989825907483363</v>
          </cell>
        </row>
        <row r="1160">
          <cell r="A1160">
            <v>2632.3989999999999</v>
          </cell>
          <cell r="D1160">
            <v>3.9989904128490461</v>
          </cell>
        </row>
        <row r="1161">
          <cell r="A1161">
            <v>2634.3270000000002</v>
          </cell>
          <cell r="D1161">
            <v>3.9989988509671726</v>
          </cell>
        </row>
        <row r="1162">
          <cell r="A1162">
            <v>2636.2559999999999</v>
          </cell>
          <cell r="D1162">
            <v>3.9990023871460911</v>
          </cell>
        </row>
        <row r="1163">
          <cell r="A1163">
            <v>2638.1840000000002</v>
          </cell>
          <cell r="D1163">
            <v>3.9989998949898857</v>
          </cell>
        </row>
        <row r="1164">
          <cell r="A1164">
            <v>2640.1129999999998</v>
          </cell>
          <cell r="D1164">
            <v>3.9990050708776352</v>
          </cell>
        </row>
        <row r="1165">
          <cell r="A1165">
            <v>2642.0419999999999</v>
          </cell>
          <cell r="D1165">
            <v>3.9990112824040569</v>
          </cell>
        </row>
        <row r="1166">
          <cell r="A1166">
            <v>2643.97</v>
          </cell>
          <cell r="D1166">
            <v>3.9990137967779713</v>
          </cell>
        </row>
        <row r="1167">
          <cell r="A1167">
            <v>2645.8980000000001</v>
          </cell>
          <cell r="D1167">
            <v>3.9990187729159423</v>
          </cell>
        </row>
        <row r="1168">
          <cell r="A1168">
            <v>2647.8270000000002</v>
          </cell>
          <cell r="D1168">
            <v>3.9990217660186014</v>
          </cell>
        </row>
        <row r="1169">
          <cell r="A1169">
            <v>2649.7550000000001</v>
          </cell>
          <cell r="D1169">
            <v>3.9990255742596523</v>
          </cell>
        </row>
        <row r="1170">
          <cell r="A1170">
            <v>2651.6840000000002</v>
          </cell>
          <cell r="D1170">
            <v>3.9990317423986617</v>
          </cell>
        </row>
        <row r="1171">
          <cell r="A1171">
            <v>2653.6120000000001</v>
          </cell>
          <cell r="D1171">
            <v>3.9990399000706147</v>
          </cell>
        </row>
        <row r="1172">
          <cell r="A1172">
            <v>2655.5410000000002</v>
          </cell>
          <cell r="D1172">
            <v>3.9990413878187008</v>
          </cell>
        </row>
        <row r="1173">
          <cell r="A1173">
            <v>2657.4690000000001</v>
          </cell>
          <cell r="D1173">
            <v>3.9990435718613977</v>
          </cell>
        </row>
        <row r="1174">
          <cell r="A1174">
            <v>2659.3980000000001</v>
          </cell>
          <cell r="D1174">
            <v>3.999047651326177</v>
          </cell>
        </row>
        <row r="1175">
          <cell r="A1175">
            <v>2661.326</v>
          </cell>
          <cell r="D1175">
            <v>3.9990507274308427</v>
          </cell>
        </row>
        <row r="1176">
          <cell r="A1176">
            <v>2663.2550000000001</v>
          </cell>
          <cell r="D1176">
            <v>3.9990552468481768</v>
          </cell>
        </row>
        <row r="1177">
          <cell r="A1177">
            <v>2665.183</v>
          </cell>
          <cell r="D1177">
            <v>3.9990584560494944</v>
          </cell>
        </row>
        <row r="1178">
          <cell r="A1178">
            <v>2667.1120000000001</v>
          </cell>
          <cell r="D1178">
            <v>3.9990611588547318</v>
          </cell>
        </row>
        <row r="1179">
          <cell r="A1179">
            <v>2669.04</v>
          </cell>
          <cell r="D1179">
            <v>3.9990648214230693</v>
          </cell>
        </row>
        <row r="1180">
          <cell r="A1180">
            <v>2670.9690000000001</v>
          </cell>
          <cell r="D1180">
            <v>3.9990693701845474</v>
          </cell>
        </row>
        <row r="1181">
          <cell r="A1181">
            <v>2672.8969999999999</v>
          </cell>
          <cell r="D1181">
            <v>3.9990739495477752</v>
          </cell>
        </row>
        <row r="1182">
          <cell r="A1182">
            <v>2674.826</v>
          </cell>
          <cell r="D1182">
            <v>3.9990696554515446</v>
          </cell>
        </row>
        <row r="1183">
          <cell r="A1183">
            <v>2676.7539999999999</v>
          </cell>
          <cell r="D1183">
            <v>3.9990719535171997</v>
          </cell>
        </row>
        <row r="1184">
          <cell r="A1184">
            <v>2678.683</v>
          </cell>
          <cell r="D1184">
            <v>3.999080486584591</v>
          </cell>
        </row>
        <row r="1185">
          <cell r="A1185">
            <v>2680.6109999999999</v>
          </cell>
          <cell r="D1185">
            <v>3.9990883485094955</v>
          </cell>
        </row>
        <row r="1186">
          <cell r="A1186">
            <v>2682.54</v>
          </cell>
          <cell r="D1186">
            <v>3.9990894363388234</v>
          </cell>
        </row>
        <row r="1187">
          <cell r="A1187">
            <v>2684.4679999999998</v>
          </cell>
          <cell r="D1187">
            <v>3.9990916526600779</v>
          </cell>
        </row>
        <row r="1188">
          <cell r="A1188">
            <v>2686.3969999999999</v>
          </cell>
          <cell r="D1188">
            <v>3.9990980333345281</v>
          </cell>
        </row>
        <row r="1189">
          <cell r="A1189">
            <v>2688.3249999999998</v>
          </cell>
          <cell r="D1189">
            <v>3.9991016445506142</v>
          </cell>
        </row>
        <row r="1190">
          <cell r="A1190">
            <v>2690.2539999999999</v>
          </cell>
          <cell r="D1190">
            <v>3.9991034464906394</v>
          </cell>
        </row>
        <row r="1191">
          <cell r="A1191">
            <v>2692.1819999999998</v>
          </cell>
          <cell r="D1191">
            <v>3.9991081149343035</v>
          </cell>
        </row>
        <row r="1192">
          <cell r="A1192">
            <v>2694.1109999999999</v>
          </cell>
          <cell r="D1192">
            <v>3.9991117898691022</v>
          </cell>
        </row>
        <row r="1193">
          <cell r="A1193">
            <v>2696.0390000000002</v>
          </cell>
          <cell r="D1193">
            <v>3.9991137546691249</v>
          </cell>
        </row>
        <row r="1194">
          <cell r="A1194">
            <v>2697.9679999999998</v>
          </cell>
          <cell r="D1194">
            <v>3.999116031774677</v>
          </cell>
        </row>
        <row r="1195">
          <cell r="A1195">
            <v>2699.8960000000002</v>
          </cell>
          <cell r="D1195">
            <v>3.9991189697522662</v>
          </cell>
        </row>
        <row r="1196">
          <cell r="A1196">
            <v>2701.8249999999998</v>
          </cell>
          <cell r="D1196">
            <v>3.9991250683037345</v>
          </cell>
        </row>
        <row r="1197">
          <cell r="A1197">
            <v>2703.7530000000002</v>
          </cell>
          <cell r="D1197">
            <v>3.9991321347927435</v>
          </cell>
        </row>
        <row r="1198">
          <cell r="A1198">
            <v>2705.6819999999998</v>
          </cell>
          <cell r="D1198">
            <v>3.9991348283755355</v>
          </cell>
        </row>
        <row r="1199">
          <cell r="A1199">
            <v>2707.61</v>
          </cell>
          <cell r="D1199">
            <v>3.9991404148716958</v>
          </cell>
        </row>
        <row r="1200">
          <cell r="A1200">
            <v>2709.5390000000002</v>
          </cell>
          <cell r="D1200">
            <v>3.9991458571623499</v>
          </cell>
        </row>
        <row r="1201">
          <cell r="A1201">
            <v>2711.4670000000001</v>
          </cell>
          <cell r="D1201">
            <v>3.9991548886609829</v>
          </cell>
        </row>
        <row r="1202">
          <cell r="A1202">
            <v>2713.3960000000002</v>
          </cell>
          <cell r="D1202">
            <v>3.9991680618759</v>
          </cell>
        </row>
        <row r="1203">
          <cell r="A1203">
            <v>2715.3240000000001</v>
          </cell>
          <cell r="D1203">
            <v>3.999177838715783</v>
          </cell>
        </row>
        <row r="1204">
          <cell r="A1204">
            <v>2717.2530000000002</v>
          </cell>
          <cell r="D1204">
            <v>3.9991786961935825</v>
          </cell>
        </row>
        <row r="1205">
          <cell r="A1205">
            <v>2719.181</v>
          </cell>
          <cell r="D1205">
            <v>3.9991811831097626</v>
          </cell>
        </row>
        <row r="1206">
          <cell r="A1206">
            <v>2721.11</v>
          </cell>
          <cell r="D1206">
            <v>3.9991831653066705</v>
          </cell>
        </row>
        <row r="1207">
          <cell r="A1207">
            <v>2723.038</v>
          </cell>
          <cell r="D1207">
            <v>3.9991838161178577</v>
          </cell>
        </row>
        <row r="1208">
          <cell r="A1208">
            <v>2724.9670000000001</v>
          </cell>
          <cell r="D1208">
            <v>3.9991943255133284</v>
          </cell>
        </row>
        <row r="1209">
          <cell r="A1209">
            <v>2726.895</v>
          </cell>
          <cell r="D1209">
            <v>3.9992032142736624</v>
          </cell>
        </row>
        <row r="1210">
          <cell r="A1210">
            <v>2728.8240000000001</v>
          </cell>
          <cell r="D1210">
            <v>3.9992066167271263</v>
          </cell>
        </row>
        <row r="1211">
          <cell r="A1211">
            <v>2730.752</v>
          </cell>
          <cell r="D1211">
            <v>3.9992104008640594</v>
          </cell>
        </row>
        <row r="1212">
          <cell r="A1212">
            <v>2732.681</v>
          </cell>
          <cell r="D1212">
            <v>3.9992176188946105</v>
          </cell>
        </row>
        <row r="1213">
          <cell r="A1213">
            <v>2734.6089999999999</v>
          </cell>
          <cell r="D1213">
            <v>3.9992244472768528</v>
          </cell>
        </row>
        <row r="1214">
          <cell r="A1214">
            <v>2736.538</v>
          </cell>
          <cell r="D1214">
            <v>3.9992256749100656</v>
          </cell>
        </row>
        <row r="1215">
          <cell r="A1215">
            <v>2738.4659999999999</v>
          </cell>
          <cell r="D1215">
            <v>3.9992323569907917</v>
          </cell>
        </row>
        <row r="1216">
          <cell r="A1216">
            <v>2740.395</v>
          </cell>
          <cell r="D1216">
            <v>3.9992349937717053</v>
          </cell>
        </row>
        <row r="1217">
          <cell r="A1217">
            <v>2742.3229999999999</v>
          </cell>
          <cell r="D1217">
            <v>3.9992398793620332</v>
          </cell>
        </row>
        <row r="1218">
          <cell r="A1218">
            <v>2744.252</v>
          </cell>
          <cell r="D1218">
            <v>3.9992454115715277</v>
          </cell>
        </row>
        <row r="1219">
          <cell r="A1219">
            <v>2746.18</v>
          </cell>
          <cell r="D1219">
            <v>3.9992522305217242</v>
          </cell>
        </row>
        <row r="1220">
          <cell r="A1220">
            <v>2748.1089999999999</v>
          </cell>
          <cell r="D1220">
            <v>3.9992581622307752</v>
          </cell>
        </row>
        <row r="1221">
          <cell r="A1221">
            <v>2750.0369999999998</v>
          </cell>
          <cell r="D1221">
            <v>3.9992630738116302</v>
          </cell>
        </row>
        <row r="1222">
          <cell r="A1222">
            <v>2751.9659999999999</v>
          </cell>
          <cell r="D1222">
            <v>3.9992654940746837</v>
          </cell>
        </row>
        <row r="1223">
          <cell r="A1223">
            <v>2753.8939999999998</v>
          </cell>
          <cell r="D1223">
            <v>3.9992724607936041</v>
          </cell>
        </row>
        <row r="1224">
          <cell r="A1224">
            <v>2755.8229999999999</v>
          </cell>
          <cell r="D1224">
            <v>3.9992751960870003</v>
          </cell>
        </row>
        <row r="1225">
          <cell r="A1225">
            <v>2757.7510000000002</v>
          </cell>
          <cell r="D1225">
            <v>3.9992779229963555</v>
          </cell>
        </row>
        <row r="1226">
          <cell r="A1226">
            <v>2759.68</v>
          </cell>
          <cell r="D1226">
            <v>3.99928546842371</v>
          </cell>
        </row>
        <row r="1227">
          <cell r="A1227">
            <v>2761.6080000000002</v>
          </cell>
          <cell r="D1227">
            <v>3.9992955428970509</v>
          </cell>
        </row>
        <row r="1228">
          <cell r="A1228">
            <v>2763.5369999999998</v>
          </cell>
          <cell r="D1228">
            <v>3.9992994894747795</v>
          </cell>
        </row>
        <row r="1229">
          <cell r="A1229">
            <v>2765.4650000000001</v>
          </cell>
          <cell r="D1229">
            <v>3.9993085360646861</v>
          </cell>
        </row>
        <row r="1230">
          <cell r="A1230">
            <v>2767.3939999999998</v>
          </cell>
          <cell r="D1230">
            <v>3.9993127197011762</v>
          </cell>
        </row>
        <row r="1231">
          <cell r="A1231">
            <v>2769.3220000000001</v>
          </cell>
          <cell r="D1231">
            <v>3.999315509071637</v>
          </cell>
        </row>
        <row r="1232">
          <cell r="A1232">
            <v>2771.2510000000002</v>
          </cell>
          <cell r="D1232">
            <v>3.9993195078400214</v>
          </cell>
        </row>
        <row r="1233">
          <cell r="A1233">
            <v>2773.1790000000001</v>
          </cell>
          <cell r="D1233">
            <v>3.9993274118947326</v>
          </cell>
        </row>
        <row r="1234">
          <cell r="A1234">
            <v>2775.1080000000002</v>
          </cell>
          <cell r="D1234">
            <v>3.9993304339223332</v>
          </cell>
        </row>
        <row r="1235">
          <cell r="A1235">
            <v>2777.0360000000001</v>
          </cell>
          <cell r="D1235">
            <v>3.9993359958951733</v>
          </cell>
        </row>
        <row r="1236">
          <cell r="A1236">
            <v>2778.9650000000001</v>
          </cell>
          <cell r="D1236">
            <v>3.9993475099083646</v>
          </cell>
        </row>
        <row r="1237">
          <cell r="A1237">
            <v>2780.893</v>
          </cell>
          <cell r="D1237">
            <v>3.9993522647076518</v>
          </cell>
        </row>
        <row r="1238">
          <cell r="A1238">
            <v>2782.8220000000001</v>
          </cell>
          <cell r="D1238">
            <v>3.9993590935090966</v>
          </cell>
        </row>
        <row r="1239">
          <cell r="A1239">
            <v>2784.75</v>
          </cell>
          <cell r="D1239">
            <v>3.9993710566972873</v>
          </cell>
        </row>
        <row r="1240">
          <cell r="A1240">
            <v>2786.6790000000001</v>
          </cell>
          <cell r="D1240">
            <v>3.999381478898731</v>
          </cell>
        </row>
        <row r="1241">
          <cell r="A1241">
            <v>2788.607</v>
          </cell>
          <cell r="D1241">
            <v>3.9993932266170669</v>
          </cell>
        </row>
        <row r="1242">
          <cell r="A1242">
            <v>2790.5360000000001</v>
          </cell>
          <cell r="D1242">
            <v>3.9993977430999865</v>
          </cell>
        </row>
        <row r="1243">
          <cell r="A1243">
            <v>2792.4639999999999</v>
          </cell>
          <cell r="D1243">
            <v>3.9994061466339437</v>
          </cell>
        </row>
        <row r="1244">
          <cell r="A1244">
            <v>2794.393</v>
          </cell>
          <cell r="D1244">
            <v>3.9994108289112758</v>
          </cell>
        </row>
        <row r="1245">
          <cell r="A1245">
            <v>2796.3209999999999</v>
          </cell>
          <cell r="D1245">
            <v>3.9994174143659285</v>
          </cell>
        </row>
        <row r="1246">
          <cell r="A1246">
            <v>2798.25</v>
          </cell>
          <cell r="D1246">
            <v>3.999428125816789</v>
          </cell>
        </row>
        <row r="1247">
          <cell r="A1247">
            <v>2800.1779999999999</v>
          </cell>
          <cell r="D1247">
            <v>3.9994384151311819</v>
          </cell>
        </row>
        <row r="1248">
          <cell r="A1248">
            <v>2802.107</v>
          </cell>
          <cell r="D1248">
            <v>3.9994438702074988</v>
          </cell>
        </row>
        <row r="1249">
          <cell r="A1249">
            <v>2804.0349999999999</v>
          </cell>
          <cell r="D1249">
            <v>3.999453191584351</v>
          </cell>
        </row>
        <row r="1250">
          <cell r="A1250">
            <v>2805.9639999999999</v>
          </cell>
          <cell r="D1250">
            <v>3.9994626546514973</v>
          </cell>
        </row>
        <row r="1251">
          <cell r="A1251">
            <v>2807.8919999999998</v>
          </cell>
          <cell r="D1251">
            <v>3.9994725912073625</v>
          </cell>
        </row>
        <row r="1252">
          <cell r="A1252">
            <v>2809.8209999999999</v>
          </cell>
          <cell r="D1252">
            <v>3.9994838098927072</v>
          </cell>
        </row>
        <row r="1253">
          <cell r="A1253">
            <v>2811.7489999999998</v>
          </cell>
          <cell r="D1253">
            <v>3.9994937204580454</v>
          </cell>
        </row>
        <row r="1254">
          <cell r="A1254">
            <v>2813.6779999999999</v>
          </cell>
          <cell r="D1254">
            <v>3.9995008167104</v>
          </cell>
        </row>
        <row r="1255">
          <cell r="A1255">
            <v>2815.6060000000002</v>
          </cell>
          <cell r="D1255">
            <v>3.9995115426237313</v>
          </cell>
        </row>
        <row r="1256">
          <cell r="A1256">
            <v>2817.5349999999999</v>
          </cell>
          <cell r="D1256">
            <v>3.9995221377460219</v>
          </cell>
        </row>
        <row r="1257">
          <cell r="A1257">
            <v>2819.4630000000002</v>
          </cell>
          <cell r="D1257">
            <v>3.9995354796897655</v>
          </cell>
        </row>
        <row r="1258">
          <cell r="A1258">
            <v>2821.3919999999998</v>
          </cell>
          <cell r="D1258">
            <v>3.9995460203157891</v>
          </cell>
        </row>
        <row r="1259">
          <cell r="A1259">
            <v>2823.32</v>
          </cell>
          <cell r="D1259">
            <v>3.9995553421118437</v>
          </cell>
        </row>
        <row r="1260">
          <cell r="A1260">
            <v>2825.2489999999998</v>
          </cell>
          <cell r="D1260">
            <v>3.999566756774148</v>
          </cell>
        </row>
        <row r="1261">
          <cell r="A1261">
            <v>2827.1770000000001</v>
          </cell>
          <cell r="D1261">
            <v>3.9995836053430653</v>
          </cell>
        </row>
        <row r="1262">
          <cell r="A1262">
            <v>2829.1060000000002</v>
          </cell>
          <cell r="D1262">
            <v>3.9995988370496645</v>
          </cell>
        </row>
        <row r="1263">
          <cell r="A1263">
            <v>2831.0340000000001</v>
          </cell>
          <cell r="D1263">
            <v>3.9996125784929646</v>
          </cell>
        </row>
        <row r="1264">
          <cell r="A1264">
            <v>2832.9630000000002</v>
          </cell>
          <cell r="D1264">
            <v>3.9996230392609973</v>
          </cell>
        </row>
        <row r="1265">
          <cell r="A1265">
            <v>2834.8910000000001</v>
          </cell>
          <cell r="D1265">
            <v>3.999631274904532</v>
          </cell>
        </row>
        <row r="1266">
          <cell r="A1266">
            <v>2836.82</v>
          </cell>
          <cell r="D1266">
            <v>3.9996473601065108</v>
          </cell>
        </row>
        <row r="1267">
          <cell r="A1267">
            <v>2838.748</v>
          </cell>
          <cell r="D1267">
            <v>3.9996638292975706</v>
          </cell>
        </row>
        <row r="1268">
          <cell r="A1268">
            <v>2840.6770000000001</v>
          </cell>
          <cell r="D1268">
            <v>3.9996766992198021</v>
          </cell>
        </row>
        <row r="1269">
          <cell r="A1269">
            <v>2842.605</v>
          </cell>
          <cell r="D1269">
            <v>3.9996911807643269</v>
          </cell>
        </row>
        <row r="1270">
          <cell r="A1270">
            <v>2844.5340000000001</v>
          </cell>
          <cell r="D1270">
            <v>3.9997024918837241</v>
          </cell>
        </row>
        <row r="1271">
          <cell r="A1271">
            <v>2846.462</v>
          </cell>
          <cell r="D1271">
            <v>3.9997158841317142</v>
          </cell>
        </row>
        <row r="1272">
          <cell r="A1272">
            <v>2848.3910000000001</v>
          </cell>
          <cell r="D1272">
            <v>3.9997307467309051</v>
          </cell>
        </row>
        <row r="1273">
          <cell r="A1273">
            <v>2850.319</v>
          </cell>
          <cell r="D1273">
            <v>3.9997477225276459</v>
          </cell>
        </row>
        <row r="1274">
          <cell r="A1274">
            <v>2852.248</v>
          </cell>
          <cell r="D1274">
            <v>3.9997608552895647</v>
          </cell>
        </row>
        <row r="1275">
          <cell r="A1275">
            <v>2854.1759999999999</v>
          </cell>
          <cell r="D1275">
            <v>3.9997724554487779</v>
          </cell>
        </row>
        <row r="1276">
          <cell r="A1276">
            <v>2856.1039999999998</v>
          </cell>
          <cell r="D1276">
            <v>3.9997804756224573</v>
          </cell>
        </row>
        <row r="1277">
          <cell r="A1277">
            <v>2858.0329999999999</v>
          </cell>
          <cell r="D1277">
            <v>3.9997852725515508</v>
          </cell>
        </row>
        <row r="1278">
          <cell r="A1278">
            <v>2859.962</v>
          </cell>
          <cell r="D1278">
            <v>3.999787423267684</v>
          </cell>
        </row>
        <row r="1279">
          <cell r="A1279">
            <v>2861.89</v>
          </cell>
          <cell r="D1279">
            <v>3.9997904623777685</v>
          </cell>
        </row>
        <row r="1280">
          <cell r="A1280">
            <v>2863.819</v>
          </cell>
          <cell r="D1280">
            <v>3.9997979947469791</v>
          </cell>
        </row>
        <row r="1281">
          <cell r="A1281">
            <v>2865.7469999999998</v>
          </cell>
          <cell r="D1281">
            <v>3.9998076632860116</v>
          </cell>
        </row>
        <row r="1282">
          <cell r="A1282">
            <v>2867.6759999999999</v>
          </cell>
          <cell r="D1282">
            <v>3.9998136575609693</v>
          </cell>
        </row>
        <row r="1283">
          <cell r="A1283">
            <v>2869.6039999999998</v>
          </cell>
          <cell r="D1283">
            <v>3.9998191268482355</v>
          </cell>
        </row>
        <row r="1284">
          <cell r="A1284">
            <v>2871.5329999999999</v>
          </cell>
          <cell r="D1284">
            <v>3.9998280853847508</v>
          </cell>
        </row>
        <row r="1285">
          <cell r="A1285">
            <v>2873.4609999999998</v>
          </cell>
          <cell r="D1285">
            <v>3.9998370072620468</v>
          </cell>
        </row>
        <row r="1286">
          <cell r="A1286">
            <v>2875.39</v>
          </cell>
          <cell r="D1286">
            <v>3.9998414516841336</v>
          </cell>
        </row>
        <row r="1287">
          <cell r="A1287">
            <v>2877.3180000000002</v>
          </cell>
          <cell r="D1287">
            <v>3.9998489460736382</v>
          </cell>
        </row>
        <row r="1288">
          <cell r="A1288">
            <v>2879.2469999999998</v>
          </cell>
          <cell r="D1288">
            <v>3.9998587656721307</v>
          </cell>
        </row>
        <row r="1289">
          <cell r="A1289">
            <v>2881.1750000000002</v>
          </cell>
          <cell r="D1289">
            <v>3.9998665107863833</v>
          </cell>
        </row>
        <row r="1290">
          <cell r="A1290">
            <v>2883.1039999999998</v>
          </cell>
          <cell r="D1290">
            <v>3.9998719580445816</v>
          </cell>
        </row>
        <row r="1291">
          <cell r="A1291">
            <v>2885.0320000000002</v>
          </cell>
          <cell r="D1291">
            <v>3.9998787352003333</v>
          </cell>
        </row>
        <row r="1292">
          <cell r="A1292">
            <v>2886.96</v>
          </cell>
          <cell r="D1292">
            <v>3.9998846558005301</v>
          </cell>
        </row>
        <row r="1293">
          <cell r="A1293">
            <v>2888.8890000000001</v>
          </cell>
          <cell r="D1293">
            <v>3.9998939783301881</v>
          </cell>
        </row>
        <row r="1294">
          <cell r="A1294">
            <v>2890.8180000000002</v>
          </cell>
          <cell r="D1294">
            <v>3.9999039068792945</v>
          </cell>
        </row>
        <row r="1295">
          <cell r="A1295">
            <v>2892.7460000000001</v>
          </cell>
          <cell r="D1295">
            <v>3.999912268220565</v>
          </cell>
        </row>
        <row r="1296">
          <cell r="A1296">
            <v>2894.6750000000002</v>
          </cell>
          <cell r="D1296">
            <v>3.9999195081334631</v>
          </cell>
        </row>
        <row r="1297">
          <cell r="A1297">
            <v>2896.6030000000001</v>
          </cell>
          <cell r="D1297">
            <v>3.9999267150341997</v>
          </cell>
        </row>
        <row r="1298">
          <cell r="A1298">
            <v>2898.5309999999999</v>
          </cell>
          <cell r="D1298">
            <v>3.9999347583897529</v>
          </cell>
        </row>
        <row r="1299">
          <cell r="A1299">
            <v>2900.46</v>
          </cell>
          <cell r="D1299">
            <v>3.9999425648751856</v>
          </cell>
        </row>
        <row r="1300">
          <cell r="A1300">
            <v>2902.3890000000001</v>
          </cell>
          <cell r="D1300">
            <v>3.9999480260928126</v>
          </cell>
        </row>
        <row r="1301">
          <cell r="A1301">
            <v>2904.317</v>
          </cell>
          <cell r="D1301">
            <v>3.9999546443919463</v>
          </cell>
        </row>
        <row r="1302">
          <cell r="A1302">
            <v>2906.2460000000001</v>
          </cell>
          <cell r="D1302">
            <v>3.99996145659299</v>
          </cell>
        </row>
        <row r="1303">
          <cell r="A1303">
            <v>2908.174</v>
          </cell>
          <cell r="D1303">
            <v>3.9999691811034612</v>
          </cell>
        </row>
        <row r="1304">
          <cell r="A1304">
            <v>2910.1030000000001</v>
          </cell>
          <cell r="D1304">
            <v>3.999975266659666</v>
          </cell>
        </row>
        <row r="1305">
          <cell r="A1305">
            <v>2912.0309999999999</v>
          </cell>
          <cell r="D1305">
            <v>3.9999803133933587</v>
          </cell>
        </row>
        <row r="1306">
          <cell r="A1306">
            <v>2913.9589999999998</v>
          </cell>
          <cell r="D1306">
            <v>3.9999848221189449</v>
          </cell>
        </row>
        <row r="1307">
          <cell r="A1307">
            <v>2915.8879999999999</v>
          </cell>
          <cell r="D1307">
            <v>3.9999893733809633</v>
          </cell>
        </row>
        <row r="1308">
          <cell r="A1308">
            <v>2917.8159999999998</v>
          </cell>
          <cell r="D1308">
            <v>3.9999929792396469</v>
          </cell>
        </row>
        <row r="1309">
          <cell r="A1309">
            <v>2919.7449999999999</v>
          </cell>
          <cell r="D1309">
            <v>3.9999957151786147</v>
          </cell>
        </row>
        <row r="1310">
          <cell r="A1310">
            <v>2921.674</v>
          </cell>
          <cell r="D1310">
            <v>3.999997817344862</v>
          </cell>
        </row>
        <row r="1311">
          <cell r="A1311">
            <v>2923.6019999999999</v>
          </cell>
          <cell r="D1311">
            <v>3.999999361451311</v>
          </cell>
        </row>
        <row r="1312">
          <cell r="A1312">
            <v>2925.5309999999999</v>
          </cell>
          <cell r="D1312">
            <v>3.999999948053194</v>
          </cell>
        </row>
        <row r="1313">
          <cell r="A1313">
            <v>2927.4589999999998</v>
          </cell>
          <cell r="D1313">
            <v>4.0000000381395058</v>
          </cell>
        </row>
        <row r="1314">
          <cell r="A1314">
            <v>2929.3870000000002</v>
          </cell>
          <cell r="D1314">
            <v>4.0000004201565762</v>
          </cell>
        </row>
        <row r="1315">
          <cell r="A1315">
            <v>2931.3159999999998</v>
          </cell>
          <cell r="D1315">
            <v>4.0000011719445254</v>
          </cell>
        </row>
        <row r="1316">
          <cell r="A1316">
            <v>2933.2449999999999</v>
          </cell>
          <cell r="D1316">
            <v>4.0000016863152954</v>
          </cell>
        </row>
        <row r="1317">
          <cell r="A1317">
            <v>2935.1729999999998</v>
          </cell>
          <cell r="D1317">
            <v>4.0000025008315925</v>
          </cell>
        </row>
        <row r="1318">
          <cell r="A1318">
            <v>2937.1019999999999</v>
          </cell>
          <cell r="D1318">
            <v>4.0000033901624601</v>
          </cell>
        </row>
        <row r="1319">
          <cell r="A1319">
            <v>2939.03</v>
          </cell>
          <cell r="D1319">
            <v>4.0000047088442621</v>
          </cell>
        </row>
        <row r="1320">
          <cell r="A1320">
            <v>2940.9580000000001</v>
          </cell>
          <cell r="D1320">
            <v>4.0000063121998908</v>
          </cell>
        </row>
        <row r="1321">
          <cell r="A1321">
            <v>2942.8870000000002</v>
          </cell>
          <cell r="D1321">
            <v>4.0000077902203932</v>
          </cell>
        </row>
        <row r="1322">
          <cell r="A1322">
            <v>2944.8150000000001</v>
          </cell>
          <cell r="D1322">
            <v>4.0000093212846277</v>
          </cell>
        </row>
        <row r="1323">
          <cell r="A1323">
            <v>2946.7440000000001</v>
          </cell>
          <cell r="D1323">
            <v>4.0000109890862845</v>
          </cell>
        </row>
        <row r="1324">
          <cell r="A1324">
            <v>2948.672</v>
          </cell>
          <cell r="D1324">
            <v>4.0000131445498806</v>
          </cell>
        </row>
        <row r="1325">
          <cell r="A1325">
            <v>2950.6010000000001</v>
          </cell>
          <cell r="D1325">
            <v>4.0000158402538348</v>
          </cell>
        </row>
        <row r="1326">
          <cell r="A1326">
            <v>2952.53</v>
          </cell>
          <cell r="D1326">
            <v>4.0000184932243323</v>
          </cell>
        </row>
        <row r="1327">
          <cell r="A1327">
            <v>2954.4580000000001</v>
          </cell>
          <cell r="D1327">
            <v>4.0000214040376285</v>
          </cell>
        </row>
        <row r="1328">
          <cell r="A1328">
            <v>2956.386</v>
          </cell>
          <cell r="D1328">
            <v>4.0000234619633872</v>
          </cell>
        </row>
        <row r="1329">
          <cell r="A1329">
            <v>2958.3150000000001</v>
          </cell>
          <cell r="D1329">
            <v>4.000025512364469</v>
          </cell>
        </row>
        <row r="1330">
          <cell r="A1330">
            <v>2960.2429999999999</v>
          </cell>
          <cell r="D1330">
            <v>4.0000272558677281</v>
          </cell>
        </row>
        <row r="1331">
          <cell r="A1331">
            <v>2962.172</v>
          </cell>
          <cell r="D1331">
            <v>4.0000282864969359</v>
          </cell>
        </row>
        <row r="1332">
          <cell r="A1332">
            <v>2964.1010000000001</v>
          </cell>
          <cell r="D1332">
            <v>4.0000269716068164</v>
          </cell>
        </row>
        <row r="1333">
          <cell r="A1333">
            <v>2966.029</v>
          </cell>
          <cell r="D1333">
            <v>4.0000258171872423</v>
          </cell>
        </row>
        <row r="1334">
          <cell r="A1334">
            <v>2967.9580000000001</v>
          </cell>
          <cell r="D1334">
            <v>4.0000260203744773</v>
          </cell>
        </row>
        <row r="1335">
          <cell r="A1335">
            <v>2969.886</v>
          </cell>
          <cell r="D1335">
            <v>4.0000270690503337</v>
          </cell>
        </row>
        <row r="1336">
          <cell r="A1336">
            <v>2971.8139999999999</v>
          </cell>
          <cell r="D1336">
            <v>4.0000279041008229</v>
          </cell>
        </row>
        <row r="1337">
          <cell r="A1337">
            <v>2973.7429999999999</v>
          </cell>
          <cell r="D1337">
            <v>4.0000311729545928</v>
          </cell>
        </row>
        <row r="1338">
          <cell r="A1338">
            <v>2975.6709999999998</v>
          </cell>
          <cell r="D1338">
            <v>4.0000367312384553</v>
          </cell>
        </row>
        <row r="1339">
          <cell r="A1339">
            <v>2977.6</v>
          </cell>
          <cell r="D1339">
            <v>4.000043630696406</v>
          </cell>
        </row>
        <row r="1340">
          <cell r="A1340">
            <v>2979.5279999999998</v>
          </cell>
          <cell r="D1340">
            <v>4.000050966229292</v>
          </cell>
        </row>
        <row r="1341">
          <cell r="A1341">
            <v>2981.4569999999999</v>
          </cell>
          <cell r="D1341">
            <v>4.000058822306328</v>
          </cell>
        </row>
        <row r="1342">
          <cell r="A1342">
            <v>2983.3850000000002</v>
          </cell>
          <cell r="D1342">
            <v>4.0000652826291683</v>
          </cell>
        </row>
        <row r="1343">
          <cell r="A1343">
            <v>2985.3139999999999</v>
          </cell>
          <cell r="D1343">
            <v>4.0000717181562067</v>
          </cell>
        </row>
        <row r="1344">
          <cell r="A1344">
            <v>2987.2420000000002</v>
          </cell>
          <cell r="D1344">
            <v>4.0000776494041359</v>
          </cell>
        </row>
        <row r="1345">
          <cell r="A1345">
            <v>2989.1709999999998</v>
          </cell>
          <cell r="D1345">
            <v>4.0000851881452171</v>
          </cell>
        </row>
        <row r="1346">
          <cell r="A1346">
            <v>2991.0990000000002</v>
          </cell>
          <cell r="D1346">
            <v>4.0000912639549746</v>
          </cell>
        </row>
        <row r="1347">
          <cell r="A1347">
            <v>2993.0279999999998</v>
          </cell>
          <cell r="D1347">
            <v>4.0000983356630488</v>
          </cell>
        </row>
        <row r="1348">
          <cell r="A1348">
            <v>2994.9569999999999</v>
          </cell>
          <cell r="D1348">
            <v>4.000106212385786</v>
          </cell>
        </row>
        <row r="1349">
          <cell r="A1349">
            <v>2996.8850000000002</v>
          </cell>
          <cell r="D1349">
            <v>4.0001150158385013</v>
          </cell>
        </row>
        <row r="1350">
          <cell r="A1350">
            <v>2998.8130000000001</v>
          </cell>
          <cell r="D1350">
            <v>4.0001239180552215</v>
          </cell>
        </row>
        <row r="1351">
          <cell r="A1351">
            <v>3000.7420000000002</v>
          </cell>
          <cell r="D1351">
            <v>4.0001318119862024</v>
          </cell>
        </row>
        <row r="1352">
          <cell r="A1352">
            <v>3002.67</v>
          </cell>
          <cell r="D1352">
            <v>4.0001393658185584</v>
          </cell>
        </row>
        <row r="1353">
          <cell r="A1353">
            <v>3004.5990000000002</v>
          </cell>
          <cell r="D1353">
            <v>4.0001495009294761</v>
          </cell>
        </row>
        <row r="1354">
          <cell r="A1354">
            <v>3006.527</v>
          </cell>
          <cell r="D1354">
            <v>4.0001603252924092</v>
          </cell>
        </row>
        <row r="1355">
          <cell r="A1355">
            <v>3008.4560000000001</v>
          </cell>
          <cell r="D1355">
            <v>4.0001701078543999</v>
          </cell>
        </row>
        <row r="1356">
          <cell r="A1356">
            <v>3010.384</v>
          </cell>
          <cell r="D1356">
            <v>4.0001781481707388</v>
          </cell>
        </row>
        <row r="1357">
          <cell r="A1357">
            <v>3012.3130000000001</v>
          </cell>
          <cell r="D1357">
            <v>4.0001886693457873</v>
          </cell>
        </row>
        <row r="1358">
          <cell r="A1358">
            <v>3014.241</v>
          </cell>
          <cell r="D1358">
            <v>4.0002028399052687</v>
          </cell>
        </row>
        <row r="1359">
          <cell r="A1359">
            <v>3016.17</v>
          </cell>
          <cell r="D1359">
            <v>4.0002196350468848</v>
          </cell>
        </row>
        <row r="1360">
          <cell r="A1360">
            <v>3018.098</v>
          </cell>
          <cell r="D1360">
            <v>4.0002389705319823</v>
          </cell>
        </row>
        <row r="1361">
          <cell r="A1361">
            <v>3020.027</v>
          </cell>
          <cell r="D1361">
            <v>4.0002589748539554</v>
          </cell>
        </row>
        <row r="1362">
          <cell r="A1362">
            <v>3021.9549999999999</v>
          </cell>
          <cell r="D1362">
            <v>4.0002748894406981</v>
          </cell>
        </row>
        <row r="1363">
          <cell r="A1363">
            <v>3023.884</v>
          </cell>
          <cell r="D1363">
            <v>4.0002931685366221</v>
          </cell>
        </row>
        <row r="1364">
          <cell r="A1364">
            <v>3025.8130000000001</v>
          </cell>
          <cell r="D1364">
            <v>4.0003116410942932</v>
          </cell>
        </row>
        <row r="1365">
          <cell r="A1365">
            <v>3027.741</v>
          </cell>
          <cell r="D1365">
            <v>4.0003350044823183</v>
          </cell>
        </row>
        <row r="1366">
          <cell r="A1366">
            <v>3029.6689999999999</v>
          </cell>
          <cell r="D1366">
            <v>4.0003552611639268</v>
          </cell>
        </row>
        <row r="1367">
          <cell r="A1367">
            <v>3031.598</v>
          </cell>
          <cell r="D1367">
            <v>4.0003739944652752</v>
          </cell>
        </row>
        <row r="1368">
          <cell r="A1368">
            <v>3033.5259999999998</v>
          </cell>
          <cell r="D1368">
            <v>4.0003970918695968</v>
          </cell>
        </row>
        <row r="1369">
          <cell r="A1369">
            <v>3035.4549999999999</v>
          </cell>
          <cell r="D1369">
            <v>4.000423979279681</v>
          </cell>
        </row>
        <row r="1370">
          <cell r="A1370">
            <v>3037.3829999999998</v>
          </cell>
          <cell r="D1370">
            <v>4.0004544045454917</v>
          </cell>
        </row>
        <row r="1371">
          <cell r="A1371">
            <v>3039.3119999999999</v>
          </cell>
          <cell r="D1371">
            <v>4.0004854068429285</v>
          </cell>
        </row>
        <row r="1372">
          <cell r="A1372">
            <v>3041.24</v>
          </cell>
          <cell r="D1372">
            <v>4.0005142133600113</v>
          </cell>
        </row>
        <row r="1373">
          <cell r="A1373">
            <v>3043.1689999999999</v>
          </cell>
          <cell r="D1373">
            <v>4.0005443005393664</v>
          </cell>
        </row>
        <row r="1374">
          <cell r="A1374">
            <v>3045.0970000000002</v>
          </cell>
          <cell r="D1374">
            <v>4.0005769257775521</v>
          </cell>
        </row>
        <row r="1375">
          <cell r="A1375">
            <v>3047.0259999999998</v>
          </cell>
          <cell r="D1375">
            <v>4.0006104611033946</v>
          </cell>
        </row>
        <row r="1376">
          <cell r="A1376">
            <v>3048.9540000000002</v>
          </cell>
          <cell r="D1376">
            <v>4.0006383030365527</v>
          </cell>
        </row>
        <row r="1377">
          <cell r="A1377">
            <v>3050.8829999999998</v>
          </cell>
          <cell r="D1377">
            <v>4.0006711789575657</v>
          </cell>
        </row>
        <row r="1378">
          <cell r="A1378">
            <v>3052.8110000000001</v>
          </cell>
          <cell r="D1378">
            <v>4.0007044132963347</v>
          </cell>
        </row>
        <row r="1379">
          <cell r="A1379">
            <v>3054.74</v>
          </cell>
          <cell r="D1379">
            <v>4.0007423112579437</v>
          </cell>
        </row>
        <row r="1380">
          <cell r="A1380">
            <v>3056.6680000000001</v>
          </cell>
          <cell r="D1380">
            <v>4.000775194095791</v>
          </cell>
        </row>
        <row r="1381">
          <cell r="A1381">
            <v>3058.5970000000002</v>
          </cell>
          <cell r="D1381">
            <v>4.0008135567428758</v>
          </cell>
        </row>
        <row r="1382">
          <cell r="A1382">
            <v>3060.5250000000001</v>
          </cell>
          <cell r="D1382">
            <v>4.0008569382865407</v>
          </cell>
        </row>
        <row r="1383">
          <cell r="A1383">
            <v>3062.4540000000002</v>
          </cell>
          <cell r="D1383">
            <v>4.0008952326036908</v>
          </cell>
        </row>
        <row r="1384">
          <cell r="A1384">
            <v>3064.3820000000001</v>
          </cell>
          <cell r="D1384">
            <v>4.0009304445281453</v>
          </cell>
        </row>
        <row r="1385">
          <cell r="A1385">
            <v>3066.3110000000001</v>
          </cell>
          <cell r="D1385">
            <v>4.000970636992192</v>
          </cell>
        </row>
        <row r="1386">
          <cell r="A1386">
            <v>3068.239</v>
          </cell>
          <cell r="D1386">
            <v>4.0010186542817614</v>
          </cell>
        </row>
        <row r="1387">
          <cell r="A1387">
            <v>3070.1680000000001</v>
          </cell>
          <cell r="D1387">
            <v>4.0010722368977873</v>
          </cell>
        </row>
        <row r="1388">
          <cell r="A1388">
            <v>3072.096</v>
          </cell>
          <cell r="D1388">
            <v>4.0011117691186007</v>
          </cell>
        </row>
        <row r="1389">
          <cell r="A1389">
            <v>3074.0250000000001</v>
          </cell>
          <cell r="D1389">
            <v>4.0011598021282468</v>
          </cell>
        </row>
        <row r="1390">
          <cell r="A1390">
            <v>3075.953</v>
          </cell>
          <cell r="D1390">
            <v>4.001210853392676</v>
          </cell>
        </row>
        <row r="1391">
          <cell r="A1391">
            <v>3077.8820000000001</v>
          </cell>
          <cell r="D1391">
            <v>4.0012623418848454</v>
          </cell>
        </row>
        <row r="1392">
          <cell r="A1392">
            <v>3079.81</v>
          </cell>
          <cell r="D1392">
            <v>4.0013053511770877</v>
          </cell>
        </row>
        <row r="1393">
          <cell r="A1393">
            <v>3081.739</v>
          </cell>
          <cell r="D1393">
            <v>4.00136259384624</v>
          </cell>
        </row>
        <row r="1394">
          <cell r="A1394">
            <v>3083.6669999999999</v>
          </cell>
          <cell r="D1394">
            <v>4.0014170077399367</v>
          </cell>
        </row>
        <row r="1395">
          <cell r="A1395">
            <v>3085.596</v>
          </cell>
          <cell r="D1395">
            <v>4.0014695310323756</v>
          </cell>
        </row>
        <row r="1396">
          <cell r="A1396">
            <v>3087.5239999999999</v>
          </cell>
          <cell r="D1396">
            <v>4.001523782275676</v>
          </cell>
        </row>
        <row r="1397">
          <cell r="A1397">
            <v>3089.453</v>
          </cell>
          <cell r="D1397">
            <v>4.0015853230234777</v>
          </cell>
        </row>
        <row r="1398">
          <cell r="A1398">
            <v>3091.3809999999999</v>
          </cell>
          <cell r="D1398">
            <v>4.0016443397557184</v>
          </cell>
        </row>
        <row r="1399">
          <cell r="A1399">
            <v>3093.31</v>
          </cell>
          <cell r="D1399">
            <v>4.0017014032159928</v>
          </cell>
        </row>
        <row r="1400">
          <cell r="A1400">
            <v>3095.2379999999998</v>
          </cell>
          <cell r="D1400">
            <v>4.001745776591715</v>
          </cell>
        </row>
        <row r="1401">
          <cell r="A1401">
            <v>3097.1669999999999</v>
          </cell>
          <cell r="D1401">
            <v>4.0018120103065016</v>
          </cell>
        </row>
        <row r="1402">
          <cell r="A1402">
            <v>3099.0949999999998</v>
          </cell>
          <cell r="D1402">
            <v>4.0018804509104964</v>
          </cell>
        </row>
        <row r="1403">
          <cell r="A1403">
            <v>3101.0239999999999</v>
          </cell>
          <cell r="D1403">
            <v>4.0019529028589371</v>
          </cell>
        </row>
        <row r="1404">
          <cell r="A1404">
            <v>3102.9520000000002</v>
          </cell>
          <cell r="D1404">
            <v>4.0020288249619735</v>
          </cell>
        </row>
        <row r="1405">
          <cell r="A1405">
            <v>3104.8809999999999</v>
          </cell>
          <cell r="D1405">
            <v>4.0021040945770139</v>
          </cell>
        </row>
        <row r="1406">
          <cell r="A1406">
            <v>3106.8090000000002</v>
          </cell>
          <cell r="D1406">
            <v>4.0021732314756182</v>
          </cell>
        </row>
        <row r="1407">
          <cell r="A1407">
            <v>3108.7379999999998</v>
          </cell>
          <cell r="D1407">
            <v>4.0022405071171079</v>
          </cell>
        </row>
        <row r="1408">
          <cell r="A1408">
            <v>3110.6660000000002</v>
          </cell>
          <cell r="D1408">
            <v>4.0023110734947132</v>
          </cell>
        </row>
        <row r="1409">
          <cell r="A1409">
            <v>3112.5949999999998</v>
          </cell>
          <cell r="D1409">
            <v>4.0023899463610011</v>
          </cell>
        </row>
        <row r="1410">
          <cell r="A1410">
            <v>3114.5230000000001</v>
          </cell>
          <cell r="D1410">
            <v>4.0024634492489888</v>
          </cell>
        </row>
        <row r="1411">
          <cell r="A1411">
            <v>3116.4520000000002</v>
          </cell>
          <cell r="D1411">
            <v>4.0025400584241897</v>
          </cell>
        </row>
        <row r="1412">
          <cell r="A1412">
            <v>3118.38</v>
          </cell>
          <cell r="D1412">
            <v>4.0026258166841995</v>
          </cell>
        </row>
        <row r="1413">
          <cell r="A1413">
            <v>3120.3090000000002</v>
          </cell>
          <cell r="D1413">
            <v>4.0027111578381662</v>
          </cell>
        </row>
        <row r="1414">
          <cell r="A1414">
            <v>3122.2370000000001</v>
          </cell>
          <cell r="D1414">
            <v>4.0027839250265513</v>
          </cell>
        </row>
        <row r="1415">
          <cell r="A1415">
            <v>3124.1660000000002</v>
          </cell>
          <cell r="D1415">
            <v>4.0028718400811236</v>
          </cell>
        </row>
        <row r="1416">
          <cell r="A1416">
            <v>3126.0940000000001</v>
          </cell>
          <cell r="D1416">
            <v>4.0029561206538968</v>
          </cell>
        </row>
        <row r="1417">
          <cell r="A1417">
            <v>3128.0230000000001</v>
          </cell>
          <cell r="D1417">
            <v>4.0030479783037789</v>
          </cell>
        </row>
        <row r="1418">
          <cell r="A1418">
            <v>3129.951</v>
          </cell>
          <cell r="D1418">
            <v>4.0031304290595893</v>
          </cell>
        </row>
        <row r="1419">
          <cell r="A1419">
            <v>3131.88</v>
          </cell>
          <cell r="D1419">
            <v>4.0032111736630442</v>
          </cell>
        </row>
        <row r="1420">
          <cell r="A1420">
            <v>3133.808</v>
          </cell>
          <cell r="D1420">
            <v>4.0032991809420686</v>
          </cell>
        </row>
        <row r="1421">
          <cell r="A1421">
            <v>3135.7370000000001</v>
          </cell>
          <cell r="D1421">
            <v>4.0034071317587685</v>
          </cell>
        </row>
        <row r="1422">
          <cell r="A1422">
            <v>3137.665</v>
          </cell>
          <cell r="D1422">
            <v>4.0035093164512281</v>
          </cell>
        </row>
        <row r="1423">
          <cell r="A1423">
            <v>3139.5940000000001</v>
          </cell>
          <cell r="D1423">
            <v>4.0036006459065234</v>
          </cell>
        </row>
        <row r="1424">
          <cell r="A1424">
            <v>3141.5219999999999</v>
          </cell>
          <cell r="D1424">
            <v>4.003682918501462</v>
          </cell>
        </row>
        <row r="1425">
          <cell r="A1425">
            <v>3143.451</v>
          </cell>
          <cell r="D1425">
            <v>4.0037632732470074</v>
          </cell>
        </row>
        <row r="1426">
          <cell r="A1426">
            <v>3145.3789999999999</v>
          </cell>
          <cell r="D1426">
            <v>4.0038561809980324</v>
          </cell>
        </row>
        <row r="1427">
          <cell r="A1427">
            <v>3147.308</v>
          </cell>
          <cell r="D1427">
            <v>4.00397714384646</v>
          </cell>
        </row>
        <row r="1428">
          <cell r="A1428">
            <v>3149.2359999999999</v>
          </cell>
          <cell r="D1428">
            <v>4.004071539764773</v>
          </cell>
        </row>
        <row r="1429">
          <cell r="A1429">
            <v>3151.165</v>
          </cell>
          <cell r="D1429">
            <v>4.0041640618499095</v>
          </cell>
        </row>
        <row r="1430">
          <cell r="A1430">
            <v>3153.0929999999998</v>
          </cell>
          <cell r="D1430">
            <v>4.0042554583775329</v>
          </cell>
        </row>
        <row r="1431">
          <cell r="A1431">
            <v>3155.0219999999999</v>
          </cell>
          <cell r="D1431">
            <v>4.0043654821483852</v>
          </cell>
        </row>
        <row r="1432">
          <cell r="A1432">
            <v>3156.95</v>
          </cell>
          <cell r="D1432">
            <v>4.0044494252635054</v>
          </cell>
        </row>
        <row r="1433">
          <cell r="A1433">
            <v>3158.8789999999999</v>
          </cell>
          <cell r="D1433">
            <v>4.0045429136093738</v>
          </cell>
        </row>
        <row r="1434">
          <cell r="A1434">
            <v>3160.8069999999998</v>
          </cell>
          <cell r="D1434">
            <v>4.0046542641547243</v>
          </cell>
        </row>
        <row r="1435">
          <cell r="A1435">
            <v>3162.7359999999999</v>
          </cell>
          <cell r="D1435">
            <v>4.0047610013814801</v>
          </cell>
        </row>
        <row r="1436">
          <cell r="A1436">
            <v>3164.6640000000002</v>
          </cell>
          <cell r="D1436">
            <v>4.0048685686283019</v>
          </cell>
        </row>
        <row r="1437">
          <cell r="A1437">
            <v>3166.5929999999998</v>
          </cell>
          <cell r="D1437">
            <v>4.0049792232982444</v>
          </cell>
        </row>
        <row r="1438">
          <cell r="A1438">
            <v>3168.5210000000002</v>
          </cell>
          <cell r="D1438">
            <v>4.0050896201589241</v>
          </cell>
        </row>
        <row r="1439">
          <cell r="A1439">
            <v>3170.45</v>
          </cell>
          <cell r="D1439">
            <v>4.0052107947043885</v>
          </cell>
        </row>
        <row r="1440">
          <cell r="A1440">
            <v>3172.3780000000002</v>
          </cell>
          <cell r="D1440">
            <v>4.005319544100999</v>
          </cell>
        </row>
        <row r="1441">
          <cell r="A1441">
            <v>3174.3069999999998</v>
          </cell>
          <cell r="D1441">
            <v>4.0054223890366929</v>
          </cell>
        </row>
        <row r="1442">
          <cell r="A1442">
            <v>3176.2350000000001</v>
          </cell>
          <cell r="D1442">
            <v>4.0054918487208786</v>
          </cell>
        </row>
        <row r="1443">
          <cell r="A1443">
            <v>3178.1640000000002</v>
          </cell>
          <cell r="D1443">
            <v>4.0055989066372053</v>
          </cell>
        </row>
        <row r="1444">
          <cell r="A1444">
            <v>3180.0920000000001</v>
          </cell>
          <cell r="D1444">
            <v>4.0057357090352088</v>
          </cell>
        </row>
        <row r="1445">
          <cell r="A1445">
            <v>3182.0210000000002</v>
          </cell>
          <cell r="D1445">
            <v>4.0058492478152763</v>
          </cell>
        </row>
        <row r="1446">
          <cell r="A1446">
            <v>3183.9490000000001</v>
          </cell>
          <cell r="D1446">
            <v>4.005931621018707</v>
          </cell>
        </row>
        <row r="1447">
          <cell r="A1447">
            <v>3185.8780000000002</v>
          </cell>
          <cell r="D1447">
            <v>4.0060529087487255</v>
          </cell>
        </row>
        <row r="1448">
          <cell r="A1448">
            <v>3187.806</v>
          </cell>
          <cell r="D1448">
            <v>4.0061907654398929</v>
          </cell>
        </row>
        <row r="1449">
          <cell r="A1449">
            <v>3189.7350000000001</v>
          </cell>
          <cell r="D1449">
            <v>4.006304318892032</v>
          </cell>
        </row>
        <row r="1450">
          <cell r="A1450">
            <v>3191.663</v>
          </cell>
          <cell r="D1450">
            <v>4.0064087484114861</v>
          </cell>
        </row>
        <row r="1451">
          <cell r="A1451">
            <v>3193.5920000000001</v>
          </cell>
          <cell r="D1451">
            <v>4.0065317150457274</v>
          </cell>
        </row>
        <row r="1452">
          <cell r="A1452">
            <v>3195.52</v>
          </cell>
          <cell r="D1452">
            <v>4.0066445851985204</v>
          </cell>
        </row>
        <row r="1453">
          <cell r="A1453">
            <v>3197.4490000000001</v>
          </cell>
          <cell r="D1453">
            <v>4.0067467112026929</v>
          </cell>
        </row>
        <row r="1454">
          <cell r="A1454">
            <v>3199.377</v>
          </cell>
          <cell r="D1454">
            <v>4.0068600466697646</v>
          </cell>
        </row>
        <row r="1455">
          <cell r="A1455">
            <v>3201.306</v>
          </cell>
          <cell r="D1455">
            <v>4.006984593695746</v>
          </cell>
        </row>
        <row r="1456">
          <cell r="A1456">
            <v>3203.2339999999999</v>
          </cell>
          <cell r="D1456">
            <v>4.0070972940717073</v>
          </cell>
        </row>
        <row r="1457">
          <cell r="A1457">
            <v>3205.163</v>
          </cell>
          <cell r="D1457">
            <v>4.0072098959351861</v>
          </cell>
        </row>
        <row r="1458">
          <cell r="A1458">
            <v>3207.0909999999999</v>
          </cell>
          <cell r="D1458">
            <v>4.007306467512155</v>
          </cell>
        </row>
        <row r="1459">
          <cell r="A1459">
            <v>3209.02</v>
          </cell>
          <cell r="D1459">
            <v>4.0074066840509754</v>
          </cell>
        </row>
        <row r="1460">
          <cell r="A1460">
            <v>3210.9479999999999</v>
          </cell>
          <cell r="D1460">
            <v>4.0075261000438278</v>
          </cell>
        </row>
        <row r="1461">
          <cell r="A1461">
            <v>3212.877</v>
          </cell>
          <cell r="D1461">
            <v>4.0076369789868682</v>
          </cell>
        </row>
        <row r="1462">
          <cell r="A1462">
            <v>3214.8049999999998</v>
          </cell>
          <cell r="D1462">
            <v>4.0077420247333402</v>
          </cell>
        </row>
        <row r="1463">
          <cell r="A1463">
            <v>3216.7339999999999</v>
          </cell>
          <cell r="D1463">
            <v>4.007877565333164</v>
          </cell>
        </row>
        <row r="1464">
          <cell r="A1464">
            <v>3218.6619999999998</v>
          </cell>
          <cell r="D1464">
            <v>4.0079866731475304</v>
          </cell>
        </row>
        <row r="1465">
          <cell r="A1465">
            <v>3220.5909999999999</v>
          </cell>
          <cell r="D1465">
            <v>4.0080977302514436</v>
          </cell>
        </row>
        <row r="1466">
          <cell r="A1466">
            <v>3222.5189999999998</v>
          </cell>
          <cell r="D1466">
            <v>4.008196513119243</v>
          </cell>
        </row>
        <row r="1467">
          <cell r="A1467">
            <v>3224.4479999999999</v>
          </cell>
          <cell r="D1467">
            <v>4.0083010788793638</v>
          </cell>
        </row>
        <row r="1468">
          <cell r="A1468">
            <v>3226.3760000000002</v>
          </cell>
          <cell r="D1468">
            <v>4.0083887507967457</v>
          </cell>
        </row>
        <row r="1469">
          <cell r="A1469">
            <v>3228.3049999999998</v>
          </cell>
          <cell r="D1469">
            <v>4.0084808473917981</v>
          </cell>
        </row>
        <row r="1470">
          <cell r="A1470">
            <v>3230.2330000000002</v>
          </cell>
          <cell r="D1470">
            <v>4.0086077000290716</v>
          </cell>
        </row>
        <row r="1471">
          <cell r="A1471">
            <v>3232.1619999999998</v>
          </cell>
          <cell r="D1471">
            <v>4.0087379691630778</v>
          </cell>
        </row>
        <row r="1472">
          <cell r="A1472">
            <v>3234.09</v>
          </cell>
          <cell r="D1472">
            <v>4.0088438449296149</v>
          </cell>
        </row>
        <row r="1473">
          <cell r="A1473">
            <v>3236.0189999999998</v>
          </cell>
          <cell r="D1473">
            <v>4.0089391568044146</v>
          </cell>
        </row>
        <row r="1474">
          <cell r="A1474">
            <v>3237.9470000000001</v>
          </cell>
          <cell r="D1474">
            <v>4.0090441187104755</v>
          </cell>
        </row>
        <row r="1475">
          <cell r="A1475">
            <v>3239.875</v>
          </cell>
          <cell r="D1475">
            <v>4.0091676931876945</v>
          </cell>
        </row>
        <row r="1476">
          <cell r="A1476">
            <v>3241.8040000000001</v>
          </cell>
          <cell r="D1476">
            <v>4.0092655789630998</v>
          </cell>
        </row>
        <row r="1477">
          <cell r="A1477">
            <v>3243.7330000000002</v>
          </cell>
          <cell r="D1477">
            <v>4.009346487055355</v>
          </cell>
        </row>
        <row r="1478">
          <cell r="A1478">
            <v>3245.6610000000001</v>
          </cell>
          <cell r="D1478">
            <v>4.0094190048185183</v>
          </cell>
        </row>
        <row r="1479">
          <cell r="A1479">
            <v>3247.59</v>
          </cell>
          <cell r="D1479">
            <v>4.0095316087780075</v>
          </cell>
        </row>
        <row r="1480">
          <cell r="A1480">
            <v>3249.518</v>
          </cell>
          <cell r="D1480">
            <v>4.0096367278848382</v>
          </cell>
        </row>
        <row r="1481">
          <cell r="A1481">
            <v>3251.4470000000001</v>
          </cell>
          <cell r="D1481">
            <v>4.009729968901496</v>
          </cell>
        </row>
        <row r="1482">
          <cell r="A1482">
            <v>3253.375</v>
          </cell>
          <cell r="D1482">
            <v>4.0098072592800333</v>
          </cell>
        </row>
        <row r="1483">
          <cell r="A1483">
            <v>3255.3029999999999</v>
          </cell>
          <cell r="D1483">
            <v>4.0099252101617093</v>
          </cell>
        </row>
        <row r="1484">
          <cell r="A1484">
            <v>3257.232</v>
          </cell>
          <cell r="D1484">
            <v>4.0100274430624054</v>
          </cell>
        </row>
        <row r="1485">
          <cell r="A1485">
            <v>3259.1610000000001</v>
          </cell>
          <cell r="D1485">
            <v>4.0101107930066195</v>
          </cell>
        </row>
        <row r="1486">
          <cell r="A1486">
            <v>3261.0889999999999</v>
          </cell>
          <cell r="D1486">
            <v>4.0101858993424608</v>
          </cell>
        </row>
        <row r="1487">
          <cell r="A1487">
            <v>3263.018</v>
          </cell>
          <cell r="D1487">
            <v>4.0102820433333353</v>
          </cell>
        </row>
        <row r="1488">
          <cell r="A1488">
            <v>3264.9459999999999</v>
          </cell>
          <cell r="D1488">
            <v>4.0103824778572239</v>
          </cell>
        </row>
        <row r="1489">
          <cell r="A1489">
            <v>3266.875</v>
          </cell>
          <cell r="D1489">
            <v>4.0104932855359152</v>
          </cell>
        </row>
        <row r="1490">
          <cell r="A1490">
            <v>3268.8029999999999</v>
          </cell>
          <cell r="D1490">
            <v>4.0105503997196372</v>
          </cell>
        </row>
        <row r="1491">
          <cell r="A1491">
            <v>3270.7310000000002</v>
          </cell>
          <cell r="D1491">
            <v>4.0106149002435352</v>
          </cell>
        </row>
        <row r="1492">
          <cell r="A1492">
            <v>3272.66</v>
          </cell>
          <cell r="D1492">
            <v>4.0106896188174774</v>
          </cell>
        </row>
        <row r="1493">
          <cell r="A1493">
            <v>3274.5889999999999</v>
          </cell>
          <cell r="D1493">
            <v>4.01080020222307</v>
          </cell>
        </row>
        <row r="1494">
          <cell r="A1494">
            <v>3276.5169999999998</v>
          </cell>
          <cell r="D1494">
            <v>4.0108916406708994</v>
          </cell>
        </row>
        <row r="1495">
          <cell r="A1495">
            <v>3278.4459999999999</v>
          </cell>
          <cell r="D1495">
            <v>4.0109457407918603</v>
          </cell>
        </row>
        <row r="1496">
          <cell r="A1496">
            <v>3280.3739999999998</v>
          </cell>
          <cell r="D1496">
            <v>4.0110222263024555</v>
          </cell>
        </row>
        <row r="1497">
          <cell r="A1497">
            <v>3282.3020000000001</v>
          </cell>
          <cell r="D1497">
            <v>4.0111301456790018</v>
          </cell>
        </row>
        <row r="1498">
          <cell r="A1498">
            <v>3284.2310000000002</v>
          </cell>
          <cell r="D1498">
            <v>4.0111956459997957</v>
          </cell>
        </row>
        <row r="1499">
          <cell r="A1499">
            <v>3286.1590000000001</v>
          </cell>
          <cell r="D1499">
            <v>4.0112694590973028</v>
          </cell>
        </row>
        <row r="1500">
          <cell r="A1500">
            <v>3288.0880000000002</v>
          </cell>
          <cell r="D1500">
            <v>4.0113630249955516</v>
          </cell>
        </row>
        <row r="1501">
          <cell r="A1501">
            <v>3290.0169999999998</v>
          </cell>
          <cell r="D1501">
            <v>4.011442090694783</v>
          </cell>
        </row>
        <row r="1502">
          <cell r="A1502">
            <v>3291.9450000000002</v>
          </cell>
          <cell r="D1502">
            <v>4.0114781797995338</v>
          </cell>
        </row>
        <row r="1503">
          <cell r="A1503">
            <v>3293.8739999999998</v>
          </cell>
          <cell r="D1503">
            <v>4.0115413703170155</v>
          </cell>
        </row>
        <row r="1504">
          <cell r="A1504">
            <v>3295.8020000000001</v>
          </cell>
          <cell r="D1504">
            <v>4.0115757239252652</v>
          </cell>
        </row>
        <row r="1505">
          <cell r="A1505">
            <v>3297.73</v>
          </cell>
          <cell r="D1505">
            <v>4.011641637160082</v>
          </cell>
        </row>
        <row r="1506">
          <cell r="A1506">
            <v>3299.6590000000001</v>
          </cell>
          <cell r="D1506">
            <v>4.0117151190879676</v>
          </cell>
        </row>
        <row r="1507">
          <cell r="A1507">
            <v>3301.587</v>
          </cell>
          <cell r="D1507">
            <v>4.0118063374547184</v>
          </cell>
        </row>
        <row r="1508">
          <cell r="A1508">
            <v>3303.5160000000001</v>
          </cell>
          <cell r="D1508">
            <v>4.0118724686746026</v>
          </cell>
        </row>
        <row r="1509">
          <cell r="A1509">
            <v>3305.4450000000002</v>
          </cell>
          <cell r="D1509">
            <v>4.0119104211324785</v>
          </cell>
        </row>
        <row r="1510">
          <cell r="A1510">
            <v>3307.373</v>
          </cell>
          <cell r="D1510">
            <v>4.0119259295124321</v>
          </cell>
        </row>
        <row r="1511">
          <cell r="A1511">
            <v>3309.3020000000001</v>
          </cell>
          <cell r="D1511">
            <v>4.0119828319991182</v>
          </cell>
        </row>
        <row r="1512">
          <cell r="A1512">
            <v>3311.23</v>
          </cell>
          <cell r="D1512">
            <v>4.0120334422629869</v>
          </cell>
        </row>
        <row r="1513">
          <cell r="A1513">
            <v>3313.1579999999999</v>
          </cell>
          <cell r="D1513">
            <v>4.0121146563727415</v>
          </cell>
        </row>
        <row r="1514">
          <cell r="A1514">
            <v>3315.087</v>
          </cell>
          <cell r="D1514">
            <v>4.0122052857606079</v>
          </cell>
        </row>
        <row r="1515">
          <cell r="A1515">
            <v>3317.0149999999999</v>
          </cell>
          <cell r="D1515">
            <v>4.0122689793205533</v>
          </cell>
        </row>
        <row r="1516">
          <cell r="A1516">
            <v>3318.944</v>
          </cell>
          <cell r="D1516">
            <v>4.012288727929274</v>
          </cell>
        </row>
        <row r="1517">
          <cell r="A1517">
            <v>3320.873</v>
          </cell>
          <cell r="D1517">
            <v>4.0123079504394177</v>
          </cell>
        </row>
        <row r="1518">
          <cell r="A1518">
            <v>3322.8009999999999</v>
          </cell>
          <cell r="D1518">
            <v>4.012374645486064</v>
          </cell>
        </row>
        <row r="1519">
          <cell r="A1519">
            <v>3324.7289999999998</v>
          </cell>
          <cell r="D1519">
            <v>4.0124545139572279</v>
          </cell>
        </row>
        <row r="1520">
          <cell r="A1520">
            <v>3326.6579999999999</v>
          </cell>
          <cell r="D1520">
            <v>4.0124843967755819</v>
          </cell>
        </row>
        <row r="1521">
          <cell r="A1521">
            <v>3328.5859999999998</v>
          </cell>
          <cell r="D1521">
            <v>4.0125135250302399</v>
          </cell>
        </row>
        <row r="1522">
          <cell r="A1522">
            <v>3330.5149999999999</v>
          </cell>
          <cell r="D1522">
            <v>4.0125486981785041</v>
          </cell>
        </row>
        <row r="1523">
          <cell r="A1523">
            <v>3332.4430000000002</v>
          </cell>
          <cell r="D1523">
            <v>4.0125902411019645</v>
          </cell>
        </row>
        <row r="1524">
          <cell r="A1524">
            <v>3334.3719999999998</v>
          </cell>
          <cell r="D1524">
            <v>4.0125959066177126</v>
          </cell>
        </row>
        <row r="1525">
          <cell r="A1525">
            <v>3336.3009999999999</v>
          </cell>
          <cell r="D1525">
            <v>4.0126404615079245</v>
          </cell>
        </row>
        <row r="1526">
          <cell r="A1526">
            <v>3338.2289999999998</v>
          </cell>
          <cell r="D1526">
            <v>4.0127188774439739</v>
          </cell>
        </row>
        <row r="1527">
          <cell r="A1527">
            <v>3340.1570000000002</v>
          </cell>
          <cell r="D1527">
            <v>4.012783883106346</v>
          </cell>
        </row>
        <row r="1528">
          <cell r="A1528">
            <v>3342.0859999999998</v>
          </cell>
          <cell r="D1528">
            <v>4.012818104665949</v>
          </cell>
        </row>
        <row r="1529">
          <cell r="A1529">
            <v>3344.0140000000001</v>
          </cell>
          <cell r="D1529">
            <v>4.0128639989067212</v>
          </cell>
        </row>
        <row r="1530">
          <cell r="A1530">
            <v>3345.9430000000002</v>
          </cell>
          <cell r="D1530">
            <v>4.0128948920020227</v>
          </cell>
        </row>
        <row r="1531">
          <cell r="A1531">
            <v>3347.8710000000001</v>
          </cell>
          <cell r="D1531">
            <v>4.0129243262741801</v>
          </cell>
        </row>
        <row r="1532">
          <cell r="A1532">
            <v>3349.8</v>
          </cell>
          <cell r="D1532">
            <v>4.012941687527209</v>
          </cell>
        </row>
        <row r="1533">
          <cell r="A1533">
            <v>3351.7289999999998</v>
          </cell>
          <cell r="D1533">
            <v>4.0129688203800944</v>
          </cell>
        </row>
        <row r="1534">
          <cell r="A1534">
            <v>3353.6570000000002</v>
          </cell>
          <cell r="D1534">
            <v>4.0129725638544285</v>
          </cell>
        </row>
        <row r="1535">
          <cell r="A1535">
            <v>3355.585</v>
          </cell>
          <cell r="D1535">
            <v>4.0129855192938795</v>
          </cell>
        </row>
        <row r="1536">
          <cell r="A1536">
            <v>3357.5140000000001</v>
          </cell>
          <cell r="D1536">
            <v>4.0130227842603885</v>
          </cell>
        </row>
        <row r="1537">
          <cell r="A1537">
            <v>3359.442</v>
          </cell>
          <cell r="D1537">
            <v>4.0130727845852698</v>
          </cell>
        </row>
        <row r="1538">
          <cell r="A1538">
            <v>3361.3710000000001</v>
          </cell>
          <cell r="D1538">
            <v>4.0130849288687473</v>
          </cell>
        </row>
        <row r="1539">
          <cell r="A1539">
            <v>3363.299</v>
          </cell>
          <cell r="D1539">
            <v>4.0131081673345603</v>
          </cell>
        </row>
        <row r="1540">
          <cell r="A1540">
            <v>3365.2280000000001</v>
          </cell>
          <cell r="D1540">
            <v>4.0131098189906496</v>
          </cell>
        </row>
        <row r="1541">
          <cell r="A1541">
            <v>3367.1559999999999</v>
          </cell>
          <cell r="D1541">
            <v>4.013139307759074</v>
          </cell>
        </row>
        <row r="1542">
          <cell r="A1542">
            <v>3369.085</v>
          </cell>
          <cell r="D1542">
            <v>4.0131555644146921</v>
          </cell>
        </row>
        <row r="1543">
          <cell r="A1543">
            <v>3371.0129999999999</v>
          </cell>
          <cell r="D1543">
            <v>4.0131572265508328</v>
          </cell>
        </row>
        <row r="1544">
          <cell r="A1544">
            <v>3372.942</v>
          </cell>
          <cell r="D1544">
            <v>4.0131697732682818</v>
          </cell>
        </row>
        <row r="1545">
          <cell r="A1545">
            <v>3374.87</v>
          </cell>
          <cell r="D1545">
            <v>4.0132339216624544</v>
          </cell>
        </row>
        <row r="1546">
          <cell r="A1546">
            <v>3376.799</v>
          </cell>
          <cell r="D1546">
            <v>4.0132876067733827</v>
          </cell>
        </row>
        <row r="1547">
          <cell r="A1547">
            <v>3378.7269999999999</v>
          </cell>
          <cell r="D1547">
            <v>4.0133282106842447</v>
          </cell>
        </row>
        <row r="1548">
          <cell r="A1548">
            <v>3380.6559999999999</v>
          </cell>
          <cell r="D1548">
            <v>4.0133277705220891</v>
          </cell>
        </row>
        <row r="1549">
          <cell r="A1549">
            <v>3382.5839999999998</v>
          </cell>
          <cell r="D1549">
            <v>4.0133272800556865</v>
          </cell>
        </row>
        <row r="1550">
          <cell r="A1550">
            <v>3384.5129999999999</v>
          </cell>
          <cell r="D1550">
            <v>4.013293402241767</v>
          </cell>
        </row>
        <row r="1551">
          <cell r="A1551">
            <v>3386.4409999999998</v>
          </cell>
          <cell r="D1551">
            <v>4.0133200886444662</v>
          </cell>
        </row>
        <row r="1552">
          <cell r="A1552">
            <v>3388.37</v>
          </cell>
          <cell r="D1552">
            <v>4.0133556914748345</v>
          </cell>
        </row>
        <row r="1553">
          <cell r="A1553">
            <v>3390.2979999999998</v>
          </cell>
          <cell r="D1553">
            <v>4.013342759091497</v>
          </cell>
        </row>
        <row r="1554">
          <cell r="A1554">
            <v>3392.2269999999999</v>
          </cell>
          <cell r="D1554">
            <v>4.0133012832403647</v>
          </cell>
        </row>
        <row r="1555">
          <cell r="A1555">
            <v>3394.1550000000002</v>
          </cell>
          <cell r="D1555">
            <v>4.0133238090626868</v>
          </cell>
        </row>
        <row r="1556">
          <cell r="A1556">
            <v>3396.0839999999998</v>
          </cell>
          <cell r="D1556">
            <v>4.0133331216362969</v>
          </cell>
        </row>
        <row r="1557">
          <cell r="A1557">
            <v>3398.0120000000002</v>
          </cell>
          <cell r="D1557">
            <v>4.0133812586080522</v>
          </cell>
        </row>
        <row r="1558">
          <cell r="A1558">
            <v>3399.9409999999998</v>
          </cell>
          <cell r="D1558">
            <v>4.0133899004583764</v>
          </cell>
        </row>
        <row r="1559">
          <cell r="A1559">
            <v>3401.8690000000001</v>
          </cell>
          <cell r="D1559">
            <v>4.0133704431950825</v>
          </cell>
        </row>
        <row r="1560">
          <cell r="A1560">
            <v>3403.7979999999998</v>
          </cell>
          <cell r="D1560">
            <v>4.013403945823165</v>
          </cell>
        </row>
        <row r="1561">
          <cell r="A1561">
            <v>3405.7260000000001</v>
          </cell>
          <cell r="D1561">
            <v>4.013441248517859</v>
          </cell>
        </row>
        <row r="1562">
          <cell r="A1562">
            <v>3407.6550000000002</v>
          </cell>
          <cell r="D1562">
            <v>4.0134240696177237</v>
          </cell>
        </row>
        <row r="1563">
          <cell r="A1563">
            <v>3409.5830000000001</v>
          </cell>
          <cell r="D1563">
            <v>4.013440118768326</v>
          </cell>
        </row>
        <row r="1564">
          <cell r="A1564">
            <v>3411.5120000000002</v>
          </cell>
          <cell r="D1564">
            <v>4.0134335729282666</v>
          </cell>
        </row>
        <row r="1565">
          <cell r="A1565">
            <v>3413.44</v>
          </cell>
          <cell r="D1565">
            <v>4.0134300830711744</v>
          </cell>
        </row>
        <row r="1566">
          <cell r="A1566">
            <v>3415.3690000000001</v>
          </cell>
          <cell r="D1566">
            <v>4.0134499364804093</v>
          </cell>
        </row>
        <row r="1567">
          <cell r="A1567">
            <v>3417.297</v>
          </cell>
          <cell r="D1567">
            <v>4.0134364675184431</v>
          </cell>
        </row>
        <row r="1568">
          <cell r="A1568">
            <v>3419.2260000000001</v>
          </cell>
          <cell r="D1568">
            <v>4.0133296695073897</v>
          </cell>
        </row>
        <row r="1569">
          <cell r="A1569">
            <v>3421.154</v>
          </cell>
          <cell r="D1569">
            <v>4.0132986401714197</v>
          </cell>
        </row>
        <row r="1570">
          <cell r="A1570">
            <v>3423.0830000000001</v>
          </cell>
          <cell r="D1570">
            <v>4.0133363285320023</v>
          </cell>
        </row>
        <row r="1571">
          <cell r="A1571">
            <v>3425.011</v>
          </cell>
          <cell r="D1571">
            <v>4.0133615854557005</v>
          </cell>
        </row>
        <row r="1572">
          <cell r="A1572">
            <v>3426.94</v>
          </cell>
          <cell r="D1572">
            <v>4.0133639979635163</v>
          </cell>
        </row>
        <row r="1573">
          <cell r="A1573">
            <v>3428.8679999999999</v>
          </cell>
          <cell r="D1573">
            <v>4.0133521135853112</v>
          </cell>
        </row>
        <row r="1574">
          <cell r="A1574">
            <v>3430.797</v>
          </cell>
          <cell r="D1574">
            <v>4.0133231970276899</v>
          </cell>
        </row>
        <row r="1575">
          <cell r="A1575">
            <v>3432.7249999999999</v>
          </cell>
          <cell r="D1575">
            <v>4.013318474716562</v>
          </cell>
        </row>
        <row r="1576">
          <cell r="A1576">
            <v>3434.654</v>
          </cell>
          <cell r="D1576">
            <v>4.0132940142767639</v>
          </cell>
        </row>
        <row r="1577">
          <cell r="A1577">
            <v>3436.5819999999999</v>
          </cell>
          <cell r="D1577">
            <v>4.0132715743908625</v>
          </cell>
        </row>
        <row r="1578">
          <cell r="A1578">
            <v>3438.511</v>
          </cell>
          <cell r="D1578">
            <v>4.0132710734444093</v>
          </cell>
        </row>
        <row r="1579">
          <cell r="A1579">
            <v>3440.4389999999999</v>
          </cell>
          <cell r="D1579">
            <v>4.013218926805016</v>
          </cell>
        </row>
        <row r="1580">
          <cell r="A1580">
            <v>3442.3679999999999</v>
          </cell>
          <cell r="D1580">
            <v>4.0131458074869064</v>
          </cell>
        </row>
        <row r="1581">
          <cell r="A1581">
            <v>3444.2959999999998</v>
          </cell>
          <cell r="D1581">
            <v>4.0131208649647485</v>
          </cell>
        </row>
        <row r="1582">
          <cell r="A1582">
            <v>3446.2249999999999</v>
          </cell>
          <cell r="D1582">
            <v>4.0130022852799927</v>
          </cell>
        </row>
        <row r="1583">
          <cell r="A1583">
            <v>3448.1529999999998</v>
          </cell>
          <cell r="D1583">
            <v>4.0130567962189652</v>
          </cell>
        </row>
        <row r="1584">
          <cell r="A1584">
            <v>3450.0819999999999</v>
          </cell>
          <cell r="D1584">
            <v>4.0131535438607964</v>
          </cell>
        </row>
        <row r="1585">
          <cell r="A1585">
            <v>3452.01</v>
          </cell>
          <cell r="D1585">
            <v>4.0131608861847559</v>
          </cell>
        </row>
        <row r="1586">
          <cell r="A1586">
            <v>3453.9389999999999</v>
          </cell>
          <cell r="D1586">
            <v>4.0131410977518405</v>
          </cell>
        </row>
        <row r="1587">
          <cell r="A1587">
            <v>3455.8670000000002</v>
          </cell>
          <cell r="D1587">
            <v>4.0131230741595676</v>
          </cell>
        </row>
        <row r="1588">
          <cell r="A1588">
            <v>3457.7959999999998</v>
          </cell>
          <cell r="D1588">
            <v>4.0130985634155243</v>
          </cell>
        </row>
        <row r="1589">
          <cell r="A1589">
            <v>3459.7240000000002</v>
          </cell>
          <cell r="D1589">
            <v>4.01304198581043</v>
          </cell>
        </row>
        <row r="1590">
          <cell r="A1590">
            <v>3461.6529999999998</v>
          </cell>
          <cell r="D1590">
            <v>4.0129837649332876</v>
          </cell>
        </row>
        <row r="1591">
          <cell r="A1591">
            <v>3463.5810000000001</v>
          </cell>
          <cell r="D1591">
            <v>4.0130019855505248</v>
          </cell>
        </row>
        <row r="1592">
          <cell r="A1592">
            <v>3465.51</v>
          </cell>
          <cell r="D1592">
            <v>4.0129747478971254</v>
          </cell>
        </row>
        <row r="1593">
          <cell r="A1593">
            <v>3467.4380000000001</v>
          </cell>
          <cell r="D1593">
            <v>4.0129428193727525</v>
          </cell>
        </row>
        <row r="1594">
          <cell r="A1594">
            <v>3469.3670000000002</v>
          </cell>
          <cell r="D1594">
            <v>4.0129403209285162</v>
          </cell>
        </row>
        <row r="1595">
          <cell r="A1595">
            <v>3471.2950000000001</v>
          </cell>
          <cell r="D1595">
            <v>4.0129255754962987</v>
          </cell>
        </row>
        <row r="1596">
          <cell r="A1596">
            <v>3473.2240000000002</v>
          </cell>
          <cell r="D1596">
            <v>4.0128774343325224</v>
          </cell>
        </row>
        <row r="1597">
          <cell r="A1597">
            <v>3475.152</v>
          </cell>
          <cell r="D1597">
            <v>4.0128521312965981</v>
          </cell>
        </row>
        <row r="1598">
          <cell r="A1598">
            <v>3477.0810000000001</v>
          </cell>
          <cell r="D1598">
            <v>4.0128415569248093</v>
          </cell>
        </row>
        <row r="1599">
          <cell r="A1599">
            <v>3479.009</v>
          </cell>
          <cell r="D1599">
            <v>4.0127677459233126</v>
          </cell>
        </row>
        <row r="1600">
          <cell r="A1600">
            <v>3480.9380000000001</v>
          </cell>
          <cell r="D1600">
            <v>4.0126600633959262</v>
          </cell>
        </row>
        <row r="1601">
          <cell r="A1601">
            <v>3482.866</v>
          </cell>
          <cell r="D1601">
            <v>4.0126862090279776</v>
          </cell>
        </row>
        <row r="1602">
          <cell r="A1602">
            <v>3484.7950000000001</v>
          </cell>
          <cell r="D1602">
            <v>4.0127026396524483</v>
          </cell>
        </row>
        <row r="1603">
          <cell r="A1603">
            <v>3486.723</v>
          </cell>
          <cell r="D1603">
            <v>4.0126646850985619</v>
          </cell>
        </row>
        <row r="1604">
          <cell r="A1604">
            <v>3488.652</v>
          </cell>
          <cell r="D1604">
            <v>4.0126379546796471</v>
          </cell>
        </row>
        <row r="1605">
          <cell r="A1605">
            <v>3490.58</v>
          </cell>
          <cell r="D1605">
            <v>4.0126270700983389</v>
          </cell>
        </row>
        <row r="1606">
          <cell r="A1606">
            <v>3492.509</v>
          </cell>
          <cell r="D1606">
            <v>4.0125881115555355</v>
          </cell>
        </row>
        <row r="1607">
          <cell r="A1607">
            <v>3494.4369999999999</v>
          </cell>
          <cell r="D1607">
            <v>4.0125347932464033</v>
          </cell>
        </row>
        <row r="1608">
          <cell r="A1608">
            <v>3496.366</v>
          </cell>
          <cell r="D1608">
            <v>4.0124815524896515</v>
          </cell>
        </row>
        <row r="1609">
          <cell r="A1609">
            <v>3498.2939999999999</v>
          </cell>
          <cell r="D1609">
            <v>4.0125131058281873</v>
          </cell>
        </row>
        <row r="1610">
          <cell r="A1610">
            <v>3500.223</v>
          </cell>
          <cell r="D1610">
            <v>4.0124087517651024</v>
          </cell>
        </row>
        <row r="1611">
          <cell r="A1611">
            <v>3502.1509999999998</v>
          </cell>
          <cell r="D1611">
            <v>4.0122104126017168</v>
          </cell>
        </row>
        <row r="1612">
          <cell r="A1612">
            <v>3504.08</v>
          </cell>
          <cell r="D1612">
            <v>4.0121848454684992</v>
          </cell>
        </row>
        <row r="1613">
          <cell r="A1613">
            <v>3506.0079999999998</v>
          </cell>
          <cell r="D1613">
            <v>4.0122926893886754</v>
          </cell>
        </row>
        <row r="1614">
          <cell r="A1614">
            <v>3507.9369999999999</v>
          </cell>
          <cell r="D1614">
            <v>4.012205323488792</v>
          </cell>
        </row>
        <row r="1615">
          <cell r="A1615">
            <v>3509.8649999999998</v>
          </cell>
          <cell r="D1615">
            <v>4.0121443316860788</v>
          </cell>
        </row>
        <row r="1616">
          <cell r="A1616">
            <v>3511.7939999999999</v>
          </cell>
          <cell r="D1616">
            <v>4.012214181228174</v>
          </cell>
        </row>
        <row r="1617">
          <cell r="A1617">
            <v>3513.7220000000002</v>
          </cell>
          <cell r="D1617">
            <v>4.0122405993415597</v>
          </cell>
        </row>
        <row r="1618">
          <cell r="A1618">
            <v>3515.6509999999998</v>
          </cell>
          <cell r="D1618">
            <v>4.0122090900192395</v>
          </cell>
        </row>
        <row r="1619">
          <cell r="A1619">
            <v>3517.5790000000002</v>
          </cell>
          <cell r="D1619">
            <v>4.0121273162747446</v>
          </cell>
        </row>
        <row r="1620">
          <cell r="A1620">
            <v>3519.5079999999998</v>
          </cell>
          <cell r="D1620">
            <v>4.012034622316766</v>
          </cell>
        </row>
        <row r="1621">
          <cell r="A1621">
            <v>3521.4360000000001</v>
          </cell>
          <cell r="D1621">
            <v>4.0119048478411825</v>
          </cell>
        </row>
        <row r="1622">
          <cell r="A1622">
            <v>3523.3649999999998</v>
          </cell>
          <cell r="D1622">
            <v>4.0117701917576909</v>
          </cell>
        </row>
        <row r="1623">
          <cell r="A1623">
            <v>3525.2930000000001</v>
          </cell>
          <cell r="D1623">
            <v>4.0117471775649767</v>
          </cell>
        </row>
        <row r="1624">
          <cell r="A1624">
            <v>3527.2220000000002</v>
          </cell>
          <cell r="D1624">
            <v>4.0116607925978975</v>
          </cell>
        </row>
        <row r="1625">
          <cell r="A1625">
            <v>3529.15</v>
          </cell>
          <cell r="D1625">
            <v>4.0116974245693067</v>
          </cell>
        </row>
        <row r="1626">
          <cell r="A1626">
            <v>3531.0790000000002</v>
          </cell>
          <cell r="D1626">
            <v>4.0117706361118675</v>
          </cell>
        </row>
        <row r="1627">
          <cell r="A1627">
            <v>3533.0070000000001</v>
          </cell>
          <cell r="D1627">
            <v>4.0118023592272349</v>
          </cell>
        </row>
        <row r="1628">
          <cell r="A1628">
            <v>3534.9360000000001</v>
          </cell>
          <cell r="D1628">
            <v>4.0116953767672774</v>
          </cell>
        </row>
        <row r="1629">
          <cell r="A1629">
            <v>3536.864</v>
          </cell>
          <cell r="D1629">
            <v>4.0116149339893008</v>
          </cell>
        </row>
        <row r="1630">
          <cell r="A1630">
            <v>3538.7930000000001</v>
          </cell>
          <cell r="D1630">
            <v>4.0116330854381994</v>
          </cell>
        </row>
        <row r="1631">
          <cell r="A1631">
            <v>3540.721</v>
          </cell>
          <cell r="D1631">
            <v>4.0115757008691526</v>
          </cell>
        </row>
        <row r="1632">
          <cell r="A1632">
            <v>3542.65</v>
          </cell>
          <cell r="D1632">
            <v>4.0113786549441004</v>
          </cell>
        </row>
        <row r="1633">
          <cell r="A1633">
            <v>3544.578</v>
          </cell>
          <cell r="D1633">
            <v>4.0111435790087926</v>
          </cell>
        </row>
        <row r="1634">
          <cell r="A1634">
            <v>3546.5070000000001</v>
          </cell>
          <cell r="D1634">
            <v>4.0110758611091377</v>
          </cell>
        </row>
        <row r="1635">
          <cell r="A1635">
            <v>3548.4349999999999</v>
          </cell>
          <cell r="D1635">
            <v>4.0111915629717991</v>
          </cell>
        </row>
        <row r="1636">
          <cell r="A1636">
            <v>3550.364</v>
          </cell>
          <cell r="D1636">
            <v>4.0111148720521976</v>
          </cell>
        </row>
        <row r="1637">
          <cell r="A1637">
            <v>3552.2919999999999</v>
          </cell>
          <cell r="D1637">
            <v>4.0109593669545953</v>
          </cell>
        </row>
        <row r="1638">
          <cell r="A1638">
            <v>3554.221</v>
          </cell>
          <cell r="D1638">
            <v>4.011017805816806</v>
          </cell>
        </row>
        <row r="1639">
          <cell r="A1639">
            <v>3556.1489999999999</v>
          </cell>
          <cell r="D1639">
            <v>4.0110473595615481</v>
          </cell>
        </row>
        <row r="1640">
          <cell r="A1640">
            <v>3558.078</v>
          </cell>
          <cell r="D1640">
            <v>4.0109370297731974</v>
          </cell>
        </row>
        <row r="1641">
          <cell r="A1641">
            <v>3560.0059999999999</v>
          </cell>
          <cell r="D1641">
            <v>4.0107953709194089</v>
          </cell>
        </row>
        <row r="1642">
          <cell r="A1642">
            <v>3561.9349999999999</v>
          </cell>
          <cell r="D1642">
            <v>4.01065347312045</v>
          </cell>
        </row>
        <row r="1643">
          <cell r="A1643">
            <v>3563.8629999999998</v>
          </cell>
          <cell r="D1643">
            <v>4.0104139599314106</v>
          </cell>
        </row>
        <row r="1644">
          <cell r="A1644">
            <v>3565.7919999999999</v>
          </cell>
          <cell r="D1644">
            <v>4.0099749212371743</v>
          </cell>
        </row>
        <row r="1645">
          <cell r="A1645">
            <v>3567.72</v>
          </cell>
          <cell r="D1645">
            <v>4.0099361869674697</v>
          </cell>
        </row>
        <row r="1646">
          <cell r="A1646">
            <v>3569.6489999999999</v>
          </cell>
          <cell r="D1646">
            <v>4.0102745773447701</v>
          </cell>
        </row>
        <row r="1647">
          <cell r="A1647">
            <v>3571.5770000000002</v>
          </cell>
          <cell r="D1647">
            <v>4.0103608826634591</v>
          </cell>
        </row>
        <row r="1648">
          <cell r="A1648">
            <v>3573.5059999999999</v>
          </cell>
          <cell r="D1648">
            <v>4.0102721271087693</v>
          </cell>
        </row>
        <row r="1649">
          <cell r="A1649">
            <v>3575.4340000000002</v>
          </cell>
          <cell r="D1649">
            <v>4.0101792654699704</v>
          </cell>
        </row>
        <row r="1650">
          <cell r="A1650">
            <v>3577.3629999999998</v>
          </cell>
          <cell r="D1650">
            <v>4.0101276952334004</v>
          </cell>
        </row>
        <row r="1651">
          <cell r="A1651">
            <v>3579.2910000000002</v>
          </cell>
          <cell r="D1651">
            <v>4.0100477408258151</v>
          </cell>
        </row>
        <row r="1652">
          <cell r="A1652">
            <v>3581.22</v>
          </cell>
          <cell r="D1652">
            <v>4.00995411623928</v>
          </cell>
        </row>
        <row r="1653">
          <cell r="A1653">
            <v>3583.1480000000001</v>
          </cell>
          <cell r="D1653">
            <v>4.0098262114048531</v>
          </cell>
        </row>
        <row r="1654">
          <cell r="A1654">
            <v>3585.0770000000002</v>
          </cell>
          <cell r="D1654">
            <v>4.0095152850500604</v>
          </cell>
        </row>
        <row r="1655">
          <cell r="A1655">
            <v>3587.0050000000001</v>
          </cell>
          <cell r="D1655">
            <v>4.0090959027400936</v>
          </cell>
        </row>
        <row r="1656">
          <cell r="A1656">
            <v>3588.9340000000002</v>
          </cell>
          <cell r="D1656">
            <v>4.0092634473206594</v>
          </cell>
        </row>
        <row r="1657">
          <cell r="A1657">
            <v>3590.8620000000001</v>
          </cell>
          <cell r="D1657">
            <v>4.0094450561301072</v>
          </cell>
        </row>
        <row r="1658">
          <cell r="A1658">
            <v>3592.7910000000002</v>
          </cell>
          <cell r="D1658">
            <v>4.0092461992521855</v>
          </cell>
        </row>
        <row r="1659">
          <cell r="A1659">
            <v>3594.7190000000001</v>
          </cell>
          <cell r="D1659">
            <v>4.00902535522658</v>
          </cell>
        </row>
        <row r="1660">
          <cell r="A1660">
            <v>3596.6469999999999</v>
          </cell>
          <cell r="D1660">
            <v>4.0089752542932056</v>
          </cell>
        </row>
        <row r="1661">
          <cell r="A1661">
            <v>3598.576</v>
          </cell>
          <cell r="D1661">
            <v>4.0088871275415956</v>
          </cell>
        </row>
        <row r="1662">
          <cell r="A1662">
            <v>3600.5050000000001</v>
          </cell>
          <cell r="D1662">
            <v>4.0087641064110873</v>
          </cell>
        </row>
        <row r="1663">
          <cell r="A1663">
            <v>3602.433</v>
          </cell>
          <cell r="D1663">
            <v>4.00880084527902</v>
          </cell>
        </row>
        <row r="1664">
          <cell r="A1664">
            <v>3604.3620000000001</v>
          </cell>
          <cell r="D1664">
            <v>4.0087826141817313</v>
          </cell>
        </row>
        <row r="1665">
          <cell r="A1665">
            <v>3606.29</v>
          </cell>
          <cell r="D1665">
            <v>4.0084821406301323</v>
          </cell>
        </row>
        <row r="1666">
          <cell r="A1666">
            <v>3608.2190000000001</v>
          </cell>
          <cell r="D1666">
            <v>4.0082346122978372</v>
          </cell>
        </row>
        <row r="1667">
          <cell r="A1667">
            <v>3610.1469999999999</v>
          </cell>
          <cell r="D1667">
            <v>4.008314147503369</v>
          </cell>
        </row>
        <row r="1668">
          <cell r="A1668">
            <v>3612.076</v>
          </cell>
          <cell r="D1668">
            <v>4.0081470535650094</v>
          </cell>
        </row>
        <row r="1669">
          <cell r="A1669">
            <v>3614.0039999999999</v>
          </cell>
          <cell r="D1669">
            <v>4.0079637721393704</v>
          </cell>
        </row>
        <row r="1670">
          <cell r="A1670">
            <v>3615.933</v>
          </cell>
          <cell r="D1670">
            <v>4.0079206006159334</v>
          </cell>
        </row>
        <row r="1671">
          <cell r="A1671">
            <v>3617.8609999999999</v>
          </cell>
          <cell r="D1671">
            <v>4.0076947450297835</v>
          </cell>
        </row>
        <row r="1672">
          <cell r="A1672">
            <v>3619.79</v>
          </cell>
          <cell r="D1672">
            <v>4.0076064149651778</v>
          </cell>
        </row>
        <row r="1673">
          <cell r="A1673">
            <v>3621.7179999999998</v>
          </cell>
          <cell r="D1673">
            <v>4.0077653952477998</v>
          </cell>
        </row>
        <row r="1674">
          <cell r="A1674">
            <v>3623.6460000000002</v>
          </cell>
          <cell r="D1674">
            <v>4.0077757516345214</v>
          </cell>
        </row>
        <row r="1675">
          <cell r="A1675">
            <v>3625.5749999999998</v>
          </cell>
          <cell r="D1675">
            <v>4.0075644130154693</v>
          </cell>
        </row>
        <row r="1676">
          <cell r="A1676">
            <v>3627.5030000000002</v>
          </cell>
          <cell r="D1676">
            <v>4.0070706579732542</v>
          </cell>
        </row>
        <row r="1677">
          <cell r="A1677">
            <v>3629.4319999999998</v>
          </cell>
          <cell r="D1677">
            <v>4.0068735910880999</v>
          </cell>
        </row>
        <row r="1678">
          <cell r="A1678">
            <v>3631.3609999999999</v>
          </cell>
          <cell r="D1678">
            <v>4.0071864122361722</v>
          </cell>
        </row>
        <row r="1679">
          <cell r="A1679">
            <v>3633.2890000000002</v>
          </cell>
          <cell r="D1679">
            <v>4.0071690425991031</v>
          </cell>
        </row>
        <row r="1680">
          <cell r="A1680">
            <v>3635.2179999999998</v>
          </cell>
          <cell r="D1680">
            <v>4.0071710359048653</v>
          </cell>
        </row>
        <row r="1681">
          <cell r="A1681">
            <v>3637.1460000000002</v>
          </cell>
          <cell r="D1681">
            <v>4.0071243305081214</v>
          </cell>
        </row>
        <row r="1682">
          <cell r="A1682">
            <v>3639.0740000000001</v>
          </cell>
          <cell r="D1682">
            <v>4.0070227243144947</v>
          </cell>
        </row>
        <row r="1683">
          <cell r="A1683">
            <v>3641.0030000000002</v>
          </cell>
          <cell r="D1683">
            <v>4.0069032140011807</v>
          </cell>
        </row>
        <row r="1684">
          <cell r="A1684">
            <v>3642.9319999999998</v>
          </cell>
          <cell r="D1684">
            <v>4.0067908594669133</v>
          </cell>
        </row>
        <row r="1685">
          <cell r="A1685">
            <v>3644.86</v>
          </cell>
          <cell r="D1685">
            <v>4.0065412623724868</v>
          </cell>
        </row>
        <row r="1686">
          <cell r="A1686">
            <v>3646.7890000000002</v>
          </cell>
          <cell r="D1686">
            <v>4.0059455657750034</v>
          </cell>
        </row>
        <row r="1687">
          <cell r="A1687">
            <v>3648.7170000000001</v>
          </cell>
          <cell r="D1687">
            <v>4.0055402351178557</v>
          </cell>
        </row>
        <row r="1688">
          <cell r="A1688">
            <v>3650.6460000000002</v>
          </cell>
          <cell r="D1688">
            <v>4.0056608982368154</v>
          </cell>
        </row>
        <row r="1689">
          <cell r="A1689">
            <v>3652.5740000000001</v>
          </cell>
          <cell r="D1689">
            <v>4.0060655686507287</v>
          </cell>
        </row>
        <row r="1690">
          <cell r="A1690">
            <v>3654.502</v>
          </cell>
          <cell r="D1690">
            <v>4.0059981169443777</v>
          </cell>
        </row>
        <row r="1691">
          <cell r="A1691">
            <v>3656.431</v>
          </cell>
          <cell r="D1691">
            <v>4.0057982875176927</v>
          </cell>
        </row>
        <row r="1692">
          <cell r="A1692">
            <v>3658.3589999999999</v>
          </cell>
          <cell r="D1692">
            <v>4.0058399478177282</v>
          </cell>
        </row>
        <row r="1693">
          <cell r="A1693">
            <v>3660.288</v>
          </cell>
          <cell r="D1693">
            <v>4.0058046237567257</v>
          </cell>
        </row>
        <row r="1694">
          <cell r="A1694">
            <v>3662.2170000000001</v>
          </cell>
          <cell r="D1694">
            <v>4.0056988842308554</v>
          </cell>
        </row>
        <row r="1695">
          <cell r="A1695">
            <v>3664.145</v>
          </cell>
          <cell r="D1695">
            <v>4.0055658902835045</v>
          </cell>
        </row>
        <row r="1696">
          <cell r="A1696">
            <v>3666.0729999999999</v>
          </cell>
          <cell r="D1696">
            <v>4.0053582175864069</v>
          </cell>
        </row>
        <row r="1697">
          <cell r="A1697">
            <v>3668.002</v>
          </cell>
          <cell r="D1697">
            <v>4.0049328616471831</v>
          </cell>
        </row>
        <row r="1698">
          <cell r="A1698">
            <v>3669.93</v>
          </cell>
          <cell r="D1698">
            <v>4.0045348146257078</v>
          </cell>
        </row>
        <row r="1699">
          <cell r="A1699">
            <v>3671.8589999999999</v>
          </cell>
          <cell r="D1699">
            <v>4.0046248948588854</v>
          </cell>
        </row>
        <row r="1700">
          <cell r="A1700">
            <v>3673.788</v>
          </cell>
          <cell r="D1700">
            <v>4.0043084350369913</v>
          </cell>
        </row>
        <row r="1701">
          <cell r="A1701">
            <v>3675.7159999999999</v>
          </cell>
          <cell r="D1701">
            <v>4.0038639047958604</v>
          </cell>
        </row>
        <row r="1702">
          <cell r="A1702">
            <v>3677.645</v>
          </cell>
          <cell r="D1702">
            <v>4.0041081989843157</v>
          </cell>
        </row>
        <row r="1703">
          <cell r="A1703">
            <v>3679.5729999999999</v>
          </cell>
          <cell r="D1703">
            <v>4.0041667300709776</v>
          </cell>
        </row>
        <row r="1704">
          <cell r="A1704">
            <v>3681.5010000000002</v>
          </cell>
          <cell r="D1704">
            <v>4.0041509513056992</v>
          </cell>
        </row>
        <row r="1705">
          <cell r="A1705">
            <v>3683.43</v>
          </cell>
          <cell r="D1705">
            <v>4.0040204641866257</v>
          </cell>
        </row>
        <row r="1706">
          <cell r="A1706">
            <v>3685.3580000000002</v>
          </cell>
          <cell r="D1706">
            <v>4.0038242797217922</v>
          </cell>
        </row>
        <row r="1707">
          <cell r="A1707">
            <v>3687.2869999999998</v>
          </cell>
          <cell r="D1707">
            <v>4.0034788739981337</v>
          </cell>
        </row>
        <row r="1708">
          <cell r="A1708">
            <v>3689.2150000000001</v>
          </cell>
          <cell r="D1708">
            <v>4.0031122063463416</v>
          </cell>
        </row>
        <row r="1709">
          <cell r="A1709">
            <v>3691.1439999999998</v>
          </cell>
          <cell r="D1709">
            <v>4.0030819043259349</v>
          </cell>
        </row>
        <row r="1710">
          <cell r="A1710">
            <v>3693.0729999999999</v>
          </cell>
          <cell r="D1710">
            <v>4.0031916304633297</v>
          </cell>
        </row>
        <row r="1711">
          <cell r="A1711">
            <v>3695.0010000000002</v>
          </cell>
          <cell r="D1711">
            <v>4.0031436527883537</v>
          </cell>
        </row>
        <row r="1712">
          <cell r="A1712">
            <v>3696.9290000000001</v>
          </cell>
          <cell r="D1712">
            <v>4.0030213967015928</v>
          </cell>
        </row>
        <row r="1713">
          <cell r="A1713">
            <v>3698.8580000000002</v>
          </cell>
          <cell r="D1713">
            <v>4.0028789665160263</v>
          </cell>
        </row>
        <row r="1714">
          <cell r="A1714">
            <v>3700.7860000000001</v>
          </cell>
          <cell r="D1714">
            <v>4.0026474475101388</v>
          </cell>
        </row>
        <row r="1715">
          <cell r="A1715">
            <v>3702.7150000000001</v>
          </cell>
          <cell r="D1715">
            <v>4.0025354807377704</v>
          </cell>
        </row>
        <row r="1716">
          <cell r="A1716">
            <v>3704.6439999999998</v>
          </cell>
          <cell r="D1716">
            <v>4.0025044618818528</v>
          </cell>
        </row>
        <row r="1717">
          <cell r="A1717">
            <v>3706.5720000000001</v>
          </cell>
          <cell r="D1717">
            <v>4.0023762761820505</v>
          </cell>
        </row>
        <row r="1718">
          <cell r="A1718">
            <v>3708.5</v>
          </cell>
          <cell r="D1718">
            <v>4.0021403828027386</v>
          </cell>
        </row>
        <row r="1719">
          <cell r="A1719">
            <v>3710.4290000000001</v>
          </cell>
          <cell r="D1719">
            <v>4.0018624224974007</v>
          </cell>
        </row>
        <row r="1720">
          <cell r="A1720">
            <v>3712.357</v>
          </cell>
          <cell r="D1720">
            <v>4.001872766936863</v>
          </cell>
        </row>
        <row r="1721">
          <cell r="A1721">
            <v>3714.2860000000001</v>
          </cell>
          <cell r="D1721">
            <v>4.0020149460203998</v>
          </cell>
        </row>
        <row r="1722">
          <cell r="A1722">
            <v>3716.2139999999999</v>
          </cell>
          <cell r="D1722">
            <v>4.002004498247631</v>
          </cell>
        </row>
        <row r="1723">
          <cell r="A1723">
            <v>3718.143</v>
          </cell>
          <cell r="D1723">
            <v>4.0018811469955056</v>
          </cell>
        </row>
        <row r="1724">
          <cell r="A1724">
            <v>3720.0709999999999</v>
          </cell>
          <cell r="D1724">
            <v>4.0017738130346263</v>
          </cell>
        </row>
        <row r="1725">
          <cell r="A1725">
            <v>3722</v>
          </cell>
          <cell r="D1725">
            <v>4.0016817281772319</v>
          </cell>
        </row>
        <row r="1726">
          <cell r="A1726">
            <v>3723.9279999999999</v>
          </cell>
          <cell r="D1726">
            <v>4.0016743386930411</v>
          </cell>
        </row>
        <row r="1727">
          <cell r="A1727">
            <v>3725.857</v>
          </cell>
          <cell r="D1727">
            <v>4.0016900386483334</v>
          </cell>
        </row>
        <row r="1728">
          <cell r="A1728">
            <v>3727.7849999999999</v>
          </cell>
          <cell r="D1728">
            <v>4.0018237096069997</v>
          </cell>
        </row>
        <row r="1729">
          <cell r="A1729">
            <v>3729.7139999999999</v>
          </cell>
          <cell r="D1729">
            <v>4.0018596337557426</v>
          </cell>
        </row>
        <row r="1730">
          <cell r="A1730">
            <v>3731.6419999999998</v>
          </cell>
          <cell r="D1730">
            <v>4.0017696367341733</v>
          </cell>
        </row>
        <row r="1731">
          <cell r="A1731">
            <v>3733.5709999999999</v>
          </cell>
          <cell r="D1731">
            <v>4.0016753514852015</v>
          </cell>
        </row>
        <row r="1732">
          <cell r="A1732">
            <v>3735.5</v>
          </cell>
          <cell r="D1732">
            <v>4.0016696995935206</v>
          </cell>
        </row>
        <row r="1733">
          <cell r="A1733">
            <v>3737.4279999999999</v>
          </cell>
          <cell r="D1733">
            <v>4.0018656029833775</v>
          </cell>
        </row>
        <row r="1734">
          <cell r="A1734">
            <v>3739.3560000000002</v>
          </cell>
          <cell r="D1734">
            <v>4.0018426822727209</v>
          </cell>
        </row>
        <row r="1735">
          <cell r="A1735">
            <v>3741.2849999999999</v>
          </cell>
          <cell r="D1735">
            <v>4.0015388993305132</v>
          </cell>
        </row>
        <row r="1736">
          <cell r="A1736">
            <v>3743.2130000000002</v>
          </cell>
          <cell r="D1736">
            <v>4.00102449355676</v>
          </cell>
        </row>
        <row r="1737">
          <cell r="A1737">
            <v>3745.1419999999998</v>
          </cell>
          <cell r="D1737">
            <v>4.0002389875096656</v>
          </cell>
        </row>
        <row r="1738">
          <cell r="A1738">
            <v>3747.07</v>
          </cell>
          <cell r="D1738">
            <v>4.0000474129888497</v>
          </cell>
        </row>
        <row r="1739">
          <cell r="A1739">
            <v>3748.9989999999998</v>
          </cell>
          <cell r="D1739">
            <v>3.9999945060301165</v>
          </cell>
        </row>
        <row r="1740">
          <cell r="A1740">
            <v>3750.9270000000001</v>
          </cell>
          <cell r="D1740">
            <v>3.9998979280519324</v>
          </cell>
        </row>
        <row r="1741">
          <cell r="A1741">
            <v>3752.8560000000002</v>
          </cell>
          <cell r="D1741">
            <v>3.9998633482003343</v>
          </cell>
        </row>
        <row r="1742">
          <cell r="A1742">
            <v>3754.7840000000001</v>
          </cell>
          <cell r="D1742">
            <v>3.999860959419355</v>
          </cell>
        </row>
        <row r="1743">
          <cell r="A1743">
            <v>3756.7130000000002</v>
          </cell>
          <cell r="D1743">
            <v>3.9998031857679228</v>
          </cell>
        </row>
        <row r="1744">
          <cell r="A1744">
            <v>3758.6410000000001</v>
          </cell>
          <cell r="D1744">
            <v>3.9997387830438638</v>
          </cell>
        </row>
        <row r="1745">
          <cell r="A1745">
            <v>3760.57</v>
          </cell>
          <cell r="D1745">
            <v>3.9997211164021396</v>
          </cell>
        </row>
        <row r="1746">
          <cell r="A1746">
            <v>3762.498</v>
          </cell>
          <cell r="D1746">
            <v>3.9997266714581463</v>
          </cell>
        </row>
        <row r="1747">
          <cell r="A1747">
            <v>3764.4270000000001</v>
          </cell>
          <cell r="D1747">
            <v>3.999664504632078</v>
          </cell>
        </row>
        <row r="1748">
          <cell r="A1748">
            <v>3766.355</v>
          </cell>
          <cell r="D1748">
            <v>3.999636836038968</v>
          </cell>
        </row>
        <row r="1749">
          <cell r="A1749">
            <v>3768.2840000000001</v>
          </cell>
          <cell r="D1749">
            <v>3.9995937787480909</v>
          </cell>
        </row>
        <row r="1750">
          <cell r="A1750">
            <v>3770.212</v>
          </cell>
          <cell r="D1750">
            <v>3.9995600449300759</v>
          </cell>
        </row>
        <row r="1751">
          <cell r="A1751">
            <v>3772.1410000000001</v>
          </cell>
          <cell r="D1751">
            <v>3.9995865550583121</v>
          </cell>
        </row>
        <row r="1752">
          <cell r="A1752">
            <v>3774.069</v>
          </cell>
          <cell r="D1752">
            <v>3.9995921553881404</v>
          </cell>
        </row>
        <row r="1753">
          <cell r="A1753">
            <v>3775.998</v>
          </cell>
          <cell r="D1753">
            <v>3.9995562783996292</v>
          </cell>
        </row>
        <row r="1754">
          <cell r="A1754">
            <v>3777.9259999999999</v>
          </cell>
          <cell r="D1754">
            <v>3.9994875623798856</v>
          </cell>
        </row>
        <row r="1755">
          <cell r="A1755">
            <v>3779.855</v>
          </cell>
          <cell r="D1755">
            <v>3.9994476117954236</v>
          </cell>
        </row>
        <row r="1756">
          <cell r="A1756">
            <v>3781.7829999999999</v>
          </cell>
          <cell r="D1756">
            <v>3.9994762927614915</v>
          </cell>
        </row>
        <row r="1757">
          <cell r="A1757">
            <v>3783.712</v>
          </cell>
          <cell r="D1757">
            <v>3.9994368951045374</v>
          </cell>
        </row>
        <row r="1758">
          <cell r="A1758">
            <v>3785.64</v>
          </cell>
          <cell r="D1758">
            <v>3.9994279149581562</v>
          </cell>
        </row>
        <row r="1759">
          <cell r="A1759">
            <v>3787.569</v>
          </cell>
          <cell r="D1759">
            <v>3.9994436465632033</v>
          </cell>
        </row>
        <row r="1760">
          <cell r="A1760">
            <v>3789.4969999999998</v>
          </cell>
          <cell r="D1760">
            <v>3.9994479326945953</v>
          </cell>
        </row>
        <row r="1761">
          <cell r="A1761">
            <v>3791.4259999999999</v>
          </cell>
          <cell r="D1761">
            <v>3.9994345542802732</v>
          </cell>
        </row>
        <row r="1762">
          <cell r="A1762">
            <v>3793.3539999999998</v>
          </cell>
          <cell r="D1762">
            <v>3.999412103285517</v>
          </cell>
        </row>
        <row r="1763">
          <cell r="A1763">
            <v>3795.2829999999999</v>
          </cell>
          <cell r="D1763">
            <v>3.9993271473782368</v>
          </cell>
        </row>
        <row r="1764">
          <cell r="A1764">
            <v>3797.2109999999998</v>
          </cell>
          <cell r="D1764">
            <v>3.9992868633185417</v>
          </cell>
        </row>
        <row r="1765">
          <cell r="A1765">
            <v>3799.14</v>
          </cell>
          <cell r="D1765">
            <v>3.9992488041737433</v>
          </cell>
        </row>
        <row r="1766">
          <cell r="A1766">
            <v>3801.0680000000002</v>
          </cell>
          <cell r="D1766">
            <v>3.9991329845153047</v>
          </cell>
        </row>
        <row r="1767">
          <cell r="A1767">
            <v>3802.9969999999998</v>
          </cell>
          <cell r="D1767">
            <v>3.9992126446430483</v>
          </cell>
        </row>
        <row r="1768">
          <cell r="A1768">
            <v>3804.9250000000002</v>
          </cell>
          <cell r="D1768">
            <v>3.9992548452945305</v>
          </cell>
        </row>
        <row r="1769">
          <cell r="A1769">
            <v>3806.8539999999998</v>
          </cell>
          <cell r="D1769">
            <v>3.9992135765292125</v>
          </cell>
        </row>
        <row r="1770">
          <cell r="A1770">
            <v>3808.7820000000002</v>
          </cell>
          <cell r="D1770">
            <v>3.9992988355195767</v>
          </cell>
        </row>
        <row r="1771">
          <cell r="A1771">
            <v>3810.7109999999998</v>
          </cell>
          <cell r="D1771">
            <v>3.9993308619276293</v>
          </cell>
        </row>
        <row r="1772">
          <cell r="A1772">
            <v>3812.6390000000001</v>
          </cell>
          <cell r="D1772">
            <v>3.9993120078960898</v>
          </cell>
        </row>
        <row r="1773">
          <cell r="A1773">
            <v>3814.5680000000002</v>
          </cell>
          <cell r="D1773">
            <v>3.9992124993895368</v>
          </cell>
        </row>
        <row r="1774">
          <cell r="A1774">
            <v>3816.4960000000001</v>
          </cell>
          <cell r="D1774">
            <v>3.9991667709431775</v>
          </cell>
        </row>
        <row r="1775">
          <cell r="A1775">
            <v>3818.4250000000002</v>
          </cell>
          <cell r="D1775">
            <v>3.9991574307022324</v>
          </cell>
        </row>
        <row r="1776">
          <cell r="A1776">
            <v>3820.3530000000001</v>
          </cell>
          <cell r="D1776">
            <v>3.999028997463618</v>
          </cell>
        </row>
        <row r="1777">
          <cell r="A1777">
            <v>3822.2820000000002</v>
          </cell>
          <cell r="D1777">
            <v>3.9991215606305555</v>
          </cell>
        </row>
        <row r="1778">
          <cell r="A1778">
            <v>3824.21</v>
          </cell>
          <cell r="D1778">
            <v>3.9992116702078762</v>
          </cell>
        </row>
        <row r="1779">
          <cell r="A1779">
            <v>3826.1390000000001</v>
          </cell>
          <cell r="D1779">
            <v>3.9991845312765606</v>
          </cell>
        </row>
        <row r="1780">
          <cell r="A1780">
            <v>3828.067</v>
          </cell>
          <cell r="D1780">
            <v>3.9992186710917634</v>
          </cell>
        </row>
        <row r="1781">
          <cell r="A1781">
            <v>3829.9960000000001</v>
          </cell>
          <cell r="D1781">
            <v>3.9992119684701368</v>
          </cell>
        </row>
        <row r="1782">
          <cell r="A1782">
            <v>3831.924</v>
          </cell>
          <cell r="D1782">
            <v>3.9991771736517259</v>
          </cell>
        </row>
        <row r="1783">
          <cell r="A1783">
            <v>3833.8530000000001</v>
          </cell>
          <cell r="D1783">
            <v>3.9991576335960262</v>
          </cell>
        </row>
        <row r="1784">
          <cell r="A1784">
            <v>3835.7809999999999</v>
          </cell>
          <cell r="D1784">
            <v>3.9990982743757084</v>
          </cell>
        </row>
        <row r="1785">
          <cell r="A1785">
            <v>3837.71</v>
          </cell>
          <cell r="D1785">
            <v>3.9990200975944301</v>
          </cell>
        </row>
        <row r="1786">
          <cell r="A1786">
            <v>3839.6379999999999</v>
          </cell>
          <cell r="D1786">
            <v>3.9990201745180065</v>
          </cell>
        </row>
        <row r="1787">
          <cell r="A1787">
            <v>3841.567</v>
          </cell>
          <cell r="D1787">
            <v>3.9990861328170442</v>
          </cell>
        </row>
        <row r="1788">
          <cell r="A1788">
            <v>3843.4949999999999</v>
          </cell>
          <cell r="D1788">
            <v>3.9991288191141043</v>
          </cell>
        </row>
        <row r="1789">
          <cell r="A1789">
            <v>3845.424</v>
          </cell>
          <cell r="D1789">
            <v>3.9991993425234997</v>
          </cell>
        </row>
        <row r="1790">
          <cell r="A1790">
            <v>3847.3519999999999</v>
          </cell>
          <cell r="D1790">
            <v>3.9992198907601368</v>
          </cell>
        </row>
        <row r="1791">
          <cell r="A1791">
            <v>3849.2809999999999</v>
          </cell>
          <cell r="D1791">
            <v>3.9991526635364849</v>
          </cell>
        </row>
        <row r="1792">
          <cell r="A1792">
            <v>3851.2089999999998</v>
          </cell>
          <cell r="D1792">
            <v>3.9990032194717675</v>
          </cell>
        </row>
        <row r="1793">
          <cell r="A1793">
            <v>3853.1379999999999</v>
          </cell>
          <cell r="D1793">
            <v>3.9988275750691318</v>
          </cell>
        </row>
        <row r="1794">
          <cell r="A1794">
            <v>3855.0659999999998</v>
          </cell>
          <cell r="D1794">
            <v>3.9990100120122349</v>
          </cell>
        </row>
        <row r="1795">
          <cell r="A1795">
            <v>3856.9949999999999</v>
          </cell>
          <cell r="D1795">
            <v>3.9991038325757304</v>
          </cell>
        </row>
        <row r="1796">
          <cell r="A1796">
            <v>3858.9229999999998</v>
          </cell>
          <cell r="D1796">
            <v>3.9991649851424311</v>
          </cell>
        </row>
        <row r="1797">
          <cell r="A1797">
            <v>3860.8519999999999</v>
          </cell>
          <cell r="D1797">
            <v>3.9991241250991152</v>
          </cell>
        </row>
        <row r="1798">
          <cell r="A1798">
            <v>3862.78</v>
          </cell>
          <cell r="D1798">
            <v>3.999041757345311</v>
          </cell>
        </row>
        <row r="1799">
          <cell r="A1799">
            <v>3864.7089999999998</v>
          </cell>
          <cell r="D1799">
            <v>3.9990098707411428</v>
          </cell>
        </row>
        <row r="1800">
          <cell r="A1800">
            <v>3866.6370000000002</v>
          </cell>
          <cell r="D1800">
            <v>3.9990815467465834</v>
          </cell>
        </row>
        <row r="1801">
          <cell r="A1801">
            <v>3868.5659999999998</v>
          </cell>
          <cell r="D1801">
            <v>3.9990027434678366</v>
          </cell>
        </row>
        <row r="1802">
          <cell r="A1802">
            <v>3870.4940000000001</v>
          </cell>
          <cell r="D1802">
            <v>3.9989738736512437</v>
          </cell>
        </row>
        <row r="1803">
          <cell r="A1803">
            <v>3872.4229999999998</v>
          </cell>
          <cell r="D1803">
            <v>3.9990209188112518</v>
          </cell>
        </row>
        <row r="1804">
          <cell r="A1804">
            <v>3874.3510000000001</v>
          </cell>
          <cell r="D1804">
            <v>3.9990348962653082</v>
          </cell>
        </row>
        <row r="1805">
          <cell r="A1805">
            <v>3876.28</v>
          </cell>
          <cell r="D1805">
            <v>3.9991293542255253</v>
          </cell>
        </row>
        <row r="1806">
          <cell r="A1806">
            <v>3878.2080000000001</v>
          </cell>
          <cell r="D1806">
            <v>3.9990943963375156</v>
          </cell>
        </row>
        <row r="1807">
          <cell r="A1807">
            <v>3880.1370000000002</v>
          </cell>
          <cell r="D1807">
            <v>3.9989869133503069</v>
          </cell>
        </row>
        <row r="1808">
          <cell r="A1808">
            <v>3882.0650000000001</v>
          </cell>
          <cell r="D1808">
            <v>3.9990187423141923</v>
          </cell>
        </row>
        <row r="1809">
          <cell r="A1809">
            <v>3883.9940000000001</v>
          </cell>
          <cell r="D1809">
            <v>3.9989991901016335</v>
          </cell>
        </row>
        <row r="1810">
          <cell r="A1810">
            <v>3885.922</v>
          </cell>
          <cell r="D1810">
            <v>3.9989951823204049</v>
          </cell>
        </row>
        <row r="1811">
          <cell r="A1811">
            <v>3887.8510000000001</v>
          </cell>
          <cell r="D1811">
            <v>3.9990773306219345</v>
          </cell>
        </row>
        <row r="1812">
          <cell r="A1812">
            <v>3889.779</v>
          </cell>
          <cell r="D1812">
            <v>3.999025902704461</v>
          </cell>
        </row>
        <row r="1813">
          <cell r="A1813">
            <v>3891.7080000000001</v>
          </cell>
          <cell r="D1813">
            <v>3.9989613294490072</v>
          </cell>
        </row>
        <row r="1814">
          <cell r="A1814">
            <v>3893.636</v>
          </cell>
          <cell r="D1814">
            <v>3.9990300622368329</v>
          </cell>
        </row>
        <row r="1815">
          <cell r="A1815">
            <v>3895.5650000000001</v>
          </cell>
          <cell r="D1815">
            <v>3.9990619253656856</v>
          </cell>
        </row>
        <row r="1816">
          <cell r="A1816">
            <v>3897.4929999999999</v>
          </cell>
          <cell r="D1816">
            <v>3.9989895423759827</v>
          </cell>
        </row>
        <row r="1817">
          <cell r="A1817">
            <v>3899.422</v>
          </cell>
          <cell r="D1817">
            <v>3.9989000949283051</v>
          </cell>
        </row>
        <row r="1818">
          <cell r="A1818">
            <v>3901.35</v>
          </cell>
          <cell r="D1818">
            <v>3.9988722787760724</v>
          </cell>
        </row>
        <row r="1819">
          <cell r="A1819">
            <v>3903.279</v>
          </cell>
          <cell r="D1819">
            <v>3.9988380897046283</v>
          </cell>
        </row>
        <row r="1820">
          <cell r="A1820">
            <v>3905.2069999999999</v>
          </cell>
          <cell r="D1820">
            <v>3.9988979446313735</v>
          </cell>
        </row>
        <row r="1821">
          <cell r="A1821">
            <v>3907.136</v>
          </cell>
          <cell r="D1821">
            <v>3.9989964881348001</v>
          </cell>
        </row>
        <row r="1822">
          <cell r="A1822">
            <v>3909.0639999999999</v>
          </cell>
          <cell r="D1822">
            <v>3.9990399369603953</v>
          </cell>
        </row>
        <row r="1823">
          <cell r="A1823">
            <v>3910.9929999999999</v>
          </cell>
          <cell r="D1823">
            <v>3.9990423377305531</v>
          </cell>
        </row>
        <row r="1824">
          <cell r="A1824">
            <v>3912.9209999999998</v>
          </cell>
          <cell r="D1824">
            <v>3.9990363156834596</v>
          </cell>
        </row>
        <row r="1825">
          <cell r="A1825">
            <v>3914.85</v>
          </cell>
          <cell r="D1825">
            <v>3.9989806534060479</v>
          </cell>
        </row>
        <row r="1826">
          <cell r="A1826">
            <v>3916.7779999999998</v>
          </cell>
          <cell r="D1826">
            <v>3.9989265840964383</v>
          </cell>
        </row>
        <row r="1827">
          <cell r="A1827">
            <v>3918.7069999999999</v>
          </cell>
          <cell r="D1827">
            <v>3.9989331951224165</v>
          </cell>
        </row>
        <row r="1828">
          <cell r="A1828">
            <v>3920.6350000000002</v>
          </cell>
          <cell r="D1828">
            <v>3.9989455653558008</v>
          </cell>
        </row>
        <row r="1829">
          <cell r="A1829">
            <v>3922.5639999999999</v>
          </cell>
          <cell r="D1829">
            <v>3.9989229886004289</v>
          </cell>
        </row>
        <row r="1830">
          <cell r="A1830">
            <v>3924.4920000000002</v>
          </cell>
          <cell r="D1830">
            <v>3.9988898982575658</v>
          </cell>
        </row>
        <row r="1831">
          <cell r="A1831">
            <v>3926.4209999999998</v>
          </cell>
          <cell r="D1831">
            <v>3.9989331676646818</v>
          </cell>
        </row>
        <row r="1832">
          <cell r="A1832">
            <v>3928.3490000000002</v>
          </cell>
          <cell r="D1832">
            <v>3.998925950262934</v>
          </cell>
        </row>
        <row r="1833">
          <cell r="A1833">
            <v>3930.2779999999998</v>
          </cell>
          <cell r="D1833">
            <v>3.998878394724426</v>
          </cell>
        </row>
        <row r="1834">
          <cell r="A1834">
            <v>3932.2060000000001</v>
          </cell>
          <cell r="D1834">
            <v>3.9988665985882532</v>
          </cell>
        </row>
        <row r="1835">
          <cell r="A1835">
            <v>3934.1350000000002</v>
          </cell>
          <cell r="D1835">
            <v>3.9989125404084578</v>
          </cell>
        </row>
        <row r="1836">
          <cell r="A1836">
            <v>3936.0630000000001</v>
          </cell>
          <cell r="D1836">
            <v>3.9989369505440089</v>
          </cell>
        </row>
        <row r="1837">
          <cell r="A1837">
            <v>3937.9920000000002</v>
          </cell>
          <cell r="D1837">
            <v>3.9989216383506161</v>
          </cell>
        </row>
        <row r="1838">
          <cell r="A1838">
            <v>3939.92</v>
          </cell>
          <cell r="D1838">
            <v>3.9988997383969589</v>
          </cell>
        </row>
        <row r="1839">
          <cell r="A1839">
            <v>3941.8490000000002</v>
          </cell>
          <cell r="D1839">
            <v>3.9988516257389222</v>
          </cell>
        </row>
        <row r="1840">
          <cell r="A1840">
            <v>3943.777</v>
          </cell>
          <cell r="D1840">
            <v>3.9988639542617026</v>
          </cell>
        </row>
        <row r="1841">
          <cell r="A1841">
            <v>3945.7060000000001</v>
          </cell>
          <cell r="D1841">
            <v>3.9988781916210314</v>
          </cell>
        </row>
        <row r="1842">
          <cell r="A1842">
            <v>3947.634</v>
          </cell>
          <cell r="D1842">
            <v>3.9988419570531688</v>
          </cell>
        </row>
        <row r="1843">
          <cell r="A1843">
            <v>3949.5630000000001</v>
          </cell>
          <cell r="D1843">
            <v>3.9988335778329307</v>
          </cell>
        </row>
        <row r="1844">
          <cell r="A1844">
            <v>3951.491</v>
          </cell>
          <cell r="D1844">
            <v>3.9988667111440046</v>
          </cell>
        </row>
        <row r="1845">
          <cell r="A1845">
            <v>3953.42</v>
          </cell>
          <cell r="D1845">
            <v>3.9988791203631799</v>
          </cell>
        </row>
        <row r="1846">
          <cell r="A1846">
            <v>3955.348</v>
          </cell>
          <cell r="D1846">
            <v>3.9988719255983427</v>
          </cell>
        </row>
        <row r="1847">
          <cell r="A1847">
            <v>3957.277</v>
          </cell>
          <cell r="D1847">
            <v>3.9988671705894547</v>
          </cell>
        </row>
        <row r="1848">
          <cell r="A1848">
            <v>3959.2049999999999</v>
          </cell>
          <cell r="D1848">
            <v>3.9988628647555666</v>
          </cell>
        </row>
        <row r="1849">
          <cell r="A1849">
            <v>3961.134</v>
          </cell>
          <cell r="D1849">
            <v>3.9988394718137972</v>
          </cell>
        </row>
        <row r="1850">
          <cell r="A1850">
            <v>3963.0619999999999</v>
          </cell>
          <cell r="D1850">
            <v>3.9988373758035318</v>
          </cell>
        </row>
        <row r="1851">
          <cell r="A1851">
            <v>3964.99</v>
          </cell>
          <cell r="D1851">
            <v>3.9988476571530858</v>
          </cell>
        </row>
        <row r="1852">
          <cell r="A1852">
            <v>3966.9189999999999</v>
          </cell>
          <cell r="D1852">
            <v>3.9988472176197329</v>
          </cell>
        </row>
        <row r="1853">
          <cell r="A1853">
            <v>3968.848</v>
          </cell>
          <cell r="D1853">
            <v>3.9988366736400929</v>
          </cell>
        </row>
        <row r="1854">
          <cell r="A1854">
            <v>3970.7759999999998</v>
          </cell>
          <cell r="D1854">
            <v>3.9988234027510972</v>
          </cell>
        </row>
        <row r="1855">
          <cell r="A1855">
            <v>3972.7049999999999</v>
          </cell>
          <cell r="D1855">
            <v>3.9988096950535623</v>
          </cell>
        </row>
        <row r="1856">
          <cell r="A1856">
            <v>3974.6329999999998</v>
          </cell>
          <cell r="D1856">
            <v>3.9988033349200132</v>
          </cell>
        </row>
        <row r="1857">
          <cell r="A1857">
            <v>3976.5619999999999</v>
          </cell>
          <cell r="D1857">
            <v>3.9988081006185534</v>
          </cell>
        </row>
        <row r="1858">
          <cell r="A1858">
            <v>3978.49</v>
          </cell>
          <cell r="D1858">
            <v>3.9988108287855151</v>
          </cell>
        </row>
        <row r="1859">
          <cell r="A1859">
            <v>3980.4180000000001</v>
          </cell>
          <cell r="D1859">
            <v>3.9988054391047188</v>
          </cell>
        </row>
        <row r="1860">
          <cell r="A1860">
            <v>3982.3470000000002</v>
          </cell>
          <cell r="D1860">
            <v>3.9988060368868461</v>
          </cell>
        </row>
        <row r="1861">
          <cell r="A1861">
            <v>3984.2759999999998</v>
          </cell>
          <cell r="D1861">
            <v>3.9988021716343156</v>
          </cell>
        </row>
        <row r="1862">
          <cell r="A1862">
            <v>3986.2040000000002</v>
          </cell>
          <cell r="D1862">
            <v>3.9987975111554905</v>
          </cell>
        </row>
        <row r="1863">
          <cell r="A1863">
            <v>3988.1329999999998</v>
          </cell>
          <cell r="D1863">
            <v>3.998785842456742</v>
          </cell>
        </row>
        <row r="1864">
          <cell r="A1864">
            <v>3990.0610000000001</v>
          </cell>
          <cell r="D1864">
            <v>3.9987748809518568</v>
          </cell>
        </row>
        <row r="1865">
          <cell r="A1865">
            <v>3991.99</v>
          </cell>
          <cell r="D1865">
            <v>3.9987757405256668</v>
          </cell>
        </row>
        <row r="1866">
          <cell r="A1866">
            <v>3993.9180000000001</v>
          </cell>
          <cell r="D1866">
            <v>3.9987634488926673</v>
          </cell>
        </row>
        <row r="1867">
          <cell r="A1867">
            <v>3995.846</v>
          </cell>
          <cell r="D1867">
            <v>3.9987555173802218</v>
          </cell>
        </row>
        <row r="1868">
          <cell r="A1868">
            <v>3997.7750000000001</v>
          </cell>
          <cell r="D1868">
            <v>3.998763526864249</v>
          </cell>
        </row>
        <row r="1869">
          <cell r="A1869">
            <v>3999.7040000000002</v>
          </cell>
          <cell r="D1869">
            <v>3.9987664149567941</v>
          </cell>
        </row>
        <row r="1870">
          <cell r="A1870">
            <v>4001.6320000000001</v>
          </cell>
          <cell r="D1870">
            <v>4</v>
          </cell>
        </row>
        <row r="1871">
          <cell r="D1871">
            <v>5</v>
          </cell>
        </row>
      </sheetData>
      <sheetData sheetId="6">
        <row r="2">
          <cell r="A2">
            <v>399.19900000000001</v>
          </cell>
          <cell r="D2">
            <v>5</v>
          </cell>
        </row>
        <row r="3">
          <cell r="A3">
            <v>401.1275</v>
          </cell>
          <cell r="D3">
            <v>5</v>
          </cell>
        </row>
        <row r="4">
          <cell r="A4">
            <v>403.05599999999998</v>
          </cell>
          <cell r="D4">
            <v>5</v>
          </cell>
        </row>
        <row r="5">
          <cell r="A5">
            <v>404.98450000000003</v>
          </cell>
          <cell r="D5">
            <v>5</v>
          </cell>
        </row>
        <row r="6">
          <cell r="A6">
            <v>406.91300000000001</v>
          </cell>
          <cell r="D6">
            <v>5</v>
          </cell>
        </row>
        <row r="7">
          <cell r="A7">
            <v>408.8415</v>
          </cell>
          <cell r="D7">
            <v>5</v>
          </cell>
        </row>
        <row r="8">
          <cell r="A8">
            <v>410.77</v>
          </cell>
          <cell r="D8">
            <v>5</v>
          </cell>
        </row>
        <row r="9">
          <cell r="A9">
            <v>412.69850000000002</v>
          </cell>
          <cell r="D9">
            <v>5</v>
          </cell>
        </row>
        <row r="10">
          <cell r="A10">
            <v>414.62700000000001</v>
          </cell>
          <cell r="D10">
            <v>5</v>
          </cell>
        </row>
        <row r="11">
          <cell r="A11">
            <v>416.55549999999999</v>
          </cell>
          <cell r="D11">
            <v>5</v>
          </cell>
        </row>
        <row r="12">
          <cell r="A12">
            <v>418.48399999999998</v>
          </cell>
          <cell r="D12">
            <v>5</v>
          </cell>
        </row>
        <row r="13">
          <cell r="A13">
            <v>420.41250000000002</v>
          </cell>
          <cell r="D13">
            <v>5</v>
          </cell>
        </row>
        <row r="14">
          <cell r="A14">
            <v>422.34100000000001</v>
          </cell>
          <cell r="D14">
            <v>5</v>
          </cell>
        </row>
        <row r="15">
          <cell r="A15">
            <v>424.26949999999999</v>
          </cell>
          <cell r="D15">
            <v>5</v>
          </cell>
        </row>
        <row r="16">
          <cell r="A16">
            <v>426.19799999999998</v>
          </cell>
          <cell r="D16">
            <v>5</v>
          </cell>
        </row>
        <row r="17">
          <cell r="A17">
            <v>428.12650000000002</v>
          </cell>
          <cell r="D17">
            <v>5</v>
          </cell>
        </row>
        <row r="18">
          <cell r="A18">
            <v>430.05500000000001</v>
          </cell>
          <cell r="D18">
            <v>5</v>
          </cell>
        </row>
        <row r="19">
          <cell r="A19">
            <v>431.98349999999999</v>
          </cell>
          <cell r="D19">
            <v>5</v>
          </cell>
        </row>
        <row r="20">
          <cell r="A20">
            <v>433.91199999999998</v>
          </cell>
          <cell r="D20">
            <v>5</v>
          </cell>
        </row>
        <row r="21">
          <cell r="A21">
            <v>435.84050000000002</v>
          </cell>
          <cell r="D21">
            <v>5</v>
          </cell>
        </row>
        <row r="22">
          <cell r="A22">
            <v>437.76900000000001</v>
          </cell>
          <cell r="D22">
            <v>5</v>
          </cell>
        </row>
        <row r="23">
          <cell r="A23">
            <v>439.69749999999999</v>
          </cell>
          <cell r="D23">
            <v>5</v>
          </cell>
        </row>
        <row r="24">
          <cell r="A24">
            <v>441.62599999999998</v>
          </cell>
          <cell r="D24">
            <v>5</v>
          </cell>
        </row>
        <row r="25">
          <cell r="A25">
            <v>443.55450000000002</v>
          </cell>
          <cell r="D25">
            <v>5</v>
          </cell>
        </row>
        <row r="26">
          <cell r="A26">
            <v>445.483</v>
          </cell>
          <cell r="D26">
            <v>5</v>
          </cell>
        </row>
        <row r="27">
          <cell r="A27">
            <v>447.41149999999999</v>
          </cell>
          <cell r="D27">
            <v>5</v>
          </cell>
        </row>
        <row r="28">
          <cell r="A28">
            <v>449.34</v>
          </cell>
          <cell r="D28">
            <v>5</v>
          </cell>
        </row>
        <row r="29">
          <cell r="A29">
            <v>451.26850000000002</v>
          </cell>
          <cell r="D29">
            <v>5</v>
          </cell>
        </row>
        <row r="30">
          <cell r="A30">
            <v>453.197</v>
          </cell>
          <cell r="D30">
            <v>5</v>
          </cell>
        </row>
        <row r="31">
          <cell r="A31">
            <v>455.12549999999999</v>
          </cell>
          <cell r="D31">
            <v>5</v>
          </cell>
        </row>
        <row r="32">
          <cell r="A32">
            <v>457.05399999999997</v>
          </cell>
          <cell r="D32">
            <v>5</v>
          </cell>
        </row>
        <row r="33">
          <cell r="A33">
            <v>458.98250000000002</v>
          </cell>
          <cell r="D33">
            <v>5</v>
          </cell>
        </row>
        <row r="34">
          <cell r="A34">
            <v>460.91090000000003</v>
          </cell>
          <cell r="D34">
            <v>5</v>
          </cell>
        </row>
        <row r="35">
          <cell r="A35">
            <v>462.83940000000001</v>
          </cell>
          <cell r="D35">
            <v>5</v>
          </cell>
        </row>
        <row r="36">
          <cell r="A36">
            <v>464.7679</v>
          </cell>
          <cell r="D36">
            <v>5</v>
          </cell>
        </row>
        <row r="37">
          <cell r="A37">
            <v>466.69639999999998</v>
          </cell>
          <cell r="D37">
            <v>5</v>
          </cell>
        </row>
        <row r="38">
          <cell r="A38">
            <v>468.62490000000003</v>
          </cell>
          <cell r="D38">
            <v>5</v>
          </cell>
        </row>
        <row r="39">
          <cell r="A39">
            <v>470.55340000000001</v>
          </cell>
          <cell r="D39">
            <v>5</v>
          </cell>
        </row>
        <row r="40">
          <cell r="A40">
            <v>472.4819</v>
          </cell>
          <cell r="D40">
            <v>5</v>
          </cell>
        </row>
        <row r="41">
          <cell r="A41">
            <v>474.41039999999998</v>
          </cell>
          <cell r="D41">
            <v>5</v>
          </cell>
        </row>
        <row r="42">
          <cell r="A42">
            <v>476.33890000000002</v>
          </cell>
          <cell r="D42">
            <v>5</v>
          </cell>
        </row>
        <row r="43">
          <cell r="A43">
            <v>478.26740000000001</v>
          </cell>
          <cell r="D43">
            <v>5</v>
          </cell>
        </row>
        <row r="44">
          <cell r="A44">
            <v>480.19589999999999</v>
          </cell>
          <cell r="D44">
            <v>5</v>
          </cell>
        </row>
        <row r="45">
          <cell r="A45">
            <v>482.12439999999998</v>
          </cell>
          <cell r="D45">
            <v>5</v>
          </cell>
        </row>
        <row r="46">
          <cell r="A46">
            <v>484.05290000000002</v>
          </cell>
          <cell r="D46">
            <v>5</v>
          </cell>
        </row>
        <row r="47">
          <cell r="A47">
            <v>485.98140000000001</v>
          </cell>
          <cell r="D47">
            <v>5</v>
          </cell>
        </row>
        <row r="48">
          <cell r="A48">
            <v>487.90989999999999</v>
          </cell>
          <cell r="D48">
            <v>5</v>
          </cell>
        </row>
        <row r="49">
          <cell r="A49">
            <v>489.83839999999998</v>
          </cell>
          <cell r="D49">
            <v>5</v>
          </cell>
        </row>
        <row r="50">
          <cell r="A50">
            <v>491.76690000000002</v>
          </cell>
          <cell r="D50">
            <v>5</v>
          </cell>
        </row>
        <row r="51">
          <cell r="A51">
            <v>493.69540000000001</v>
          </cell>
          <cell r="D51">
            <v>5</v>
          </cell>
        </row>
        <row r="52">
          <cell r="A52">
            <v>495.62389999999999</v>
          </cell>
          <cell r="D52">
            <v>5</v>
          </cell>
        </row>
        <row r="53">
          <cell r="A53">
            <v>497.55239999999998</v>
          </cell>
          <cell r="D53">
            <v>5</v>
          </cell>
        </row>
        <row r="54">
          <cell r="A54">
            <v>499.48090000000002</v>
          </cell>
          <cell r="D54">
            <v>5</v>
          </cell>
        </row>
        <row r="55">
          <cell r="A55">
            <v>501.40940000000001</v>
          </cell>
          <cell r="D55">
            <v>5</v>
          </cell>
        </row>
        <row r="56">
          <cell r="A56">
            <v>503.33789999999999</v>
          </cell>
          <cell r="D56">
            <v>5</v>
          </cell>
        </row>
        <row r="57">
          <cell r="A57">
            <v>505.26639999999998</v>
          </cell>
          <cell r="D57">
            <v>5</v>
          </cell>
        </row>
        <row r="58">
          <cell r="A58">
            <v>507.19490000000002</v>
          </cell>
          <cell r="D58">
            <v>5</v>
          </cell>
        </row>
        <row r="59">
          <cell r="A59">
            <v>509.1234</v>
          </cell>
          <cell r="D59">
            <v>5</v>
          </cell>
        </row>
        <row r="60">
          <cell r="A60">
            <v>511.05189999999999</v>
          </cell>
          <cell r="D60">
            <v>5</v>
          </cell>
        </row>
        <row r="61">
          <cell r="A61">
            <v>512.98030000000006</v>
          </cell>
          <cell r="D61">
            <v>5</v>
          </cell>
        </row>
        <row r="62">
          <cell r="A62">
            <v>514.90890000000002</v>
          </cell>
          <cell r="D62">
            <v>5</v>
          </cell>
        </row>
        <row r="63">
          <cell r="A63">
            <v>516.8374</v>
          </cell>
          <cell r="D63">
            <v>5</v>
          </cell>
        </row>
        <row r="64">
          <cell r="A64">
            <v>518.76589999999999</v>
          </cell>
          <cell r="D64">
            <v>5</v>
          </cell>
        </row>
        <row r="65">
          <cell r="A65">
            <v>520.6943</v>
          </cell>
          <cell r="D65">
            <v>5</v>
          </cell>
        </row>
        <row r="66">
          <cell r="A66">
            <v>522.62289999999996</v>
          </cell>
          <cell r="D66">
            <v>5</v>
          </cell>
        </row>
        <row r="67">
          <cell r="A67">
            <v>524.55139999999994</v>
          </cell>
          <cell r="D67">
            <v>5</v>
          </cell>
        </row>
        <row r="68">
          <cell r="A68">
            <v>526.47990000000004</v>
          </cell>
          <cell r="D68">
            <v>5</v>
          </cell>
        </row>
        <row r="69">
          <cell r="A69">
            <v>528.40830000000005</v>
          </cell>
          <cell r="D69">
            <v>5</v>
          </cell>
        </row>
        <row r="70">
          <cell r="A70">
            <v>530.33690000000001</v>
          </cell>
          <cell r="D70">
            <v>5</v>
          </cell>
        </row>
        <row r="71">
          <cell r="A71">
            <v>532.2654</v>
          </cell>
          <cell r="D71">
            <v>5</v>
          </cell>
        </row>
        <row r="72">
          <cell r="A72">
            <v>534.19380000000001</v>
          </cell>
          <cell r="D72">
            <v>5</v>
          </cell>
        </row>
        <row r="73">
          <cell r="A73">
            <v>536.1223</v>
          </cell>
          <cell r="D73">
            <v>5</v>
          </cell>
        </row>
        <row r="74">
          <cell r="A74">
            <v>538.05079999999998</v>
          </cell>
          <cell r="D74">
            <v>5</v>
          </cell>
        </row>
        <row r="75">
          <cell r="A75">
            <v>539.97940000000006</v>
          </cell>
          <cell r="D75">
            <v>5</v>
          </cell>
        </row>
        <row r="76">
          <cell r="A76">
            <v>541.90779999999995</v>
          </cell>
          <cell r="D76">
            <v>5</v>
          </cell>
        </row>
        <row r="77">
          <cell r="A77">
            <v>543.83630000000005</v>
          </cell>
          <cell r="D77">
            <v>5</v>
          </cell>
        </row>
        <row r="78">
          <cell r="A78">
            <v>545.76480000000004</v>
          </cell>
          <cell r="D78">
            <v>5</v>
          </cell>
        </row>
        <row r="79">
          <cell r="A79">
            <v>547.6934</v>
          </cell>
          <cell r="D79">
            <v>5</v>
          </cell>
        </row>
        <row r="80">
          <cell r="A80">
            <v>549.62180000000001</v>
          </cell>
          <cell r="D80">
            <v>5</v>
          </cell>
        </row>
        <row r="81">
          <cell r="A81">
            <v>551.55029999999999</v>
          </cell>
          <cell r="D81">
            <v>5</v>
          </cell>
        </row>
        <row r="82">
          <cell r="A82">
            <v>553.47879999999998</v>
          </cell>
          <cell r="D82">
            <v>5</v>
          </cell>
        </row>
        <row r="83">
          <cell r="A83">
            <v>555.40729999999996</v>
          </cell>
          <cell r="D83">
            <v>5</v>
          </cell>
        </row>
        <row r="84">
          <cell r="A84">
            <v>557.33579999999995</v>
          </cell>
          <cell r="D84">
            <v>5</v>
          </cell>
        </row>
        <row r="85">
          <cell r="A85">
            <v>559.26430000000005</v>
          </cell>
          <cell r="D85">
            <v>5</v>
          </cell>
        </row>
        <row r="86">
          <cell r="A86">
            <v>561.19280000000003</v>
          </cell>
          <cell r="D86">
            <v>5</v>
          </cell>
        </row>
        <row r="87">
          <cell r="A87">
            <v>563.12130000000002</v>
          </cell>
          <cell r="D87">
            <v>5</v>
          </cell>
        </row>
        <row r="88">
          <cell r="A88">
            <v>565.0498</v>
          </cell>
          <cell r="D88">
            <v>5</v>
          </cell>
        </row>
        <row r="89">
          <cell r="A89">
            <v>566.97829999999999</v>
          </cell>
          <cell r="D89">
            <v>5</v>
          </cell>
        </row>
        <row r="90">
          <cell r="A90">
            <v>568.90679999999998</v>
          </cell>
          <cell r="D90">
            <v>5</v>
          </cell>
        </row>
        <row r="91">
          <cell r="A91">
            <v>570.83529999999996</v>
          </cell>
          <cell r="D91">
            <v>5</v>
          </cell>
        </row>
        <row r="92">
          <cell r="A92">
            <v>572.76379999999995</v>
          </cell>
          <cell r="D92">
            <v>5</v>
          </cell>
        </row>
        <row r="93">
          <cell r="A93">
            <v>574.69230000000005</v>
          </cell>
          <cell r="D93">
            <v>5</v>
          </cell>
        </row>
        <row r="94">
          <cell r="A94">
            <v>576.62080000000003</v>
          </cell>
          <cell r="D94">
            <v>5</v>
          </cell>
        </row>
        <row r="95">
          <cell r="A95">
            <v>578.54930000000002</v>
          </cell>
          <cell r="D95">
            <v>5</v>
          </cell>
        </row>
        <row r="96">
          <cell r="A96">
            <v>580.4778</v>
          </cell>
          <cell r="D96">
            <v>5</v>
          </cell>
        </row>
        <row r="97">
          <cell r="A97">
            <v>582.40629999999999</v>
          </cell>
          <cell r="D97">
            <v>5</v>
          </cell>
        </row>
        <row r="98">
          <cell r="A98">
            <v>584.33479999999997</v>
          </cell>
          <cell r="D98">
            <v>5</v>
          </cell>
        </row>
        <row r="99">
          <cell r="A99">
            <v>586.26329999999996</v>
          </cell>
          <cell r="D99">
            <v>5</v>
          </cell>
        </row>
        <row r="100">
          <cell r="A100">
            <v>588.19179999999994</v>
          </cell>
          <cell r="D100">
            <v>5</v>
          </cell>
        </row>
        <row r="101">
          <cell r="A101">
            <v>590.12019999999995</v>
          </cell>
          <cell r="D101">
            <v>5</v>
          </cell>
        </row>
        <row r="102">
          <cell r="A102">
            <v>592.04880000000003</v>
          </cell>
          <cell r="D102">
            <v>5</v>
          </cell>
        </row>
        <row r="103">
          <cell r="A103">
            <v>593.97730000000001</v>
          </cell>
          <cell r="D103">
            <v>5</v>
          </cell>
        </row>
        <row r="104">
          <cell r="A104">
            <v>595.9058</v>
          </cell>
          <cell r="D104">
            <v>5</v>
          </cell>
        </row>
        <row r="105">
          <cell r="A105">
            <v>597.83420000000001</v>
          </cell>
          <cell r="D105">
            <v>5</v>
          </cell>
        </row>
        <row r="106">
          <cell r="A106">
            <v>599.76279999999997</v>
          </cell>
          <cell r="D106">
            <v>5</v>
          </cell>
        </row>
        <row r="107">
          <cell r="A107">
            <v>601.69129999999996</v>
          </cell>
          <cell r="D107">
            <v>5</v>
          </cell>
        </row>
        <row r="108">
          <cell r="A108">
            <v>603.61980000000005</v>
          </cell>
          <cell r="D108">
            <v>5</v>
          </cell>
        </row>
        <row r="109">
          <cell r="A109">
            <v>605.54819999999995</v>
          </cell>
          <cell r="D109">
            <v>5</v>
          </cell>
        </row>
        <row r="110">
          <cell r="A110">
            <v>607.47670000000005</v>
          </cell>
          <cell r="D110">
            <v>5</v>
          </cell>
        </row>
        <row r="111">
          <cell r="A111">
            <v>609.40530000000001</v>
          </cell>
          <cell r="D111">
            <v>5</v>
          </cell>
        </row>
        <row r="112">
          <cell r="A112">
            <v>611.33370000000002</v>
          </cell>
          <cell r="D112">
            <v>5</v>
          </cell>
        </row>
        <row r="113">
          <cell r="A113">
            <v>613.26220000000001</v>
          </cell>
          <cell r="D113">
            <v>5</v>
          </cell>
        </row>
        <row r="114">
          <cell r="A114">
            <v>615.19069999999999</v>
          </cell>
          <cell r="D114">
            <v>5</v>
          </cell>
        </row>
        <row r="115">
          <cell r="A115">
            <v>617.11929999999995</v>
          </cell>
          <cell r="D115">
            <v>5</v>
          </cell>
        </row>
        <row r="116">
          <cell r="A116">
            <v>619.04769999999996</v>
          </cell>
          <cell r="D116">
            <v>5</v>
          </cell>
        </row>
        <row r="117">
          <cell r="A117">
            <v>620.97619999999995</v>
          </cell>
          <cell r="D117">
            <v>5</v>
          </cell>
        </row>
        <row r="118">
          <cell r="A118">
            <v>622.90470000000005</v>
          </cell>
          <cell r="D118">
            <v>5</v>
          </cell>
        </row>
        <row r="119">
          <cell r="A119">
            <v>624.83330000000001</v>
          </cell>
          <cell r="D119">
            <v>5</v>
          </cell>
        </row>
        <row r="120">
          <cell r="A120">
            <v>626.76170000000002</v>
          </cell>
          <cell r="D120">
            <v>5</v>
          </cell>
        </row>
        <row r="121">
          <cell r="A121">
            <v>628.6902</v>
          </cell>
          <cell r="D121">
            <v>5</v>
          </cell>
        </row>
        <row r="122">
          <cell r="A122">
            <v>630.61869999999999</v>
          </cell>
          <cell r="D122">
            <v>5</v>
          </cell>
        </row>
        <row r="123">
          <cell r="A123">
            <v>632.54719999999998</v>
          </cell>
          <cell r="D123">
            <v>5</v>
          </cell>
        </row>
        <row r="124">
          <cell r="A124">
            <v>634.47569999999996</v>
          </cell>
          <cell r="D124">
            <v>5</v>
          </cell>
        </row>
        <row r="125">
          <cell r="A125">
            <v>636.40419999999995</v>
          </cell>
          <cell r="D125">
            <v>5</v>
          </cell>
        </row>
        <row r="126">
          <cell r="A126">
            <v>638.33270000000005</v>
          </cell>
          <cell r="D126">
            <v>5</v>
          </cell>
        </row>
        <row r="127">
          <cell r="A127">
            <v>640.26120000000003</v>
          </cell>
          <cell r="D127">
            <v>5</v>
          </cell>
        </row>
        <row r="128">
          <cell r="A128">
            <v>642.18970000000002</v>
          </cell>
          <cell r="D128">
            <v>5</v>
          </cell>
        </row>
        <row r="129">
          <cell r="A129">
            <v>644.1182</v>
          </cell>
          <cell r="D129">
            <v>5</v>
          </cell>
        </row>
        <row r="130">
          <cell r="A130">
            <v>646.04669999999999</v>
          </cell>
          <cell r="D130">
            <v>5</v>
          </cell>
        </row>
        <row r="131">
          <cell r="A131">
            <v>647.97519999999997</v>
          </cell>
          <cell r="D131">
            <v>5</v>
          </cell>
        </row>
        <row r="132">
          <cell r="A132">
            <v>649.90369999999996</v>
          </cell>
          <cell r="D132">
            <v>5.0426054204401787</v>
          </cell>
        </row>
        <row r="133">
          <cell r="A133">
            <v>651.83219999999994</v>
          </cell>
          <cell r="D133">
            <v>5.0417815119885656</v>
          </cell>
        </row>
        <row r="134">
          <cell r="A134">
            <v>653.76070000000004</v>
          </cell>
          <cell r="D134">
            <v>5.0409130079415396</v>
          </cell>
        </row>
        <row r="135">
          <cell r="A135">
            <v>655.68920000000003</v>
          </cell>
          <cell r="D135">
            <v>5.0405866975296503</v>
          </cell>
        </row>
        <row r="136">
          <cell r="A136">
            <v>657.61770000000001</v>
          </cell>
          <cell r="D136">
            <v>5.0408882486986313</v>
          </cell>
        </row>
        <row r="137">
          <cell r="A137">
            <v>659.54610000000002</v>
          </cell>
          <cell r="D137">
            <v>5.0405144710052614</v>
          </cell>
        </row>
        <row r="138">
          <cell r="A138">
            <v>661.47469999999998</v>
          </cell>
          <cell r="D138">
            <v>5.0404305888138898</v>
          </cell>
        </row>
        <row r="139">
          <cell r="A139">
            <v>663.40319999999997</v>
          </cell>
          <cell r="D139">
            <v>5.0410013303869992</v>
          </cell>
        </row>
        <row r="140">
          <cell r="A140">
            <v>665.33169999999996</v>
          </cell>
          <cell r="D140">
            <v>5.0416797963853917</v>
          </cell>
        </row>
        <row r="141">
          <cell r="A141">
            <v>667.26009999999997</v>
          </cell>
          <cell r="D141">
            <v>5.0423576590883918</v>
          </cell>
        </row>
        <row r="142">
          <cell r="A142">
            <v>669.18870000000004</v>
          </cell>
          <cell r="D142">
            <v>5.0436138166228153</v>
          </cell>
        </row>
        <row r="143">
          <cell r="A143">
            <v>671.11720000000003</v>
          </cell>
          <cell r="D143">
            <v>5.0436767041345281</v>
          </cell>
        </row>
        <row r="144">
          <cell r="A144">
            <v>673.04570000000001</v>
          </cell>
          <cell r="D144">
            <v>5.04414042110501</v>
          </cell>
        </row>
        <row r="145">
          <cell r="A145">
            <v>674.97410000000002</v>
          </cell>
          <cell r="D145">
            <v>5.0448084380272045</v>
          </cell>
        </row>
        <row r="146">
          <cell r="A146">
            <v>676.90260000000001</v>
          </cell>
          <cell r="D146">
            <v>5.0457858730902982</v>
          </cell>
        </row>
        <row r="147">
          <cell r="A147">
            <v>678.83119999999997</v>
          </cell>
          <cell r="D147">
            <v>5.0469694662549136</v>
          </cell>
        </row>
        <row r="148">
          <cell r="A148">
            <v>680.75959999999998</v>
          </cell>
          <cell r="D148">
            <v>5.0478232498943632</v>
          </cell>
        </row>
        <row r="149">
          <cell r="A149">
            <v>682.68809999999996</v>
          </cell>
          <cell r="D149">
            <v>5.0484181474149876</v>
          </cell>
        </row>
        <row r="150">
          <cell r="A150">
            <v>684.61659999999995</v>
          </cell>
          <cell r="D150">
            <v>5.0492414525712084</v>
          </cell>
        </row>
        <row r="151">
          <cell r="A151">
            <v>686.54520000000002</v>
          </cell>
          <cell r="D151">
            <v>5.0500746276400506</v>
          </cell>
        </row>
        <row r="152">
          <cell r="A152">
            <v>688.47360000000003</v>
          </cell>
          <cell r="D152">
            <v>5.0512613579407066</v>
          </cell>
        </row>
        <row r="153">
          <cell r="A153">
            <v>690.40210000000002</v>
          </cell>
          <cell r="D153">
            <v>5.0524144243584619</v>
          </cell>
        </row>
        <row r="154">
          <cell r="A154">
            <v>692.3306</v>
          </cell>
          <cell r="D154">
            <v>5.0533362114545524</v>
          </cell>
        </row>
        <row r="155">
          <cell r="A155">
            <v>694.25919999999996</v>
          </cell>
          <cell r="D155">
            <v>5.0544063126899328</v>
          </cell>
        </row>
        <row r="156">
          <cell r="A156">
            <v>696.18759999999997</v>
          </cell>
          <cell r="D156">
            <v>5.0561520806330833</v>
          </cell>
        </row>
        <row r="157">
          <cell r="A157">
            <v>698.11609999999996</v>
          </cell>
          <cell r="D157">
            <v>5.0579389450583712</v>
          </cell>
        </row>
        <row r="158">
          <cell r="A158">
            <v>700.04459999999995</v>
          </cell>
          <cell r="D158">
            <v>5.0595825147620346</v>
          </cell>
        </row>
        <row r="159">
          <cell r="A159">
            <v>701.97310000000004</v>
          </cell>
          <cell r="D159">
            <v>5.0608375863647517</v>
          </cell>
        </row>
        <row r="160">
          <cell r="A160">
            <v>703.90160000000003</v>
          </cell>
          <cell r="D160">
            <v>5.0620355379597077</v>
          </cell>
        </row>
        <row r="161">
          <cell r="A161">
            <v>705.83010000000002</v>
          </cell>
          <cell r="D161">
            <v>5.0632487408621865</v>
          </cell>
        </row>
        <row r="162">
          <cell r="A162">
            <v>707.7586</v>
          </cell>
          <cell r="D162">
            <v>5.0650483227543477</v>
          </cell>
        </row>
        <row r="163">
          <cell r="A163">
            <v>709.68709999999999</v>
          </cell>
          <cell r="D163">
            <v>5.0660734181534481</v>
          </cell>
        </row>
        <row r="164">
          <cell r="A164">
            <v>711.61559999999997</v>
          </cell>
          <cell r="D164">
            <v>5.0683571566639891</v>
          </cell>
        </row>
        <row r="165">
          <cell r="A165">
            <v>713.54409999999996</v>
          </cell>
          <cell r="D165">
            <v>5.0709610761052311</v>
          </cell>
        </row>
        <row r="166">
          <cell r="A166">
            <v>715.47260000000006</v>
          </cell>
          <cell r="D166">
            <v>5.072503654160192</v>
          </cell>
        </row>
        <row r="167">
          <cell r="A167">
            <v>717.40110000000004</v>
          </cell>
          <cell r="D167">
            <v>5.0741960183952006</v>
          </cell>
        </row>
        <row r="168">
          <cell r="A168">
            <v>719.32960000000003</v>
          </cell>
          <cell r="D168">
            <v>5.0768549342444222</v>
          </cell>
        </row>
        <row r="169">
          <cell r="A169">
            <v>721.25810000000001</v>
          </cell>
          <cell r="D169">
            <v>5.0790512431866839</v>
          </cell>
        </row>
        <row r="170">
          <cell r="A170">
            <v>723.1866</v>
          </cell>
          <cell r="D170">
            <v>5.081921867455037</v>
          </cell>
        </row>
        <row r="171">
          <cell r="A171">
            <v>725.11509999999998</v>
          </cell>
          <cell r="D171">
            <v>5.0852555088712172</v>
          </cell>
        </row>
        <row r="172">
          <cell r="A172">
            <v>727.04359999999997</v>
          </cell>
          <cell r="D172">
            <v>5.0890965941079278</v>
          </cell>
        </row>
        <row r="173">
          <cell r="A173">
            <v>728.97199999999998</v>
          </cell>
          <cell r="D173">
            <v>5.0927425253510759</v>
          </cell>
        </row>
        <row r="174">
          <cell r="A174">
            <v>730.90060000000005</v>
          </cell>
          <cell r="D174">
            <v>5.09667982413698</v>
          </cell>
        </row>
        <row r="175">
          <cell r="A175">
            <v>732.82910000000004</v>
          </cell>
          <cell r="D175">
            <v>5.1007161840263304</v>
          </cell>
        </row>
        <row r="176">
          <cell r="A176">
            <v>734.75760000000002</v>
          </cell>
          <cell r="D176">
            <v>5.1049142753445</v>
          </cell>
        </row>
        <row r="177">
          <cell r="A177">
            <v>736.68600000000004</v>
          </cell>
          <cell r="D177">
            <v>5.108395072572816</v>
          </cell>
        </row>
        <row r="178">
          <cell r="A178">
            <v>738.6146</v>
          </cell>
          <cell r="D178">
            <v>5.1130061799166828</v>
          </cell>
        </row>
        <row r="179">
          <cell r="A179">
            <v>740.54309999999998</v>
          </cell>
          <cell r="D179">
            <v>5.1188829768621735</v>
          </cell>
        </row>
        <row r="180">
          <cell r="A180">
            <v>742.47159999999997</v>
          </cell>
          <cell r="D180">
            <v>5.1272706892312012</v>
          </cell>
        </row>
        <row r="181">
          <cell r="A181">
            <v>744.4</v>
          </cell>
          <cell r="D181">
            <v>5.1349670492122534</v>
          </cell>
        </row>
        <row r="182">
          <cell r="A182">
            <v>746.32860000000005</v>
          </cell>
          <cell r="D182">
            <v>5.1442325081137197</v>
          </cell>
        </row>
        <row r="183">
          <cell r="A183">
            <v>748.25710000000004</v>
          </cell>
          <cell r="D183">
            <v>5.1524893777780241</v>
          </cell>
        </row>
        <row r="184">
          <cell r="A184">
            <v>750.18550000000005</v>
          </cell>
          <cell r="D184">
            <v>5.1608281266929978</v>
          </cell>
        </row>
        <row r="185">
          <cell r="A185">
            <v>752.11400000000003</v>
          </cell>
          <cell r="D185">
            <v>5.1705945379565712</v>
          </cell>
        </row>
        <row r="186">
          <cell r="A186">
            <v>754.04250000000002</v>
          </cell>
          <cell r="D186">
            <v>5.1818192348428669</v>
          </cell>
        </row>
        <row r="187">
          <cell r="A187">
            <v>755.97109999999998</v>
          </cell>
          <cell r="D187">
            <v>5.1940635009424678</v>
          </cell>
        </row>
        <row r="188">
          <cell r="A188">
            <v>757.89949999999999</v>
          </cell>
          <cell r="D188">
            <v>5.2071263906260441</v>
          </cell>
        </row>
        <row r="189">
          <cell r="A189">
            <v>759.82799999999997</v>
          </cell>
          <cell r="D189">
            <v>5.218805706788304</v>
          </cell>
        </row>
        <row r="190">
          <cell r="A190">
            <v>761.75649999999996</v>
          </cell>
          <cell r="D190">
            <v>5.2319911619638182</v>
          </cell>
        </row>
        <row r="191">
          <cell r="A191">
            <v>763.68510000000003</v>
          </cell>
          <cell r="D191">
            <v>5.2475579205807463</v>
          </cell>
        </row>
        <row r="192">
          <cell r="A192">
            <v>765.61350000000004</v>
          </cell>
          <cell r="D192">
            <v>5.2688257723930576</v>
          </cell>
        </row>
        <row r="193">
          <cell r="A193">
            <v>767.54200000000003</v>
          </cell>
          <cell r="D193">
            <v>5.2916078956405155</v>
          </cell>
        </row>
        <row r="194">
          <cell r="A194">
            <v>769.47050000000002</v>
          </cell>
          <cell r="D194">
            <v>5.3169453368523953</v>
          </cell>
        </row>
        <row r="195">
          <cell r="A195">
            <v>771.399</v>
          </cell>
          <cell r="D195">
            <v>5.3459225798262366</v>
          </cell>
        </row>
        <row r="196">
          <cell r="A196">
            <v>773.32749999999999</v>
          </cell>
          <cell r="D196">
            <v>5.3789952332424447</v>
          </cell>
        </row>
        <row r="197">
          <cell r="A197">
            <v>775.25599999999997</v>
          </cell>
          <cell r="D197">
            <v>5.4110656923526514</v>
          </cell>
        </row>
        <row r="198">
          <cell r="A198">
            <v>777.18449999999996</v>
          </cell>
          <cell r="D198">
            <v>5.4436325429117982</v>
          </cell>
        </row>
        <row r="199">
          <cell r="A199">
            <v>779.11300000000006</v>
          </cell>
          <cell r="D199">
            <v>5.4785947174972796</v>
          </cell>
        </row>
        <row r="200">
          <cell r="A200">
            <v>781.04150000000004</v>
          </cell>
          <cell r="D200">
            <v>5.5156015808269832</v>
          </cell>
        </row>
        <row r="201">
          <cell r="A201">
            <v>782.97</v>
          </cell>
          <cell r="D201">
            <v>5.550816174204682</v>
          </cell>
        </row>
        <row r="202">
          <cell r="A202">
            <v>784.89850000000001</v>
          </cell>
          <cell r="D202">
            <v>5.5854800795481179</v>
          </cell>
        </row>
        <row r="203">
          <cell r="A203">
            <v>786.827</v>
          </cell>
          <cell r="D203">
            <v>5.6123107975154847</v>
          </cell>
        </row>
        <row r="204">
          <cell r="A204">
            <v>788.75549999999998</v>
          </cell>
          <cell r="D204">
            <v>5.6397732864178662</v>
          </cell>
        </row>
        <row r="205">
          <cell r="A205">
            <v>790.68399999999997</v>
          </cell>
          <cell r="D205">
            <v>5.6652067722562309</v>
          </cell>
        </row>
        <row r="206">
          <cell r="A206">
            <v>792.61249999999995</v>
          </cell>
          <cell r="D206">
            <v>5.6953922952421472</v>
          </cell>
        </row>
        <row r="207">
          <cell r="A207">
            <v>794.54100000000005</v>
          </cell>
          <cell r="D207">
            <v>5.712632788332364</v>
          </cell>
        </row>
        <row r="208">
          <cell r="A208">
            <v>796.46950000000004</v>
          </cell>
          <cell r="D208">
            <v>5.7273756384976791</v>
          </cell>
        </row>
        <row r="209">
          <cell r="A209">
            <v>798.39790000000005</v>
          </cell>
          <cell r="D209">
            <v>5.7342201453845369</v>
          </cell>
        </row>
        <row r="210">
          <cell r="A210">
            <v>800.32650000000001</v>
          </cell>
          <cell r="D210">
            <v>5.7447985681145841</v>
          </cell>
        </row>
        <row r="211">
          <cell r="A211">
            <v>802.255</v>
          </cell>
          <cell r="D211">
            <v>5.7477385472212577</v>
          </cell>
        </row>
        <row r="212">
          <cell r="A212">
            <v>804.18349999999998</v>
          </cell>
          <cell r="D212">
            <v>5.7458526458243391</v>
          </cell>
        </row>
        <row r="213">
          <cell r="A213">
            <v>806.11189999999999</v>
          </cell>
          <cell r="D213">
            <v>5.7434281223010073</v>
          </cell>
        </row>
        <row r="214">
          <cell r="A214">
            <v>808.04049999999995</v>
          </cell>
          <cell r="D214">
            <v>5.7393754251724278</v>
          </cell>
        </row>
        <row r="215">
          <cell r="A215">
            <v>809.96900000000005</v>
          </cell>
          <cell r="D215">
            <v>5.7356050702875327</v>
          </cell>
        </row>
        <row r="216">
          <cell r="A216">
            <v>811.89750000000004</v>
          </cell>
          <cell r="D216">
            <v>5.7374801123673862</v>
          </cell>
        </row>
        <row r="217">
          <cell r="A217">
            <v>813.82590000000005</v>
          </cell>
          <cell r="D217">
            <v>5.7229269382734698</v>
          </cell>
        </row>
        <row r="218">
          <cell r="A218">
            <v>815.75450000000001</v>
          </cell>
          <cell r="D218">
            <v>5.7095492249222772</v>
          </cell>
        </row>
        <row r="219">
          <cell r="A219">
            <v>817.68299999999999</v>
          </cell>
          <cell r="D219">
            <v>5.7028388909307086</v>
          </cell>
        </row>
        <row r="220">
          <cell r="A220">
            <v>819.61149999999998</v>
          </cell>
          <cell r="D220">
            <v>5.6963242659644635</v>
          </cell>
        </row>
        <row r="221">
          <cell r="A221">
            <v>821.53989999999999</v>
          </cell>
          <cell r="D221">
            <v>5.6797401582612741</v>
          </cell>
        </row>
        <row r="222">
          <cell r="A222">
            <v>823.46839999999997</v>
          </cell>
          <cell r="D222">
            <v>5.6723857461086844</v>
          </cell>
        </row>
        <row r="223">
          <cell r="A223">
            <v>825.39700000000005</v>
          </cell>
          <cell r="D223">
            <v>5.6626968221053229</v>
          </cell>
        </row>
        <row r="224">
          <cell r="A224">
            <v>827.32539999999995</v>
          </cell>
          <cell r="D224">
            <v>5.6484226118008927</v>
          </cell>
        </row>
        <row r="225">
          <cell r="A225">
            <v>829.25390000000004</v>
          </cell>
          <cell r="D225">
            <v>5.6318100285551775</v>
          </cell>
        </row>
        <row r="226">
          <cell r="A226">
            <v>831.18240000000003</v>
          </cell>
          <cell r="D226">
            <v>5.6156040664039999</v>
          </cell>
        </row>
        <row r="227">
          <cell r="A227">
            <v>833.11099999999999</v>
          </cell>
          <cell r="D227">
            <v>5.589085855449941</v>
          </cell>
        </row>
        <row r="228">
          <cell r="A228">
            <v>835.0394</v>
          </cell>
          <cell r="D228">
            <v>5.5619455262871487</v>
          </cell>
        </row>
        <row r="229">
          <cell r="A229">
            <v>836.96789999999999</v>
          </cell>
          <cell r="D229">
            <v>5.5273327803929959</v>
          </cell>
        </row>
        <row r="230">
          <cell r="A230">
            <v>838.89639999999997</v>
          </cell>
          <cell r="D230">
            <v>5.4920491700223968</v>
          </cell>
        </row>
        <row r="231">
          <cell r="A231">
            <v>840.82500000000005</v>
          </cell>
          <cell r="D231">
            <v>5.4506433180088258</v>
          </cell>
        </row>
        <row r="232">
          <cell r="A232">
            <v>842.75340000000006</v>
          </cell>
          <cell r="D232">
            <v>5.4028056131568594</v>
          </cell>
        </row>
        <row r="233">
          <cell r="A233">
            <v>844.68190000000004</v>
          </cell>
          <cell r="D233">
            <v>5.3502899558315375</v>
          </cell>
        </row>
        <row r="234">
          <cell r="A234">
            <v>846.61040000000003</v>
          </cell>
          <cell r="D234">
            <v>5.3016127051113839</v>
          </cell>
        </row>
        <row r="235">
          <cell r="A235">
            <v>848.53890000000001</v>
          </cell>
          <cell r="D235">
            <v>5.2577106580818533</v>
          </cell>
        </row>
        <row r="236">
          <cell r="A236">
            <v>850.4674</v>
          </cell>
          <cell r="D236">
            <v>5.2200977000690409</v>
          </cell>
        </row>
        <row r="237">
          <cell r="A237">
            <v>852.39589999999998</v>
          </cell>
          <cell r="D237">
            <v>5.189141913657811</v>
          </cell>
        </row>
        <row r="238">
          <cell r="A238">
            <v>854.32439999999997</v>
          </cell>
          <cell r="D238">
            <v>5.1648465807750998</v>
          </cell>
        </row>
        <row r="239">
          <cell r="A239">
            <v>856.25289999999995</v>
          </cell>
          <cell r="D239">
            <v>5.1466399945751675</v>
          </cell>
        </row>
        <row r="240">
          <cell r="A240">
            <v>858.18140000000005</v>
          </cell>
          <cell r="D240">
            <v>5.1346250772519753</v>
          </cell>
        </row>
        <row r="241">
          <cell r="A241">
            <v>860.10990000000004</v>
          </cell>
          <cell r="D241">
            <v>5.126528008471233</v>
          </cell>
        </row>
        <row r="242">
          <cell r="A242">
            <v>862.03840000000002</v>
          </cell>
          <cell r="D242">
            <v>5.1220087468179187</v>
          </cell>
        </row>
        <row r="243">
          <cell r="A243">
            <v>863.96690000000001</v>
          </cell>
          <cell r="D243">
            <v>5.1200845723613009</v>
          </cell>
        </row>
        <row r="244">
          <cell r="A244">
            <v>865.8954</v>
          </cell>
          <cell r="D244">
            <v>5.120764727586792</v>
          </cell>
        </row>
        <row r="245">
          <cell r="A245">
            <v>867.82389999999998</v>
          </cell>
          <cell r="D245">
            <v>5.1237158555923195</v>
          </cell>
        </row>
        <row r="246">
          <cell r="A246">
            <v>869.75239999999997</v>
          </cell>
          <cell r="D246">
            <v>5.1305037733713617</v>
          </cell>
        </row>
        <row r="247">
          <cell r="A247">
            <v>871.68089999999995</v>
          </cell>
          <cell r="D247">
            <v>5.1398059367645077</v>
          </cell>
        </row>
        <row r="248">
          <cell r="A248">
            <v>873.60940000000005</v>
          </cell>
          <cell r="D248">
            <v>5.1536715954291443</v>
          </cell>
        </row>
        <row r="249">
          <cell r="A249">
            <v>875.53779999999995</v>
          </cell>
          <cell r="D249">
            <v>5.1723527096529915</v>
          </cell>
        </row>
        <row r="250">
          <cell r="A250">
            <v>877.46640000000002</v>
          </cell>
          <cell r="D250">
            <v>5.1973680393889152</v>
          </cell>
        </row>
        <row r="251">
          <cell r="A251">
            <v>879.39490000000001</v>
          </cell>
          <cell r="D251">
            <v>5.2276928029514176</v>
          </cell>
        </row>
        <row r="252">
          <cell r="A252">
            <v>881.32339999999999</v>
          </cell>
          <cell r="D252">
            <v>5.2621504295342536</v>
          </cell>
        </row>
        <row r="253">
          <cell r="A253">
            <v>883.2518</v>
          </cell>
          <cell r="D253">
            <v>5.2948304583090309</v>
          </cell>
        </row>
        <row r="254">
          <cell r="A254">
            <v>885.18039999999996</v>
          </cell>
          <cell r="D254">
            <v>5.32320947357168</v>
          </cell>
        </row>
        <row r="255">
          <cell r="A255">
            <v>887.10889999999995</v>
          </cell>
          <cell r="D255">
            <v>5.3416066045883754</v>
          </cell>
        </row>
        <row r="256">
          <cell r="A256">
            <v>889.03740000000005</v>
          </cell>
          <cell r="D256">
            <v>5.3503237403735167</v>
          </cell>
        </row>
        <row r="257">
          <cell r="A257">
            <v>890.96579999999994</v>
          </cell>
          <cell r="D257">
            <v>5.3477623894551689</v>
          </cell>
        </row>
        <row r="258">
          <cell r="A258">
            <v>892.89430000000004</v>
          </cell>
          <cell r="D258">
            <v>5.3377756788460742</v>
          </cell>
        </row>
        <row r="259">
          <cell r="A259">
            <v>894.8229</v>
          </cell>
          <cell r="D259">
            <v>5.3172426408218136</v>
          </cell>
        </row>
        <row r="260">
          <cell r="A260">
            <v>896.75130000000001</v>
          </cell>
          <cell r="D260">
            <v>5.2910774783314398</v>
          </cell>
        </row>
        <row r="261">
          <cell r="A261">
            <v>898.6798</v>
          </cell>
          <cell r="D261">
            <v>5.2614332319716635</v>
          </cell>
        </row>
        <row r="262">
          <cell r="A262">
            <v>900.60829999999999</v>
          </cell>
          <cell r="D262">
            <v>5.2347079941707184</v>
          </cell>
        </row>
        <row r="263">
          <cell r="A263">
            <v>902.53689999999995</v>
          </cell>
          <cell r="D263">
            <v>5.2109480256193006</v>
          </cell>
        </row>
        <row r="264">
          <cell r="A264">
            <v>904.46529999999996</v>
          </cell>
          <cell r="D264">
            <v>5.1919451618967321</v>
          </cell>
        </row>
        <row r="265">
          <cell r="A265">
            <v>906.39380000000006</v>
          </cell>
          <cell r="D265">
            <v>5.1758112573472328</v>
          </cell>
        </row>
        <row r="266">
          <cell r="A266">
            <v>908.32230000000004</v>
          </cell>
          <cell r="D266">
            <v>5.1638453276099101</v>
          </cell>
        </row>
        <row r="267">
          <cell r="A267">
            <v>910.2509</v>
          </cell>
          <cell r="D267">
            <v>5.1543989283543281</v>
          </cell>
        </row>
        <row r="268">
          <cell r="A268">
            <v>912.17930000000001</v>
          </cell>
          <cell r="D268">
            <v>5.1474740142575595</v>
          </cell>
        </row>
        <row r="269">
          <cell r="A269">
            <v>914.1078</v>
          </cell>
          <cell r="D269">
            <v>5.1417611206042997</v>
          </cell>
        </row>
        <row r="270">
          <cell r="A270">
            <v>916.03629999999998</v>
          </cell>
          <cell r="D270">
            <v>5.1379500553463195</v>
          </cell>
        </row>
        <row r="271">
          <cell r="A271">
            <v>917.96479999999997</v>
          </cell>
          <cell r="D271">
            <v>5.1343032794896217</v>
          </cell>
        </row>
        <row r="272">
          <cell r="A272">
            <v>919.89329999999995</v>
          </cell>
          <cell r="D272">
            <v>5.1312368979323137</v>
          </cell>
        </row>
        <row r="273">
          <cell r="A273">
            <v>921.82180000000005</v>
          </cell>
          <cell r="D273">
            <v>5.1283293037223086</v>
          </cell>
        </row>
        <row r="274">
          <cell r="A274">
            <v>923.75030000000004</v>
          </cell>
          <cell r="D274">
            <v>5.1262268192794869</v>
          </cell>
        </row>
        <row r="275">
          <cell r="A275">
            <v>925.67880000000002</v>
          </cell>
          <cell r="D275">
            <v>5.1237327237314929</v>
          </cell>
        </row>
        <row r="276">
          <cell r="A276">
            <v>927.60730000000001</v>
          </cell>
          <cell r="D276">
            <v>5.1206665110968945</v>
          </cell>
        </row>
        <row r="277">
          <cell r="A277">
            <v>929.53579999999999</v>
          </cell>
          <cell r="D277">
            <v>5.1171917226906878</v>
          </cell>
        </row>
        <row r="278">
          <cell r="A278">
            <v>931.46429999999998</v>
          </cell>
          <cell r="D278">
            <v>5.1141428366997621</v>
          </cell>
        </row>
        <row r="279">
          <cell r="A279">
            <v>933.39279999999997</v>
          </cell>
          <cell r="D279">
            <v>5.1108979038380928</v>
          </cell>
        </row>
        <row r="280">
          <cell r="A280">
            <v>935.32129999999995</v>
          </cell>
          <cell r="D280">
            <v>5.1085252637185148</v>
          </cell>
        </row>
        <row r="281">
          <cell r="A281">
            <v>937.24980000000005</v>
          </cell>
          <cell r="D281">
            <v>5.1063889464700827</v>
          </cell>
        </row>
        <row r="282">
          <cell r="A282">
            <v>939.17830000000004</v>
          </cell>
          <cell r="D282">
            <v>5.1049106314403287</v>
          </cell>
        </row>
        <row r="283">
          <cell r="A283">
            <v>941.10680000000002</v>
          </cell>
          <cell r="D283">
            <v>5.103525151505572</v>
          </cell>
        </row>
        <row r="284">
          <cell r="A284">
            <v>943.03530000000001</v>
          </cell>
          <cell r="D284">
            <v>5.1028780327357737</v>
          </cell>
        </row>
        <row r="285">
          <cell r="A285">
            <v>944.96370000000002</v>
          </cell>
          <cell r="D285">
            <v>5.1027265331968117</v>
          </cell>
        </row>
        <row r="286">
          <cell r="A286">
            <v>946.89229999999998</v>
          </cell>
          <cell r="D286">
            <v>5.103019059066721</v>
          </cell>
        </row>
        <row r="287">
          <cell r="A287">
            <v>948.82079999999996</v>
          </cell>
          <cell r="D287">
            <v>5.1029389655704147</v>
          </cell>
        </row>
        <row r="288">
          <cell r="A288">
            <v>950.74929999999995</v>
          </cell>
          <cell r="D288">
            <v>5.1028083641838489</v>
          </cell>
        </row>
        <row r="289">
          <cell r="A289">
            <v>952.67769999999996</v>
          </cell>
          <cell r="D289">
            <v>5.1029820408614386</v>
          </cell>
        </row>
        <row r="290">
          <cell r="A290">
            <v>954.60630000000003</v>
          </cell>
          <cell r="D290">
            <v>5.104464144586256</v>
          </cell>
        </row>
        <row r="291">
          <cell r="A291">
            <v>956.53480000000002</v>
          </cell>
          <cell r="D291">
            <v>5.1063722955172501</v>
          </cell>
        </row>
        <row r="292">
          <cell r="A292">
            <v>958.4633</v>
          </cell>
          <cell r="D292">
            <v>5.1088732927645335</v>
          </cell>
        </row>
        <row r="293">
          <cell r="A293">
            <v>960.39170000000001</v>
          </cell>
          <cell r="D293">
            <v>5.1121648482941344</v>
          </cell>
        </row>
        <row r="294">
          <cell r="A294">
            <v>962.32029999999997</v>
          </cell>
          <cell r="D294">
            <v>5.1170371101475007</v>
          </cell>
        </row>
        <row r="295">
          <cell r="A295">
            <v>964.24879999999996</v>
          </cell>
          <cell r="D295">
            <v>5.1233308566046487</v>
          </cell>
        </row>
        <row r="296">
          <cell r="A296">
            <v>966.17719999999997</v>
          </cell>
          <cell r="D296">
            <v>5.1325459524067503</v>
          </cell>
        </row>
        <row r="297">
          <cell r="A297">
            <v>968.10569999999996</v>
          </cell>
          <cell r="D297">
            <v>5.1450244660413471</v>
          </cell>
        </row>
        <row r="298">
          <cell r="A298">
            <v>970.03420000000006</v>
          </cell>
          <cell r="D298">
            <v>5.1631120582580641</v>
          </cell>
        </row>
        <row r="299">
          <cell r="A299">
            <v>971.96280000000002</v>
          </cell>
          <cell r="D299">
            <v>5.1899942011246871</v>
          </cell>
        </row>
        <row r="300">
          <cell r="A300">
            <v>973.89120000000003</v>
          </cell>
          <cell r="D300">
            <v>5.2319859012279961</v>
          </cell>
        </row>
        <row r="301">
          <cell r="A301">
            <v>975.81970000000001</v>
          </cell>
          <cell r="D301">
            <v>5.2990153977876435</v>
          </cell>
        </row>
        <row r="302">
          <cell r="A302">
            <v>977.7482</v>
          </cell>
          <cell r="D302">
            <v>5.4115719778460276</v>
          </cell>
        </row>
        <row r="303">
          <cell r="A303">
            <v>979.67679999999996</v>
          </cell>
          <cell r="D303">
            <v>5.549841731486735</v>
          </cell>
        </row>
        <row r="304">
          <cell r="A304">
            <v>981.60519999999997</v>
          </cell>
          <cell r="D304">
            <v>5.6207422126027442</v>
          </cell>
        </row>
        <row r="305">
          <cell r="A305">
            <v>983.53369999999995</v>
          </cell>
          <cell r="D305">
            <v>5.6002835005708382</v>
          </cell>
        </row>
        <row r="306">
          <cell r="A306">
            <v>985.46220000000005</v>
          </cell>
          <cell r="D306">
            <v>5.5603163874092738</v>
          </cell>
        </row>
        <row r="307">
          <cell r="A307">
            <v>987.39070000000004</v>
          </cell>
          <cell r="D307">
            <v>5.5257048481059057</v>
          </cell>
        </row>
        <row r="308">
          <cell r="A308">
            <v>989.31920000000002</v>
          </cell>
          <cell r="D308">
            <v>5.4981161498074158</v>
          </cell>
        </row>
        <row r="309">
          <cell r="A309">
            <v>991.24770000000001</v>
          </cell>
          <cell r="D309">
            <v>5.4585749631929481</v>
          </cell>
        </row>
        <row r="310">
          <cell r="A310">
            <v>993.17619999999999</v>
          </cell>
          <cell r="D310">
            <v>5.4122978628622702</v>
          </cell>
        </row>
        <row r="311">
          <cell r="A311">
            <v>995.10469999999998</v>
          </cell>
          <cell r="D311">
            <v>5.3494040768772075</v>
          </cell>
        </row>
        <row r="312">
          <cell r="A312">
            <v>997.03319999999997</v>
          </cell>
          <cell r="D312">
            <v>5.2801421460471962</v>
          </cell>
        </row>
        <row r="313">
          <cell r="A313">
            <v>998.96169999999995</v>
          </cell>
          <cell r="D313">
            <v>5.2176771582952997</v>
          </cell>
        </row>
        <row r="314">
          <cell r="A314">
            <v>1000.89</v>
          </cell>
          <cell r="D314">
            <v>5.1733748127069452</v>
          </cell>
        </row>
        <row r="315">
          <cell r="A315">
            <v>1002.819</v>
          </cell>
          <cell r="D315">
            <v>5.1446649502510553</v>
          </cell>
        </row>
        <row r="316">
          <cell r="A316">
            <v>1004.747</v>
          </cell>
          <cell r="D316">
            <v>5.127782331987663</v>
          </cell>
        </row>
        <row r="317">
          <cell r="A317">
            <v>1006.676</v>
          </cell>
          <cell r="D317">
            <v>5.1187762177095193</v>
          </cell>
        </row>
        <row r="318">
          <cell r="A318">
            <v>1008.604</v>
          </cell>
          <cell r="D318">
            <v>5.1158901973427495</v>
          </cell>
        </row>
        <row r="319">
          <cell r="A319">
            <v>1010.533</v>
          </cell>
          <cell r="D319">
            <v>5.1164356246411904</v>
          </cell>
        </row>
        <row r="320">
          <cell r="A320">
            <v>1012.461</v>
          </cell>
          <cell r="D320">
            <v>5.1199323488678683</v>
          </cell>
        </row>
        <row r="321">
          <cell r="A321">
            <v>1014.39</v>
          </cell>
          <cell r="D321">
            <v>5.1243967589040968</v>
          </cell>
        </row>
        <row r="322">
          <cell r="A322">
            <v>1016.318</v>
          </cell>
          <cell r="D322">
            <v>5.12958075555267</v>
          </cell>
        </row>
        <row r="323">
          <cell r="A323">
            <v>1018.247</v>
          </cell>
          <cell r="D323">
            <v>5.1354556219529055</v>
          </cell>
        </row>
        <row r="324">
          <cell r="A324">
            <v>1020.175</v>
          </cell>
          <cell r="D324">
            <v>5.144261152578955</v>
          </cell>
        </row>
        <row r="325">
          <cell r="A325">
            <v>1022.104</v>
          </cell>
          <cell r="D325">
            <v>5.1544652184520547</v>
          </cell>
        </row>
        <row r="326">
          <cell r="A326">
            <v>1024.0319999999999</v>
          </cell>
          <cell r="D326">
            <v>5.166655381020858</v>
          </cell>
        </row>
        <row r="327">
          <cell r="A327">
            <v>1025.961</v>
          </cell>
          <cell r="D327">
            <v>5.1796828693308035</v>
          </cell>
        </row>
        <row r="328">
          <cell r="A328">
            <v>1027.8889999999999</v>
          </cell>
          <cell r="D328">
            <v>5.1941376580121128</v>
          </cell>
        </row>
        <row r="329">
          <cell r="A329">
            <v>1029.818</v>
          </cell>
          <cell r="D329">
            <v>5.2096989145750614</v>
          </cell>
        </row>
        <row r="330">
          <cell r="A330">
            <v>1031.7460000000001</v>
          </cell>
          <cell r="D330">
            <v>5.2276393268478278</v>
          </cell>
        </row>
        <row r="331">
          <cell r="A331">
            <v>1033.675</v>
          </cell>
          <cell r="D331">
            <v>5.2449321377144802</v>
          </cell>
        </row>
        <row r="332">
          <cell r="A332">
            <v>1035.6030000000001</v>
          </cell>
          <cell r="D332">
            <v>5.2628818648681062</v>
          </cell>
        </row>
        <row r="333">
          <cell r="A333">
            <v>1037.5319999999999</v>
          </cell>
          <cell r="D333">
            <v>5.2805125694181845</v>
          </cell>
        </row>
        <row r="334">
          <cell r="A334">
            <v>1039.46</v>
          </cell>
          <cell r="D334">
            <v>5.3005714172639493</v>
          </cell>
        </row>
        <row r="335">
          <cell r="A335">
            <v>1041.3889999999999</v>
          </cell>
          <cell r="D335">
            <v>5.3196357929847364</v>
          </cell>
        </row>
        <row r="336">
          <cell r="A336">
            <v>1043.317</v>
          </cell>
          <cell r="D336">
            <v>5.3399801202102264</v>
          </cell>
        </row>
        <row r="337">
          <cell r="A337">
            <v>1045.2460000000001</v>
          </cell>
          <cell r="D337">
            <v>5.359743111995515</v>
          </cell>
        </row>
        <row r="338">
          <cell r="A338">
            <v>1047.174</v>
          </cell>
          <cell r="D338">
            <v>5.3817028229639323</v>
          </cell>
        </row>
        <row r="339">
          <cell r="A339">
            <v>1049.1030000000001</v>
          </cell>
          <cell r="D339">
            <v>5.4003613015446534</v>
          </cell>
        </row>
        <row r="340">
          <cell r="A340">
            <v>1051.0309999999999</v>
          </cell>
          <cell r="D340">
            <v>5.4225372335817381</v>
          </cell>
        </row>
        <row r="341">
          <cell r="A341">
            <v>1052.96</v>
          </cell>
          <cell r="D341">
            <v>5.4407989851123588</v>
          </cell>
        </row>
        <row r="342">
          <cell r="A342">
            <v>1054.8879999999999</v>
          </cell>
          <cell r="D342">
            <v>5.4628433987538809</v>
          </cell>
        </row>
        <row r="343">
          <cell r="A343">
            <v>1056.817</v>
          </cell>
          <cell r="D343">
            <v>5.4809236790304414</v>
          </cell>
        </row>
        <row r="344">
          <cell r="A344">
            <v>1058.7449999999999</v>
          </cell>
          <cell r="D344">
            <v>5.503912370620287</v>
          </cell>
        </row>
        <row r="345">
          <cell r="A345">
            <v>1060.674</v>
          </cell>
          <cell r="D345">
            <v>5.5228664639433269</v>
          </cell>
        </row>
        <row r="346">
          <cell r="A346">
            <v>1062.6020000000001</v>
          </cell>
          <cell r="D346">
            <v>5.5468197042066825</v>
          </cell>
        </row>
        <row r="347">
          <cell r="A347">
            <v>1064.5309999999999</v>
          </cell>
          <cell r="D347">
            <v>5.5665742498564761</v>
          </cell>
        </row>
        <row r="348">
          <cell r="A348">
            <v>1066.4590000000001</v>
          </cell>
          <cell r="D348">
            <v>5.5924737210559989</v>
          </cell>
        </row>
        <row r="349">
          <cell r="A349">
            <v>1068.3879999999999</v>
          </cell>
          <cell r="D349">
            <v>5.6199851975442501</v>
          </cell>
        </row>
        <row r="350">
          <cell r="A350">
            <v>1070.316</v>
          </cell>
          <cell r="D350">
            <v>5.6591272439270472</v>
          </cell>
        </row>
        <row r="351">
          <cell r="A351">
            <v>1072.2449999999999</v>
          </cell>
          <cell r="D351">
            <v>5.6985842105047242</v>
          </cell>
        </row>
        <row r="352">
          <cell r="A352">
            <v>1074.173</v>
          </cell>
          <cell r="D352">
            <v>5.7592417011289108</v>
          </cell>
        </row>
        <row r="353">
          <cell r="A353">
            <v>1076.1020000000001</v>
          </cell>
          <cell r="D353">
            <v>5.830451069485874</v>
          </cell>
        </row>
        <row r="354">
          <cell r="A354">
            <v>1078.03</v>
          </cell>
          <cell r="D354">
            <v>5.916342234514433</v>
          </cell>
        </row>
        <row r="355">
          <cell r="A355">
            <v>1079.9590000000001</v>
          </cell>
          <cell r="D355">
            <v>5.9717643277226058</v>
          </cell>
        </row>
        <row r="356">
          <cell r="A356">
            <v>1081.8869999999999</v>
          </cell>
          <cell r="D356">
            <v>6</v>
          </cell>
        </row>
        <row r="357">
          <cell r="A357">
            <v>1083.816</v>
          </cell>
          <cell r="D357">
            <v>5.9720152986058812</v>
          </cell>
        </row>
        <row r="358">
          <cell r="A358">
            <v>1085.7439999999999</v>
          </cell>
          <cell r="D358">
            <v>5.93438100806799</v>
          </cell>
        </row>
        <row r="359">
          <cell r="A359">
            <v>1087.673</v>
          </cell>
          <cell r="D359">
            <v>5.8772723422605768</v>
          </cell>
        </row>
        <row r="360">
          <cell r="A360">
            <v>1089.6010000000001</v>
          </cell>
          <cell r="D360">
            <v>5.8315934696410903</v>
          </cell>
        </row>
        <row r="361">
          <cell r="A361">
            <v>1091.53</v>
          </cell>
          <cell r="D361">
            <v>5.7767807047793305</v>
          </cell>
        </row>
        <row r="362">
          <cell r="A362">
            <v>1093.4580000000001</v>
          </cell>
          <cell r="D362">
            <v>5.7338292099702048</v>
          </cell>
        </row>
        <row r="363">
          <cell r="A363">
            <v>1095.3869999999999</v>
          </cell>
          <cell r="D363">
            <v>5.6898137434068863</v>
          </cell>
        </row>
        <row r="364">
          <cell r="A364">
            <v>1097.3150000000001</v>
          </cell>
          <cell r="D364">
            <v>5.6556257174690456</v>
          </cell>
        </row>
        <row r="365">
          <cell r="A365">
            <v>1099.2439999999999</v>
          </cell>
          <cell r="D365">
            <v>5.6169537588560745</v>
          </cell>
        </row>
        <row r="366">
          <cell r="A366">
            <v>1101.172</v>
          </cell>
          <cell r="D366">
            <v>5.5865088188513887</v>
          </cell>
        </row>
        <row r="367">
          <cell r="A367">
            <v>1103.1010000000001</v>
          </cell>
          <cell r="D367">
            <v>5.5512845727474094</v>
          </cell>
        </row>
        <row r="368">
          <cell r="A368">
            <v>1105.029</v>
          </cell>
          <cell r="D368">
            <v>5.5247586396123269</v>
          </cell>
        </row>
        <row r="369">
          <cell r="A369">
            <v>1106.9580000000001</v>
          </cell>
          <cell r="D369">
            <v>5.4972297882167727</v>
          </cell>
        </row>
        <row r="370">
          <cell r="A370">
            <v>1108.886</v>
          </cell>
          <cell r="D370">
            <v>5.4803341387729017</v>
          </cell>
        </row>
        <row r="371">
          <cell r="A371">
            <v>1110.8150000000001</v>
          </cell>
          <cell r="D371">
            <v>5.4636942865754472</v>
          </cell>
        </row>
        <row r="372">
          <cell r="A372">
            <v>1112.7429999999999</v>
          </cell>
          <cell r="D372">
            <v>5.454220618368125</v>
          </cell>
        </row>
        <row r="373">
          <cell r="A373">
            <v>1114.672</v>
          </cell>
          <cell r="D373">
            <v>5.4423914436303713</v>
          </cell>
        </row>
        <row r="374">
          <cell r="A374">
            <v>1116.5999999999999</v>
          </cell>
          <cell r="D374">
            <v>5.4340208407186745</v>
          </cell>
        </row>
        <row r="375">
          <cell r="A375">
            <v>1118.529</v>
          </cell>
          <cell r="D375">
            <v>5.4240990446938122</v>
          </cell>
        </row>
        <row r="376">
          <cell r="A376">
            <v>1120.4570000000001</v>
          </cell>
          <cell r="D376">
            <v>5.4182866555644225</v>
          </cell>
        </row>
        <row r="377">
          <cell r="A377">
            <v>1122.385</v>
          </cell>
          <cell r="D377">
            <v>5.4112167575189307</v>
          </cell>
        </row>
        <row r="378">
          <cell r="A378">
            <v>1124.3140000000001</v>
          </cell>
          <cell r="D378">
            <v>5.4096899375396212</v>
          </cell>
        </row>
        <row r="379">
          <cell r="A379">
            <v>1126.2429999999999</v>
          </cell>
          <cell r="D379">
            <v>5.4030582732672334</v>
          </cell>
        </row>
        <row r="380">
          <cell r="A380">
            <v>1128.171</v>
          </cell>
          <cell r="D380">
            <v>5.4004322490828098</v>
          </cell>
        </row>
        <row r="381">
          <cell r="A381">
            <v>1130.0989999999999</v>
          </cell>
          <cell r="D381">
            <v>5.3943816789324668</v>
          </cell>
        </row>
        <row r="382">
          <cell r="A382">
            <v>1132.028</v>
          </cell>
          <cell r="D382">
            <v>5.3914216704187616</v>
          </cell>
        </row>
        <row r="383">
          <cell r="A383">
            <v>1133.9570000000001</v>
          </cell>
          <cell r="D383">
            <v>5.3879628572745482</v>
          </cell>
        </row>
        <row r="384">
          <cell r="A384">
            <v>1135.885</v>
          </cell>
          <cell r="D384">
            <v>5.3882792253783691</v>
          </cell>
        </row>
        <row r="385">
          <cell r="A385">
            <v>1137.8130000000001</v>
          </cell>
          <cell r="D385">
            <v>5.3846251858451453</v>
          </cell>
        </row>
        <row r="386">
          <cell r="A386">
            <v>1139.742</v>
          </cell>
          <cell r="D386">
            <v>5.3825672246022895</v>
          </cell>
        </row>
        <row r="387">
          <cell r="A387">
            <v>1141.671</v>
          </cell>
          <cell r="D387">
            <v>5.3788007308079067</v>
          </cell>
        </row>
        <row r="388">
          <cell r="A388">
            <v>1143.5989999999999</v>
          </cell>
          <cell r="D388">
            <v>5.3775403260739205</v>
          </cell>
        </row>
        <row r="389">
          <cell r="A389">
            <v>1145.527</v>
          </cell>
          <cell r="D389">
            <v>5.3723727390600224</v>
          </cell>
        </row>
        <row r="390">
          <cell r="A390">
            <v>1147.4559999999999</v>
          </cell>
          <cell r="D390">
            <v>5.3707020934591441</v>
          </cell>
        </row>
        <row r="391">
          <cell r="A391">
            <v>1149.385</v>
          </cell>
          <cell r="D391">
            <v>5.3685181641383366</v>
          </cell>
        </row>
        <row r="392">
          <cell r="A392">
            <v>1151.3130000000001</v>
          </cell>
          <cell r="D392">
            <v>5.368214103260522</v>
          </cell>
        </row>
        <row r="393">
          <cell r="A393">
            <v>1153.241</v>
          </cell>
          <cell r="D393">
            <v>5.3643153671161059</v>
          </cell>
        </row>
        <row r="394">
          <cell r="A394">
            <v>1155.17</v>
          </cell>
          <cell r="D394">
            <v>5.3643192282066172</v>
          </cell>
        </row>
        <row r="395">
          <cell r="A395">
            <v>1157.0989999999999</v>
          </cell>
          <cell r="D395">
            <v>5.3603017635289598</v>
          </cell>
        </row>
        <row r="396">
          <cell r="A396">
            <v>1159.027</v>
          </cell>
          <cell r="D396">
            <v>5.3587932837295815</v>
          </cell>
        </row>
        <row r="397">
          <cell r="A397">
            <v>1160.9549999999999</v>
          </cell>
          <cell r="D397">
            <v>5.3558742993025668</v>
          </cell>
        </row>
        <row r="398">
          <cell r="A398">
            <v>1162.884</v>
          </cell>
          <cell r="D398">
            <v>5.3552118809616145</v>
          </cell>
        </row>
        <row r="399">
          <cell r="A399">
            <v>1164.8130000000001</v>
          </cell>
          <cell r="D399">
            <v>5.3520491651960338</v>
          </cell>
        </row>
        <row r="400">
          <cell r="A400">
            <v>1166.741</v>
          </cell>
          <cell r="D400">
            <v>5.3514026738534435</v>
          </cell>
        </row>
        <row r="401">
          <cell r="A401">
            <v>1168.6690000000001</v>
          </cell>
          <cell r="D401">
            <v>5.3484986511521617</v>
          </cell>
        </row>
        <row r="402">
          <cell r="A402">
            <v>1170.598</v>
          </cell>
          <cell r="D402">
            <v>5.3469057099978352</v>
          </cell>
        </row>
        <row r="403">
          <cell r="A403">
            <v>1172.5260000000001</v>
          </cell>
          <cell r="D403">
            <v>5.3433448192732129</v>
          </cell>
        </row>
        <row r="404">
          <cell r="A404">
            <v>1174.4549999999999</v>
          </cell>
          <cell r="D404">
            <v>5.3430361733504155</v>
          </cell>
        </row>
        <row r="405">
          <cell r="A405">
            <v>1176.383</v>
          </cell>
          <cell r="D405">
            <v>5.3395672248436075</v>
          </cell>
        </row>
        <row r="406">
          <cell r="A406">
            <v>1178.3119999999999</v>
          </cell>
          <cell r="D406">
            <v>5.3386784500713942</v>
          </cell>
        </row>
        <row r="407">
          <cell r="A407">
            <v>1180.24</v>
          </cell>
          <cell r="D407">
            <v>5.3355982651155056</v>
          </cell>
        </row>
        <row r="408">
          <cell r="A408">
            <v>1182.1690000000001</v>
          </cell>
          <cell r="D408">
            <v>5.3338880433368798</v>
          </cell>
        </row>
        <row r="409">
          <cell r="A409">
            <v>1184.097</v>
          </cell>
          <cell r="D409">
            <v>5.3293058941718527</v>
          </cell>
        </row>
        <row r="410">
          <cell r="A410">
            <v>1186.0260000000001</v>
          </cell>
          <cell r="D410">
            <v>5.3276714462945236</v>
          </cell>
        </row>
        <row r="411">
          <cell r="A411">
            <v>1187.954</v>
          </cell>
          <cell r="D411">
            <v>5.3250273232483263</v>
          </cell>
        </row>
        <row r="412">
          <cell r="A412">
            <v>1189.883</v>
          </cell>
          <cell r="D412">
            <v>5.3242958879144728</v>
          </cell>
        </row>
        <row r="413">
          <cell r="A413">
            <v>1191.8109999999999</v>
          </cell>
          <cell r="D413">
            <v>5.3202267811512183</v>
          </cell>
        </row>
        <row r="414">
          <cell r="A414">
            <v>1193.74</v>
          </cell>
          <cell r="D414">
            <v>5.3175182261571026</v>
          </cell>
        </row>
        <row r="415">
          <cell r="A415">
            <v>1195.6679999999999</v>
          </cell>
          <cell r="D415">
            <v>5.313098001475419</v>
          </cell>
        </row>
        <row r="416">
          <cell r="A416">
            <v>1197.597</v>
          </cell>
          <cell r="D416">
            <v>5.3101227899178243</v>
          </cell>
        </row>
        <row r="417">
          <cell r="A417">
            <v>1199.5250000000001</v>
          </cell>
          <cell r="D417">
            <v>5.3061429708726573</v>
          </cell>
        </row>
        <row r="418">
          <cell r="A418">
            <v>1201.454</v>
          </cell>
          <cell r="D418">
            <v>5.3056953256914312</v>
          </cell>
        </row>
        <row r="419">
          <cell r="A419">
            <v>1203.3820000000001</v>
          </cell>
          <cell r="D419">
            <v>5.3009707988137764</v>
          </cell>
        </row>
        <row r="420">
          <cell r="A420">
            <v>1205.3109999999999</v>
          </cell>
          <cell r="D420">
            <v>5.2967634167465629</v>
          </cell>
        </row>
        <row r="421">
          <cell r="A421">
            <v>1207.239</v>
          </cell>
          <cell r="D421">
            <v>5.29141315188782</v>
          </cell>
        </row>
        <row r="422">
          <cell r="A422">
            <v>1209.1679999999999</v>
          </cell>
          <cell r="D422">
            <v>5.2882538145764375</v>
          </cell>
        </row>
        <row r="423">
          <cell r="A423">
            <v>1211.096</v>
          </cell>
          <cell r="D423">
            <v>5.2836767330927072</v>
          </cell>
        </row>
        <row r="424">
          <cell r="A424">
            <v>1213.0250000000001</v>
          </cell>
          <cell r="D424">
            <v>5.2807468893486265</v>
          </cell>
        </row>
        <row r="425">
          <cell r="A425">
            <v>1214.953</v>
          </cell>
          <cell r="D425">
            <v>5.2752429048238776</v>
          </cell>
        </row>
        <row r="426">
          <cell r="A426">
            <v>1216.8820000000001</v>
          </cell>
          <cell r="D426">
            <v>5.2709580596282688</v>
          </cell>
        </row>
        <row r="427">
          <cell r="A427">
            <v>1218.81</v>
          </cell>
          <cell r="D427">
            <v>5.2641946356421609</v>
          </cell>
        </row>
        <row r="428">
          <cell r="A428">
            <v>1220.739</v>
          </cell>
          <cell r="D428">
            <v>5.2590350121274438</v>
          </cell>
        </row>
        <row r="429">
          <cell r="A429">
            <v>1222.6669999999999</v>
          </cell>
          <cell r="D429">
            <v>5.2526065377432456</v>
          </cell>
        </row>
        <row r="430">
          <cell r="A430">
            <v>1224.596</v>
          </cell>
          <cell r="D430">
            <v>5.2480398329402664</v>
          </cell>
        </row>
        <row r="431">
          <cell r="A431">
            <v>1226.5239999999999</v>
          </cell>
          <cell r="D431">
            <v>5.241125778160562</v>
          </cell>
        </row>
        <row r="432">
          <cell r="A432">
            <v>1228.453</v>
          </cell>
          <cell r="D432">
            <v>5.2350843057047367</v>
          </cell>
        </row>
        <row r="433">
          <cell r="A433">
            <v>1230.3810000000001</v>
          </cell>
          <cell r="D433">
            <v>5.226896911537831</v>
          </cell>
        </row>
        <row r="434">
          <cell r="A434">
            <v>1232.31</v>
          </cell>
          <cell r="D434">
            <v>5.2189181369176483</v>
          </cell>
        </row>
        <row r="435">
          <cell r="A435">
            <v>1234.2380000000001</v>
          </cell>
          <cell r="D435">
            <v>5.2089339842810176</v>
          </cell>
        </row>
        <row r="436">
          <cell r="A436">
            <v>1236.1669999999999</v>
          </cell>
          <cell r="D436">
            <v>5.1997977753844378</v>
          </cell>
        </row>
        <row r="437">
          <cell r="A437">
            <v>1238.095</v>
          </cell>
          <cell r="D437">
            <v>5.1894411964361167</v>
          </cell>
        </row>
        <row r="438">
          <cell r="A438">
            <v>1240.0239999999999</v>
          </cell>
          <cell r="D438">
            <v>5.1790649500580006</v>
          </cell>
        </row>
        <row r="439">
          <cell r="A439">
            <v>1241.952</v>
          </cell>
          <cell r="D439">
            <v>5.1663265126365046</v>
          </cell>
        </row>
        <row r="440">
          <cell r="A440">
            <v>1243.8810000000001</v>
          </cell>
          <cell r="D440">
            <v>5.1541026379211692</v>
          </cell>
        </row>
        <row r="441">
          <cell r="A441">
            <v>1245.809</v>
          </cell>
          <cell r="D441">
            <v>5.1408942816525567</v>
          </cell>
        </row>
        <row r="442">
          <cell r="A442">
            <v>1247.7380000000001</v>
          </cell>
          <cell r="D442">
            <v>5.1281795899377087</v>
          </cell>
        </row>
        <row r="443">
          <cell r="A443">
            <v>1249.6659999999999</v>
          </cell>
          <cell r="D443">
            <v>5.1152757771832231</v>
          </cell>
        </row>
        <row r="444">
          <cell r="A444">
            <v>1251.595</v>
          </cell>
          <cell r="D444">
            <v>5.103525706537333</v>
          </cell>
        </row>
        <row r="445">
          <cell r="A445">
            <v>1253.5229999999999</v>
          </cell>
          <cell r="D445">
            <v>5.0921783958954681</v>
          </cell>
        </row>
        <row r="446">
          <cell r="A446">
            <v>1255.452</v>
          </cell>
          <cell r="D446">
            <v>5.082177857755978</v>
          </cell>
        </row>
        <row r="447">
          <cell r="A447">
            <v>1257.3800000000001</v>
          </cell>
          <cell r="D447">
            <v>5.073090202072585</v>
          </cell>
        </row>
        <row r="448">
          <cell r="A448">
            <v>1259.309</v>
          </cell>
          <cell r="D448">
            <v>5.0656784285940777</v>
          </cell>
        </row>
        <row r="449">
          <cell r="A449">
            <v>1261.2370000000001</v>
          </cell>
          <cell r="D449">
            <v>5.0589328138879566</v>
          </cell>
        </row>
        <row r="450">
          <cell r="A450">
            <v>1263.1659999999999</v>
          </cell>
          <cell r="D450">
            <v>5.0532204270028265</v>
          </cell>
        </row>
        <row r="451">
          <cell r="A451">
            <v>1265.0940000000001</v>
          </cell>
          <cell r="D451">
            <v>5.0481891847476303</v>
          </cell>
        </row>
        <row r="452">
          <cell r="A452">
            <v>1267.0229999999999</v>
          </cell>
          <cell r="D452">
            <v>5.0441004829500278</v>
          </cell>
        </row>
        <row r="453">
          <cell r="A453">
            <v>1268.951</v>
          </cell>
          <cell r="D453">
            <v>5.0403966594810168</v>
          </cell>
        </row>
        <row r="454">
          <cell r="A454">
            <v>1270.8800000000001</v>
          </cell>
          <cell r="D454">
            <v>5.0371468037289446</v>
          </cell>
        </row>
        <row r="455">
          <cell r="A455">
            <v>1272.808</v>
          </cell>
          <cell r="D455">
            <v>5.0341110937093907</v>
          </cell>
        </row>
        <row r="456">
          <cell r="A456">
            <v>1274.7370000000001</v>
          </cell>
          <cell r="D456">
            <v>5.0314647987997798</v>
          </cell>
        </row>
        <row r="457">
          <cell r="A457">
            <v>1276.665</v>
          </cell>
          <cell r="D457">
            <v>5.0290078421161475</v>
          </cell>
        </row>
        <row r="458">
          <cell r="A458">
            <v>1278.5940000000001</v>
          </cell>
          <cell r="D458">
            <v>5.0269952245549909</v>
          </cell>
        </row>
        <row r="459">
          <cell r="A459">
            <v>1280.5219999999999</v>
          </cell>
          <cell r="D459">
            <v>5.0250582602360527</v>
          </cell>
        </row>
        <row r="460">
          <cell r="A460">
            <v>1282.451</v>
          </cell>
          <cell r="D460">
            <v>5.0233468004952817</v>
          </cell>
        </row>
        <row r="461">
          <cell r="A461">
            <v>1284.3789999999999</v>
          </cell>
          <cell r="D461">
            <v>5.0217522111379429</v>
          </cell>
        </row>
        <row r="462">
          <cell r="A462">
            <v>1286.308</v>
          </cell>
          <cell r="D462">
            <v>5.0204201469772363</v>
          </cell>
        </row>
        <row r="463">
          <cell r="A463">
            <v>1288.2360000000001</v>
          </cell>
          <cell r="D463">
            <v>5.0191268771234494</v>
          </cell>
        </row>
        <row r="464">
          <cell r="A464">
            <v>1290.165</v>
          </cell>
          <cell r="D464">
            <v>5.0179388533574718</v>
          </cell>
        </row>
        <row r="465">
          <cell r="A465">
            <v>1292.0930000000001</v>
          </cell>
          <cell r="D465">
            <v>5.0167350763422052</v>
          </cell>
        </row>
        <row r="466">
          <cell r="A466">
            <v>1294.0219999999999</v>
          </cell>
          <cell r="D466">
            <v>5.0156846135784416</v>
          </cell>
        </row>
        <row r="467">
          <cell r="A467">
            <v>1295.95</v>
          </cell>
          <cell r="D467">
            <v>5.014702578991276</v>
          </cell>
        </row>
        <row r="468">
          <cell r="A468">
            <v>1297.8789999999999</v>
          </cell>
          <cell r="D468">
            <v>5.0138255057364942</v>
          </cell>
        </row>
        <row r="469">
          <cell r="A469">
            <v>1299.807</v>
          </cell>
          <cell r="D469">
            <v>5.0129576242903138</v>
          </cell>
        </row>
        <row r="470">
          <cell r="A470">
            <v>1301.7360000000001</v>
          </cell>
          <cell r="D470">
            <v>5.0121713952557334</v>
          </cell>
        </row>
        <row r="471">
          <cell r="A471">
            <v>1303.664</v>
          </cell>
          <cell r="D471">
            <v>5.0114925117769298</v>
          </cell>
        </row>
        <row r="472">
          <cell r="A472">
            <v>1305.5930000000001</v>
          </cell>
          <cell r="D472">
            <v>5.0109011181959442</v>
          </cell>
        </row>
        <row r="473">
          <cell r="A473">
            <v>1307.521</v>
          </cell>
          <cell r="D473">
            <v>5.0102807760888455</v>
          </cell>
        </row>
        <row r="474">
          <cell r="A474">
            <v>1309.45</v>
          </cell>
          <cell r="D474">
            <v>5.0096850194755822</v>
          </cell>
        </row>
        <row r="475">
          <cell r="A475">
            <v>1311.3779999999999</v>
          </cell>
          <cell r="D475">
            <v>5.0090902474403984</v>
          </cell>
        </row>
        <row r="476">
          <cell r="A476">
            <v>1313.307</v>
          </cell>
          <cell r="D476">
            <v>5.0086056878206966</v>
          </cell>
        </row>
        <row r="477">
          <cell r="A477">
            <v>1315.2349999999999</v>
          </cell>
          <cell r="D477">
            <v>5.008177864512886</v>
          </cell>
        </row>
        <row r="478">
          <cell r="A478">
            <v>1317.164</v>
          </cell>
          <cell r="D478">
            <v>5.0077931792388197</v>
          </cell>
        </row>
        <row r="479">
          <cell r="A479">
            <v>1319.0920000000001</v>
          </cell>
          <cell r="D479">
            <v>5.0073571004368587</v>
          </cell>
        </row>
        <row r="480">
          <cell r="A480">
            <v>1321.021</v>
          </cell>
          <cell r="D480">
            <v>5.0070224355903736</v>
          </cell>
        </row>
        <row r="481">
          <cell r="A481">
            <v>1322.9490000000001</v>
          </cell>
          <cell r="D481">
            <v>5.0067386864618344</v>
          </cell>
        </row>
        <row r="482">
          <cell r="A482">
            <v>1324.8779999999999</v>
          </cell>
          <cell r="D482">
            <v>5.0064512958423055</v>
          </cell>
        </row>
        <row r="483">
          <cell r="A483">
            <v>1326.806</v>
          </cell>
          <cell r="D483">
            <v>5.0061971009484525</v>
          </cell>
        </row>
        <row r="484">
          <cell r="A484">
            <v>1328.7349999999999</v>
          </cell>
          <cell r="D484">
            <v>5.0060006221182087</v>
          </cell>
        </row>
        <row r="485">
          <cell r="A485">
            <v>1330.663</v>
          </cell>
          <cell r="D485">
            <v>5.0057986726053461</v>
          </cell>
        </row>
        <row r="486">
          <cell r="A486">
            <v>1332.5920000000001</v>
          </cell>
          <cell r="D486">
            <v>5.0056444630634811</v>
          </cell>
        </row>
        <row r="487">
          <cell r="A487">
            <v>1334.52</v>
          </cell>
          <cell r="D487">
            <v>5.0054752435322509</v>
          </cell>
        </row>
        <row r="488">
          <cell r="A488">
            <v>1336.4490000000001</v>
          </cell>
          <cell r="D488">
            <v>5.0053216638307765</v>
          </cell>
        </row>
        <row r="489">
          <cell r="A489">
            <v>1338.377</v>
          </cell>
          <cell r="D489">
            <v>5.0051472487196262</v>
          </cell>
        </row>
        <row r="490">
          <cell r="A490">
            <v>1340.306</v>
          </cell>
          <cell r="D490">
            <v>5.0050073565840156</v>
          </cell>
        </row>
        <row r="491">
          <cell r="A491">
            <v>1342.2339999999999</v>
          </cell>
          <cell r="D491">
            <v>5.0048764583761169</v>
          </cell>
        </row>
        <row r="492">
          <cell r="A492">
            <v>1344.163</v>
          </cell>
          <cell r="D492">
            <v>5.0047556279617282</v>
          </cell>
        </row>
        <row r="493">
          <cell r="A493">
            <v>1346.0909999999999</v>
          </cell>
          <cell r="D493">
            <v>5.0046361441026548</v>
          </cell>
        </row>
        <row r="494">
          <cell r="A494">
            <v>1348.02</v>
          </cell>
          <cell r="D494">
            <v>5.0045424306095674</v>
          </cell>
        </row>
        <row r="495">
          <cell r="A495">
            <v>1349.9480000000001</v>
          </cell>
          <cell r="D495">
            <v>5.0044486567869404</v>
          </cell>
        </row>
        <row r="496">
          <cell r="A496">
            <v>1351.877</v>
          </cell>
          <cell r="D496">
            <v>5.0043703321527246</v>
          </cell>
        </row>
        <row r="497">
          <cell r="A497">
            <v>1353.8050000000001</v>
          </cell>
          <cell r="D497">
            <v>5.0042699413862328</v>
          </cell>
        </row>
        <row r="498">
          <cell r="A498">
            <v>1355.7339999999999</v>
          </cell>
          <cell r="D498">
            <v>5.004186097805766</v>
          </cell>
        </row>
        <row r="499">
          <cell r="A499">
            <v>1357.662</v>
          </cell>
          <cell r="D499">
            <v>5.004078904280429</v>
          </cell>
        </row>
        <row r="500">
          <cell r="A500">
            <v>1359.5909999999999</v>
          </cell>
          <cell r="D500">
            <v>5.0040167358968235</v>
          </cell>
        </row>
        <row r="501">
          <cell r="A501">
            <v>1361.519</v>
          </cell>
          <cell r="D501">
            <v>5.0039548281368287</v>
          </cell>
        </row>
        <row r="502">
          <cell r="A502">
            <v>1363.4480000000001</v>
          </cell>
          <cell r="D502">
            <v>5.0039547702204707</v>
          </cell>
        </row>
        <row r="503">
          <cell r="A503">
            <v>1365.376</v>
          </cell>
          <cell r="D503">
            <v>5.0039306721893135</v>
          </cell>
        </row>
        <row r="504">
          <cell r="A504">
            <v>1367.3050000000001</v>
          </cell>
          <cell r="D504">
            <v>5.0038819138556923</v>
          </cell>
        </row>
        <row r="505">
          <cell r="A505">
            <v>1369.2329999999999</v>
          </cell>
          <cell r="D505">
            <v>5.0038483658055064</v>
          </cell>
        </row>
        <row r="506">
          <cell r="A506">
            <v>1371.162</v>
          </cell>
          <cell r="D506">
            <v>5.003871718163559</v>
          </cell>
        </row>
        <row r="507">
          <cell r="A507">
            <v>1373.09</v>
          </cell>
          <cell r="D507">
            <v>5.0039149768563824</v>
          </cell>
        </row>
        <row r="508">
          <cell r="A508">
            <v>1375.019</v>
          </cell>
          <cell r="D508">
            <v>5.004024955193251</v>
          </cell>
        </row>
        <row r="509">
          <cell r="A509">
            <v>1376.9469999999999</v>
          </cell>
          <cell r="D509">
            <v>5.0041110430325775</v>
          </cell>
        </row>
        <row r="510">
          <cell r="A510">
            <v>1378.876</v>
          </cell>
          <cell r="D510">
            <v>5.0041234226540316</v>
          </cell>
        </row>
        <row r="511">
          <cell r="A511">
            <v>1380.8040000000001</v>
          </cell>
          <cell r="D511">
            <v>5.0040360123912047</v>
          </cell>
        </row>
        <row r="512">
          <cell r="A512">
            <v>1382.7329999999999</v>
          </cell>
          <cell r="D512">
            <v>5.0039174286488572</v>
          </cell>
        </row>
        <row r="513">
          <cell r="A513">
            <v>1384.6610000000001</v>
          </cell>
          <cell r="D513">
            <v>5.0037363314379402</v>
          </cell>
        </row>
        <row r="514">
          <cell r="A514">
            <v>1386.59</v>
          </cell>
          <cell r="D514">
            <v>5.0035727925361257</v>
          </cell>
        </row>
        <row r="515">
          <cell r="A515">
            <v>1388.518</v>
          </cell>
          <cell r="D515">
            <v>5.0034370052223665</v>
          </cell>
        </row>
        <row r="516">
          <cell r="A516">
            <v>1390.4469999999999</v>
          </cell>
          <cell r="D516">
            <v>5.0033377800225729</v>
          </cell>
        </row>
        <row r="517">
          <cell r="A517">
            <v>1392.375</v>
          </cell>
          <cell r="D517">
            <v>5.0032138848675896</v>
          </cell>
        </row>
        <row r="518">
          <cell r="A518">
            <v>1394.3040000000001</v>
          </cell>
          <cell r="D518">
            <v>5.0030484685105145</v>
          </cell>
        </row>
        <row r="519">
          <cell r="A519">
            <v>1396.232</v>
          </cell>
          <cell r="D519">
            <v>5.0028929703296914</v>
          </cell>
        </row>
        <row r="520">
          <cell r="A520">
            <v>1398.1610000000001</v>
          </cell>
          <cell r="D520">
            <v>5.002764369470647</v>
          </cell>
        </row>
        <row r="521">
          <cell r="A521">
            <v>1400.0889999999999</v>
          </cell>
          <cell r="D521">
            <v>5.0026102299110473</v>
          </cell>
        </row>
        <row r="522">
          <cell r="A522">
            <v>1402.018</v>
          </cell>
          <cell r="D522">
            <v>5.0025207708570676</v>
          </cell>
        </row>
        <row r="523">
          <cell r="A523">
            <v>1403.9459999999999</v>
          </cell>
          <cell r="D523">
            <v>5.0024372989065631</v>
          </cell>
        </row>
        <row r="524">
          <cell r="A524">
            <v>1405.875</v>
          </cell>
          <cell r="D524">
            <v>5.0023768081667859</v>
          </cell>
        </row>
        <row r="525">
          <cell r="A525">
            <v>1407.8030000000001</v>
          </cell>
          <cell r="D525">
            <v>5.0023212099113232</v>
          </cell>
        </row>
        <row r="526">
          <cell r="A526">
            <v>1409.732</v>
          </cell>
          <cell r="D526">
            <v>5.0022848070673405</v>
          </cell>
        </row>
        <row r="527">
          <cell r="A527">
            <v>1411.66</v>
          </cell>
          <cell r="D527">
            <v>5.0022530865195574</v>
          </cell>
        </row>
        <row r="528">
          <cell r="A528">
            <v>1413.5889999999999</v>
          </cell>
          <cell r="D528">
            <v>5.0022224675891618</v>
          </cell>
        </row>
        <row r="529">
          <cell r="A529">
            <v>1415.5170000000001</v>
          </cell>
          <cell r="D529">
            <v>5.0021795950053898</v>
          </cell>
        </row>
        <row r="530">
          <cell r="A530">
            <v>1417.4459999999999</v>
          </cell>
          <cell r="D530">
            <v>5.0021370918797166</v>
          </cell>
        </row>
        <row r="531">
          <cell r="A531">
            <v>1419.374</v>
          </cell>
          <cell r="D531">
            <v>5.0020892380065476</v>
          </cell>
        </row>
        <row r="532">
          <cell r="A532">
            <v>1421.3030000000001</v>
          </cell>
          <cell r="D532">
            <v>5.0020935305739247</v>
          </cell>
        </row>
        <row r="533">
          <cell r="A533">
            <v>1423.231</v>
          </cell>
          <cell r="D533">
            <v>5.0020688854745048</v>
          </cell>
        </row>
        <row r="534">
          <cell r="A534">
            <v>1425.16</v>
          </cell>
          <cell r="D534">
            <v>5.0020387368731969</v>
          </cell>
        </row>
        <row r="535">
          <cell r="A535">
            <v>1427.088</v>
          </cell>
          <cell r="D535">
            <v>5.0020283276144948</v>
          </cell>
        </row>
        <row r="536">
          <cell r="A536">
            <v>1429.0170000000001</v>
          </cell>
          <cell r="D536">
            <v>5.0020019146182575</v>
          </cell>
        </row>
        <row r="537">
          <cell r="A537">
            <v>1430.9449999999999</v>
          </cell>
          <cell r="D537">
            <v>5.0019712131570522</v>
          </cell>
        </row>
        <row r="538">
          <cell r="A538">
            <v>1432.874</v>
          </cell>
          <cell r="D538">
            <v>5.0019722954689865</v>
          </cell>
        </row>
        <row r="539">
          <cell r="A539">
            <v>1434.8019999999999</v>
          </cell>
          <cell r="D539">
            <v>5.0019479768730335</v>
          </cell>
        </row>
        <row r="540">
          <cell r="A540">
            <v>1436.731</v>
          </cell>
          <cell r="D540">
            <v>5.0019499631627831</v>
          </cell>
        </row>
        <row r="541">
          <cell r="A541">
            <v>1438.6590000000001</v>
          </cell>
          <cell r="D541">
            <v>5.0019660006848605</v>
          </cell>
        </row>
        <row r="542">
          <cell r="A542">
            <v>1440.588</v>
          </cell>
          <cell r="D542">
            <v>5.0019937710957318</v>
          </cell>
        </row>
        <row r="543">
          <cell r="A543">
            <v>1442.5160000000001</v>
          </cell>
          <cell r="D543">
            <v>5.0020364803071109</v>
          </cell>
        </row>
        <row r="544">
          <cell r="A544">
            <v>1444.4449999999999</v>
          </cell>
          <cell r="D544">
            <v>5.0020982181791238</v>
          </cell>
        </row>
        <row r="545">
          <cell r="A545">
            <v>1446.373</v>
          </cell>
          <cell r="D545">
            <v>5.0021578795083963</v>
          </cell>
        </row>
        <row r="546">
          <cell r="A546">
            <v>1448.3019999999999</v>
          </cell>
          <cell r="D546">
            <v>5.0022165362301809</v>
          </cell>
        </row>
        <row r="547">
          <cell r="A547">
            <v>1450.23</v>
          </cell>
          <cell r="D547">
            <v>5.0022448204074079</v>
          </cell>
        </row>
        <row r="548">
          <cell r="A548">
            <v>1452.1590000000001</v>
          </cell>
          <cell r="D548">
            <v>5.002248078443845</v>
          </cell>
        </row>
        <row r="549">
          <cell r="A549">
            <v>1454.087</v>
          </cell>
          <cell r="D549">
            <v>5.0021891936764025</v>
          </cell>
        </row>
        <row r="550">
          <cell r="A550">
            <v>1456.0160000000001</v>
          </cell>
          <cell r="D550">
            <v>5.0020733501017274</v>
          </cell>
        </row>
        <row r="551">
          <cell r="A551">
            <v>1457.944</v>
          </cell>
          <cell r="D551">
            <v>5.0019557410434166</v>
          </cell>
        </row>
        <row r="552">
          <cell r="A552">
            <v>1459.873</v>
          </cell>
          <cell r="D552">
            <v>5.0019725322020978</v>
          </cell>
        </row>
        <row r="553">
          <cell r="A553">
            <v>1461.8009999999999</v>
          </cell>
          <cell r="D553">
            <v>5.0019328235406828</v>
          </cell>
        </row>
        <row r="554">
          <cell r="A554">
            <v>1463.729</v>
          </cell>
          <cell r="D554">
            <v>5.0018250078971365</v>
          </cell>
        </row>
        <row r="555">
          <cell r="A555">
            <v>1465.6579999999999</v>
          </cell>
          <cell r="D555">
            <v>5.0016988860995193</v>
          </cell>
        </row>
        <row r="556">
          <cell r="A556">
            <v>1467.587</v>
          </cell>
          <cell r="D556">
            <v>5.0016266086569994</v>
          </cell>
        </row>
        <row r="557">
          <cell r="A557">
            <v>1469.5150000000001</v>
          </cell>
          <cell r="D557">
            <v>5.0015157543352204</v>
          </cell>
        </row>
        <row r="558">
          <cell r="A558">
            <v>1471.444</v>
          </cell>
          <cell r="D558">
            <v>5.0013749075449807</v>
          </cell>
        </row>
        <row r="559">
          <cell r="A559">
            <v>1473.3720000000001</v>
          </cell>
          <cell r="D559">
            <v>5.001232860438229</v>
          </cell>
        </row>
        <row r="560">
          <cell r="A560">
            <v>1475.3009999999999</v>
          </cell>
          <cell r="D560">
            <v>5.0011956771713262</v>
          </cell>
        </row>
        <row r="561">
          <cell r="A561">
            <v>1477.229</v>
          </cell>
          <cell r="D561">
            <v>5.0011415077606713</v>
          </cell>
        </row>
        <row r="562">
          <cell r="A562">
            <v>1479.1569999999999</v>
          </cell>
          <cell r="D562">
            <v>5.0010913920124169</v>
          </cell>
        </row>
        <row r="563">
          <cell r="A563">
            <v>1481.086</v>
          </cell>
          <cell r="D563">
            <v>5.0010442256546783</v>
          </cell>
        </row>
        <row r="564">
          <cell r="A564">
            <v>1483.0150000000001</v>
          </cell>
          <cell r="D564">
            <v>5.0010140242046939</v>
          </cell>
        </row>
        <row r="565">
          <cell r="A565">
            <v>1484.943</v>
          </cell>
          <cell r="D565">
            <v>5.0009830133736113</v>
          </cell>
        </row>
        <row r="566">
          <cell r="A566">
            <v>1486.8720000000001</v>
          </cell>
          <cell r="D566">
            <v>5.0009362801819632</v>
          </cell>
        </row>
        <row r="567">
          <cell r="A567">
            <v>1488.8</v>
          </cell>
          <cell r="D567">
            <v>5.0008978374756001</v>
          </cell>
        </row>
        <row r="568">
          <cell r="A568">
            <v>1490.729</v>
          </cell>
          <cell r="D568">
            <v>5.0009049097868266</v>
          </cell>
        </row>
        <row r="569">
          <cell r="A569">
            <v>1492.6569999999999</v>
          </cell>
          <cell r="D569">
            <v>5.000906819820039</v>
          </cell>
        </row>
        <row r="570">
          <cell r="A570">
            <v>1494.585</v>
          </cell>
          <cell r="D570">
            <v>5.0008794244175849</v>
          </cell>
        </row>
        <row r="571">
          <cell r="A571">
            <v>1496.5139999999999</v>
          </cell>
          <cell r="D571">
            <v>5.0008313731461635</v>
          </cell>
        </row>
        <row r="572">
          <cell r="A572">
            <v>1498.443</v>
          </cell>
          <cell r="D572">
            <v>5.0008108881304532</v>
          </cell>
        </row>
        <row r="573">
          <cell r="A573">
            <v>1500.3710000000001</v>
          </cell>
          <cell r="D573">
            <v>5.0008183308650507</v>
          </cell>
        </row>
        <row r="574">
          <cell r="A574">
            <v>1502.3</v>
          </cell>
          <cell r="D574">
            <v>5.0008233869630763</v>
          </cell>
        </row>
        <row r="575">
          <cell r="A575">
            <v>1504.2280000000001</v>
          </cell>
          <cell r="D575">
            <v>5.0007996571834266</v>
          </cell>
        </row>
        <row r="576">
          <cell r="A576">
            <v>1506.1559999999999</v>
          </cell>
          <cell r="D576">
            <v>5.0007334317589658</v>
          </cell>
        </row>
        <row r="577">
          <cell r="A577">
            <v>1508.085</v>
          </cell>
          <cell r="D577">
            <v>5.0007445881386818</v>
          </cell>
        </row>
        <row r="578">
          <cell r="A578">
            <v>1510.0129999999999</v>
          </cell>
          <cell r="D578">
            <v>5.0007806014951592</v>
          </cell>
        </row>
        <row r="579">
          <cell r="A579">
            <v>1511.942</v>
          </cell>
          <cell r="D579">
            <v>5.000767764575798</v>
          </cell>
        </row>
        <row r="580">
          <cell r="A580">
            <v>1513.87</v>
          </cell>
          <cell r="D580">
            <v>5.0007519232453816</v>
          </cell>
        </row>
        <row r="581">
          <cell r="A581">
            <v>1515.799</v>
          </cell>
          <cell r="D581">
            <v>5.0007187596150207</v>
          </cell>
        </row>
        <row r="582">
          <cell r="A582">
            <v>1517.7280000000001</v>
          </cell>
          <cell r="D582">
            <v>5.0006718449521186</v>
          </cell>
        </row>
        <row r="583">
          <cell r="A583">
            <v>1519.6559999999999</v>
          </cell>
          <cell r="D583">
            <v>5.0006427656315644</v>
          </cell>
        </row>
        <row r="584">
          <cell r="A584">
            <v>1521.5840000000001</v>
          </cell>
          <cell r="D584">
            <v>5.0006159481860957</v>
          </cell>
        </row>
        <row r="585">
          <cell r="A585">
            <v>1523.5129999999999</v>
          </cell>
          <cell r="D585">
            <v>5.0006428865319617</v>
          </cell>
        </row>
        <row r="586">
          <cell r="A586">
            <v>1525.441</v>
          </cell>
          <cell r="D586">
            <v>5.0006615006080013</v>
          </cell>
        </row>
        <row r="587">
          <cell r="A587">
            <v>1527.37</v>
          </cell>
          <cell r="D587">
            <v>5.0006556056880624</v>
          </cell>
        </row>
        <row r="588">
          <cell r="A588">
            <v>1529.298</v>
          </cell>
          <cell r="D588">
            <v>5.0006518720135373</v>
          </cell>
        </row>
        <row r="589">
          <cell r="A589">
            <v>1531.2270000000001</v>
          </cell>
          <cell r="D589">
            <v>5.0006366800702811</v>
          </cell>
        </row>
        <row r="590">
          <cell r="A590">
            <v>1533.1559999999999</v>
          </cell>
          <cell r="D590">
            <v>5.0006082921262474</v>
          </cell>
        </row>
        <row r="591">
          <cell r="A591">
            <v>1535.0840000000001</v>
          </cell>
          <cell r="D591">
            <v>5.0005939752026292</v>
          </cell>
        </row>
        <row r="592">
          <cell r="A592">
            <v>1537.0119999999999</v>
          </cell>
          <cell r="D592">
            <v>5.0005687357365884</v>
          </cell>
        </row>
        <row r="593">
          <cell r="A593">
            <v>1538.941</v>
          </cell>
          <cell r="D593">
            <v>5.0004970570044165</v>
          </cell>
        </row>
        <row r="594">
          <cell r="A594">
            <v>1540.8689999999999</v>
          </cell>
          <cell r="D594">
            <v>5.0004584851928389</v>
          </cell>
        </row>
        <row r="595">
          <cell r="A595">
            <v>1542.798</v>
          </cell>
          <cell r="D595">
            <v>5.0005122045451307</v>
          </cell>
        </row>
        <row r="596">
          <cell r="A596">
            <v>1544.7260000000001</v>
          </cell>
          <cell r="D596">
            <v>5.0005538992549781</v>
          </cell>
        </row>
        <row r="597">
          <cell r="A597">
            <v>1546.655</v>
          </cell>
          <cell r="D597">
            <v>5.0005694396616525</v>
          </cell>
        </row>
        <row r="598">
          <cell r="A598">
            <v>1548.5830000000001</v>
          </cell>
          <cell r="D598">
            <v>5.0005588047704741</v>
          </cell>
        </row>
        <row r="599">
          <cell r="A599">
            <v>1550.5119999999999</v>
          </cell>
          <cell r="D599">
            <v>5.0005416680441908</v>
          </cell>
        </row>
        <row r="600">
          <cell r="A600">
            <v>1552.44</v>
          </cell>
          <cell r="D600">
            <v>5.0005364046538689</v>
          </cell>
        </row>
        <row r="601">
          <cell r="A601">
            <v>1554.3689999999999</v>
          </cell>
          <cell r="D601">
            <v>5.0005257429763743</v>
          </cell>
        </row>
        <row r="602">
          <cell r="A602">
            <v>1556.297</v>
          </cell>
          <cell r="D602">
            <v>5.0004983726710082</v>
          </cell>
        </row>
        <row r="603">
          <cell r="A603">
            <v>1558.2260000000001</v>
          </cell>
          <cell r="D603">
            <v>5.0004370974059018</v>
          </cell>
        </row>
        <row r="604">
          <cell r="A604">
            <v>1560.154</v>
          </cell>
          <cell r="D604">
            <v>5.0004686555465652</v>
          </cell>
        </row>
        <row r="605">
          <cell r="A605">
            <v>1562.0830000000001</v>
          </cell>
          <cell r="D605">
            <v>5.0005051360949944</v>
          </cell>
        </row>
        <row r="606">
          <cell r="A606">
            <v>1564.011</v>
          </cell>
          <cell r="D606">
            <v>5.0004968383701662</v>
          </cell>
        </row>
        <row r="607">
          <cell r="A607">
            <v>1565.94</v>
          </cell>
          <cell r="D607">
            <v>5.0004903905903291</v>
          </cell>
        </row>
        <row r="608">
          <cell r="A608">
            <v>1567.8679999999999</v>
          </cell>
          <cell r="D608">
            <v>5.0004855951159133</v>
          </cell>
        </row>
        <row r="609">
          <cell r="A609">
            <v>1569.797</v>
          </cell>
          <cell r="D609">
            <v>5.0004686898137436</v>
          </cell>
        </row>
        <row r="610">
          <cell r="A610">
            <v>1571.7249999999999</v>
          </cell>
          <cell r="D610">
            <v>5.000480032491077</v>
          </cell>
        </row>
        <row r="611">
          <cell r="A611">
            <v>1573.654</v>
          </cell>
          <cell r="D611">
            <v>5.0004775879381462</v>
          </cell>
        </row>
        <row r="612">
          <cell r="A612">
            <v>1575.5820000000001</v>
          </cell>
          <cell r="D612">
            <v>5.0004630142520092</v>
          </cell>
        </row>
        <row r="613">
          <cell r="A613">
            <v>1577.511</v>
          </cell>
          <cell r="D613">
            <v>5.0005040163787458</v>
          </cell>
        </row>
        <row r="614">
          <cell r="A614">
            <v>1579.4390000000001</v>
          </cell>
          <cell r="D614">
            <v>5.0005337586002776</v>
          </cell>
        </row>
        <row r="615">
          <cell r="A615">
            <v>1581.3679999999999</v>
          </cell>
          <cell r="D615">
            <v>5.0005448061455047</v>
          </cell>
        </row>
        <row r="616">
          <cell r="A616">
            <v>1583.296</v>
          </cell>
          <cell r="D616">
            <v>5.0005545360935946</v>
          </cell>
        </row>
        <row r="617">
          <cell r="A617">
            <v>1585.2249999999999</v>
          </cell>
          <cell r="D617">
            <v>5.0005674263442685</v>
          </cell>
        </row>
        <row r="618">
          <cell r="A618">
            <v>1587.153</v>
          </cell>
          <cell r="D618">
            <v>5.0005811172885881</v>
          </cell>
        </row>
        <row r="619">
          <cell r="A619">
            <v>1589.0820000000001</v>
          </cell>
          <cell r="D619">
            <v>5.0005924792713738</v>
          </cell>
        </row>
        <row r="620">
          <cell r="A620">
            <v>1591.01</v>
          </cell>
          <cell r="D620">
            <v>5.0006058065492303</v>
          </cell>
        </row>
        <row r="621">
          <cell r="A621">
            <v>1592.9390000000001</v>
          </cell>
          <cell r="D621">
            <v>5.0006223209159861</v>
          </cell>
        </row>
        <row r="622">
          <cell r="A622">
            <v>1594.867</v>
          </cell>
          <cell r="D622">
            <v>5.0006261622184089</v>
          </cell>
        </row>
        <row r="623">
          <cell r="A623">
            <v>1596.796</v>
          </cell>
          <cell r="D623">
            <v>5.0006352710135626</v>
          </cell>
        </row>
        <row r="624">
          <cell r="A624">
            <v>1598.7239999999999</v>
          </cell>
          <cell r="D624">
            <v>5.0006510093011256</v>
          </cell>
        </row>
        <row r="625">
          <cell r="A625">
            <v>1600.653</v>
          </cell>
          <cell r="D625">
            <v>5.0006662922213261</v>
          </cell>
        </row>
        <row r="626">
          <cell r="A626">
            <v>1602.5809999999999</v>
          </cell>
          <cell r="D626">
            <v>5.0006829969881084</v>
          </cell>
        </row>
        <row r="627">
          <cell r="A627">
            <v>1604.51</v>
          </cell>
          <cell r="D627">
            <v>5.000687258666761</v>
          </cell>
        </row>
        <row r="628">
          <cell r="A628">
            <v>1606.4380000000001</v>
          </cell>
          <cell r="D628">
            <v>5.0006876464650389</v>
          </cell>
        </row>
        <row r="629">
          <cell r="A629">
            <v>1608.367</v>
          </cell>
          <cell r="D629">
            <v>5.0006986807377674</v>
          </cell>
        </row>
        <row r="630">
          <cell r="A630">
            <v>1610.2950000000001</v>
          </cell>
          <cell r="D630">
            <v>5.0007230039187656</v>
          </cell>
        </row>
        <row r="631">
          <cell r="A631">
            <v>1612.2239999999999</v>
          </cell>
          <cell r="D631">
            <v>5.0007498539421853</v>
          </cell>
        </row>
        <row r="632">
          <cell r="A632">
            <v>1614.152</v>
          </cell>
          <cell r="D632">
            <v>5.0007553065259431</v>
          </cell>
        </row>
        <row r="633">
          <cell r="A633">
            <v>1616.0809999999999</v>
          </cell>
          <cell r="D633">
            <v>5.0007437186693622</v>
          </cell>
        </row>
        <row r="634">
          <cell r="A634">
            <v>1618.009</v>
          </cell>
          <cell r="D634">
            <v>5.0007688444745506</v>
          </cell>
        </row>
        <row r="635">
          <cell r="A635">
            <v>1619.9380000000001</v>
          </cell>
          <cell r="D635">
            <v>5.0008015220901436</v>
          </cell>
        </row>
        <row r="636">
          <cell r="A636">
            <v>1621.866</v>
          </cell>
          <cell r="D636">
            <v>5.0007929142714831</v>
          </cell>
        </row>
        <row r="637">
          <cell r="A637">
            <v>1623.7950000000001</v>
          </cell>
          <cell r="D637">
            <v>5.0007895975947338</v>
          </cell>
        </row>
        <row r="638">
          <cell r="A638">
            <v>1625.723</v>
          </cell>
          <cell r="D638">
            <v>5.0008069314779506</v>
          </cell>
        </row>
        <row r="639">
          <cell r="A639">
            <v>1627.652</v>
          </cell>
          <cell r="D639">
            <v>5.0008169015376067</v>
          </cell>
        </row>
        <row r="640">
          <cell r="A640">
            <v>1629.58</v>
          </cell>
          <cell r="D640">
            <v>5.00083487225944</v>
          </cell>
        </row>
        <row r="641">
          <cell r="A641">
            <v>1631.509</v>
          </cell>
          <cell r="D641">
            <v>5.0008355764258221</v>
          </cell>
        </row>
        <row r="642">
          <cell r="A642">
            <v>1633.4369999999999</v>
          </cell>
          <cell r="D642">
            <v>5.0008121338147795</v>
          </cell>
        </row>
        <row r="643">
          <cell r="A643">
            <v>1635.366</v>
          </cell>
          <cell r="D643">
            <v>5.0007840639280756</v>
          </cell>
        </row>
        <row r="644">
          <cell r="A644">
            <v>1637.2940000000001</v>
          </cell>
          <cell r="D644">
            <v>5.0008073262744555</v>
          </cell>
        </row>
        <row r="645">
          <cell r="A645">
            <v>1639.223</v>
          </cell>
          <cell r="D645">
            <v>5.0008455790634301</v>
          </cell>
        </row>
        <row r="646">
          <cell r="A646">
            <v>1641.1510000000001</v>
          </cell>
          <cell r="D646">
            <v>5.0008563729832742</v>
          </cell>
        </row>
        <row r="647">
          <cell r="A647">
            <v>1643.08</v>
          </cell>
          <cell r="D647">
            <v>5.0008521327819375</v>
          </cell>
        </row>
        <row r="648">
          <cell r="A648">
            <v>1645.008</v>
          </cell>
          <cell r="D648">
            <v>5.0008218944102749</v>
          </cell>
        </row>
        <row r="649">
          <cell r="A649">
            <v>1646.9369999999999</v>
          </cell>
          <cell r="D649">
            <v>5.0007869143781463</v>
          </cell>
        </row>
        <row r="650">
          <cell r="A650">
            <v>1648.865</v>
          </cell>
          <cell r="D650">
            <v>5.0008203895502481</v>
          </cell>
        </row>
        <row r="651">
          <cell r="A651">
            <v>1650.7940000000001</v>
          </cell>
          <cell r="D651">
            <v>5.0008236104236898</v>
          </cell>
        </row>
        <row r="652">
          <cell r="A652">
            <v>1652.722</v>
          </cell>
          <cell r="D652">
            <v>5.0007562768662517</v>
          </cell>
        </row>
        <row r="653">
          <cell r="A653">
            <v>1654.6510000000001</v>
          </cell>
          <cell r="D653">
            <v>5.0008016671223556</v>
          </cell>
        </row>
        <row r="654">
          <cell r="A654">
            <v>1656.579</v>
          </cell>
          <cell r="D654">
            <v>5.000863932757178</v>
          </cell>
        </row>
        <row r="655">
          <cell r="A655">
            <v>1658.508</v>
          </cell>
          <cell r="D655">
            <v>5.0008891287859498</v>
          </cell>
        </row>
        <row r="656">
          <cell r="A656">
            <v>1660.4359999999999</v>
          </cell>
          <cell r="D656">
            <v>5.0008842290620903</v>
          </cell>
        </row>
        <row r="657">
          <cell r="A657">
            <v>1662.365</v>
          </cell>
          <cell r="D657">
            <v>5.0008743178840644</v>
          </cell>
        </row>
        <row r="658">
          <cell r="A658">
            <v>1664.2929999999999</v>
          </cell>
          <cell r="D658">
            <v>5.0009018998254549</v>
          </cell>
        </row>
        <row r="659">
          <cell r="A659">
            <v>1666.222</v>
          </cell>
          <cell r="D659">
            <v>5.0009181757698711</v>
          </cell>
        </row>
        <row r="660">
          <cell r="A660">
            <v>1668.15</v>
          </cell>
          <cell r="D660">
            <v>5.0008985539492077</v>
          </cell>
        </row>
        <row r="661">
          <cell r="A661">
            <v>1670.079</v>
          </cell>
          <cell r="D661">
            <v>5.0009166294031209</v>
          </cell>
        </row>
        <row r="662">
          <cell r="A662">
            <v>1672.0070000000001</v>
          </cell>
          <cell r="D662">
            <v>5.0009614788652348</v>
          </cell>
        </row>
        <row r="663">
          <cell r="A663">
            <v>1673.9359999999999</v>
          </cell>
          <cell r="D663">
            <v>5.0009922051822109</v>
          </cell>
        </row>
        <row r="664">
          <cell r="A664">
            <v>1675.864</v>
          </cell>
          <cell r="D664">
            <v>5.0010261871224424</v>
          </cell>
        </row>
        <row r="665">
          <cell r="A665">
            <v>1677.7929999999999</v>
          </cell>
          <cell r="D665">
            <v>5.0010798512128769</v>
          </cell>
        </row>
        <row r="666">
          <cell r="A666">
            <v>1679.721</v>
          </cell>
          <cell r="D666">
            <v>5.001120228084269</v>
          </cell>
        </row>
        <row r="667">
          <cell r="A667">
            <v>1681.65</v>
          </cell>
          <cell r="D667">
            <v>5.0011559031126902</v>
          </cell>
        </row>
        <row r="668">
          <cell r="A668">
            <v>1683.578</v>
          </cell>
          <cell r="D668">
            <v>5.0011463314693119</v>
          </cell>
        </row>
        <row r="669">
          <cell r="A669">
            <v>1685.5070000000001</v>
          </cell>
          <cell r="D669">
            <v>5.0012734079215582</v>
          </cell>
        </row>
        <row r="670">
          <cell r="A670">
            <v>1687.4349999999999</v>
          </cell>
          <cell r="D670">
            <v>5.0013750870856901</v>
          </cell>
        </row>
        <row r="671">
          <cell r="A671">
            <v>1689.364</v>
          </cell>
          <cell r="D671">
            <v>5.0014875020119902</v>
          </cell>
        </row>
        <row r="672">
          <cell r="A672">
            <v>1691.2919999999999</v>
          </cell>
          <cell r="D672">
            <v>5.0016289636808935</v>
          </cell>
        </row>
        <row r="673">
          <cell r="A673">
            <v>1693.221</v>
          </cell>
          <cell r="D673">
            <v>5.0017608872496417</v>
          </cell>
        </row>
        <row r="674">
          <cell r="A674">
            <v>1695.1489999999999</v>
          </cell>
          <cell r="D674">
            <v>5.0018953620339452</v>
          </cell>
        </row>
        <row r="675">
          <cell r="A675">
            <v>1697.078</v>
          </cell>
          <cell r="D675">
            <v>5.0021700180530111</v>
          </cell>
        </row>
        <row r="676">
          <cell r="A676">
            <v>1699.0060000000001</v>
          </cell>
          <cell r="D676">
            <v>5.0023268463795159</v>
          </cell>
        </row>
        <row r="677">
          <cell r="A677">
            <v>1700.9349999999999</v>
          </cell>
          <cell r="D677">
            <v>5.0028030165734894</v>
          </cell>
        </row>
        <row r="678">
          <cell r="A678">
            <v>1702.8630000000001</v>
          </cell>
          <cell r="D678">
            <v>5.0031449619887702</v>
          </cell>
        </row>
        <row r="679">
          <cell r="A679">
            <v>1704.7919999999999</v>
          </cell>
          <cell r="D679">
            <v>5.0034862582582091</v>
          </cell>
        </row>
        <row r="680">
          <cell r="A680">
            <v>1706.72</v>
          </cell>
          <cell r="D680">
            <v>5.0039878597661582</v>
          </cell>
        </row>
        <row r="681">
          <cell r="A681">
            <v>1708.6489999999999</v>
          </cell>
          <cell r="D681">
            <v>5.0044803442741355</v>
          </cell>
        </row>
        <row r="682">
          <cell r="A682">
            <v>1710.577</v>
          </cell>
          <cell r="D682">
            <v>5.004870526775818</v>
          </cell>
        </row>
        <row r="683">
          <cell r="A683">
            <v>1712.5060000000001</v>
          </cell>
          <cell r="D683">
            <v>5.005212795557429</v>
          </cell>
        </row>
        <row r="684">
          <cell r="A684">
            <v>1714.434</v>
          </cell>
          <cell r="D684">
            <v>5.0053503396673715</v>
          </cell>
        </row>
        <row r="685">
          <cell r="A685">
            <v>1716.3630000000001</v>
          </cell>
          <cell r="D685">
            <v>5.0054683587252322</v>
          </cell>
        </row>
        <row r="686">
          <cell r="A686">
            <v>1718.2909999999999</v>
          </cell>
          <cell r="D686">
            <v>5.0055192865090845</v>
          </cell>
        </row>
        <row r="687">
          <cell r="A687">
            <v>1720.22</v>
          </cell>
          <cell r="D687">
            <v>5.0056327350010505</v>
          </cell>
        </row>
        <row r="688">
          <cell r="A688">
            <v>1722.1479999999999</v>
          </cell>
          <cell r="D688">
            <v>5.0055242962740234</v>
          </cell>
        </row>
        <row r="689">
          <cell r="A689">
            <v>1724.077</v>
          </cell>
          <cell r="D689">
            <v>5.0053392945353261</v>
          </cell>
        </row>
        <row r="690">
          <cell r="A690">
            <v>1726.0050000000001</v>
          </cell>
          <cell r="D690">
            <v>5.0050617110856974</v>
          </cell>
        </row>
        <row r="691">
          <cell r="A691">
            <v>1727.934</v>
          </cell>
          <cell r="D691">
            <v>5.0047498097809626</v>
          </cell>
        </row>
        <row r="692">
          <cell r="A692">
            <v>1729.8620000000001</v>
          </cell>
          <cell r="D692">
            <v>5.0042969786725422</v>
          </cell>
        </row>
        <row r="693">
          <cell r="A693">
            <v>1731.7909999999999</v>
          </cell>
          <cell r="D693">
            <v>5.003922590444235</v>
          </cell>
        </row>
        <row r="694">
          <cell r="A694">
            <v>1733.7190000000001</v>
          </cell>
          <cell r="D694">
            <v>5.0033810604340303</v>
          </cell>
        </row>
        <row r="695">
          <cell r="A695">
            <v>1735.6479999999999</v>
          </cell>
          <cell r="D695">
            <v>5.0028834985920296</v>
          </cell>
        </row>
        <row r="696">
          <cell r="A696">
            <v>1737.576</v>
          </cell>
          <cell r="D696">
            <v>5.0026191948805803</v>
          </cell>
        </row>
        <row r="697">
          <cell r="A697">
            <v>1739.5050000000001</v>
          </cell>
          <cell r="D697">
            <v>5.002242277155351</v>
          </cell>
        </row>
        <row r="698">
          <cell r="A698">
            <v>1741.433</v>
          </cell>
          <cell r="D698">
            <v>5.0019211992450598</v>
          </cell>
        </row>
        <row r="699">
          <cell r="A699">
            <v>1743.3620000000001</v>
          </cell>
          <cell r="D699">
            <v>5.0016683735904301</v>
          </cell>
        </row>
        <row r="700">
          <cell r="A700">
            <v>1745.29</v>
          </cell>
          <cell r="D700">
            <v>5.0014320270701056</v>
          </cell>
        </row>
        <row r="701">
          <cell r="A701">
            <v>1747.2190000000001</v>
          </cell>
          <cell r="D701">
            <v>5.0012278171300659</v>
          </cell>
        </row>
        <row r="702">
          <cell r="A702">
            <v>1749.1469999999999</v>
          </cell>
          <cell r="D702">
            <v>5.0010523592831593</v>
          </cell>
        </row>
        <row r="703">
          <cell r="A703">
            <v>1751.076</v>
          </cell>
          <cell r="D703">
            <v>5.0009176443872896</v>
          </cell>
        </row>
        <row r="704">
          <cell r="A704">
            <v>1753.0039999999999</v>
          </cell>
          <cell r="D704">
            <v>5.0008244050843809</v>
          </cell>
        </row>
        <row r="705">
          <cell r="A705">
            <v>1754.933</v>
          </cell>
          <cell r="D705">
            <v>5.000758984697292</v>
          </cell>
        </row>
        <row r="706">
          <cell r="A706">
            <v>1756.8610000000001</v>
          </cell>
          <cell r="D706">
            <v>5.000700235791971</v>
          </cell>
        </row>
        <row r="707">
          <cell r="A707">
            <v>1758.79</v>
          </cell>
          <cell r="D707">
            <v>5.0006466513365284</v>
          </cell>
        </row>
        <row r="708">
          <cell r="A708">
            <v>1760.7180000000001</v>
          </cell>
          <cell r="D708">
            <v>5.0005967993490206</v>
          </cell>
        </row>
        <row r="709">
          <cell r="A709">
            <v>1762.6469999999999</v>
          </cell>
          <cell r="D709">
            <v>5.0005553884293255</v>
          </cell>
        </row>
        <row r="710">
          <cell r="A710">
            <v>1764.575</v>
          </cell>
          <cell r="D710">
            <v>5.000541393665447</v>
          </cell>
        </row>
        <row r="711">
          <cell r="A711">
            <v>1766.5039999999999</v>
          </cell>
          <cell r="D711">
            <v>5.0005198314054828</v>
          </cell>
        </row>
        <row r="712">
          <cell r="A712">
            <v>1768.432</v>
          </cell>
          <cell r="D712">
            <v>5.0004970746206414</v>
          </cell>
        </row>
        <row r="713">
          <cell r="A713">
            <v>1770.3610000000001</v>
          </cell>
          <cell r="D713">
            <v>5.0004645140443547</v>
          </cell>
        </row>
        <row r="714">
          <cell r="A714">
            <v>1772.289</v>
          </cell>
          <cell r="D714">
            <v>5.0004393238072185</v>
          </cell>
        </row>
        <row r="715">
          <cell r="A715">
            <v>1774.2180000000001</v>
          </cell>
          <cell r="D715">
            <v>5.0004517396263957</v>
          </cell>
        </row>
        <row r="716">
          <cell r="A716">
            <v>1776.146</v>
          </cell>
          <cell r="D716">
            <v>5.0004593932730632</v>
          </cell>
        </row>
        <row r="717">
          <cell r="A717">
            <v>1778.075</v>
          </cell>
          <cell r="D717">
            <v>5.0004476094661392</v>
          </cell>
        </row>
        <row r="718">
          <cell r="A718">
            <v>1780.0029999999999</v>
          </cell>
          <cell r="D718">
            <v>5.0004395856374186</v>
          </cell>
        </row>
        <row r="719">
          <cell r="A719">
            <v>1781.932</v>
          </cell>
          <cell r="D719">
            <v>5.0004455150658549</v>
          </cell>
        </row>
        <row r="720">
          <cell r="A720">
            <v>1783.86</v>
          </cell>
          <cell r="D720">
            <v>5.0004506618995066</v>
          </cell>
        </row>
        <row r="721">
          <cell r="A721">
            <v>1785.789</v>
          </cell>
          <cell r="D721">
            <v>5.0004461519044705</v>
          </cell>
        </row>
        <row r="722">
          <cell r="A722">
            <v>1787.7170000000001</v>
          </cell>
          <cell r="D722">
            <v>5.0004426617199664</v>
          </cell>
        </row>
        <row r="723">
          <cell r="A723">
            <v>1789.646</v>
          </cell>
          <cell r="D723">
            <v>5.0004346707105158</v>
          </cell>
        </row>
        <row r="724">
          <cell r="A724">
            <v>1791.5740000000001</v>
          </cell>
          <cell r="D724">
            <v>5.0004247621869888</v>
          </cell>
        </row>
        <row r="725">
          <cell r="A725">
            <v>1793.5029999999999</v>
          </cell>
          <cell r="D725">
            <v>5.0004208986832959</v>
          </cell>
        </row>
        <row r="726">
          <cell r="A726">
            <v>1795.431</v>
          </cell>
          <cell r="D726">
            <v>5.0004299794855438</v>
          </cell>
        </row>
        <row r="727">
          <cell r="A727">
            <v>1797.36</v>
          </cell>
          <cell r="D727">
            <v>5.0004306390080666</v>
          </cell>
        </row>
        <row r="728">
          <cell r="A728">
            <v>1799.288</v>
          </cell>
          <cell r="D728">
            <v>5.0004276748971446</v>
          </cell>
        </row>
        <row r="729">
          <cell r="A729">
            <v>1801.2170000000001</v>
          </cell>
          <cell r="D729">
            <v>5.0004305231753507</v>
          </cell>
        </row>
        <row r="730">
          <cell r="A730">
            <v>1803.145</v>
          </cell>
          <cell r="D730">
            <v>5.0004442541784844</v>
          </cell>
        </row>
        <row r="731">
          <cell r="A731">
            <v>1805.0740000000001</v>
          </cell>
          <cell r="D731">
            <v>5.0004535350334844</v>
          </cell>
        </row>
        <row r="732">
          <cell r="A732">
            <v>1807.002</v>
          </cell>
          <cell r="D732">
            <v>5.0004647126491983</v>
          </cell>
        </row>
        <row r="733">
          <cell r="A733">
            <v>1808.931</v>
          </cell>
          <cell r="D733">
            <v>5.0004659240663463</v>
          </cell>
        </row>
        <row r="734">
          <cell r="A734">
            <v>1810.8589999999999</v>
          </cell>
          <cell r="D734">
            <v>5.0004698867518025</v>
          </cell>
        </row>
        <row r="735">
          <cell r="A735">
            <v>1812.788</v>
          </cell>
          <cell r="D735">
            <v>5.0004830550009931</v>
          </cell>
        </row>
        <row r="736">
          <cell r="A736">
            <v>1814.7159999999999</v>
          </cell>
          <cell r="D736">
            <v>5.000497777097797</v>
          </cell>
        </row>
        <row r="737">
          <cell r="A737">
            <v>1816.645</v>
          </cell>
          <cell r="D737">
            <v>5.000503951946798</v>
          </cell>
        </row>
        <row r="738">
          <cell r="A738">
            <v>1818.5730000000001</v>
          </cell>
          <cell r="D738">
            <v>5.0005146715406497</v>
          </cell>
        </row>
        <row r="739">
          <cell r="A739">
            <v>1820.502</v>
          </cell>
          <cell r="D739">
            <v>5.0005289324784554</v>
          </cell>
        </row>
        <row r="740">
          <cell r="A740">
            <v>1822.43</v>
          </cell>
          <cell r="D740">
            <v>5.0005402522305644</v>
          </cell>
        </row>
        <row r="741">
          <cell r="A741">
            <v>1824.3589999999999</v>
          </cell>
          <cell r="D741">
            <v>5.0005487731746872</v>
          </cell>
        </row>
        <row r="742">
          <cell r="A742">
            <v>1826.287</v>
          </cell>
          <cell r="D742">
            <v>5.0005658546391123</v>
          </cell>
        </row>
        <row r="743">
          <cell r="A743">
            <v>1828.2159999999999</v>
          </cell>
          <cell r="D743">
            <v>5.0005664690351397</v>
          </cell>
        </row>
        <row r="744">
          <cell r="A744">
            <v>1830.144</v>
          </cell>
          <cell r="D744">
            <v>5.0005868222911376</v>
          </cell>
        </row>
        <row r="745">
          <cell r="A745">
            <v>1832.0730000000001</v>
          </cell>
          <cell r="D745">
            <v>5.0006220499156955</v>
          </cell>
        </row>
        <row r="746">
          <cell r="A746">
            <v>1834.001</v>
          </cell>
          <cell r="D746">
            <v>5.000642477497685</v>
          </cell>
        </row>
        <row r="747">
          <cell r="A747">
            <v>1835.93</v>
          </cell>
          <cell r="D747">
            <v>5.0006621951216568</v>
          </cell>
        </row>
        <row r="748">
          <cell r="A748">
            <v>1837.8579999999999</v>
          </cell>
          <cell r="D748">
            <v>5.0006896189996546</v>
          </cell>
        </row>
        <row r="749">
          <cell r="A749">
            <v>1839.7860000000001</v>
          </cell>
          <cell r="D749">
            <v>5.000714476217734</v>
          </cell>
        </row>
        <row r="750">
          <cell r="A750">
            <v>1841.7149999999999</v>
          </cell>
          <cell r="D750">
            <v>5.0007284591570222</v>
          </cell>
        </row>
        <row r="751">
          <cell r="A751">
            <v>1843.644</v>
          </cell>
          <cell r="D751">
            <v>5.0007286572792298</v>
          </cell>
        </row>
        <row r="752">
          <cell r="A752">
            <v>1845.5719999999999</v>
          </cell>
          <cell r="D752">
            <v>5.00074904021736</v>
          </cell>
        </row>
        <row r="753">
          <cell r="A753">
            <v>1847.5</v>
          </cell>
          <cell r="D753">
            <v>5.0007753084227033</v>
          </cell>
        </row>
        <row r="754">
          <cell r="A754">
            <v>1849.4290000000001</v>
          </cell>
          <cell r="D754">
            <v>5.0007959230262644</v>
          </cell>
        </row>
        <row r="755">
          <cell r="A755">
            <v>1851.3579999999999</v>
          </cell>
          <cell r="D755">
            <v>5.0008105628335775</v>
          </cell>
        </row>
        <row r="756">
          <cell r="A756">
            <v>1853.2860000000001</v>
          </cell>
          <cell r="D756">
            <v>5.0008328811433271</v>
          </cell>
        </row>
        <row r="757">
          <cell r="A757">
            <v>1855.2139999999999</v>
          </cell>
          <cell r="D757">
            <v>5.0008477424807074</v>
          </cell>
        </row>
        <row r="758">
          <cell r="A758">
            <v>1857.143</v>
          </cell>
          <cell r="D758">
            <v>5.000859854721643</v>
          </cell>
        </row>
        <row r="759">
          <cell r="A759">
            <v>1859.0719999999999</v>
          </cell>
          <cell r="D759">
            <v>5.0008738521400211</v>
          </cell>
        </row>
        <row r="760">
          <cell r="A760">
            <v>1861</v>
          </cell>
          <cell r="D760">
            <v>5.0008834896632575</v>
          </cell>
        </row>
        <row r="761">
          <cell r="A761">
            <v>1862.9280000000001</v>
          </cell>
          <cell r="D761">
            <v>5.0008849259889274</v>
          </cell>
        </row>
        <row r="762">
          <cell r="A762">
            <v>1864.857</v>
          </cell>
          <cell r="D762">
            <v>5.0008867254984244</v>
          </cell>
        </row>
        <row r="763">
          <cell r="A763">
            <v>1866.7860000000001</v>
          </cell>
          <cell r="D763">
            <v>5.0008748289959213</v>
          </cell>
        </row>
        <row r="764">
          <cell r="A764">
            <v>1868.7139999999999</v>
          </cell>
          <cell r="D764">
            <v>5.0008701172589056</v>
          </cell>
        </row>
        <row r="765">
          <cell r="A765">
            <v>1870.6420000000001</v>
          </cell>
          <cell r="D765">
            <v>5.0008775529952771</v>
          </cell>
        </row>
        <row r="766">
          <cell r="A766">
            <v>1872.5709999999999</v>
          </cell>
          <cell r="D766">
            <v>5.0008762204364139</v>
          </cell>
        </row>
        <row r="767">
          <cell r="A767">
            <v>1874.5</v>
          </cell>
          <cell r="D767">
            <v>5.0008606484170617</v>
          </cell>
        </row>
        <row r="768">
          <cell r="A768">
            <v>1876.4280000000001</v>
          </cell>
          <cell r="D768">
            <v>5.0008406870617508</v>
          </cell>
        </row>
        <row r="769">
          <cell r="A769">
            <v>1878.356</v>
          </cell>
          <cell r="D769">
            <v>5.0008245226063233</v>
          </cell>
        </row>
        <row r="770">
          <cell r="A770">
            <v>1880.2850000000001</v>
          </cell>
          <cell r="D770">
            <v>5.000815926853571</v>
          </cell>
        </row>
        <row r="771">
          <cell r="A771">
            <v>1882.2139999999999</v>
          </cell>
          <cell r="D771">
            <v>5.0008062022144806</v>
          </cell>
        </row>
        <row r="772">
          <cell r="A772">
            <v>1884.1420000000001</v>
          </cell>
          <cell r="D772">
            <v>5.000787276114063</v>
          </cell>
        </row>
        <row r="773">
          <cell r="A773">
            <v>1886.07</v>
          </cell>
          <cell r="D773">
            <v>5.0007647966037849</v>
          </cell>
        </row>
        <row r="774">
          <cell r="A774">
            <v>1887.999</v>
          </cell>
          <cell r="D774">
            <v>5.0007399709983842</v>
          </cell>
        </row>
        <row r="775">
          <cell r="A775">
            <v>1889.9269999999999</v>
          </cell>
          <cell r="D775">
            <v>5.0007112563095646</v>
          </cell>
        </row>
        <row r="776">
          <cell r="A776">
            <v>1891.856</v>
          </cell>
          <cell r="D776">
            <v>5.000696553759532</v>
          </cell>
        </row>
        <row r="777">
          <cell r="A777">
            <v>1893.7840000000001</v>
          </cell>
          <cell r="D777">
            <v>5.0006805007930923</v>
          </cell>
        </row>
        <row r="778">
          <cell r="A778">
            <v>1895.713</v>
          </cell>
          <cell r="D778">
            <v>5.0006558856171237</v>
          </cell>
        </row>
        <row r="779">
          <cell r="A779">
            <v>1897.6410000000001</v>
          </cell>
          <cell r="D779">
            <v>5.0006374875208346</v>
          </cell>
        </row>
        <row r="780">
          <cell r="A780">
            <v>1899.57</v>
          </cell>
          <cell r="D780">
            <v>5.0006177134284142</v>
          </cell>
        </row>
        <row r="781">
          <cell r="A781">
            <v>1901.498</v>
          </cell>
          <cell r="D781">
            <v>5.000598505709708</v>
          </cell>
        </row>
        <row r="782">
          <cell r="A782">
            <v>1903.4269999999999</v>
          </cell>
          <cell r="D782">
            <v>5.0005826395235218</v>
          </cell>
        </row>
        <row r="783">
          <cell r="A783">
            <v>1905.355</v>
          </cell>
          <cell r="D783">
            <v>5.0005601182652022</v>
          </cell>
        </row>
        <row r="784">
          <cell r="A784">
            <v>1907.2840000000001</v>
          </cell>
          <cell r="D784">
            <v>5.0005343317309006</v>
          </cell>
        </row>
        <row r="785">
          <cell r="A785">
            <v>1909.212</v>
          </cell>
          <cell r="D785">
            <v>5.0005085575038244</v>
          </cell>
        </row>
        <row r="786">
          <cell r="A786">
            <v>1911.1410000000001</v>
          </cell>
          <cell r="D786">
            <v>5.0004929678682464</v>
          </cell>
        </row>
        <row r="787">
          <cell r="A787">
            <v>1913.069</v>
          </cell>
          <cell r="D787">
            <v>5.0004831423581662</v>
          </cell>
        </row>
        <row r="788">
          <cell r="A788">
            <v>1914.998</v>
          </cell>
          <cell r="D788">
            <v>5.0004703705947069</v>
          </cell>
        </row>
        <row r="789">
          <cell r="A789">
            <v>1916.9259999999999</v>
          </cell>
          <cell r="D789">
            <v>5.0004535340682112</v>
          </cell>
        </row>
        <row r="790">
          <cell r="A790">
            <v>1918.855</v>
          </cell>
          <cell r="D790">
            <v>5.0004429008662594</v>
          </cell>
        </row>
        <row r="791">
          <cell r="A791">
            <v>1920.7829999999999</v>
          </cell>
          <cell r="D791">
            <v>5.0004375151276319</v>
          </cell>
        </row>
        <row r="792">
          <cell r="A792">
            <v>1922.712</v>
          </cell>
          <cell r="D792">
            <v>5.0004340319413538</v>
          </cell>
        </row>
        <row r="793">
          <cell r="A793">
            <v>1924.64</v>
          </cell>
          <cell r="D793">
            <v>5.0004254238813761</v>
          </cell>
        </row>
        <row r="794">
          <cell r="A794">
            <v>1926.569</v>
          </cell>
          <cell r="D794">
            <v>5.0004195212392553</v>
          </cell>
        </row>
        <row r="795">
          <cell r="A795">
            <v>1928.4970000000001</v>
          </cell>
          <cell r="D795">
            <v>5.0004179594281437</v>
          </cell>
        </row>
        <row r="796">
          <cell r="A796">
            <v>1930.4259999999999</v>
          </cell>
          <cell r="D796">
            <v>5.0004150785719856</v>
          </cell>
        </row>
        <row r="797">
          <cell r="A797">
            <v>1932.354</v>
          </cell>
          <cell r="D797">
            <v>5.0004139274843764</v>
          </cell>
        </row>
        <row r="798">
          <cell r="A798">
            <v>1934.2829999999999</v>
          </cell>
          <cell r="D798">
            <v>5.0004128782330302</v>
          </cell>
        </row>
        <row r="799">
          <cell r="A799">
            <v>1936.211</v>
          </cell>
          <cell r="D799">
            <v>5.0004074743955407</v>
          </cell>
        </row>
        <row r="800">
          <cell r="A800">
            <v>1938.14</v>
          </cell>
          <cell r="D800">
            <v>5.0004083870608103</v>
          </cell>
        </row>
        <row r="801">
          <cell r="A801">
            <v>1940.068</v>
          </cell>
          <cell r="D801">
            <v>5.0004141125754025</v>
          </cell>
        </row>
        <row r="802">
          <cell r="A802">
            <v>1941.9970000000001</v>
          </cell>
          <cell r="D802">
            <v>5.0004203615090779</v>
          </cell>
        </row>
        <row r="803">
          <cell r="A803">
            <v>1943.925</v>
          </cell>
          <cell r="D803">
            <v>5.0004280822421929</v>
          </cell>
        </row>
        <row r="804">
          <cell r="A804">
            <v>1945.854</v>
          </cell>
          <cell r="D804">
            <v>5.0004347597569154</v>
          </cell>
        </row>
        <row r="805">
          <cell r="A805">
            <v>1947.7819999999999</v>
          </cell>
          <cell r="D805">
            <v>5.0004475394838739</v>
          </cell>
        </row>
        <row r="806">
          <cell r="A806">
            <v>1949.711</v>
          </cell>
          <cell r="D806">
            <v>5.0004665237419665</v>
          </cell>
        </row>
        <row r="807">
          <cell r="A807">
            <v>1951.6389999999999</v>
          </cell>
          <cell r="D807">
            <v>5.0004914815897168</v>
          </cell>
        </row>
        <row r="808">
          <cell r="A808">
            <v>1953.568</v>
          </cell>
          <cell r="D808">
            <v>5.0005256942301068</v>
          </cell>
        </row>
        <row r="809">
          <cell r="A809">
            <v>1955.4960000000001</v>
          </cell>
          <cell r="D809">
            <v>5.0005729283982481</v>
          </cell>
        </row>
        <row r="810">
          <cell r="A810">
            <v>1957.425</v>
          </cell>
          <cell r="D810">
            <v>5.0006231341581753</v>
          </cell>
        </row>
        <row r="811">
          <cell r="A811">
            <v>1959.3530000000001</v>
          </cell>
          <cell r="D811">
            <v>5.0006717245343584</v>
          </cell>
        </row>
        <row r="812">
          <cell r="A812">
            <v>1961.2819999999999</v>
          </cell>
          <cell r="D812">
            <v>5.0007218728605638</v>
          </cell>
        </row>
        <row r="813">
          <cell r="A813">
            <v>1963.21</v>
          </cell>
          <cell r="D813">
            <v>5.0007692153805579</v>
          </cell>
        </row>
        <row r="814">
          <cell r="A814">
            <v>1965.1389999999999</v>
          </cell>
          <cell r="D814">
            <v>5.000817584467991</v>
          </cell>
        </row>
        <row r="815">
          <cell r="A815">
            <v>1967.067</v>
          </cell>
          <cell r="D815">
            <v>5.0008834775973492</v>
          </cell>
        </row>
        <row r="816">
          <cell r="A816">
            <v>1968.9960000000001</v>
          </cell>
          <cell r="D816">
            <v>5.000951081672441</v>
          </cell>
        </row>
        <row r="817">
          <cell r="A817">
            <v>1970.924</v>
          </cell>
          <cell r="D817">
            <v>5.0009846357555805</v>
          </cell>
        </row>
        <row r="818">
          <cell r="A818">
            <v>1972.8530000000001</v>
          </cell>
          <cell r="D818">
            <v>5.0009897780041879</v>
          </cell>
        </row>
        <row r="819">
          <cell r="A819">
            <v>1974.7809999999999</v>
          </cell>
          <cell r="D819">
            <v>5.0009597302738698</v>
          </cell>
        </row>
        <row r="820">
          <cell r="A820">
            <v>1976.71</v>
          </cell>
          <cell r="D820">
            <v>5.0009222371544535</v>
          </cell>
        </row>
        <row r="821">
          <cell r="A821">
            <v>1978.6379999999999</v>
          </cell>
          <cell r="D821">
            <v>5.0008900313158575</v>
          </cell>
        </row>
        <row r="822">
          <cell r="A822">
            <v>1980.567</v>
          </cell>
          <cell r="D822">
            <v>5.0008631771900287</v>
          </cell>
        </row>
        <row r="823">
          <cell r="A823">
            <v>1982.4949999999999</v>
          </cell>
          <cell r="D823">
            <v>5.0008425051527459</v>
          </cell>
        </row>
        <row r="824">
          <cell r="A824">
            <v>1984.424</v>
          </cell>
          <cell r="D824">
            <v>5.0008192761082721</v>
          </cell>
        </row>
        <row r="825">
          <cell r="A825">
            <v>1986.3520000000001</v>
          </cell>
          <cell r="D825">
            <v>5.0007761112882116</v>
          </cell>
        </row>
        <row r="826">
          <cell r="A826">
            <v>1988.2809999999999</v>
          </cell>
          <cell r="D826">
            <v>5.0007191809565228</v>
          </cell>
        </row>
        <row r="827">
          <cell r="A827">
            <v>1990.2090000000001</v>
          </cell>
          <cell r="D827">
            <v>5.000651932343076</v>
          </cell>
        </row>
        <row r="828">
          <cell r="A828">
            <v>1992.1379999999999</v>
          </cell>
          <cell r="D828">
            <v>5.0005923603015221</v>
          </cell>
        </row>
        <row r="829">
          <cell r="A829">
            <v>1994.066</v>
          </cell>
          <cell r="D829">
            <v>5.0005481242701633</v>
          </cell>
        </row>
        <row r="830">
          <cell r="A830">
            <v>1995.9949999999999</v>
          </cell>
          <cell r="D830">
            <v>5.0005109673069397</v>
          </cell>
        </row>
        <row r="831">
          <cell r="A831">
            <v>1997.923</v>
          </cell>
          <cell r="D831">
            <v>5.0004799099014532</v>
          </cell>
        </row>
        <row r="832">
          <cell r="A832">
            <v>1999.8520000000001</v>
          </cell>
          <cell r="D832">
            <v>5.0004537169873746</v>
          </cell>
        </row>
        <row r="833">
          <cell r="A833">
            <v>2001.78</v>
          </cell>
          <cell r="D833">
            <v>5.0004210048632851</v>
          </cell>
        </row>
        <row r="834">
          <cell r="A834">
            <v>2003.7090000000001</v>
          </cell>
          <cell r="D834">
            <v>5.0003830141458288</v>
          </cell>
        </row>
        <row r="835">
          <cell r="A835">
            <v>2005.6369999999999</v>
          </cell>
          <cell r="D835">
            <v>5.0003451826983571</v>
          </cell>
        </row>
        <row r="836">
          <cell r="A836">
            <v>2007.566</v>
          </cell>
          <cell r="D836">
            <v>5.0003072491733045</v>
          </cell>
        </row>
        <row r="837">
          <cell r="A837">
            <v>2009.4939999999999</v>
          </cell>
          <cell r="D837">
            <v>5.0002730722480013</v>
          </cell>
        </row>
        <row r="838">
          <cell r="A838">
            <v>2011.423</v>
          </cell>
          <cell r="D838">
            <v>5.0002507008482571</v>
          </cell>
        </row>
        <row r="839">
          <cell r="A839">
            <v>2013.3510000000001</v>
          </cell>
          <cell r="D839">
            <v>5.0002297692732967</v>
          </cell>
        </row>
        <row r="840">
          <cell r="A840">
            <v>2015.28</v>
          </cell>
          <cell r="D840">
            <v>5.000205714486353</v>
          </cell>
        </row>
        <row r="841">
          <cell r="A841">
            <v>2017.2080000000001</v>
          </cell>
          <cell r="D841">
            <v>5.0001855774031609</v>
          </cell>
        </row>
        <row r="842">
          <cell r="A842">
            <v>2019.1369999999999</v>
          </cell>
          <cell r="D842">
            <v>5.0001700406886549</v>
          </cell>
        </row>
        <row r="843">
          <cell r="A843">
            <v>2021.0650000000001</v>
          </cell>
          <cell r="D843">
            <v>5.0001545249688277</v>
          </cell>
        </row>
        <row r="844">
          <cell r="A844">
            <v>2022.9939999999999</v>
          </cell>
          <cell r="D844">
            <v>5.0001425635758716</v>
          </cell>
        </row>
        <row r="845">
          <cell r="A845">
            <v>2024.922</v>
          </cell>
          <cell r="D845">
            <v>5.0001298757428678</v>
          </cell>
        </row>
        <row r="846">
          <cell r="A846">
            <v>2026.8510000000001</v>
          </cell>
          <cell r="D846">
            <v>5.0001142077754155</v>
          </cell>
        </row>
        <row r="847">
          <cell r="A847">
            <v>2028.779</v>
          </cell>
          <cell r="D847">
            <v>5.0001025574898277</v>
          </cell>
        </row>
        <row r="848">
          <cell r="A848">
            <v>2030.7080000000001</v>
          </cell>
          <cell r="D848">
            <v>5.0000952442706845</v>
          </cell>
        </row>
        <row r="849">
          <cell r="A849">
            <v>2032.636</v>
          </cell>
          <cell r="D849">
            <v>5.000085116750931</v>
          </cell>
        </row>
        <row r="850">
          <cell r="A850">
            <v>2034.5650000000001</v>
          </cell>
          <cell r="D850">
            <v>5.0000757691714606</v>
          </cell>
        </row>
        <row r="851">
          <cell r="A851">
            <v>2036.4929999999999</v>
          </cell>
          <cell r="D851">
            <v>5.0000693235152234</v>
          </cell>
        </row>
        <row r="852">
          <cell r="A852">
            <v>2038.422</v>
          </cell>
          <cell r="D852">
            <v>5.0000645157818457</v>
          </cell>
        </row>
        <row r="853">
          <cell r="A853">
            <v>2040.35</v>
          </cell>
          <cell r="D853">
            <v>5.000060081753765</v>
          </cell>
        </row>
        <row r="854">
          <cell r="A854">
            <v>2042.279</v>
          </cell>
          <cell r="D854">
            <v>5.0000544776222053</v>
          </cell>
        </row>
        <row r="855">
          <cell r="A855">
            <v>2044.2070000000001</v>
          </cell>
          <cell r="D855">
            <v>5.0000481059541153</v>
          </cell>
        </row>
        <row r="856">
          <cell r="A856">
            <v>2046.136</v>
          </cell>
          <cell r="D856">
            <v>5.0000429290280888</v>
          </cell>
        </row>
        <row r="857">
          <cell r="A857">
            <v>2048.0639999999999</v>
          </cell>
          <cell r="D857">
            <v>5.0000389583550016</v>
          </cell>
        </row>
        <row r="858">
          <cell r="A858">
            <v>2049.9929999999999</v>
          </cell>
          <cell r="D858">
            <v>5.0000381334088821</v>
          </cell>
        </row>
        <row r="859">
          <cell r="A859">
            <v>2051.9209999999998</v>
          </cell>
          <cell r="D859">
            <v>5.0000374676603503</v>
          </cell>
        </row>
        <row r="860">
          <cell r="A860">
            <v>2053.85</v>
          </cell>
          <cell r="D860">
            <v>5.0000365310321877</v>
          </cell>
        </row>
        <row r="861">
          <cell r="A861">
            <v>2055.7779999999998</v>
          </cell>
          <cell r="D861">
            <v>5.000035264425577</v>
          </cell>
        </row>
        <row r="862">
          <cell r="A862">
            <v>2057.7069999999999</v>
          </cell>
          <cell r="D862">
            <v>5.000034575220921</v>
          </cell>
        </row>
        <row r="863">
          <cell r="A863">
            <v>2059.6350000000002</v>
          </cell>
          <cell r="D863">
            <v>5.0000354678326513</v>
          </cell>
        </row>
        <row r="864">
          <cell r="A864">
            <v>2061.5639999999999</v>
          </cell>
          <cell r="D864">
            <v>5.0000387455123869</v>
          </cell>
        </row>
        <row r="865">
          <cell r="A865">
            <v>2063.4920000000002</v>
          </cell>
          <cell r="D865">
            <v>5.0000419906383033</v>
          </cell>
        </row>
        <row r="866">
          <cell r="A866">
            <v>2065.4209999999998</v>
          </cell>
          <cell r="D866">
            <v>5.0000442402302951</v>
          </cell>
        </row>
        <row r="867">
          <cell r="A867">
            <v>2067.3490000000002</v>
          </cell>
          <cell r="D867">
            <v>5.000045982354334</v>
          </cell>
        </row>
        <row r="868">
          <cell r="A868">
            <v>2069.2779999999998</v>
          </cell>
          <cell r="D868">
            <v>5.000046919802978</v>
          </cell>
        </row>
        <row r="869">
          <cell r="A869">
            <v>2071.2060000000001</v>
          </cell>
          <cell r="D869">
            <v>5.0000457204517383</v>
          </cell>
        </row>
        <row r="870">
          <cell r="A870">
            <v>2073.1350000000002</v>
          </cell>
          <cell r="D870">
            <v>5.0000441736988792</v>
          </cell>
        </row>
        <row r="871">
          <cell r="A871">
            <v>2075.0630000000001</v>
          </cell>
          <cell r="D871">
            <v>5.0000420201756457</v>
          </cell>
        </row>
        <row r="872">
          <cell r="A872">
            <v>2076.9920000000002</v>
          </cell>
          <cell r="D872">
            <v>5.0000379381583615</v>
          </cell>
        </row>
        <row r="873">
          <cell r="A873">
            <v>2078.92</v>
          </cell>
          <cell r="D873">
            <v>5.0000314880860017</v>
          </cell>
        </row>
        <row r="874">
          <cell r="A874">
            <v>2080.8490000000002</v>
          </cell>
          <cell r="D874">
            <v>5.0000257796567347</v>
          </cell>
        </row>
        <row r="875">
          <cell r="A875">
            <v>2082.777</v>
          </cell>
          <cell r="D875">
            <v>5.0000212353366038</v>
          </cell>
        </row>
        <row r="876">
          <cell r="A876">
            <v>2084.7060000000001</v>
          </cell>
          <cell r="D876">
            <v>5.0000176703024461</v>
          </cell>
        </row>
        <row r="877">
          <cell r="A877">
            <v>2086.634</v>
          </cell>
          <cell r="D877">
            <v>5.000013488854842</v>
          </cell>
        </row>
        <row r="878">
          <cell r="A878">
            <v>2088.5630000000001</v>
          </cell>
          <cell r="D878">
            <v>5.0000102125844039</v>
          </cell>
        </row>
        <row r="879">
          <cell r="A879">
            <v>2090.491</v>
          </cell>
          <cell r="D879">
            <v>5.0000074538497126</v>
          </cell>
        </row>
        <row r="880">
          <cell r="A880">
            <v>2092.42</v>
          </cell>
          <cell r="D880">
            <v>5.0000051678114401</v>
          </cell>
        </row>
        <row r="881">
          <cell r="A881">
            <v>2094.348</v>
          </cell>
          <cell r="D881">
            <v>5.0000033504226806</v>
          </cell>
        </row>
        <row r="882">
          <cell r="A882">
            <v>2096.277</v>
          </cell>
          <cell r="D882">
            <v>5.0000020821215339</v>
          </cell>
        </row>
        <row r="883">
          <cell r="A883">
            <v>2098.2049999999999</v>
          </cell>
          <cell r="D883">
            <v>5.0000009544072777</v>
          </cell>
        </row>
        <row r="884">
          <cell r="A884">
            <v>2100.134</v>
          </cell>
          <cell r="D884">
            <v>5.0000004326151624</v>
          </cell>
        </row>
        <row r="885">
          <cell r="A885">
            <v>2102.0619999999999</v>
          </cell>
          <cell r="D885">
            <v>5.0000001074799219</v>
          </cell>
        </row>
        <row r="886">
          <cell r="A886">
            <v>2103.991</v>
          </cell>
          <cell r="D886">
            <v>5.0000000019854571</v>
          </cell>
        </row>
        <row r="887">
          <cell r="A887">
            <v>2105.9189999999999</v>
          </cell>
          <cell r="D887">
            <v>4.9999999668666311</v>
          </cell>
        </row>
        <row r="888">
          <cell r="A888">
            <v>2107.848</v>
          </cell>
          <cell r="D888">
            <v>4.9999998701127701</v>
          </cell>
        </row>
        <row r="889">
          <cell r="A889">
            <v>2109.7759999999998</v>
          </cell>
          <cell r="D889">
            <v>4.9999997710197164</v>
          </cell>
        </row>
        <row r="890">
          <cell r="A890">
            <v>2111.7049999999999</v>
          </cell>
          <cell r="D890">
            <v>4.9999997655258435</v>
          </cell>
        </row>
        <row r="891">
          <cell r="A891">
            <v>2113.6329999999998</v>
          </cell>
          <cell r="D891">
            <v>4.9999996338366186</v>
          </cell>
        </row>
        <row r="892">
          <cell r="A892">
            <v>2115.5619999999999</v>
          </cell>
          <cell r="D892">
            <v>4.9999994830711696</v>
          </cell>
        </row>
        <row r="893">
          <cell r="A893">
            <v>2117.4899999999998</v>
          </cell>
          <cell r="D893">
            <v>4.9999994177926776</v>
          </cell>
        </row>
        <row r="894">
          <cell r="A894">
            <v>2119.4189999999999</v>
          </cell>
          <cell r="D894">
            <v>4.9999995867938152</v>
          </cell>
        </row>
        <row r="895">
          <cell r="A895">
            <v>2121.3470000000002</v>
          </cell>
          <cell r="D895">
            <v>4.9999995596344222</v>
          </cell>
        </row>
        <row r="896">
          <cell r="A896">
            <v>2123.2759999999998</v>
          </cell>
          <cell r="D896">
            <v>4.9999993329454542</v>
          </cell>
        </row>
        <row r="897">
          <cell r="A897">
            <v>2125.2040000000002</v>
          </cell>
          <cell r="D897">
            <v>4.9999992632660435</v>
          </cell>
        </row>
        <row r="898">
          <cell r="A898">
            <v>2127.1329999999998</v>
          </cell>
          <cell r="D898">
            <v>4.999999245934573</v>
          </cell>
        </row>
        <row r="899">
          <cell r="A899">
            <v>2129.0610000000001</v>
          </cell>
          <cell r="D899">
            <v>4.999999199991457</v>
          </cell>
        </row>
        <row r="900">
          <cell r="A900">
            <v>2130.9899999999998</v>
          </cell>
          <cell r="D900">
            <v>4.9999992083919835</v>
          </cell>
        </row>
        <row r="901">
          <cell r="A901">
            <v>2132.9180000000001</v>
          </cell>
          <cell r="D901">
            <v>4.9999992292727615</v>
          </cell>
        </row>
        <row r="902">
          <cell r="A902">
            <v>2134.8470000000002</v>
          </cell>
          <cell r="D902">
            <v>4.9999992437810503</v>
          </cell>
        </row>
        <row r="903">
          <cell r="A903">
            <v>2136.7750000000001</v>
          </cell>
          <cell r="D903">
            <v>4.9999992974644458</v>
          </cell>
        </row>
        <row r="904">
          <cell r="A904">
            <v>2138.7040000000002</v>
          </cell>
          <cell r="D904">
            <v>4.9999993959007769</v>
          </cell>
        </row>
        <row r="905">
          <cell r="A905">
            <v>2140.6320000000001</v>
          </cell>
          <cell r="D905">
            <v>4.9999994931232772</v>
          </cell>
        </row>
        <row r="906">
          <cell r="A906">
            <v>2142.5610000000001</v>
          </cell>
          <cell r="D906">
            <v>4.9999997033290082</v>
          </cell>
        </row>
        <row r="907">
          <cell r="A907">
            <v>2144.489</v>
          </cell>
          <cell r="D907">
            <v>4.9999998973464894</v>
          </cell>
        </row>
        <row r="908">
          <cell r="A908">
            <v>2146.4169999999999</v>
          </cell>
          <cell r="D908">
            <v>4.9999999996619948</v>
          </cell>
        </row>
        <row r="909">
          <cell r="A909">
            <v>2148.346</v>
          </cell>
          <cell r="D909">
            <v>5.0000000650062608</v>
          </cell>
        </row>
        <row r="910">
          <cell r="A910">
            <v>2150.2750000000001</v>
          </cell>
          <cell r="D910">
            <v>5.0000003583468455</v>
          </cell>
        </row>
        <row r="911">
          <cell r="A911">
            <v>2152.203</v>
          </cell>
          <cell r="D911">
            <v>5.000000591393098</v>
          </cell>
        </row>
        <row r="912">
          <cell r="A912">
            <v>2154.1320000000001</v>
          </cell>
          <cell r="D912">
            <v>5.0000010061671265</v>
          </cell>
        </row>
        <row r="913">
          <cell r="A913">
            <v>2156.06</v>
          </cell>
          <cell r="D913">
            <v>5.0000014510904807</v>
          </cell>
        </row>
        <row r="914">
          <cell r="A914">
            <v>2157.989</v>
          </cell>
          <cell r="D914">
            <v>5.0000015138751905</v>
          </cell>
        </row>
        <row r="915">
          <cell r="A915">
            <v>2159.9169999999999</v>
          </cell>
          <cell r="D915">
            <v>5.0000011269005311</v>
          </cell>
        </row>
        <row r="916">
          <cell r="A916">
            <v>2161.846</v>
          </cell>
          <cell r="D916">
            <v>5.0000007337242369</v>
          </cell>
        </row>
        <row r="917">
          <cell r="A917">
            <v>2163.7739999999999</v>
          </cell>
          <cell r="D917">
            <v>5.0000003504943527</v>
          </cell>
        </row>
        <row r="918">
          <cell r="A918">
            <v>2165.703</v>
          </cell>
          <cell r="D918">
            <v>5.0000000529177413</v>
          </cell>
        </row>
        <row r="919">
          <cell r="A919">
            <v>2167.6309999999999</v>
          </cell>
          <cell r="D919">
            <v>4.9999999076265222</v>
          </cell>
        </row>
        <row r="920">
          <cell r="A920">
            <v>2169.56</v>
          </cell>
          <cell r="D920">
            <v>4.9999994374231855</v>
          </cell>
        </row>
        <row r="921">
          <cell r="A921">
            <v>2171.4879999999998</v>
          </cell>
          <cell r="D921">
            <v>4.9999989101584568</v>
          </cell>
        </row>
        <row r="922">
          <cell r="A922">
            <v>2173.4169999999999</v>
          </cell>
          <cell r="D922">
            <v>4.9999982627250077</v>
          </cell>
        </row>
        <row r="923">
          <cell r="A923">
            <v>2175.3449999999998</v>
          </cell>
          <cell r="D923">
            <v>4.99999762534053</v>
          </cell>
        </row>
        <row r="924">
          <cell r="A924">
            <v>2177.2730000000001</v>
          </cell>
          <cell r="D924">
            <v>4.9999963658426694</v>
          </cell>
        </row>
        <row r="925">
          <cell r="A925">
            <v>2179.2020000000002</v>
          </cell>
          <cell r="D925">
            <v>4.9999954782696623</v>
          </cell>
        </row>
        <row r="926">
          <cell r="A926">
            <v>2181.1309999999999</v>
          </cell>
          <cell r="D926">
            <v>4.9999953515510844</v>
          </cell>
        </row>
        <row r="927">
          <cell r="A927">
            <v>2183.0590000000002</v>
          </cell>
          <cell r="D927">
            <v>4.9999949230231273</v>
          </cell>
        </row>
        <row r="928">
          <cell r="A928">
            <v>2184.9879999999998</v>
          </cell>
          <cell r="D928">
            <v>4.9999942166052476</v>
          </cell>
        </row>
        <row r="929">
          <cell r="A929">
            <v>2186.9160000000002</v>
          </cell>
          <cell r="D929">
            <v>4.9999932995793586</v>
          </cell>
        </row>
        <row r="930">
          <cell r="A930">
            <v>2188.8440000000001</v>
          </cell>
          <cell r="D930">
            <v>4.9999927387752665</v>
          </cell>
        </row>
        <row r="931">
          <cell r="A931">
            <v>2190.7730000000001</v>
          </cell>
          <cell r="D931">
            <v>4.9999922011111737</v>
          </cell>
        </row>
        <row r="932">
          <cell r="A932">
            <v>2192.7020000000002</v>
          </cell>
          <cell r="D932">
            <v>4.9999923586195347</v>
          </cell>
        </row>
        <row r="933">
          <cell r="A933">
            <v>2194.63</v>
          </cell>
          <cell r="D933">
            <v>4.9999921498648501</v>
          </cell>
        </row>
        <row r="934">
          <cell r="A934">
            <v>2196.5590000000002</v>
          </cell>
          <cell r="D934">
            <v>4.9999924189152898</v>
          </cell>
        </row>
        <row r="935">
          <cell r="A935">
            <v>2198.4870000000001</v>
          </cell>
          <cell r="D935">
            <v>4.9999924658975212</v>
          </cell>
        </row>
        <row r="936">
          <cell r="A936">
            <v>2200.4160000000002</v>
          </cell>
          <cell r="D936">
            <v>4.9999924295429414</v>
          </cell>
        </row>
        <row r="937">
          <cell r="A937">
            <v>2202.3440000000001</v>
          </cell>
          <cell r="D937">
            <v>4.9999925093637474</v>
          </cell>
        </row>
        <row r="938">
          <cell r="A938">
            <v>2204.2719999999999</v>
          </cell>
          <cell r="D938">
            <v>4.999992389476887</v>
          </cell>
        </row>
        <row r="939">
          <cell r="A939">
            <v>2206.201</v>
          </cell>
          <cell r="D939">
            <v>4.9999919562673583</v>
          </cell>
        </row>
        <row r="940">
          <cell r="A940">
            <v>2208.1289999999999</v>
          </cell>
          <cell r="D940">
            <v>4.9999914394748721</v>
          </cell>
        </row>
        <row r="941">
          <cell r="A941">
            <v>2210.058</v>
          </cell>
          <cell r="D941">
            <v>4.9999914891429755</v>
          </cell>
        </row>
        <row r="942">
          <cell r="A942">
            <v>2211.9870000000001</v>
          </cell>
          <cell r="D942">
            <v>4.9999911494659512</v>
          </cell>
        </row>
        <row r="943">
          <cell r="A943">
            <v>2213.915</v>
          </cell>
          <cell r="D943">
            <v>4.9999907850176175</v>
          </cell>
        </row>
        <row r="944">
          <cell r="A944">
            <v>2215.8440000000001</v>
          </cell>
          <cell r="D944">
            <v>4.9999909129210671</v>
          </cell>
        </row>
        <row r="945">
          <cell r="A945">
            <v>2217.7719999999999</v>
          </cell>
          <cell r="D945">
            <v>4.9999908402625834</v>
          </cell>
        </row>
        <row r="946">
          <cell r="A946">
            <v>2219.6999999999998</v>
          </cell>
          <cell r="D946">
            <v>4.9999911326026378</v>
          </cell>
        </row>
        <row r="947">
          <cell r="A947">
            <v>2221.6289999999999</v>
          </cell>
          <cell r="D947">
            <v>4.9999912323297799</v>
          </cell>
        </row>
        <row r="948">
          <cell r="A948">
            <v>2223.558</v>
          </cell>
          <cell r="D948">
            <v>4.9999914519655002</v>
          </cell>
        </row>
        <row r="949">
          <cell r="A949">
            <v>2225.4859999999999</v>
          </cell>
          <cell r="D949">
            <v>4.9999913556554239</v>
          </cell>
        </row>
        <row r="950">
          <cell r="A950">
            <v>2227.415</v>
          </cell>
          <cell r="D950">
            <v>4.9999917542020125</v>
          </cell>
        </row>
        <row r="951">
          <cell r="A951">
            <v>2229.3429999999998</v>
          </cell>
          <cell r="D951">
            <v>4.9999916600662129</v>
          </cell>
        </row>
        <row r="952">
          <cell r="A952">
            <v>2231.2710000000002</v>
          </cell>
          <cell r="D952">
            <v>4.9999916790314067</v>
          </cell>
        </row>
        <row r="953">
          <cell r="A953">
            <v>2233.1999999999998</v>
          </cell>
          <cell r="D953">
            <v>4.9999912578395218</v>
          </cell>
        </row>
        <row r="954">
          <cell r="A954">
            <v>2235.1280000000002</v>
          </cell>
          <cell r="D954">
            <v>4.9999905568488865</v>
          </cell>
        </row>
        <row r="955">
          <cell r="A955">
            <v>2237.0569999999998</v>
          </cell>
          <cell r="D955">
            <v>4.9999907852685883</v>
          </cell>
        </row>
        <row r="956">
          <cell r="A956">
            <v>2238.9850000000001</v>
          </cell>
          <cell r="D956">
            <v>4.9999917209121731</v>
          </cell>
        </row>
        <row r="957">
          <cell r="A957">
            <v>2240.9140000000002</v>
          </cell>
          <cell r="D957">
            <v>4.9999912337873411</v>
          </cell>
        </row>
        <row r="958">
          <cell r="A958">
            <v>2242.8429999999998</v>
          </cell>
          <cell r="D958">
            <v>4.9999899758874902</v>
          </cell>
        </row>
        <row r="959">
          <cell r="A959">
            <v>2244.7710000000002</v>
          </cell>
          <cell r="D959">
            <v>4.9999899543088198</v>
          </cell>
        </row>
        <row r="960">
          <cell r="A960">
            <v>2246.6990000000001</v>
          </cell>
          <cell r="D960">
            <v>4.9999898238377458</v>
          </cell>
        </row>
        <row r="961">
          <cell r="A961">
            <v>2248.6280000000002</v>
          </cell>
          <cell r="D961">
            <v>4.9999889758940057</v>
          </cell>
        </row>
        <row r="962">
          <cell r="A962">
            <v>2250.556</v>
          </cell>
          <cell r="D962">
            <v>4.9999882458124665</v>
          </cell>
        </row>
        <row r="963">
          <cell r="A963">
            <v>2252.4850000000001</v>
          </cell>
          <cell r="D963">
            <v>4.9999887552881859</v>
          </cell>
        </row>
        <row r="964">
          <cell r="A964">
            <v>2254.4140000000002</v>
          </cell>
          <cell r="D964">
            <v>4.9999890104580054</v>
          </cell>
        </row>
        <row r="965">
          <cell r="A965">
            <v>2256.3420000000001</v>
          </cell>
          <cell r="D965">
            <v>4.9999889251761687</v>
          </cell>
        </row>
        <row r="966">
          <cell r="A966">
            <v>2258.2710000000002</v>
          </cell>
          <cell r="D966">
            <v>4.999988994678211</v>
          </cell>
        </row>
        <row r="967">
          <cell r="A967">
            <v>2260.1990000000001</v>
          </cell>
          <cell r="D967">
            <v>4.9999883996624446</v>
          </cell>
        </row>
        <row r="968">
          <cell r="A968">
            <v>2262.127</v>
          </cell>
          <cell r="D968">
            <v>4.9999887418057405</v>
          </cell>
        </row>
        <row r="969">
          <cell r="A969">
            <v>2264.056</v>
          </cell>
          <cell r="D969">
            <v>4.9999883224430475</v>
          </cell>
        </row>
        <row r="970">
          <cell r="A970">
            <v>2265.9839999999999</v>
          </cell>
          <cell r="D970">
            <v>4.9999884155773771</v>
          </cell>
        </row>
        <row r="971">
          <cell r="A971">
            <v>2267.913</v>
          </cell>
          <cell r="D971">
            <v>4.9999881076505819</v>
          </cell>
        </row>
        <row r="972">
          <cell r="A972">
            <v>2269.8409999999999</v>
          </cell>
          <cell r="D972">
            <v>4.999987606249368</v>
          </cell>
        </row>
        <row r="973">
          <cell r="A973">
            <v>2271.77</v>
          </cell>
          <cell r="D973">
            <v>4.9999871751537857</v>
          </cell>
        </row>
        <row r="974">
          <cell r="A974">
            <v>2273.6979999999999</v>
          </cell>
          <cell r="D974">
            <v>4.9999869567246567</v>
          </cell>
        </row>
        <row r="975">
          <cell r="A975">
            <v>2275.627</v>
          </cell>
          <cell r="D975">
            <v>4.9999870388862488</v>
          </cell>
        </row>
        <row r="976">
          <cell r="A976">
            <v>2277.5549999999998</v>
          </cell>
          <cell r="D976">
            <v>4.9999864028174379</v>
          </cell>
        </row>
        <row r="977">
          <cell r="A977">
            <v>2279.4839999999999</v>
          </cell>
          <cell r="D977">
            <v>4.9999856075269067</v>
          </cell>
        </row>
        <row r="978">
          <cell r="A978">
            <v>2281.4119999999998</v>
          </cell>
          <cell r="D978">
            <v>4.9999854941821811</v>
          </cell>
        </row>
        <row r="979">
          <cell r="A979">
            <v>2283.3409999999999</v>
          </cell>
          <cell r="D979">
            <v>4.9999855904271016</v>
          </cell>
        </row>
        <row r="980">
          <cell r="A980">
            <v>2285.27</v>
          </cell>
          <cell r="D980">
            <v>4.9999851420459001</v>
          </cell>
        </row>
        <row r="981">
          <cell r="A981">
            <v>2287.1979999999999</v>
          </cell>
          <cell r="D981">
            <v>4.9999862388634684</v>
          </cell>
        </row>
        <row r="982">
          <cell r="A982">
            <v>2289.1260000000002</v>
          </cell>
          <cell r="D982">
            <v>4.9999875513494869</v>
          </cell>
        </row>
        <row r="983">
          <cell r="A983">
            <v>2291.0549999999998</v>
          </cell>
          <cell r="D983">
            <v>4.9999860565017507</v>
          </cell>
        </row>
        <row r="984">
          <cell r="A984">
            <v>2292.9830000000002</v>
          </cell>
          <cell r="D984">
            <v>4.9999846198213422</v>
          </cell>
        </row>
        <row r="985">
          <cell r="A985">
            <v>2294.9119999999998</v>
          </cell>
          <cell r="D985">
            <v>4.9999837901212549</v>
          </cell>
        </row>
        <row r="986">
          <cell r="A986">
            <v>2296.84</v>
          </cell>
          <cell r="D986">
            <v>4.9999849380427701</v>
          </cell>
        </row>
        <row r="987">
          <cell r="A987">
            <v>2298.7689999999998</v>
          </cell>
          <cell r="D987">
            <v>4.9999852010240575</v>
          </cell>
        </row>
        <row r="988">
          <cell r="A988">
            <v>2300.6970000000001</v>
          </cell>
          <cell r="D988">
            <v>4.9999853092190536</v>
          </cell>
        </row>
        <row r="989">
          <cell r="A989">
            <v>2302.6260000000002</v>
          </cell>
          <cell r="D989">
            <v>4.9999843093462282</v>
          </cell>
        </row>
        <row r="990">
          <cell r="A990">
            <v>2304.5540000000001</v>
          </cell>
          <cell r="D990">
            <v>4.9999850240558006</v>
          </cell>
        </row>
        <row r="991">
          <cell r="A991">
            <v>2306.4830000000002</v>
          </cell>
          <cell r="D991">
            <v>4.9999858313519105</v>
          </cell>
        </row>
        <row r="992">
          <cell r="A992">
            <v>2308.4110000000001</v>
          </cell>
          <cell r="D992">
            <v>4.9999854410970128</v>
          </cell>
        </row>
        <row r="993">
          <cell r="A993">
            <v>2310.34</v>
          </cell>
          <cell r="D993">
            <v>4.9999856578296766</v>
          </cell>
        </row>
        <row r="994">
          <cell r="A994">
            <v>2312.268</v>
          </cell>
          <cell r="D994">
            <v>4.9999847278618947</v>
          </cell>
        </row>
        <row r="995">
          <cell r="A995">
            <v>2314.1970000000001</v>
          </cell>
          <cell r="D995">
            <v>4.9999835373428985</v>
          </cell>
        </row>
        <row r="996">
          <cell r="A996">
            <v>2316.125</v>
          </cell>
          <cell r="D996">
            <v>4.9999816020412622</v>
          </cell>
        </row>
        <row r="997">
          <cell r="A997">
            <v>2318.0540000000001</v>
          </cell>
          <cell r="D997">
            <v>4.9999815950237299</v>
          </cell>
        </row>
        <row r="998">
          <cell r="A998">
            <v>2319.982</v>
          </cell>
          <cell r="D998">
            <v>4.9999826936174001</v>
          </cell>
        </row>
        <row r="999">
          <cell r="A999">
            <v>2321.9110000000001</v>
          </cell>
          <cell r="D999">
            <v>4.9999821889173672</v>
          </cell>
        </row>
        <row r="1000">
          <cell r="A1000">
            <v>2323.8389999999999</v>
          </cell>
          <cell r="D1000">
            <v>4.9999808321542929</v>
          </cell>
        </row>
        <row r="1001">
          <cell r="A1001">
            <v>2325.768</v>
          </cell>
          <cell r="D1001">
            <v>4.999979831366872</v>
          </cell>
        </row>
        <row r="1002">
          <cell r="A1002">
            <v>2327.6959999999999</v>
          </cell>
          <cell r="D1002">
            <v>4.9999768468452599</v>
          </cell>
        </row>
        <row r="1003">
          <cell r="A1003">
            <v>2329.625</v>
          </cell>
          <cell r="D1003">
            <v>4.9999730487677452</v>
          </cell>
        </row>
        <row r="1004">
          <cell r="A1004">
            <v>2331.5529999999999</v>
          </cell>
          <cell r="D1004">
            <v>4.999972846350075</v>
          </cell>
        </row>
        <row r="1005">
          <cell r="A1005">
            <v>2333.482</v>
          </cell>
          <cell r="D1005">
            <v>4.9999713976206515</v>
          </cell>
        </row>
        <row r="1006">
          <cell r="A1006">
            <v>2335.41</v>
          </cell>
          <cell r="D1006">
            <v>4.9999712609380476</v>
          </cell>
        </row>
        <row r="1007">
          <cell r="A1007">
            <v>2337.3389999999999</v>
          </cell>
          <cell r="D1007">
            <v>4.9999720399854537</v>
          </cell>
        </row>
        <row r="1008">
          <cell r="A1008">
            <v>2339.2669999999998</v>
          </cell>
          <cell r="D1008">
            <v>4.9999725355322884</v>
          </cell>
        </row>
        <row r="1009">
          <cell r="A1009">
            <v>2341.1959999999999</v>
          </cell>
          <cell r="D1009">
            <v>4.9999748541412732</v>
          </cell>
        </row>
        <row r="1010">
          <cell r="A1010">
            <v>2343.1239999999998</v>
          </cell>
          <cell r="D1010">
            <v>4.9999751622562956</v>
          </cell>
        </row>
        <row r="1011">
          <cell r="A1011">
            <v>2345.0529999999999</v>
          </cell>
          <cell r="D1011">
            <v>4.9999769802821348</v>
          </cell>
        </row>
        <row r="1012">
          <cell r="A1012">
            <v>2346.9810000000002</v>
          </cell>
          <cell r="D1012">
            <v>4.9999794529269117</v>
          </cell>
        </row>
        <row r="1013">
          <cell r="A1013">
            <v>2348.91</v>
          </cell>
          <cell r="D1013">
            <v>4.9999812484546586</v>
          </cell>
        </row>
        <row r="1014">
          <cell r="A1014">
            <v>2350.8380000000002</v>
          </cell>
          <cell r="D1014">
            <v>4.999982883061806</v>
          </cell>
        </row>
        <row r="1015">
          <cell r="A1015">
            <v>2352.7669999999998</v>
          </cell>
          <cell r="D1015">
            <v>4.9999822875368585</v>
          </cell>
        </row>
        <row r="1016">
          <cell r="A1016">
            <v>2354.6950000000002</v>
          </cell>
          <cell r="D1016">
            <v>4.9999787467141514</v>
          </cell>
        </row>
        <row r="1017">
          <cell r="A1017">
            <v>2356.6239999999998</v>
          </cell>
          <cell r="D1017">
            <v>4.9999762297247505</v>
          </cell>
        </row>
        <row r="1018">
          <cell r="A1018">
            <v>2358.5520000000001</v>
          </cell>
          <cell r="D1018">
            <v>4.9999768688486492</v>
          </cell>
        </row>
        <row r="1019">
          <cell r="A1019">
            <v>2360.4810000000002</v>
          </cell>
          <cell r="D1019">
            <v>4.9999765752706322</v>
          </cell>
        </row>
        <row r="1020">
          <cell r="A1020">
            <v>2362.4090000000001</v>
          </cell>
          <cell r="D1020">
            <v>4.9999778883309878</v>
          </cell>
        </row>
        <row r="1021">
          <cell r="A1021">
            <v>2364.3380000000002</v>
          </cell>
          <cell r="D1021">
            <v>4.9999769697003336</v>
          </cell>
        </row>
        <row r="1022">
          <cell r="A1022">
            <v>2366.2660000000001</v>
          </cell>
          <cell r="D1022">
            <v>4.999977842972827</v>
          </cell>
        </row>
        <row r="1023">
          <cell r="A1023">
            <v>2368.1950000000002</v>
          </cell>
          <cell r="D1023">
            <v>4.9999803124153122</v>
          </cell>
        </row>
        <row r="1024">
          <cell r="A1024">
            <v>2370.123</v>
          </cell>
          <cell r="D1024">
            <v>4.9999827646928372</v>
          </cell>
        </row>
        <row r="1025">
          <cell r="A1025">
            <v>2372.0520000000001</v>
          </cell>
          <cell r="D1025">
            <v>4.9999836166279792</v>
          </cell>
        </row>
        <row r="1026">
          <cell r="A1026">
            <v>2373.98</v>
          </cell>
          <cell r="D1026">
            <v>4.9999854632789784</v>
          </cell>
        </row>
        <row r="1027">
          <cell r="A1027">
            <v>2375.9090000000001</v>
          </cell>
          <cell r="D1027">
            <v>4.9999871372595956</v>
          </cell>
        </row>
        <row r="1028">
          <cell r="A1028">
            <v>2377.837</v>
          </cell>
          <cell r="D1028">
            <v>4.9999877894243285</v>
          </cell>
        </row>
        <row r="1029">
          <cell r="A1029">
            <v>2379.7660000000001</v>
          </cell>
          <cell r="D1029">
            <v>4.9999875351473859</v>
          </cell>
        </row>
        <row r="1030">
          <cell r="A1030">
            <v>2381.694</v>
          </cell>
          <cell r="D1030">
            <v>4.9999860910512712</v>
          </cell>
        </row>
        <row r="1031">
          <cell r="A1031">
            <v>2383.623</v>
          </cell>
          <cell r="D1031">
            <v>4.9999847876484678</v>
          </cell>
        </row>
        <row r="1032">
          <cell r="A1032">
            <v>2385.5509999999999</v>
          </cell>
          <cell r="D1032">
            <v>4.999983924323109</v>
          </cell>
        </row>
        <row r="1033">
          <cell r="A1033">
            <v>2387.48</v>
          </cell>
          <cell r="D1033">
            <v>4.999982990226373</v>
          </cell>
        </row>
        <row r="1034">
          <cell r="A1034">
            <v>2389.4079999999999</v>
          </cell>
          <cell r="D1034">
            <v>4.9999823164516002</v>
          </cell>
        </row>
        <row r="1035">
          <cell r="A1035">
            <v>2391.337</v>
          </cell>
          <cell r="D1035">
            <v>4.9999822192896701</v>
          </cell>
        </row>
        <row r="1036">
          <cell r="A1036">
            <v>2393.2649999999999</v>
          </cell>
          <cell r="D1036">
            <v>4.9999822417105406</v>
          </cell>
        </row>
        <row r="1037">
          <cell r="A1037">
            <v>2395.194</v>
          </cell>
          <cell r="D1037">
            <v>4.9999819008317514</v>
          </cell>
        </row>
        <row r="1038">
          <cell r="A1038">
            <v>2397.1219999999998</v>
          </cell>
          <cell r="D1038">
            <v>4.9999816598900511</v>
          </cell>
        </row>
        <row r="1039">
          <cell r="A1039">
            <v>2399.0509999999999</v>
          </cell>
          <cell r="D1039">
            <v>4.9999812300324304</v>
          </cell>
        </row>
        <row r="1040">
          <cell r="A1040">
            <v>2400.9789999999998</v>
          </cell>
          <cell r="D1040">
            <v>4.999982202725592</v>
          </cell>
        </row>
        <row r="1041">
          <cell r="A1041">
            <v>2402.9079999999999</v>
          </cell>
          <cell r="D1041">
            <v>4.9999822437786365</v>
          </cell>
        </row>
        <row r="1042">
          <cell r="A1042">
            <v>2404.8359999999998</v>
          </cell>
          <cell r="D1042">
            <v>4.9999820234865311</v>
          </cell>
        </row>
        <row r="1043">
          <cell r="A1043">
            <v>2406.7649999999999</v>
          </cell>
          <cell r="D1043">
            <v>4.9999818060395658</v>
          </cell>
        </row>
        <row r="1044">
          <cell r="A1044">
            <v>2408.6930000000002</v>
          </cell>
          <cell r="D1044">
            <v>4.9999823360587001</v>
          </cell>
        </row>
        <row r="1045">
          <cell r="A1045">
            <v>2410.6219999999998</v>
          </cell>
          <cell r="D1045">
            <v>4.9999826667128389</v>
          </cell>
        </row>
        <row r="1046">
          <cell r="A1046">
            <v>2412.5500000000002</v>
          </cell>
          <cell r="D1046">
            <v>4.999982221705265</v>
          </cell>
        </row>
        <row r="1047">
          <cell r="A1047">
            <v>2414.4789999999998</v>
          </cell>
          <cell r="D1047">
            <v>4.9999826063567543</v>
          </cell>
        </row>
        <row r="1048">
          <cell r="A1048">
            <v>2416.4070000000002</v>
          </cell>
          <cell r="D1048">
            <v>4.9999827697894768</v>
          </cell>
        </row>
        <row r="1049">
          <cell r="A1049">
            <v>2418.3359999999998</v>
          </cell>
          <cell r="D1049">
            <v>4.9999834435521837</v>
          </cell>
        </row>
        <row r="1050">
          <cell r="A1050">
            <v>2420.2640000000001</v>
          </cell>
          <cell r="D1050">
            <v>4.9999832980228565</v>
          </cell>
        </row>
        <row r="1051">
          <cell r="A1051">
            <v>2422.1930000000002</v>
          </cell>
          <cell r="D1051">
            <v>4.9999840527381529</v>
          </cell>
        </row>
        <row r="1052">
          <cell r="A1052">
            <v>2424.1210000000001</v>
          </cell>
          <cell r="D1052">
            <v>4.9999843184246169</v>
          </cell>
        </row>
        <row r="1053">
          <cell r="A1053">
            <v>2426.0500000000002</v>
          </cell>
          <cell r="D1053">
            <v>4.9999836636415829</v>
          </cell>
        </row>
        <row r="1054">
          <cell r="A1054">
            <v>2427.9780000000001</v>
          </cell>
          <cell r="D1054">
            <v>4.9999831041261302</v>
          </cell>
        </row>
        <row r="1055">
          <cell r="A1055">
            <v>2429.9070000000002</v>
          </cell>
          <cell r="D1055">
            <v>4.9999831720137538</v>
          </cell>
        </row>
        <row r="1056">
          <cell r="A1056">
            <v>2431.835</v>
          </cell>
          <cell r="D1056">
            <v>4.9999837568145233</v>
          </cell>
        </row>
        <row r="1057">
          <cell r="A1057">
            <v>2433.7640000000001</v>
          </cell>
          <cell r="D1057">
            <v>4.9999829111536531</v>
          </cell>
        </row>
        <row r="1058">
          <cell r="A1058">
            <v>2435.692</v>
          </cell>
          <cell r="D1058">
            <v>4.9999823930990726</v>
          </cell>
        </row>
        <row r="1059">
          <cell r="A1059">
            <v>2437.6210000000001</v>
          </cell>
          <cell r="D1059">
            <v>4.9999823724929158</v>
          </cell>
        </row>
        <row r="1060">
          <cell r="A1060">
            <v>2439.549</v>
          </cell>
          <cell r="D1060">
            <v>4.9999831703365931</v>
          </cell>
        </row>
        <row r="1061">
          <cell r="A1061">
            <v>2441.4780000000001</v>
          </cell>
          <cell r="D1061">
            <v>4.9999839105317756</v>
          </cell>
        </row>
        <row r="1062">
          <cell r="A1062">
            <v>2443.4059999999999</v>
          </cell>
          <cell r="D1062">
            <v>4.9999840978260375</v>
          </cell>
        </row>
        <row r="1063">
          <cell r="A1063">
            <v>2445.335</v>
          </cell>
          <cell r="D1063">
            <v>4.9999845802958411</v>
          </cell>
        </row>
        <row r="1064">
          <cell r="A1064">
            <v>2447.2629999999999</v>
          </cell>
          <cell r="D1064">
            <v>4.999984278194467</v>
          </cell>
        </row>
        <row r="1065">
          <cell r="A1065">
            <v>2449.192</v>
          </cell>
          <cell r="D1065">
            <v>4.9999835094320408</v>
          </cell>
        </row>
        <row r="1066">
          <cell r="A1066">
            <v>2451.12</v>
          </cell>
          <cell r="D1066">
            <v>4.9999834771750429</v>
          </cell>
        </row>
        <row r="1067">
          <cell r="A1067">
            <v>2453.049</v>
          </cell>
          <cell r="D1067">
            <v>4.9999847671991677</v>
          </cell>
        </row>
        <row r="1068">
          <cell r="A1068">
            <v>2454.9769999999999</v>
          </cell>
          <cell r="D1068">
            <v>4.9999855577598629</v>
          </cell>
        </row>
        <row r="1069">
          <cell r="A1069">
            <v>2456.9059999999999</v>
          </cell>
          <cell r="D1069">
            <v>4.9999860421191888</v>
          </cell>
        </row>
        <row r="1070">
          <cell r="A1070">
            <v>2458.8339999999998</v>
          </cell>
          <cell r="D1070">
            <v>4.9999854573449642</v>
          </cell>
        </row>
        <row r="1071">
          <cell r="A1071">
            <v>2460.7629999999999</v>
          </cell>
          <cell r="D1071">
            <v>4.9999848890551837</v>
          </cell>
        </row>
        <row r="1072">
          <cell r="A1072">
            <v>2462.6909999999998</v>
          </cell>
          <cell r="D1072">
            <v>4.9999855241176983</v>
          </cell>
        </row>
        <row r="1073">
          <cell r="A1073">
            <v>2464.62</v>
          </cell>
          <cell r="D1073">
            <v>4.9999855038542131</v>
          </cell>
        </row>
        <row r="1074">
          <cell r="A1074">
            <v>2466.5479999999998</v>
          </cell>
          <cell r="D1074">
            <v>4.9999854314056762</v>
          </cell>
        </row>
        <row r="1075">
          <cell r="A1075">
            <v>2468.4769999999999</v>
          </cell>
          <cell r="D1075">
            <v>4.9999851322556221</v>
          </cell>
        </row>
        <row r="1076">
          <cell r="A1076">
            <v>2470.4050000000002</v>
          </cell>
          <cell r="D1076">
            <v>4.9999855891843135</v>
          </cell>
        </row>
        <row r="1077">
          <cell r="A1077">
            <v>2472.3339999999998</v>
          </cell>
          <cell r="D1077">
            <v>4.9999858914232389</v>
          </cell>
        </row>
        <row r="1078">
          <cell r="A1078">
            <v>2474.2620000000002</v>
          </cell>
          <cell r="D1078">
            <v>4.9999860430361975</v>
          </cell>
        </row>
        <row r="1079">
          <cell r="A1079">
            <v>2476.1909999999998</v>
          </cell>
          <cell r="D1079">
            <v>4.9999868651009782</v>
          </cell>
        </row>
        <row r="1080">
          <cell r="A1080">
            <v>2478.1190000000001</v>
          </cell>
          <cell r="D1080">
            <v>4.9999868106861474</v>
          </cell>
        </row>
        <row r="1081">
          <cell r="A1081">
            <v>2480.0479999999998</v>
          </cell>
          <cell r="D1081">
            <v>4.9999871193224168</v>
          </cell>
        </row>
        <row r="1082">
          <cell r="A1082">
            <v>2481.9760000000001</v>
          </cell>
          <cell r="D1082">
            <v>4.9999875848806452</v>
          </cell>
        </row>
        <row r="1083">
          <cell r="A1083">
            <v>2483.9050000000002</v>
          </cell>
          <cell r="D1083">
            <v>4.9999884122278804</v>
          </cell>
        </row>
        <row r="1084">
          <cell r="A1084">
            <v>2485.8330000000001</v>
          </cell>
          <cell r="D1084">
            <v>4.9999884969426196</v>
          </cell>
        </row>
        <row r="1085">
          <cell r="A1085">
            <v>2487.7620000000002</v>
          </cell>
          <cell r="D1085">
            <v>4.9999879675509131</v>
          </cell>
        </row>
        <row r="1086">
          <cell r="A1086">
            <v>2489.69</v>
          </cell>
          <cell r="D1086">
            <v>4.9999869712254643</v>
          </cell>
        </row>
        <row r="1087">
          <cell r="A1087">
            <v>2491.6190000000001</v>
          </cell>
          <cell r="D1087">
            <v>4.9999868368667544</v>
          </cell>
        </row>
        <row r="1088">
          <cell r="A1088">
            <v>2493.547</v>
          </cell>
          <cell r="D1088">
            <v>4.9999879854639593</v>
          </cell>
        </row>
        <row r="1089">
          <cell r="A1089">
            <v>2495.4760000000001</v>
          </cell>
          <cell r="D1089">
            <v>4.9999880592469861</v>
          </cell>
        </row>
        <row r="1090">
          <cell r="A1090">
            <v>2497.404</v>
          </cell>
          <cell r="D1090">
            <v>4.9999874972025191</v>
          </cell>
        </row>
        <row r="1091">
          <cell r="A1091">
            <v>2499.3330000000001</v>
          </cell>
          <cell r="D1091">
            <v>4.9999867820971851</v>
          </cell>
        </row>
        <row r="1092">
          <cell r="A1092">
            <v>2501.261</v>
          </cell>
          <cell r="D1092">
            <v>4.9999872537052594</v>
          </cell>
        </row>
        <row r="1093">
          <cell r="A1093">
            <v>2503.19</v>
          </cell>
          <cell r="D1093">
            <v>4.9999879900103936</v>
          </cell>
        </row>
        <row r="1094">
          <cell r="A1094">
            <v>2505.1179999999999</v>
          </cell>
          <cell r="D1094">
            <v>4.9999879262758551</v>
          </cell>
        </row>
        <row r="1095">
          <cell r="A1095">
            <v>2507.047</v>
          </cell>
          <cell r="D1095">
            <v>4.9999872528268616</v>
          </cell>
        </row>
        <row r="1096">
          <cell r="A1096">
            <v>2508.9749999999999</v>
          </cell>
          <cell r="D1096">
            <v>4.9999870521635739</v>
          </cell>
        </row>
        <row r="1097">
          <cell r="A1097">
            <v>2510.904</v>
          </cell>
          <cell r="D1097">
            <v>4.9999878623723939</v>
          </cell>
        </row>
        <row r="1098">
          <cell r="A1098">
            <v>2512.8319999999999</v>
          </cell>
          <cell r="D1098">
            <v>4.9999884988900574</v>
          </cell>
        </row>
        <row r="1099">
          <cell r="A1099">
            <v>2514.7600000000002</v>
          </cell>
          <cell r="D1099">
            <v>4.9999886651703331</v>
          </cell>
        </row>
        <row r="1100">
          <cell r="A1100">
            <v>2516.6889999999999</v>
          </cell>
          <cell r="D1100">
            <v>4.9999883568863881</v>
          </cell>
        </row>
        <row r="1101">
          <cell r="A1101">
            <v>2518.6179999999999</v>
          </cell>
          <cell r="D1101">
            <v>4.9999882466570797</v>
          </cell>
        </row>
        <row r="1102">
          <cell r="A1102">
            <v>2520.5459999999998</v>
          </cell>
          <cell r="D1102">
            <v>4.9999886242644926</v>
          </cell>
        </row>
        <row r="1103">
          <cell r="A1103">
            <v>2522.4749999999999</v>
          </cell>
          <cell r="D1103">
            <v>4.9999888581959002</v>
          </cell>
        </row>
        <row r="1104">
          <cell r="A1104">
            <v>2524.4029999999998</v>
          </cell>
          <cell r="D1104">
            <v>4.9999893375985511</v>
          </cell>
        </row>
        <row r="1105">
          <cell r="A1105">
            <v>2526.3319999999999</v>
          </cell>
          <cell r="D1105">
            <v>4.9999894231554904</v>
          </cell>
        </row>
        <row r="1106">
          <cell r="A1106">
            <v>2528.2600000000002</v>
          </cell>
          <cell r="D1106">
            <v>4.9999892430911217</v>
          </cell>
        </row>
        <row r="1107">
          <cell r="A1107">
            <v>2530.1880000000001</v>
          </cell>
          <cell r="D1107">
            <v>4.9999893113286564</v>
          </cell>
        </row>
        <row r="1108">
          <cell r="A1108">
            <v>2532.1170000000002</v>
          </cell>
          <cell r="D1108">
            <v>4.999989919945115</v>
          </cell>
        </row>
        <row r="1109">
          <cell r="A1109">
            <v>2534.0459999999998</v>
          </cell>
          <cell r="D1109">
            <v>4.9999902665962344</v>
          </cell>
        </row>
        <row r="1110">
          <cell r="A1110">
            <v>2535.9740000000002</v>
          </cell>
          <cell r="D1110">
            <v>4.9999903529567629</v>
          </cell>
        </row>
        <row r="1111">
          <cell r="A1111">
            <v>2537.9029999999998</v>
          </cell>
          <cell r="D1111">
            <v>4.9999905086069738</v>
          </cell>
        </row>
        <row r="1112">
          <cell r="A1112">
            <v>2539.8310000000001</v>
          </cell>
          <cell r="D1112">
            <v>4.999990638655742</v>
          </cell>
        </row>
        <row r="1113">
          <cell r="A1113">
            <v>2541.7600000000002</v>
          </cell>
          <cell r="D1113">
            <v>4.9999911946020985</v>
          </cell>
        </row>
        <row r="1114">
          <cell r="A1114">
            <v>2543.6880000000001</v>
          </cell>
          <cell r="D1114">
            <v>4.9999907665664312</v>
          </cell>
        </row>
        <row r="1115">
          <cell r="A1115">
            <v>2545.616</v>
          </cell>
          <cell r="D1115">
            <v>4.9999902614730498</v>
          </cell>
        </row>
        <row r="1116">
          <cell r="A1116">
            <v>2547.5450000000001</v>
          </cell>
          <cell r="D1116">
            <v>4.9999904475631327</v>
          </cell>
        </row>
        <row r="1117">
          <cell r="A1117">
            <v>2549.4740000000002</v>
          </cell>
          <cell r="D1117">
            <v>4.9999908916247398</v>
          </cell>
        </row>
        <row r="1118">
          <cell r="A1118">
            <v>2551.402</v>
          </cell>
          <cell r="D1118">
            <v>4.9999909346879647</v>
          </cell>
        </row>
        <row r="1119">
          <cell r="A1119">
            <v>2553.3310000000001</v>
          </cell>
          <cell r="D1119">
            <v>4.9999903937033334</v>
          </cell>
        </row>
        <row r="1120">
          <cell r="A1120">
            <v>2555.259</v>
          </cell>
          <cell r="D1120">
            <v>4.9999906712795434</v>
          </cell>
        </row>
        <row r="1121">
          <cell r="A1121">
            <v>2557.1880000000001</v>
          </cell>
          <cell r="D1121">
            <v>4.9999911450691341</v>
          </cell>
        </row>
        <row r="1122">
          <cell r="A1122">
            <v>2559.116</v>
          </cell>
          <cell r="D1122">
            <v>4.9999914639662517</v>
          </cell>
        </row>
        <row r="1123">
          <cell r="A1123">
            <v>2561.0439999999999</v>
          </cell>
          <cell r="D1123">
            <v>4.9999910345309386</v>
          </cell>
        </row>
        <row r="1124">
          <cell r="A1124">
            <v>2562.973</v>
          </cell>
          <cell r="D1124">
            <v>4.9999909941656506</v>
          </cell>
        </row>
        <row r="1125">
          <cell r="A1125">
            <v>2564.902</v>
          </cell>
          <cell r="D1125">
            <v>4.9999910760328357</v>
          </cell>
        </row>
        <row r="1126">
          <cell r="A1126">
            <v>2566.83</v>
          </cell>
          <cell r="D1126">
            <v>4.999991341164268</v>
          </cell>
        </row>
        <row r="1127">
          <cell r="A1127">
            <v>2568.759</v>
          </cell>
          <cell r="D1127">
            <v>4.9999914409155419</v>
          </cell>
        </row>
        <row r="1128">
          <cell r="A1128">
            <v>2570.6869999999999</v>
          </cell>
          <cell r="D1128">
            <v>4.9999915832787751</v>
          </cell>
        </row>
        <row r="1129">
          <cell r="A1129">
            <v>2572.6149999999998</v>
          </cell>
          <cell r="D1129">
            <v>4.9999918363129288</v>
          </cell>
        </row>
        <row r="1130">
          <cell r="A1130">
            <v>2574.5439999999999</v>
          </cell>
          <cell r="D1130">
            <v>4.9999918290347729</v>
          </cell>
        </row>
        <row r="1131">
          <cell r="A1131">
            <v>2576.4720000000002</v>
          </cell>
          <cell r="D1131">
            <v>4.9999916322904934</v>
          </cell>
        </row>
        <row r="1132">
          <cell r="A1132">
            <v>2578.4009999999998</v>
          </cell>
          <cell r="D1132">
            <v>4.9999918316192904</v>
          </cell>
        </row>
        <row r="1133">
          <cell r="A1133">
            <v>2580.33</v>
          </cell>
          <cell r="D1133">
            <v>4.9999925428345762</v>
          </cell>
        </row>
        <row r="1134">
          <cell r="A1134">
            <v>2582.2579999999998</v>
          </cell>
          <cell r="D1134">
            <v>4.9999930721442345</v>
          </cell>
        </row>
        <row r="1135">
          <cell r="A1135">
            <v>2584.1869999999999</v>
          </cell>
          <cell r="D1135">
            <v>4.9999934260131802</v>
          </cell>
        </row>
        <row r="1136">
          <cell r="A1136">
            <v>2586.1149999999998</v>
          </cell>
          <cell r="D1136">
            <v>4.999994090931577</v>
          </cell>
        </row>
        <row r="1137">
          <cell r="A1137">
            <v>2588.0430000000001</v>
          </cell>
          <cell r="D1137">
            <v>4.9999944232122004</v>
          </cell>
        </row>
        <row r="1138">
          <cell r="A1138">
            <v>2589.9720000000002</v>
          </cell>
          <cell r="D1138">
            <v>4.9999940378367569</v>
          </cell>
        </row>
        <row r="1139">
          <cell r="A1139">
            <v>2591.9</v>
          </cell>
          <cell r="D1139">
            <v>4.9999938212585366</v>
          </cell>
        </row>
        <row r="1140">
          <cell r="A1140">
            <v>2593.8290000000002</v>
          </cell>
          <cell r="D1140">
            <v>4.9999944391295461</v>
          </cell>
        </row>
        <row r="1141">
          <cell r="A1141">
            <v>2595.7579999999998</v>
          </cell>
          <cell r="D1141">
            <v>4.9999948394401708</v>
          </cell>
        </row>
        <row r="1142">
          <cell r="A1142">
            <v>2597.6860000000001</v>
          </cell>
          <cell r="D1142">
            <v>4.9999949109644595</v>
          </cell>
        </row>
        <row r="1143">
          <cell r="A1143">
            <v>2599.6149999999998</v>
          </cell>
          <cell r="D1143">
            <v>4.999994790730101</v>
          </cell>
        </row>
        <row r="1144">
          <cell r="A1144">
            <v>2601.5430000000001</v>
          </cell>
          <cell r="D1144">
            <v>4.9999949104094279</v>
          </cell>
        </row>
        <row r="1145">
          <cell r="A1145">
            <v>2603.471</v>
          </cell>
          <cell r="D1145">
            <v>4.9999954035768663</v>
          </cell>
        </row>
        <row r="1146">
          <cell r="A1146">
            <v>2605.4</v>
          </cell>
          <cell r="D1146">
            <v>4.9999956210069385</v>
          </cell>
        </row>
        <row r="1147">
          <cell r="A1147">
            <v>2607.328</v>
          </cell>
          <cell r="D1147">
            <v>4.9999954861414606</v>
          </cell>
        </row>
        <row r="1148">
          <cell r="A1148">
            <v>2609.2570000000001</v>
          </cell>
          <cell r="D1148">
            <v>4.9999953627241149</v>
          </cell>
        </row>
        <row r="1149">
          <cell r="A1149">
            <v>2611.1860000000001</v>
          </cell>
          <cell r="D1149">
            <v>4.999995537238167</v>
          </cell>
        </row>
        <row r="1150">
          <cell r="A1150">
            <v>2613.114</v>
          </cell>
          <cell r="D1150">
            <v>4.9999958652402192</v>
          </cell>
        </row>
        <row r="1151">
          <cell r="A1151">
            <v>2615.0419999999999</v>
          </cell>
          <cell r="D1151">
            <v>4.9999960813406288</v>
          </cell>
        </row>
        <row r="1152">
          <cell r="A1152">
            <v>2616.971</v>
          </cell>
          <cell r="D1152">
            <v>4.9999966567251626</v>
          </cell>
        </row>
        <row r="1153">
          <cell r="A1153">
            <v>2618.8989999999999</v>
          </cell>
          <cell r="D1153">
            <v>4.9999970086635628</v>
          </cell>
        </row>
        <row r="1154">
          <cell r="A1154">
            <v>2620.828</v>
          </cell>
          <cell r="D1154">
            <v>4.9999970270206351</v>
          </cell>
        </row>
        <row r="1155">
          <cell r="A1155">
            <v>2622.7559999999999</v>
          </cell>
          <cell r="D1155">
            <v>4.999996973643472</v>
          </cell>
        </row>
        <row r="1156">
          <cell r="A1156">
            <v>2624.6849999999999</v>
          </cell>
          <cell r="D1156">
            <v>4.9999972529089094</v>
          </cell>
        </row>
        <row r="1157">
          <cell r="A1157">
            <v>2626.614</v>
          </cell>
          <cell r="D1157">
            <v>4.9999975084479455</v>
          </cell>
        </row>
        <row r="1158">
          <cell r="A1158">
            <v>2628.5419999999999</v>
          </cell>
          <cell r="D1158">
            <v>4.9999974488882106</v>
          </cell>
        </row>
        <row r="1159">
          <cell r="A1159">
            <v>2630.47</v>
          </cell>
          <cell r="D1159">
            <v>4.9999977972102174</v>
          </cell>
        </row>
        <row r="1160">
          <cell r="A1160">
            <v>2632.3989999999999</v>
          </cell>
          <cell r="D1160">
            <v>4.9999981182664088</v>
          </cell>
        </row>
        <row r="1161">
          <cell r="A1161">
            <v>2634.3270000000002</v>
          </cell>
          <cell r="D1161">
            <v>4.9999985047753244</v>
          </cell>
        </row>
        <row r="1162">
          <cell r="A1162">
            <v>2636.2559999999999</v>
          </cell>
          <cell r="D1162">
            <v>4.9999986827201965</v>
          </cell>
        </row>
        <row r="1163">
          <cell r="A1163">
            <v>2638.1840000000002</v>
          </cell>
          <cell r="D1163">
            <v>4.9999987424720196</v>
          </cell>
        </row>
        <row r="1164">
          <cell r="A1164">
            <v>2640.1129999999998</v>
          </cell>
          <cell r="D1164">
            <v>4.9999987903316843</v>
          </cell>
        </row>
        <row r="1165">
          <cell r="A1165">
            <v>2642.0419999999999</v>
          </cell>
          <cell r="D1165">
            <v>4.999999001765242</v>
          </cell>
        </row>
        <row r="1166">
          <cell r="A1166">
            <v>2643.97</v>
          </cell>
          <cell r="D1166">
            <v>4.9999991558835664</v>
          </cell>
        </row>
        <row r="1167">
          <cell r="A1167">
            <v>2645.8980000000001</v>
          </cell>
          <cell r="D1167">
            <v>4.9999991825347427</v>
          </cell>
        </row>
        <row r="1168">
          <cell r="A1168">
            <v>2647.8270000000002</v>
          </cell>
          <cell r="D1168">
            <v>4.9999992478701865</v>
          </cell>
        </row>
        <row r="1169">
          <cell r="A1169">
            <v>2649.7550000000001</v>
          </cell>
          <cell r="D1169">
            <v>4.9999991858919612</v>
          </cell>
        </row>
        <row r="1170">
          <cell r="A1170">
            <v>2651.6840000000002</v>
          </cell>
          <cell r="D1170">
            <v>4.9999993556257412</v>
          </cell>
        </row>
        <row r="1171">
          <cell r="A1171">
            <v>2653.6120000000001</v>
          </cell>
          <cell r="D1171">
            <v>4.9999996245234266</v>
          </cell>
        </row>
        <row r="1172">
          <cell r="A1172">
            <v>2655.5410000000002</v>
          </cell>
          <cell r="D1172">
            <v>4.999999739787838</v>
          </cell>
        </row>
        <row r="1173">
          <cell r="A1173">
            <v>2657.4690000000001</v>
          </cell>
          <cell r="D1173">
            <v>4.999999747990242</v>
          </cell>
        </row>
        <row r="1174">
          <cell r="A1174">
            <v>2659.3980000000001</v>
          </cell>
          <cell r="D1174">
            <v>4.9999998293529266</v>
          </cell>
        </row>
        <row r="1175">
          <cell r="A1175">
            <v>2661.326</v>
          </cell>
          <cell r="D1175">
            <v>4.9999999274776918</v>
          </cell>
        </row>
        <row r="1176">
          <cell r="A1176">
            <v>2663.2550000000001</v>
          </cell>
          <cell r="D1176">
            <v>4.999999961772887</v>
          </cell>
        </row>
        <row r="1177">
          <cell r="A1177">
            <v>2665.183</v>
          </cell>
          <cell r="D1177">
            <v>5.0000000014451507</v>
          </cell>
        </row>
        <row r="1178">
          <cell r="A1178">
            <v>2667.1120000000001</v>
          </cell>
          <cell r="D1178">
            <v>5.0000000327094458</v>
          </cell>
        </row>
        <row r="1179">
          <cell r="A1179">
            <v>2669.04</v>
          </cell>
          <cell r="D1179">
            <v>5.0000000542606289</v>
          </cell>
        </row>
        <row r="1180">
          <cell r="A1180">
            <v>2670.9690000000001</v>
          </cell>
          <cell r="D1180">
            <v>5.0000000802050817</v>
          </cell>
        </row>
        <row r="1181">
          <cell r="A1181">
            <v>2672.8969999999999</v>
          </cell>
          <cell r="D1181">
            <v>5.0000000770560007</v>
          </cell>
        </row>
        <row r="1182">
          <cell r="A1182">
            <v>2674.826</v>
          </cell>
          <cell r="D1182">
            <v>5.0000000739925872</v>
          </cell>
        </row>
        <row r="1183">
          <cell r="A1183">
            <v>2676.7539999999999</v>
          </cell>
          <cell r="D1183">
            <v>5.0000001257682909</v>
          </cell>
        </row>
        <row r="1184">
          <cell r="A1184">
            <v>2678.683</v>
          </cell>
          <cell r="D1184">
            <v>5.0000002895366622</v>
          </cell>
        </row>
        <row r="1185">
          <cell r="A1185">
            <v>2680.6109999999999</v>
          </cell>
          <cell r="D1185">
            <v>5.0000003608092554</v>
          </cell>
        </row>
        <row r="1186">
          <cell r="A1186">
            <v>2682.54</v>
          </cell>
          <cell r="D1186">
            <v>5.0000004511749419</v>
          </cell>
        </row>
        <row r="1187">
          <cell r="A1187">
            <v>2684.4679999999998</v>
          </cell>
          <cell r="D1187">
            <v>5.0000005006178956</v>
          </cell>
        </row>
        <row r="1188">
          <cell r="A1188">
            <v>2686.3969999999999</v>
          </cell>
          <cell r="D1188">
            <v>5.0000006197795948</v>
          </cell>
        </row>
        <row r="1189">
          <cell r="A1189">
            <v>2688.3249999999998</v>
          </cell>
          <cell r="D1189">
            <v>5.0000007242257123</v>
          </cell>
        </row>
        <row r="1190">
          <cell r="A1190">
            <v>2690.2539999999999</v>
          </cell>
          <cell r="D1190">
            <v>5.0000007748207187</v>
          </cell>
        </row>
        <row r="1191">
          <cell r="A1191">
            <v>2692.1819999999998</v>
          </cell>
          <cell r="D1191">
            <v>5.0000009197991169</v>
          </cell>
        </row>
        <row r="1192">
          <cell r="A1192">
            <v>2694.1109999999999</v>
          </cell>
          <cell r="D1192">
            <v>5.0000009951999402</v>
          </cell>
        </row>
        <row r="1193">
          <cell r="A1193">
            <v>2696.0390000000002</v>
          </cell>
          <cell r="D1193">
            <v>5.0000012167237342</v>
          </cell>
        </row>
        <row r="1194">
          <cell r="A1194">
            <v>2697.9679999999998</v>
          </cell>
          <cell r="D1194">
            <v>5.0000014167588702</v>
          </cell>
        </row>
        <row r="1195">
          <cell r="A1195">
            <v>2699.8960000000002</v>
          </cell>
          <cell r="D1195">
            <v>5.0000015595683012</v>
          </cell>
        </row>
        <row r="1196">
          <cell r="A1196">
            <v>2701.8249999999998</v>
          </cell>
          <cell r="D1196">
            <v>5.000001693429172</v>
          </cell>
        </row>
        <row r="1197">
          <cell r="A1197">
            <v>2703.7530000000002</v>
          </cell>
          <cell r="D1197">
            <v>5.0000019763467183</v>
          </cell>
        </row>
        <row r="1198">
          <cell r="A1198">
            <v>2705.6819999999998</v>
          </cell>
          <cell r="D1198">
            <v>5.0000023871862957</v>
          </cell>
        </row>
        <row r="1199">
          <cell r="A1199">
            <v>2707.61</v>
          </cell>
          <cell r="D1199">
            <v>5.0000026472674222</v>
          </cell>
        </row>
        <row r="1200">
          <cell r="A1200">
            <v>2709.5390000000002</v>
          </cell>
          <cell r="D1200">
            <v>5.000003062286388</v>
          </cell>
        </row>
        <row r="1201">
          <cell r="A1201">
            <v>2711.4670000000001</v>
          </cell>
          <cell r="D1201">
            <v>5.0000035540662475</v>
          </cell>
        </row>
        <row r="1202">
          <cell r="A1202">
            <v>2713.3960000000002</v>
          </cell>
          <cell r="D1202">
            <v>5.0000044727596444</v>
          </cell>
        </row>
        <row r="1203">
          <cell r="A1203">
            <v>2715.3240000000001</v>
          </cell>
          <cell r="D1203">
            <v>5.000005198557786</v>
          </cell>
        </row>
        <row r="1204">
          <cell r="A1204">
            <v>2717.2530000000002</v>
          </cell>
          <cell r="D1204">
            <v>5.0000055338886709</v>
          </cell>
        </row>
        <row r="1205">
          <cell r="A1205">
            <v>2719.181</v>
          </cell>
          <cell r="D1205">
            <v>5.0000061826942543</v>
          </cell>
        </row>
        <row r="1206">
          <cell r="A1206">
            <v>2721.11</v>
          </cell>
          <cell r="D1206">
            <v>5.0000065173253168</v>
          </cell>
        </row>
        <row r="1207">
          <cell r="A1207">
            <v>2723.038</v>
          </cell>
          <cell r="D1207">
            <v>5.0000068299481626</v>
          </cell>
        </row>
        <row r="1208">
          <cell r="A1208">
            <v>2724.9670000000001</v>
          </cell>
          <cell r="D1208">
            <v>5.0000076472082986</v>
          </cell>
        </row>
        <row r="1209">
          <cell r="A1209">
            <v>2726.895</v>
          </cell>
          <cell r="D1209">
            <v>5.0000084231813116</v>
          </cell>
        </row>
        <row r="1210">
          <cell r="A1210">
            <v>2728.8240000000001</v>
          </cell>
          <cell r="D1210">
            <v>5.0000089250724011</v>
          </cell>
        </row>
        <row r="1211">
          <cell r="A1211">
            <v>2730.752</v>
          </cell>
          <cell r="D1211">
            <v>5.0000101181155854</v>
          </cell>
        </row>
        <row r="1212">
          <cell r="A1212">
            <v>2732.681</v>
          </cell>
          <cell r="D1212">
            <v>5.0000112015062115</v>
          </cell>
        </row>
        <row r="1213">
          <cell r="A1213">
            <v>2734.6089999999999</v>
          </cell>
          <cell r="D1213">
            <v>5.0000121019076929</v>
          </cell>
        </row>
        <row r="1214">
          <cell r="A1214">
            <v>2736.538</v>
          </cell>
          <cell r="D1214">
            <v>5.0000134414044526</v>
          </cell>
        </row>
        <row r="1215">
          <cell r="A1215">
            <v>2738.4659999999999</v>
          </cell>
          <cell r="D1215">
            <v>5.0000139744304111</v>
          </cell>
        </row>
        <row r="1216">
          <cell r="A1216">
            <v>2740.395</v>
          </cell>
          <cell r="D1216">
            <v>5.0000143174858893</v>
          </cell>
        </row>
        <row r="1217">
          <cell r="A1217">
            <v>2742.3229999999999</v>
          </cell>
          <cell r="D1217">
            <v>5.0000149222509096</v>
          </cell>
        </row>
        <row r="1218">
          <cell r="A1218">
            <v>2744.252</v>
          </cell>
          <cell r="D1218">
            <v>5.0000157366007487</v>
          </cell>
        </row>
        <row r="1219">
          <cell r="A1219">
            <v>2746.18</v>
          </cell>
          <cell r="D1219">
            <v>5.0000170232826173</v>
          </cell>
        </row>
        <row r="1220">
          <cell r="A1220">
            <v>2748.1089999999999</v>
          </cell>
          <cell r="D1220">
            <v>5.0000174295851716</v>
          </cell>
        </row>
        <row r="1221">
          <cell r="A1221">
            <v>2750.0369999999998</v>
          </cell>
          <cell r="D1221">
            <v>5.0000186516975402</v>
          </cell>
        </row>
        <row r="1222">
          <cell r="A1222">
            <v>2751.9659999999999</v>
          </cell>
          <cell r="D1222">
            <v>5.0000197955769758</v>
          </cell>
        </row>
        <row r="1223">
          <cell r="A1223">
            <v>2753.8939999999998</v>
          </cell>
          <cell r="D1223">
            <v>5.0000223072163541</v>
          </cell>
        </row>
        <row r="1224">
          <cell r="A1224">
            <v>2755.8229999999999</v>
          </cell>
          <cell r="D1224">
            <v>5.0000233179798679</v>
          </cell>
        </row>
        <row r="1225">
          <cell r="A1225">
            <v>2757.7510000000002</v>
          </cell>
          <cell r="D1225">
            <v>5.0000239528879389</v>
          </cell>
        </row>
        <row r="1226">
          <cell r="A1226">
            <v>2759.68</v>
          </cell>
          <cell r="D1226">
            <v>5.0000249351155803</v>
          </cell>
        </row>
        <row r="1227">
          <cell r="A1227">
            <v>2761.6080000000002</v>
          </cell>
          <cell r="D1227">
            <v>5.0000265799401387</v>
          </cell>
        </row>
        <row r="1228">
          <cell r="A1228">
            <v>2763.5369999999998</v>
          </cell>
          <cell r="D1228">
            <v>5.0000281715540433</v>
          </cell>
        </row>
        <row r="1229">
          <cell r="A1229">
            <v>2765.4650000000001</v>
          </cell>
          <cell r="D1229">
            <v>5.0000293398717686</v>
          </cell>
        </row>
        <row r="1230">
          <cell r="A1230">
            <v>2767.3939999999998</v>
          </cell>
          <cell r="D1230">
            <v>5.0000302266677314</v>
          </cell>
        </row>
        <row r="1231">
          <cell r="A1231">
            <v>2769.3220000000001</v>
          </cell>
          <cell r="D1231">
            <v>5.0000313609354654</v>
          </cell>
        </row>
        <row r="1232">
          <cell r="A1232">
            <v>2771.2510000000002</v>
          </cell>
          <cell r="D1232">
            <v>5.0000336990429561</v>
          </cell>
        </row>
        <row r="1233">
          <cell r="A1233">
            <v>2773.1790000000001</v>
          </cell>
          <cell r="D1233">
            <v>5.000036083676588</v>
          </cell>
        </row>
        <row r="1234">
          <cell r="A1234">
            <v>2775.1080000000002</v>
          </cell>
          <cell r="D1234">
            <v>5.0000371266295307</v>
          </cell>
        </row>
        <row r="1235">
          <cell r="A1235">
            <v>2777.0360000000001</v>
          </cell>
          <cell r="D1235">
            <v>5.0000391871246146</v>
          </cell>
        </row>
        <row r="1236">
          <cell r="A1236">
            <v>2778.9650000000001</v>
          </cell>
          <cell r="D1236">
            <v>5.0000415853927223</v>
          </cell>
        </row>
        <row r="1237">
          <cell r="A1237">
            <v>2780.893</v>
          </cell>
          <cell r="D1237">
            <v>5.0000439358557029</v>
          </cell>
        </row>
        <row r="1238">
          <cell r="A1238">
            <v>2782.8220000000001</v>
          </cell>
          <cell r="D1238">
            <v>5.0000453881566358</v>
          </cell>
        </row>
        <row r="1239">
          <cell r="A1239">
            <v>2784.75</v>
          </cell>
          <cell r="D1239">
            <v>5.0000477547155375</v>
          </cell>
        </row>
        <row r="1240">
          <cell r="A1240">
            <v>2786.6790000000001</v>
          </cell>
          <cell r="D1240">
            <v>5.0000499774729503</v>
          </cell>
        </row>
        <row r="1241">
          <cell r="A1241">
            <v>2788.607</v>
          </cell>
          <cell r="D1241">
            <v>5.0000528375757467</v>
          </cell>
        </row>
        <row r="1242">
          <cell r="A1242">
            <v>2790.5360000000001</v>
          </cell>
          <cell r="D1242">
            <v>5.0000559063946177</v>
          </cell>
        </row>
        <row r="1243">
          <cell r="A1243">
            <v>2792.4639999999999</v>
          </cell>
          <cell r="D1243">
            <v>5.0000588764902298</v>
          </cell>
        </row>
        <row r="1244">
          <cell r="A1244">
            <v>2794.393</v>
          </cell>
          <cell r="D1244">
            <v>5.0000622683858493</v>
          </cell>
        </row>
        <row r="1245">
          <cell r="A1245">
            <v>2796.3209999999999</v>
          </cell>
          <cell r="D1245">
            <v>5.0000658276356109</v>
          </cell>
        </row>
        <row r="1246">
          <cell r="A1246">
            <v>2798.25</v>
          </cell>
          <cell r="D1246">
            <v>5.0000702349015071</v>
          </cell>
        </row>
        <row r="1247">
          <cell r="A1247">
            <v>2800.1779999999999</v>
          </cell>
          <cell r="D1247">
            <v>5.0000738983283171</v>
          </cell>
        </row>
        <row r="1248">
          <cell r="A1248">
            <v>2802.107</v>
          </cell>
          <cell r="D1248">
            <v>5.0000757215111244</v>
          </cell>
        </row>
        <row r="1249">
          <cell r="A1249">
            <v>2804.0349999999999</v>
          </cell>
          <cell r="D1249">
            <v>5.0000787975695404</v>
          </cell>
        </row>
        <row r="1250">
          <cell r="A1250">
            <v>2805.9639999999999</v>
          </cell>
          <cell r="D1250">
            <v>5.0000827824803986</v>
          </cell>
        </row>
        <row r="1251">
          <cell r="A1251">
            <v>2807.8919999999998</v>
          </cell>
          <cell r="D1251">
            <v>5.0000888968068056</v>
          </cell>
        </row>
        <row r="1252">
          <cell r="A1252">
            <v>2809.8209999999999</v>
          </cell>
          <cell r="D1252">
            <v>5.000095055246172</v>
          </cell>
        </row>
        <row r="1253">
          <cell r="A1253">
            <v>2811.7489999999998</v>
          </cell>
          <cell r="D1253">
            <v>5.0001011852341284</v>
          </cell>
        </row>
        <row r="1254">
          <cell r="A1254">
            <v>2813.6779999999999</v>
          </cell>
          <cell r="D1254">
            <v>5.0001049037056093</v>
          </cell>
        </row>
        <row r="1255">
          <cell r="A1255">
            <v>2815.6060000000002</v>
          </cell>
          <cell r="D1255">
            <v>5.0001116274086268</v>
          </cell>
        </row>
        <row r="1256">
          <cell r="A1256">
            <v>2817.5349999999999</v>
          </cell>
          <cell r="D1256">
            <v>5.0001182638268666</v>
          </cell>
        </row>
        <row r="1257">
          <cell r="A1257">
            <v>2819.4630000000002</v>
          </cell>
          <cell r="D1257">
            <v>5.0001259040079811</v>
          </cell>
        </row>
        <row r="1258">
          <cell r="A1258">
            <v>2821.3919999999998</v>
          </cell>
          <cell r="D1258">
            <v>5.0001343272665144</v>
          </cell>
        </row>
        <row r="1259">
          <cell r="A1259">
            <v>2823.32</v>
          </cell>
          <cell r="D1259">
            <v>5.0001418612676396</v>
          </cell>
        </row>
        <row r="1260">
          <cell r="A1260">
            <v>2825.2489999999998</v>
          </cell>
          <cell r="D1260">
            <v>5.0001514151017386</v>
          </cell>
        </row>
        <row r="1261">
          <cell r="A1261">
            <v>2827.1770000000001</v>
          </cell>
          <cell r="D1261">
            <v>5.00016190170291</v>
          </cell>
        </row>
        <row r="1262">
          <cell r="A1262">
            <v>2829.1060000000002</v>
          </cell>
          <cell r="D1262">
            <v>5.0001754182707288</v>
          </cell>
        </row>
        <row r="1263">
          <cell r="A1263">
            <v>2831.0340000000001</v>
          </cell>
          <cell r="D1263">
            <v>5.0001895013329207</v>
          </cell>
        </row>
        <row r="1264">
          <cell r="A1264">
            <v>2832.9630000000002</v>
          </cell>
          <cell r="D1264">
            <v>5.0002009824544809</v>
          </cell>
        </row>
        <row r="1265">
          <cell r="A1265">
            <v>2834.8910000000001</v>
          </cell>
          <cell r="D1265">
            <v>5.000213602090974</v>
          </cell>
        </row>
        <row r="1266">
          <cell r="A1266">
            <v>2836.82</v>
          </cell>
          <cell r="D1266">
            <v>5.0002288389676695</v>
          </cell>
        </row>
        <row r="1267">
          <cell r="A1267">
            <v>2838.748</v>
          </cell>
          <cell r="D1267">
            <v>5.0002505758454525</v>
          </cell>
        </row>
        <row r="1268">
          <cell r="A1268">
            <v>2840.6770000000001</v>
          </cell>
          <cell r="D1268">
            <v>5.0002711655932437</v>
          </cell>
        </row>
        <row r="1269">
          <cell r="A1269">
            <v>2842.605</v>
          </cell>
          <cell r="D1269">
            <v>5.0002966618218023</v>
          </cell>
        </row>
        <row r="1270">
          <cell r="A1270">
            <v>2844.5340000000001</v>
          </cell>
          <cell r="D1270">
            <v>5.0003207024192386</v>
          </cell>
        </row>
        <row r="1271">
          <cell r="A1271">
            <v>2846.462</v>
          </cell>
          <cell r="D1271">
            <v>5.0003427605880155</v>
          </cell>
        </row>
        <row r="1272">
          <cell r="A1272">
            <v>2848.3910000000001</v>
          </cell>
          <cell r="D1272">
            <v>5.0003713681315727</v>
          </cell>
        </row>
        <row r="1273">
          <cell r="A1273">
            <v>2850.319</v>
          </cell>
          <cell r="D1273">
            <v>5.0004084029878086</v>
          </cell>
        </row>
        <row r="1274">
          <cell r="A1274">
            <v>2852.248</v>
          </cell>
          <cell r="D1274">
            <v>5.0004404821343726</v>
          </cell>
        </row>
        <row r="1275">
          <cell r="A1275">
            <v>2854.1759999999999</v>
          </cell>
          <cell r="D1275">
            <v>5.0004674564366427</v>
          </cell>
        </row>
        <row r="1276">
          <cell r="A1276">
            <v>2856.1039999999998</v>
          </cell>
          <cell r="D1276">
            <v>5.0004955169119381</v>
          </cell>
        </row>
        <row r="1277">
          <cell r="A1277">
            <v>2858.0329999999999</v>
          </cell>
          <cell r="D1277">
            <v>5.0005191376157816</v>
          </cell>
        </row>
        <row r="1278">
          <cell r="A1278">
            <v>2859.962</v>
          </cell>
          <cell r="D1278">
            <v>5.0005365523405807</v>
          </cell>
        </row>
        <row r="1279">
          <cell r="A1279">
            <v>2861.89</v>
          </cell>
          <cell r="D1279">
            <v>5.0005505220073712</v>
          </cell>
        </row>
        <row r="1280">
          <cell r="A1280">
            <v>2863.819</v>
          </cell>
          <cell r="D1280">
            <v>5.000567362877594</v>
          </cell>
        </row>
        <row r="1281">
          <cell r="A1281">
            <v>2865.7469999999998</v>
          </cell>
          <cell r="D1281">
            <v>5.0006002014523974</v>
          </cell>
        </row>
        <row r="1282">
          <cell r="A1282">
            <v>2867.6759999999999</v>
          </cell>
          <cell r="D1282">
            <v>5.0006322699809624</v>
          </cell>
        </row>
        <row r="1283">
          <cell r="A1283">
            <v>2869.6039999999998</v>
          </cell>
          <cell r="D1283">
            <v>5.0006660376306709</v>
          </cell>
        </row>
        <row r="1284">
          <cell r="A1284">
            <v>2871.5329999999999</v>
          </cell>
          <cell r="D1284">
            <v>5.0006992043981686</v>
          </cell>
        </row>
        <row r="1285">
          <cell r="A1285">
            <v>2873.4609999999998</v>
          </cell>
          <cell r="D1285">
            <v>5.0007321583230508</v>
          </cell>
        </row>
        <row r="1286">
          <cell r="A1286">
            <v>2875.39</v>
          </cell>
          <cell r="D1286">
            <v>5.0007609536121347</v>
          </cell>
        </row>
        <row r="1287">
          <cell r="A1287">
            <v>2877.3180000000002</v>
          </cell>
          <cell r="D1287">
            <v>5.0007912651031985</v>
          </cell>
        </row>
        <row r="1288">
          <cell r="A1288">
            <v>2879.2469999999998</v>
          </cell>
          <cell r="D1288">
            <v>5.0008223138212324</v>
          </cell>
        </row>
        <row r="1289">
          <cell r="A1289">
            <v>2881.1750000000002</v>
          </cell>
          <cell r="D1289">
            <v>5.0008366039585344</v>
          </cell>
        </row>
        <row r="1290">
          <cell r="A1290">
            <v>2883.1039999999998</v>
          </cell>
          <cell r="D1290">
            <v>5.0008507213120375</v>
          </cell>
        </row>
        <row r="1291">
          <cell r="A1291">
            <v>2885.0320000000002</v>
          </cell>
          <cell r="D1291">
            <v>5.000868946624526</v>
          </cell>
        </row>
        <row r="1292">
          <cell r="A1292">
            <v>2886.96</v>
          </cell>
          <cell r="D1292">
            <v>5.000884257296315</v>
          </cell>
        </row>
        <row r="1293">
          <cell r="A1293">
            <v>2888.8890000000001</v>
          </cell>
          <cell r="D1293">
            <v>5.0009025132562099</v>
          </cell>
        </row>
        <row r="1294">
          <cell r="A1294">
            <v>2890.8180000000002</v>
          </cell>
          <cell r="D1294">
            <v>5.0009268024113478</v>
          </cell>
        </row>
        <row r="1295">
          <cell r="A1295">
            <v>2892.7460000000001</v>
          </cell>
          <cell r="D1295">
            <v>5.0009561792771891</v>
          </cell>
        </row>
        <row r="1296">
          <cell r="A1296">
            <v>2894.6750000000002</v>
          </cell>
          <cell r="D1296">
            <v>5.0009738203584204</v>
          </cell>
        </row>
        <row r="1297">
          <cell r="A1297">
            <v>2896.6030000000001</v>
          </cell>
          <cell r="D1297">
            <v>5.0009948102117159</v>
          </cell>
        </row>
        <row r="1298">
          <cell r="A1298">
            <v>2898.5309999999999</v>
          </cell>
          <cell r="D1298">
            <v>5.0010177373671754</v>
          </cell>
        </row>
        <row r="1299">
          <cell r="A1299">
            <v>2900.46</v>
          </cell>
          <cell r="D1299">
            <v>5.0010496005339888</v>
          </cell>
        </row>
        <row r="1300">
          <cell r="A1300">
            <v>2902.3890000000001</v>
          </cell>
          <cell r="D1300">
            <v>5.0010838112438334</v>
          </cell>
        </row>
        <row r="1301">
          <cell r="A1301">
            <v>2904.317</v>
          </cell>
          <cell r="D1301">
            <v>5.0011168438384352</v>
          </cell>
        </row>
        <row r="1302">
          <cell r="A1302">
            <v>2906.2460000000001</v>
          </cell>
          <cell r="D1302">
            <v>5.0011592757752528</v>
          </cell>
        </row>
        <row r="1303">
          <cell r="A1303">
            <v>2908.174</v>
          </cell>
          <cell r="D1303">
            <v>5.0012072189361394</v>
          </cell>
        </row>
        <row r="1304">
          <cell r="A1304">
            <v>2910.1030000000001</v>
          </cell>
          <cell r="D1304">
            <v>5.0012605647279242</v>
          </cell>
        </row>
        <row r="1305">
          <cell r="A1305">
            <v>2912.0309999999999</v>
          </cell>
          <cell r="D1305">
            <v>5.0013054163619017</v>
          </cell>
        </row>
        <row r="1306">
          <cell r="A1306">
            <v>2913.9589999999998</v>
          </cell>
          <cell r="D1306">
            <v>5.0013612305971149</v>
          </cell>
        </row>
        <row r="1307">
          <cell r="A1307">
            <v>2915.8879999999999</v>
          </cell>
          <cell r="D1307">
            <v>5.0014287639659871</v>
          </cell>
        </row>
        <row r="1308">
          <cell r="A1308">
            <v>2917.8159999999998</v>
          </cell>
          <cell r="D1308">
            <v>5.0014885942179683</v>
          </cell>
        </row>
        <row r="1309">
          <cell r="A1309">
            <v>2919.7449999999999</v>
          </cell>
          <cell r="D1309">
            <v>5.0015536376660963</v>
          </cell>
        </row>
        <row r="1310">
          <cell r="A1310">
            <v>2921.674</v>
          </cell>
          <cell r="D1310">
            <v>5.0016182604966763</v>
          </cell>
        </row>
        <row r="1311">
          <cell r="A1311">
            <v>2923.6019999999999</v>
          </cell>
          <cell r="D1311">
            <v>5.0016938949160776</v>
          </cell>
        </row>
        <row r="1312">
          <cell r="A1312">
            <v>2925.5309999999999</v>
          </cell>
          <cell r="D1312">
            <v>5.0017649162975903</v>
          </cell>
        </row>
        <row r="1313">
          <cell r="A1313">
            <v>2927.4589999999998</v>
          </cell>
          <cell r="D1313">
            <v>5.0018305982735614</v>
          </cell>
        </row>
        <row r="1314">
          <cell r="A1314">
            <v>2929.3870000000002</v>
          </cell>
          <cell r="D1314">
            <v>5.0018873295177713</v>
          </cell>
        </row>
        <row r="1315">
          <cell r="A1315">
            <v>2931.3159999999998</v>
          </cell>
          <cell r="D1315">
            <v>5.0019408835671264</v>
          </cell>
        </row>
        <row r="1316">
          <cell r="A1316">
            <v>2933.2449999999999</v>
          </cell>
          <cell r="D1316">
            <v>5.00198069985644</v>
          </cell>
        </row>
        <row r="1317">
          <cell r="A1317">
            <v>2935.1729999999998</v>
          </cell>
          <cell r="D1317">
            <v>5.0019989700541059</v>
          </cell>
        </row>
        <row r="1318">
          <cell r="A1318">
            <v>2937.1019999999999</v>
          </cell>
          <cell r="D1318">
            <v>5.0020106336845878</v>
          </cell>
        </row>
        <row r="1319">
          <cell r="A1319">
            <v>2939.03</v>
          </cell>
          <cell r="D1319">
            <v>5.0020053985284898</v>
          </cell>
        </row>
        <row r="1320">
          <cell r="A1320">
            <v>2940.9580000000001</v>
          </cell>
          <cell r="D1320">
            <v>5.0019897285339656</v>
          </cell>
        </row>
        <row r="1321">
          <cell r="A1321">
            <v>2942.8870000000002</v>
          </cell>
          <cell r="D1321">
            <v>5.0019658858174179</v>
          </cell>
        </row>
        <row r="1322">
          <cell r="A1322">
            <v>2944.8150000000001</v>
          </cell>
          <cell r="D1322">
            <v>5.0019389296140089</v>
          </cell>
        </row>
        <row r="1323">
          <cell r="A1323">
            <v>2946.7440000000001</v>
          </cell>
          <cell r="D1323">
            <v>5.0019251894407866</v>
          </cell>
        </row>
        <row r="1324">
          <cell r="A1324">
            <v>2948.672</v>
          </cell>
          <cell r="D1324">
            <v>5.0019130026325396</v>
          </cell>
        </row>
        <row r="1325">
          <cell r="A1325">
            <v>2950.6010000000001</v>
          </cell>
          <cell r="D1325">
            <v>5.0019047700636134</v>
          </cell>
        </row>
        <row r="1326">
          <cell r="A1326">
            <v>2952.53</v>
          </cell>
          <cell r="D1326">
            <v>5.0019045091986865</v>
          </cell>
        </row>
        <row r="1327">
          <cell r="A1327">
            <v>2954.4580000000001</v>
          </cell>
          <cell r="D1327">
            <v>5.0019111302449595</v>
          </cell>
        </row>
        <row r="1328">
          <cell r="A1328">
            <v>2956.386</v>
          </cell>
          <cell r="D1328">
            <v>5.0019062158006928</v>
          </cell>
        </row>
        <row r="1329">
          <cell r="A1329">
            <v>2958.3150000000001</v>
          </cell>
          <cell r="D1329">
            <v>5.0019100566204795</v>
          </cell>
        </row>
        <row r="1330">
          <cell r="A1330">
            <v>2960.2429999999999</v>
          </cell>
          <cell r="D1330">
            <v>5.001920271135428</v>
          </cell>
        </row>
        <row r="1331">
          <cell r="A1331">
            <v>2962.172</v>
          </cell>
          <cell r="D1331">
            <v>5.0019390727156763</v>
          </cell>
        </row>
        <row r="1332">
          <cell r="A1332">
            <v>2964.1010000000001</v>
          </cell>
          <cell r="D1332">
            <v>5.0019651148059063</v>
          </cell>
        </row>
        <row r="1333">
          <cell r="A1333">
            <v>2966.029</v>
          </cell>
          <cell r="D1333">
            <v>5.0019875996251848</v>
          </cell>
        </row>
        <row r="1334">
          <cell r="A1334">
            <v>2967.9580000000001</v>
          </cell>
          <cell r="D1334">
            <v>5.0020307726500617</v>
          </cell>
        </row>
        <row r="1335">
          <cell r="A1335">
            <v>2969.886</v>
          </cell>
          <cell r="D1335">
            <v>5.0020945248047317</v>
          </cell>
        </row>
        <row r="1336">
          <cell r="A1336">
            <v>2971.8139999999999</v>
          </cell>
          <cell r="D1336">
            <v>5.0021570136588487</v>
          </cell>
        </row>
        <row r="1337">
          <cell r="A1337">
            <v>2973.7429999999999</v>
          </cell>
          <cell r="D1337">
            <v>5.0022264626112509</v>
          </cell>
        </row>
        <row r="1338">
          <cell r="A1338">
            <v>2975.6709999999998</v>
          </cell>
          <cell r="D1338">
            <v>5.0022841084512759</v>
          </cell>
        </row>
        <row r="1339">
          <cell r="A1339">
            <v>2977.6</v>
          </cell>
          <cell r="D1339">
            <v>5.0023340181138236</v>
          </cell>
        </row>
        <row r="1340">
          <cell r="A1340">
            <v>2979.5279999999998</v>
          </cell>
          <cell r="D1340">
            <v>5.0023670914911937</v>
          </cell>
        </row>
        <row r="1341">
          <cell r="A1341">
            <v>2981.4569999999999</v>
          </cell>
          <cell r="D1341">
            <v>5.002388258713335</v>
          </cell>
        </row>
        <row r="1342">
          <cell r="A1342">
            <v>2983.3850000000002</v>
          </cell>
          <cell r="D1342">
            <v>5.0023789438324746</v>
          </cell>
        </row>
        <row r="1343">
          <cell r="A1343">
            <v>2985.3139999999999</v>
          </cell>
          <cell r="D1343">
            <v>5.0023609610447339</v>
          </cell>
        </row>
        <row r="1344">
          <cell r="A1344">
            <v>2987.2420000000002</v>
          </cell>
          <cell r="D1344">
            <v>5.0023360900715197</v>
          </cell>
        </row>
        <row r="1345">
          <cell r="A1345">
            <v>2989.1709999999998</v>
          </cell>
          <cell r="D1345">
            <v>5.0023098484111737</v>
          </cell>
        </row>
        <row r="1346">
          <cell r="A1346">
            <v>2991.0990000000002</v>
          </cell>
          <cell r="D1346">
            <v>5.0022800521343749</v>
          </cell>
        </row>
        <row r="1347">
          <cell r="A1347">
            <v>2993.0279999999998</v>
          </cell>
          <cell r="D1347">
            <v>5.0022334338101704</v>
          </cell>
        </row>
        <row r="1348">
          <cell r="A1348">
            <v>2994.9569999999999</v>
          </cell>
          <cell r="D1348">
            <v>5.0022015501313133</v>
          </cell>
        </row>
        <row r="1349">
          <cell r="A1349">
            <v>2996.8850000000002</v>
          </cell>
          <cell r="D1349">
            <v>5.0021681198443888</v>
          </cell>
        </row>
        <row r="1350">
          <cell r="A1350">
            <v>2998.8130000000001</v>
          </cell>
          <cell r="D1350">
            <v>5.0021424670003451</v>
          </cell>
        </row>
        <row r="1351">
          <cell r="A1351">
            <v>3000.7420000000002</v>
          </cell>
          <cell r="D1351">
            <v>5.0021470976544595</v>
          </cell>
        </row>
        <row r="1352">
          <cell r="A1352">
            <v>3002.67</v>
          </cell>
          <cell r="D1352">
            <v>5.0021509363023835</v>
          </cell>
        </row>
        <row r="1353">
          <cell r="A1353">
            <v>3004.5990000000002</v>
          </cell>
          <cell r="D1353">
            <v>5.0021575028107534</v>
          </cell>
        </row>
        <row r="1354">
          <cell r="A1354">
            <v>3006.527</v>
          </cell>
          <cell r="D1354">
            <v>5.0021675143771329</v>
          </cell>
        </row>
        <row r="1355">
          <cell r="A1355">
            <v>3008.4560000000001</v>
          </cell>
          <cell r="D1355">
            <v>5.0021874055088595</v>
          </cell>
        </row>
        <row r="1356">
          <cell r="A1356">
            <v>3010.384</v>
          </cell>
          <cell r="D1356">
            <v>5.0022063559824099</v>
          </cell>
        </row>
        <row r="1357">
          <cell r="A1357">
            <v>3012.3130000000001</v>
          </cell>
          <cell r="D1357">
            <v>5.0022342291948156</v>
          </cell>
        </row>
        <row r="1358">
          <cell r="A1358">
            <v>3014.241</v>
          </cell>
          <cell r="D1358">
            <v>5.0022654137749711</v>
          </cell>
        </row>
        <row r="1359">
          <cell r="A1359">
            <v>3016.17</v>
          </cell>
          <cell r="D1359">
            <v>5.0023003467500597</v>
          </cell>
        </row>
        <row r="1360">
          <cell r="A1360">
            <v>3018.098</v>
          </cell>
          <cell r="D1360">
            <v>5.0023515964523337</v>
          </cell>
        </row>
        <row r="1361">
          <cell r="A1361">
            <v>3020.027</v>
          </cell>
          <cell r="D1361">
            <v>5.0023947803365276</v>
          </cell>
        </row>
        <row r="1362">
          <cell r="A1362">
            <v>3021.9549999999999</v>
          </cell>
          <cell r="D1362">
            <v>5.002435778602174</v>
          </cell>
        </row>
        <row r="1363">
          <cell r="A1363">
            <v>3023.884</v>
          </cell>
          <cell r="D1363">
            <v>5.0024877585331913</v>
          </cell>
        </row>
        <row r="1364">
          <cell r="A1364">
            <v>3025.8130000000001</v>
          </cell>
          <cell r="D1364">
            <v>5.0025411429358817</v>
          </cell>
        </row>
        <row r="1365">
          <cell r="A1365">
            <v>3027.741</v>
          </cell>
          <cell r="D1365">
            <v>5.0025918125093058</v>
          </cell>
        </row>
        <row r="1366">
          <cell r="A1366">
            <v>3029.6689999999999</v>
          </cell>
          <cell r="D1366">
            <v>5.0026273031706552</v>
          </cell>
        </row>
        <row r="1367">
          <cell r="A1367">
            <v>3031.598</v>
          </cell>
          <cell r="D1367">
            <v>5.002680195284305</v>
          </cell>
        </row>
        <row r="1368">
          <cell r="A1368">
            <v>3033.5259999999998</v>
          </cell>
          <cell r="D1368">
            <v>5.0027308600313667</v>
          </cell>
        </row>
        <row r="1369">
          <cell r="A1369">
            <v>3035.4549999999999</v>
          </cell>
          <cell r="D1369">
            <v>5.0027905645565891</v>
          </cell>
        </row>
        <row r="1370">
          <cell r="A1370">
            <v>3037.3829999999998</v>
          </cell>
          <cell r="D1370">
            <v>5.0028565481802563</v>
          </cell>
        </row>
        <row r="1371">
          <cell r="A1371">
            <v>3039.3119999999999</v>
          </cell>
          <cell r="D1371">
            <v>5.0029233016088437</v>
          </cell>
        </row>
        <row r="1372">
          <cell r="A1372">
            <v>3041.24</v>
          </cell>
          <cell r="D1372">
            <v>5.0029891693997959</v>
          </cell>
        </row>
        <row r="1373">
          <cell r="A1373">
            <v>3043.1689999999999</v>
          </cell>
          <cell r="D1373">
            <v>5.0030555150006988</v>
          </cell>
        </row>
        <row r="1374">
          <cell r="A1374">
            <v>3045.0970000000002</v>
          </cell>
          <cell r="D1374">
            <v>5.0031261729570664</v>
          </cell>
        </row>
        <row r="1375">
          <cell r="A1375">
            <v>3047.0259999999998</v>
          </cell>
          <cell r="D1375">
            <v>5.0031949317395394</v>
          </cell>
        </row>
        <row r="1376">
          <cell r="A1376">
            <v>3048.9540000000002</v>
          </cell>
          <cell r="D1376">
            <v>5.0032672813361883</v>
          </cell>
        </row>
        <row r="1377">
          <cell r="A1377">
            <v>3050.8829999999998</v>
          </cell>
          <cell r="D1377">
            <v>5.0033396454119261</v>
          </cell>
        </row>
        <row r="1378">
          <cell r="A1378">
            <v>3052.8110000000001</v>
          </cell>
          <cell r="D1378">
            <v>5.0034007037320096</v>
          </cell>
        </row>
        <row r="1379">
          <cell r="A1379">
            <v>3054.74</v>
          </cell>
          <cell r="D1379">
            <v>5.0034761615065202</v>
          </cell>
        </row>
        <row r="1380">
          <cell r="A1380">
            <v>3056.6680000000001</v>
          </cell>
          <cell r="D1380">
            <v>5.003552099504164</v>
          </cell>
        </row>
        <row r="1381">
          <cell r="A1381">
            <v>3058.5970000000002</v>
          </cell>
          <cell r="D1381">
            <v>5.0036340849348209</v>
          </cell>
        </row>
        <row r="1382">
          <cell r="A1382">
            <v>3060.5250000000001</v>
          </cell>
          <cell r="D1382">
            <v>5.0037124940303919</v>
          </cell>
        </row>
        <row r="1383">
          <cell r="A1383">
            <v>3062.4540000000002</v>
          </cell>
          <cell r="D1383">
            <v>5.0037868827654677</v>
          </cell>
        </row>
        <row r="1384">
          <cell r="A1384">
            <v>3064.3820000000001</v>
          </cell>
          <cell r="D1384">
            <v>5.0038606585524237</v>
          </cell>
        </row>
        <row r="1385">
          <cell r="A1385">
            <v>3066.3110000000001</v>
          </cell>
          <cell r="D1385">
            <v>5.003944996835112</v>
          </cell>
        </row>
        <row r="1386">
          <cell r="A1386">
            <v>3068.239</v>
          </cell>
          <cell r="D1386">
            <v>5.0040161567332468</v>
          </cell>
        </row>
        <row r="1387">
          <cell r="A1387">
            <v>3070.1680000000001</v>
          </cell>
          <cell r="D1387">
            <v>5.0040974568203387</v>
          </cell>
        </row>
        <row r="1388">
          <cell r="A1388">
            <v>3072.096</v>
          </cell>
          <cell r="D1388">
            <v>5.0041937958549747</v>
          </cell>
        </row>
        <row r="1389">
          <cell r="A1389">
            <v>3074.0250000000001</v>
          </cell>
          <cell r="D1389">
            <v>5.004287077388561</v>
          </cell>
        </row>
        <row r="1390">
          <cell r="A1390">
            <v>3075.953</v>
          </cell>
          <cell r="D1390">
            <v>5.0043835732799984</v>
          </cell>
        </row>
        <row r="1391">
          <cell r="A1391">
            <v>3077.8820000000001</v>
          </cell>
          <cell r="D1391">
            <v>5.0044682445817434</v>
          </cell>
        </row>
        <row r="1392">
          <cell r="A1392">
            <v>3079.81</v>
          </cell>
          <cell r="D1392">
            <v>5.0045483018803267</v>
          </cell>
        </row>
        <row r="1393">
          <cell r="A1393">
            <v>3081.739</v>
          </cell>
          <cell r="D1393">
            <v>5.004640574704017</v>
          </cell>
        </row>
        <row r="1394">
          <cell r="A1394">
            <v>3083.6669999999999</v>
          </cell>
          <cell r="D1394">
            <v>5.004733245702667</v>
          </cell>
        </row>
        <row r="1395">
          <cell r="A1395">
            <v>3085.596</v>
          </cell>
          <cell r="D1395">
            <v>5.0048327725501558</v>
          </cell>
        </row>
        <row r="1396">
          <cell r="A1396">
            <v>3087.5239999999999</v>
          </cell>
          <cell r="D1396">
            <v>5.0049171711623837</v>
          </cell>
        </row>
        <row r="1397">
          <cell r="A1397">
            <v>3089.453</v>
          </cell>
          <cell r="D1397">
            <v>5.0050067798336206</v>
          </cell>
        </row>
        <row r="1398">
          <cell r="A1398">
            <v>3091.3809999999999</v>
          </cell>
          <cell r="D1398">
            <v>5.0051064297533703</v>
          </cell>
        </row>
        <row r="1399">
          <cell r="A1399">
            <v>3093.31</v>
          </cell>
          <cell r="D1399">
            <v>5.0052151918467285</v>
          </cell>
        </row>
        <row r="1400">
          <cell r="A1400">
            <v>3095.2379999999998</v>
          </cell>
          <cell r="D1400">
            <v>5.0053124696089943</v>
          </cell>
        </row>
        <row r="1401">
          <cell r="A1401">
            <v>3097.1669999999999</v>
          </cell>
          <cell r="D1401">
            <v>5.0054148753820975</v>
          </cell>
        </row>
        <row r="1402">
          <cell r="A1402">
            <v>3099.0949999999998</v>
          </cell>
          <cell r="D1402">
            <v>5.0055088784569728</v>
          </cell>
        </row>
        <row r="1403">
          <cell r="A1403">
            <v>3101.0239999999999</v>
          </cell>
          <cell r="D1403">
            <v>5.0056128962353643</v>
          </cell>
        </row>
        <row r="1404">
          <cell r="A1404">
            <v>3102.9520000000002</v>
          </cell>
          <cell r="D1404">
            <v>5.0057115084870389</v>
          </cell>
        </row>
        <row r="1405">
          <cell r="A1405">
            <v>3104.8809999999999</v>
          </cell>
          <cell r="D1405">
            <v>5.0058093774787897</v>
          </cell>
        </row>
        <row r="1406">
          <cell r="A1406">
            <v>3106.8090000000002</v>
          </cell>
          <cell r="D1406">
            <v>5.0059453771525275</v>
          </cell>
        </row>
        <row r="1407">
          <cell r="A1407">
            <v>3108.7379999999998</v>
          </cell>
          <cell r="D1407">
            <v>5.0060670738991009</v>
          </cell>
        </row>
        <row r="1408">
          <cell r="A1408">
            <v>3110.6660000000002</v>
          </cell>
          <cell r="D1408">
            <v>5.0061613182921336</v>
          </cell>
        </row>
        <row r="1409">
          <cell r="A1409">
            <v>3112.5949999999998</v>
          </cell>
          <cell r="D1409">
            <v>5.0062750780845224</v>
          </cell>
        </row>
        <row r="1410">
          <cell r="A1410">
            <v>3114.5230000000001</v>
          </cell>
          <cell r="D1410">
            <v>5.0063772352999232</v>
          </cell>
        </row>
        <row r="1411">
          <cell r="A1411">
            <v>3116.4520000000002</v>
          </cell>
          <cell r="D1411">
            <v>5.0064969001476145</v>
          </cell>
        </row>
        <row r="1412">
          <cell r="A1412">
            <v>3118.38</v>
          </cell>
          <cell r="D1412">
            <v>5.0066166229116629</v>
          </cell>
        </row>
        <row r="1413">
          <cell r="A1413">
            <v>3120.3090000000002</v>
          </cell>
          <cell r="D1413">
            <v>5.006726733973518</v>
          </cell>
        </row>
        <row r="1414">
          <cell r="A1414">
            <v>3122.2370000000001</v>
          </cell>
          <cell r="D1414">
            <v>5.0068352209641773</v>
          </cell>
        </row>
        <row r="1415">
          <cell r="A1415">
            <v>3124.1660000000002</v>
          </cell>
          <cell r="D1415">
            <v>5.0069620577874936</v>
          </cell>
        </row>
        <row r="1416">
          <cell r="A1416">
            <v>3126.0940000000001</v>
          </cell>
          <cell r="D1416">
            <v>5.0070873574141501</v>
          </cell>
        </row>
        <row r="1417">
          <cell r="A1417">
            <v>3128.0230000000001</v>
          </cell>
          <cell r="D1417">
            <v>5.0071807596068156</v>
          </cell>
        </row>
        <row r="1418">
          <cell r="A1418">
            <v>3129.951</v>
          </cell>
          <cell r="D1418">
            <v>5.0072895892692575</v>
          </cell>
        </row>
        <row r="1419">
          <cell r="A1419">
            <v>3131.88</v>
          </cell>
          <cell r="D1419">
            <v>5.007414341103698</v>
          </cell>
        </row>
        <row r="1420">
          <cell r="A1420">
            <v>3133.808</v>
          </cell>
          <cell r="D1420">
            <v>5.0075354514471488</v>
          </cell>
        </row>
        <row r="1421">
          <cell r="A1421">
            <v>3135.7370000000001</v>
          </cell>
          <cell r="D1421">
            <v>5.007655478272075</v>
          </cell>
        </row>
        <row r="1422">
          <cell r="A1422">
            <v>3137.665</v>
          </cell>
          <cell r="D1422">
            <v>5.0077817407581779</v>
          </cell>
        </row>
        <row r="1423">
          <cell r="A1423">
            <v>3139.5940000000001</v>
          </cell>
          <cell r="D1423">
            <v>5.0079373813167143</v>
          </cell>
        </row>
        <row r="1424">
          <cell r="A1424">
            <v>3141.5219999999999</v>
          </cell>
          <cell r="D1424">
            <v>5.0080535542906732</v>
          </cell>
        </row>
        <row r="1425">
          <cell r="A1425">
            <v>3143.451</v>
          </cell>
          <cell r="D1425">
            <v>5.0081611170327909</v>
          </cell>
        </row>
        <row r="1426">
          <cell r="A1426">
            <v>3145.3789999999999</v>
          </cell>
          <cell r="D1426">
            <v>5.0082737884802917</v>
          </cell>
        </row>
        <row r="1427">
          <cell r="A1427">
            <v>3147.308</v>
          </cell>
          <cell r="D1427">
            <v>5.0084444583336447</v>
          </cell>
        </row>
        <row r="1428">
          <cell r="A1428">
            <v>3149.2359999999999</v>
          </cell>
          <cell r="D1428">
            <v>5.0085713289415041</v>
          </cell>
        </row>
        <row r="1429">
          <cell r="A1429">
            <v>3151.165</v>
          </cell>
          <cell r="D1429">
            <v>5.0086618401426479</v>
          </cell>
        </row>
        <row r="1430">
          <cell r="A1430">
            <v>3153.0929999999998</v>
          </cell>
          <cell r="D1430">
            <v>5.0087864857970992</v>
          </cell>
        </row>
        <row r="1431">
          <cell r="A1431">
            <v>3155.0219999999999</v>
          </cell>
          <cell r="D1431">
            <v>5.0089303741613893</v>
          </cell>
        </row>
        <row r="1432">
          <cell r="A1432">
            <v>3156.95</v>
          </cell>
          <cell r="D1432">
            <v>5.0090495949836713</v>
          </cell>
        </row>
        <row r="1433">
          <cell r="A1433">
            <v>3158.8789999999999</v>
          </cell>
          <cell r="D1433">
            <v>5.0091566654367483</v>
          </cell>
        </row>
        <row r="1434">
          <cell r="A1434">
            <v>3160.8069999999998</v>
          </cell>
          <cell r="D1434">
            <v>5.0092955633415519</v>
          </cell>
        </row>
        <row r="1435">
          <cell r="A1435">
            <v>3162.7359999999999</v>
          </cell>
          <cell r="D1435">
            <v>5.0094407089734396</v>
          </cell>
        </row>
        <row r="1436">
          <cell r="A1436">
            <v>3164.6640000000002</v>
          </cell>
          <cell r="D1436">
            <v>5.0095580644063684</v>
          </cell>
        </row>
        <row r="1437">
          <cell r="A1437">
            <v>3166.5929999999998</v>
          </cell>
          <cell r="D1437">
            <v>5.0096892328906026</v>
          </cell>
        </row>
        <row r="1438">
          <cell r="A1438">
            <v>3168.5210000000002</v>
          </cell>
          <cell r="D1438">
            <v>5.0098016051035898</v>
          </cell>
        </row>
        <row r="1439">
          <cell r="A1439">
            <v>3170.45</v>
          </cell>
          <cell r="D1439">
            <v>5.0099292141450089</v>
          </cell>
        </row>
        <row r="1440">
          <cell r="A1440">
            <v>3172.3780000000002</v>
          </cell>
          <cell r="D1440">
            <v>5.0100810129184845</v>
          </cell>
        </row>
        <row r="1441">
          <cell r="A1441">
            <v>3174.3069999999998</v>
          </cell>
          <cell r="D1441">
            <v>5.0102308208171662</v>
          </cell>
        </row>
        <row r="1442">
          <cell r="A1442">
            <v>3176.2350000000001</v>
          </cell>
          <cell r="D1442">
            <v>5.0103222635063966</v>
          </cell>
        </row>
        <row r="1443">
          <cell r="A1443">
            <v>3178.1640000000002</v>
          </cell>
          <cell r="D1443">
            <v>5.0104246354949566</v>
          </cell>
        </row>
        <row r="1444">
          <cell r="A1444">
            <v>3180.0920000000001</v>
          </cell>
          <cell r="D1444">
            <v>5.0105484437754031</v>
          </cell>
        </row>
        <row r="1445">
          <cell r="A1445">
            <v>3182.0210000000002</v>
          </cell>
          <cell r="D1445">
            <v>5.0106832344451746</v>
          </cell>
        </row>
        <row r="1446">
          <cell r="A1446">
            <v>3183.9490000000001</v>
          </cell>
          <cell r="D1446">
            <v>5.0108183943317259</v>
          </cell>
        </row>
        <row r="1447">
          <cell r="A1447">
            <v>3185.8780000000002</v>
          </cell>
          <cell r="D1447">
            <v>5.0109491694673647</v>
          </cell>
        </row>
        <row r="1448">
          <cell r="A1448">
            <v>3187.806</v>
          </cell>
          <cell r="D1448">
            <v>5.0110851450092868</v>
          </cell>
        </row>
        <row r="1449">
          <cell r="A1449">
            <v>3189.7350000000001</v>
          </cell>
          <cell r="D1449">
            <v>5.0112137772396919</v>
          </cell>
        </row>
        <row r="1450">
          <cell r="A1450">
            <v>3191.663</v>
          </cell>
          <cell r="D1450">
            <v>5.0113181835403156</v>
          </cell>
        </row>
        <row r="1451">
          <cell r="A1451">
            <v>3193.5920000000001</v>
          </cell>
          <cell r="D1451">
            <v>5.011448838016876</v>
          </cell>
        </row>
        <row r="1452">
          <cell r="A1452">
            <v>3195.52</v>
          </cell>
          <cell r="D1452">
            <v>5.0115850283319583</v>
          </cell>
        </row>
        <row r="1453">
          <cell r="A1453">
            <v>3197.4490000000001</v>
          </cell>
          <cell r="D1453">
            <v>5.0117245946880562</v>
          </cell>
        </row>
        <row r="1454">
          <cell r="A1454">
            <v>3199.377</v>
          </cell>
          <cell r="D1454">
            <v>5.011825014412727</v>
          </cell>
        </row>
        <row r="1455">
          <cell r="A1455">
            <v>3201.306</v>
          </cell>
          <cell r="D1455">
            <v>5.0119456710780428</v>
          </cell>
        </row>
        <row r="1456">
          <cell r="A1456">
            <v>3203.2339999999999</v>
          </cell>
          <cell r="D1456">
            <v>5.0121035969195251</v>
          </cell>
        </row>
        <row r="1457">
          <cell r="A1457">
            <v>3205.163</v>
          </cell>
          <cell r="D1457">
            <v>5.0122485205387086</v>
          </cell>
        </row>
        <row r="1458">
          <cell r="A1458">
            <v>3207.0909999999999</v>
          </cell>
          <cell r="D1458">
            <v>5.0123668533101728</v>
          </cell>
        </row>
        <row r="1459">
          <cell r="A1459">
            <v>3209.02</v>
          </cell>
          <cell r="D1459">
            <v>5.0124744112259272</v>
          </cell>
        </row>
        <row r="1460">
          <cell r="A1460">
            <v>3210.9479999999999</v>
          </cell>
          <cell r="D1460">
            <v>5.012584703276401</v>
          </cell>
        </row>
        <row r="1461">
          <cell r="A1461">
            <v>3212.877</v>
          </cell>
          <cell r="D1461">
            <v>5.0126900483046555</v>
          </cell>
        </row>
        <row r="1462">
          <cell r="A1462">
            <v>3214.8049999999998</v>
          </cell>
          <cell r="D1462">
            <v>5.0128098507036958</v>
          </cell>
        </row>
        <row r="1463">
          <cell r="A1463">
            <v>3216.7339999999999</v>
          </cell>
          <cell r="D1463">
            <v>5.0129459396651521</v>
          </cell>
        </row>
        <row r="1464">
          <cell r="A1464">
            <v>3218.6619999999998</v>
          </cell>
          <cell r="D1464">
            <v>5.0130542818649166</v>
          </cell>
        </row>
        <row r="1465">
          <cell r="A1465">
            <v>3220.5909999999999</v>
          </cell>
          <cell r="D1465">
            <v>5.0131736257594586</v>
          </cell>
        </row>
        <row r="1466">
          <cell r="A1466">
            <v>3222.5189999999998</v>
          </cell>
          <cell r="D1466">
            <v>5.0132686085860518</v>
          </cell>
        </row>
        <row r="1467">
          <cell r="A1467">
            <v>3224.4479999999999</v>
          </cell>
          <cell r="D1467">
            <v>5.0133472445206904</v>
          </cell>
        </row>
        <row r="1468">
          <cell r="A1468">
            <v>3226.3760000000002</v>
          </cell>
          <cell r="D1468">
            <v>5.0134422297604653</v>
          </cell>
        </row>
        <row r="1469">
          <cell r="A1469">
            <v>3228.3049999999998</v>
          </cell>
          <cell r="D1469">
            <v>5.013578849621867</v>
          </cell>
        </row>
        <row r="1470">
          <cell r="A1470">
            <v>3230.2330000000002</v>
          </cell>
          <cell r="D1470">
            <v>5.0137156673641563</v>
          </cell>
        </row>
        <row r="1471">
          <cell r="A1471">
            <v>3232.1619999999998</v>
          </cell>
          <cell r="D1471">
            <v>5.0138302790096398</v>
          </cell>
        </row>
        <row r="1472">
          <cell r="A1472">
            <v>3234.09</v>
          </cell>
          <cell r="D1472">
            <v>5.0139250398235289</v>
          </cell>
        </row>
        <row r="1473">
          <cell r="A1473">
            <v>3236.0189999999998</v>
          </cell>
          <cell r="D1473">
            <v>5.0140109104765145</v>
          </cell>
        </row>
        <row r="1474">
          <cell r="A1474">
            <v>3237.9470000000001</v>
          </cell>
          <cell r="D1474">
            <v>5.014105582002685</v>
          </cell>
        </row>
        <row r="1475">
          <cell r="A1475">
            <v>3239.875</v>
          </cell>
          <cell r="D1475">
            <v>5.0142170010089515</v>
          </cell>
        </row>
        <row r="1476">
          <cell r="A1476">
            <v>3241.8040000000001</v>
          </cell>
          <cell r="D1476">
            <v>5.0143199859456304</v>
          </cell>
        </row>
        <row r="1477">
          <cell r="A1477">
            <v>3243.7330000000002</v>
          </cell>
          <cell r="D1477">
            <v>5.0144245973666877</v>
          </cell>
        </row>
        <row r="1478">
          <cell r="A1478">
            <v>3245.6610000000001</v>
          </cell>
          <cell r="D1478">
            <v>5.0145121282885929</v>
          </cell>
        </row>
        <row r="1479">
          <cell r="A1479">
            <v>3247.59</v>
          </cell>
          <cell r="D1479">
            <v>5.0145990486755618</v>
          </cell>
        </row>
        <row r="1480">
          <cell r="A1480">
            <v>3249.518</v>
          </cell>
          <cell r="D1480">
            <v>5.0147026562130863</v>
          </cell>
        </row>
        <row r="1481">
          <cell r="A1481">
            <v>3251.4470000000001</v>
          </cell>
          <cell r="D1481">
            <v>5.0147819581858375</v>
          </cell>
        </row>
        <row r="1482">
          <cell r="A1482">
            <v>3253.375</v>
          </cell>
          <cell r="D1482">
            <v>5.0148295123418549</v>
          </cell>
        </row>
        <row r="1483">
          <cell r="A1483">
            <v>3255.3029999999999</v>
          </cell>
          <cell r="D1483">
            <v>5.0149399660754934</v>
          </cell>
        </row>
        <row r="1484">
          <cell r="A1484">
            <v>3257.232</v>
          </cell>
          <cell r="D1484">
            <v>5.0150415658459515</v>
          </cell>
        </row>
        <row r="1485">
          <cell r="A1485">
            <v>3259.1610000000001</v>
          </cell>
          <cell r="D1485">
            <v>5.0150811927005119</v>
          </cell>
        </row>
        <row r="1486">
          <cell r="A1486">
            <v>3261.0889999999999</v>
          </cell>
          <cell r="D1486">
            <v>5.0151490972167085</v>
          </cell>
        </row>
        <row r="1487">
          <cell r="A1487">
            <v>3263.018</v>
          </cell>
          <cell r="D1487">
            <v>5.0152265410396515</v>
          </cell>
        </row>
        <row r="1488">
          <cell r="A1488">
            <v>3264.9459999999999</v>
          </cell>
          <cell r="D1488">
            <v>5.015296593287446</v>
          </cell>
        </row>
        <row r="1489">
          <cell r="A1489">
            <v>3266.875</v>
          </cell>
          <cell r="D1489">
            <v>5.0153990545637246</v>
          </cell>
        </row>
        <row r="1490">
          <cell r="A1490">
            <v>3268.8029999999999</v>
          </cell>
          <cell r="D1490">
            <v>5.0154760809062555</v>
          </cell>
        </row>
        <row r="1491">
          <cell r="A1491">
            <v>3270.7310000000002</v>
          </cell>
          <cell r="D1491">
            <v>5.0155190403645644</v>
          </cell>
        </row>
        <row r="1492">
          <cell r="A1492">
            <v>3272.66</v>
          </cell>
          <cell r="D1492">
            <v>5.0155648328980353</v>
          </cell>
        </row>
        <row r="1493">
          <cell r="A1493">
            <v>3274.5889999999999</v>
          </cell>
          <cell r="D1493">
            <v>5.0156664809321247</v>
          </cell>
        </row>
        <row r="1494">
          <cell r="A1494">
            <v>3276.5169999999998</v>
          </cell>
          <cell r="D1494">
            <v>5.0157362629035838</v>
          </cell>
        </row>
        <row r="1495">
          <cell r="A1495">
            <v>3278.4459999999999</v>
          </cell>
          <cell r="D1495">
            <v>5.0157725643939406</v>
          </cell>
        </row>
        <row r="1496">
          <cell r="A1496">
            <v>3280.3739999999998</v>
          </cell>
          <cell r="D1496">
            <v>5.015831967271466</v>
          </cell>
        </row>
        <row r="1497">
          <cell r="A1497">
            <v>3282.3020000000001</v>
          </cell>
          <cell r="D1497">
            <v>5.0159095800171194</v>
          </cell>
        </row>
        <row r="1498">
          <cell r="A1498">
            <v>3284.2310000000002</v>
          </cell>
          <cell r="D1498">
            <v>5.0159696971963896</v>
          </cell>
        </row>
        <row r="1499">
          <cell r="A1499">
            <v>3286.1590000000001</v>
          </cell>
          <cell r="D1499">
            <v>5.0160300918915413</v>
          </cell>
        </row>
        <row r="1500">
          <cell r="A1500">
            <v>3288.0880000000002</v>
          </cell>
          <cell r="D1500">
            <v>5.0160993357235091</v>
          </cell>
        </row>
        <row r="1501">
          <cell r="A1501">
            <v>3290.0169999999998</v>
          </cell>
          <cell r="D1501">
            <v>5.0161369306791874</v>
          </cell>
        </row>
        <row r="1502">
          <cell r="A1502">
            <v>3291.9450000000002</v>
          </cell>
          <cell r="D1502">
            <v>5.0161724599514423</v>
          </cell>
        </row>
        <row r="1503">
          <cell r="A1503">
            <v>3293.8739999999998</v>
          </cell>
          <cell r="D1503">
            <v>5.0162026971165137</v>
          </cell>
        </row>
        <row r="1504">
          <cell r="A1504">
            <v>3295.8020000000001</v>
          </cell>
          <cell r="D1504">
            <v>5.0162286798424773</v>
          </cell>
        </row>
        <row r="1505">
          <cell r="A1505">
            <v>3297.73</v>
          </cell>
          <cell r="D1505">
            <v>5.0162903631765872</v>
          </cell>
        </row>
        <row r="1506">
          <cell r="A1506">
            <v>3299.6590000000001</v>
          </cell>
          <cell r="D1506">
            <v>5.0163467447507868</v>
          </cell>
        </row>
        <row r="1507">
          <cell r="A1507">
            <v>3301.587</v>
          </cell>
          <cell r="D1507">
            <v>5.0163795181696891</v>
          </cell>
        </row>
        <row r="1508">
          <cell r="A1508">
            <v>3303.5160000000001</v>
          </cell>
          <cell r="D1508">
            <v>5.0163888402900936</v>
          </cell>
        </row>
        <row r="1509">
          <cell r="A1509">
            <v>3305.4450000000002</v>
          </cell>
          <cell r="D1509">
            <v>5.0164415465887631</v>
          </cell>
        </row>
        <row r="1510">
          <cell r="A1510">
            <v>3307.373</v>
          </cell>
          <cell r="D1510">
            <v>5.0165030803056148</v>
          </cell>
        </row>
        <row r="1511">
          <cell r="A1511">
            <v>3309.3020000000001</v>
          </cell>
          <cell r="D1511">
            <v>5.0165658809427915</v>
          </cell>
        </row>
        <row r="1512">
          <cell r="A1512">
            <v>3311.23</v>
          </cell>
          <cell r="D1512">
            <v>5.0165647925979036</v>
          </cell>
        </row>
        <row r="1513">
          <cell r="A1513">
            <v>3313.1579999999999</v>
          </cell>
          <cell r="D1513">
            <v>5.0165674398580853</v>
          </cell>
        </row>
        <row r="1514">
          <cell r="A1514">
            <v>3315.087</v>
          </cell>
          <cell r="D1514">
            <v>5.0166111787740411</v>
          </cell>
        </row>
        <row r="1515">
          <cell r="A1515">
            <v>3317.0149999999999</v>
          </cell>
          <cell r="D1515">
            <v>5.0166383873962426</v>
          </cell>
        </row>
        <row r="1516">
          <cell r="A1516">
            <v>3318.944</v>
          </cell>
          <cell r="D1516">
            <v>5.0166884778060901</v>
          </cell>
        </row>
        <row r="1517">
          <cell r="A1517">
            <v>3320.873</v>
          </cell>
          <cell r="D1517">
            <v>5.0167183602334706</v>
          </cell>
        </row>
        <row r="1518">
          <cell r="A1518">
            <v>3322.8009999999999</v>
          </cell>
          <cell r="D1518">
            <v>5.0167371034147239</v>
          </cell>
        </row>
        <row r="1519">
          <cell r="A1519">
            <v>3324.7289999999998</v>
          </cell>
          <cell r="D1519">
            <v>5.0167566019218093</v>
          </cell>
        </row>
        <row r="1520">
          <cell r="A1520">
            <v>3326.6579999999999</v>
          </cell>
          <cell r="D1520">
            <v>5.0167930795744207</v>
          </cell>
        </row>
        <row r="1521">
          <cell r="A1521">
            <v>3328.5859999999998</v>
          </cell>
          <cell r="D1521">
            <v>5.0168298974856338</v>
          </cell>
        </row>
        <row r="1522">
          <cell r="A1522">
            <v>3330.5149999999999</v>
          </cell>
          <cell r="D1522">
            <v>5.0168296754729296</v>
          </cell>
        </row>
        <row r="1523">
          <cell r="A1523">
            <v>3332.4430000000002</v>
          </cell>
          <cell r="D1523">
            <v>5.016840165573214</v>
          </cell>
        </row>
        <row r="1524">
          <cell r="A1524">
            <v>3334.3719999999998</v>
          </cell>
          <cell r="D1524">
            <v>5.0168283675285181</v>
          </cell>
        </row>
        <row r="1525">
          <cell r="A1525">
            <v>3336.3009999999999</v>
          </cell>
          <cell r="D1525">
            <v>5.0168309592855245</v>
          </cell>
        </row>
        <row r="1526">
          <cell r="A1526">
            <v>3338.2289999999998</v>
          </cell>
          <cell r="D1526">
            <v>5.0168191660671919</v>
          </cell>
        </row>
        <row r="1527">
          <cell r="A1527">
            <v>3340.1570000000002</v>
          </cell>
          <cell r="D1527">
            <v>5.0168112725502771</v>
          </cell>
        </row>
        <row r="1528">
          <cell r="A1528">
            <v>3342.0859999999998</v>
          </cell>
          <cell r="D1528">
            <v>5.0168203678316141</v>
          </cell>
        </row>
        <row r="1529">
          <cell r="A1529">
            <v>3344.0140000000001</v>
          </cell>
          <cell r="D1529">
            <v>5.0168323541044719</v>
          </cell>
        </row>
        <row r="1530">
          <cell r="A1530">
            <v>3345.9430000000002</v>
          </cell>
          <cell r="D1530">
            <v>5.0168517584974763</v>
          </cell>
        </row>
        <row r="1531">
          <cell r="A1531">
            <v>3347.8710000000001</v>
          </cell>
          <cell r="D1531">
            <v>5.0168344053088063</v>
          </cell>
        </row>
        <row r="1532">
          <cell r="A1532">
            <v>3349.8</v>
          </cell>
          <cell r="D1532">
            <v>5.0168540075826993</v>
          </cell>
        </row>
        <row r="1533">
          <cell r="A1533">
            <v>3351.7289999999998</v>
          </cell>
          <cell r="D1533">
            <v>5.0168865203779909</v>
          </cell>
        </row>
        <row r="1534">
          <cell r="A1534">
            <v>3353.6570000000002</v>
          </cell>
          <cell r="D1534">
            <v>5.0168718096231411</v>
          </cell>
        </row>
        <row r="1535">
          <cell r="A1535">
            <v>3355.585</v>
          </cell>
          <cell r="D1535">
            <v>5.0168497917544963</v>
          </cell>
        </row>
        <row r="1536">
          <cell r="A1536">
            <v>3357.5140000000001</v>
          </cell>
          <cell r="D1536">
            <v>5.0168169724851452</v>
          </cell>
        </row>
        <row r="1537">
          <cell r="A1537">
            <v>3359.442</v>
          </cell>
          <cell r="D1537">
            <v>5.0168017284171675</v>
          </cell>
        </row>
        <row r="1538">
          <cell r="A1538">
            <v>3361.3710000000001</v>
          </cell>
          <cell r="D1538">
            <v>5.0167910935259892</v>
          </cell>
        </row>
        <row r="1539">
          <cell r="A1539">
            <v>3363.299</v>
          </cell>
          <cell r="D1539">
            <v>5.0168053819740646</v>
          </cell>
        </row>
        <row r="1540">
          <cell r="A1540">
            <v>3365.2280000000001</v>
          </cell>
          <cell r="D1540">
            <v>5.0167784749995592</v>
          </cell>
        </row>
        <row r="1541">
          <cell r="A1541">
            <v>3367.1559999999999</v>
          </cell>
          <cell r="D1541">
            <v>5.0167324242556601</v>
          </cell>
        </row>
        <row r="1542">
          <cell r="A1542">
            <v>3369.085</v>
          </cell>
          <cell r="D1542">
            <v>5.0167256625209014</v>
          </cell>
        </row>
        <row r="1543">
          <cell r="A1543">
            <v>3371.0129999999999</v>
          </cell>
          <cell r="D1543">
            <v>5.0167003241144164</v>
          </cell>
        </row>
        <row r="1544">
          <cell r="A1544">
            <v>3372.942</v>
          </cell>
          <cell r="D1544">
            <v>5.0166946386586382</v>
          </cell>
        </row>
        <row r="1545">
          <cell r="A1545">
            <v>3374.87</v>
          </cell>
          <cell r="D1545">
            <v>5.0167001045148938</v>
          </cell>
        </row>
        <row r="1546">
          <cell r="A1546">
            <v>3376.799</v>
          </cell>
          <cell r="D1546">
            <v>5.0166840520310902</v>
          </cell>
        </row>
        <row r="1547">
          <cell r="A1547">
            <v>3378.7269999999999</v>
          </cell>
          <cell r="D1547">
            <v>5.0166648768903359</v>
          </cell>
        </row>
        <row r="1548">
          <cell r="A1548">
            <v>3380.6559999999999</v>
          </cell>
          <cell r="D1548">
            <v>5.0166342849875729</v>
          </cell>
        </row>
        <row r="1549">
          <cell r="A1549">
            <v>3382.5839999999998</v>
          </cell>
          <cell r="D1549">
            <v>5.0165824643265404</v>
          </cell>
        </row>
        <row r="1550">
          <cell r="A1550">
            <v>3384.5129999999999</v>
          </cell>
          <cell r="D1550">
            <v>5.016529584278798</v>
          </cell>
        </row>
        <row r="1551">
          <cell r="A1551">
            <v>3386.4409999999998</v>
          </cell>
          <cell r="D1551">
            <v>5.0165167051287591</v>
          </cell>
        </row>
        <row r="1552">
          <cell r="A1552">
            <v>3388.37</v>
          </cell>
          <cell r="D1552">
            <v>5.0165142509231027</v>
          </cell>
        </row>
        <row r="1553">
          <cell r="A1553">
            <v>3390.2979999999998</v>
          </cell>
          <cell r="D1553">
            <v>5.0164931886743593</v>
          </cell>
        </row>
        <row r="1554">
          <cell r="A1554">
            <v>3392.2269999999999</v>
          </cell>
          <cell r="D1554">
            <v>5.0164177550316644</v>
          </cell>
        </row>
        <row r="1555">
          <cell r="A1555">
            <v>3394.1550000000002</v>
          </cell>
          <cell r="D1555">
            <v>5.0164088166071297</v>
          </cell>
        </row>
        <row r="1556">
          <cell r="A1556">
            <v>3396.0839999999998</v>
          </cell>
          <cell r="D1556">
            <v>5.0163987874245244</v>
          </cell>
        </row>
        <row r="1557">
          <cell r="A1557">
            <v>3398.0120000000002</v>
          </cell>
          <cell r="D1557">
            <v>5.0163483591692577</v>
          </cell>
        </row>
        <row r="1558">
          <cell r="A1558">
            <v>3399.9409999999998</v>
          </cell>
          <cell r="D1558">
            <v>5.0162998518065196</v>
          </cell>
        </row>
        <row r="1559">
          <cell r="A1559">
            <v>3401.8690000000001</v>
          </cell>
          <cell r="D1559">
            <v>5.016246288828393</v>
          </cell>
        </row>
        <row r="1560">
          <cell r="A1560">
            <v>3403.7979999999998</v>
          </cell>
          <cell r="D1560">
            <v>5.0162332383424628</v>
          </cell>
        </row>
        <row r="1561">
          <cell r="A1561">
            <v>3405.7260000000001</v>
          </cell>
          <cell r="D1561">
            <v>5.0162000426167861</v>
          </cell>
        </row>
        <row r="1562">
          <cell r="A1562">
            <v>3407.6550000000002</v>
          </cell>
          <cell r="D1562">
            <v>5.0161218651866459</v>
          </cell>
        </row>
        <row r="1563">
          <cell r="A1563">
            <v>3409.5830000000001</v>
          </cell>
          <cell r="D1563">
            <v>5.0161029289508665</v>
          </cell>
        </row>
        <row r="1564">
          <cell r="A1564">
            <v>3411.5120000000002</v>
          </cell>
          <cell r="D1564">
            <v>5.0160348482724153</v>
          </cell>
        </row>
        <row r="1565">
          <cell r="A1565">
            <v>3413.44</v>
          </cell>
          <cell r="D1565">
            <v>5.0159783219073208</v>
          </cell>
        </row>
        <row r="1566">
          <cell r="A1566">
            <v>3415.3690000000001</v>
          </cell>
          <cell r="D1566">
            <v>5.0159575275217323</v>
          </cell>
        </row>
        <row r="1567">
          <cell r="A1567">
            <v>3417.297</v>
          </cell>
          <cell r="D1567">
            <v>5.0159498873888824</v>
          </cell>
        </row>
        <row r="1568">
          <cell r="A1568">
            <v>3419.2260000000001</v>
          </cell>
          <cell r="D1568">
            <v>5.0158876514361932</v>
          </cell>
        </row>
        <row r="1569">
          <cell r="A1569">
            <v>3421.154</v>
          </cell>
          <cell r="D1569">
            <v>5.0158151956595551</v>
          </cell>
        </row>
        <row r="1570">
          <cell r="A1570">
            <v>3423.0830000000001</v>
          </cell>
          <cell r="D1570">
            <v>5.0157695068928909</v>
          </cell>
        </row>
        <row r="1571">
          <cell r="A1571">
            <v>3425.011</v>
          </cell>
          <cell r="D1571">
            <v>5.0157211563869559</v>
          </cell>
        </row>
        <row r="1572">
          <cell r="A1572">
            <v>3426.94</v>
          </cell>
          <cell r="D1572">
            <v>5.0156732354273394</v>
          </cell>
        </row>
        <row r="1573">
          <cell r="A1573">
            <v>3428.8679999999999</v>
          </cell>
          <cell r="D1573">
            <v>5.0156230919274973</v>
          </cell>
        </row>
        <row r="1574">
          <cell r="A1574">
            <v>3430.797</v>
          </cell>
          <cell r="D1574">
            <v>5.0155503513954347</v>
          </cell>
        </row>
        <row r="1575">
          <cell r="A1575">
            <v>3432.7249999999999</v>
          </cell>
          <cell r="D1575">
            <v>5.0155230390064256</v>
          </cell>
        </row>
        <row r="1576">
          <cell r="A1576">
            <v>3434.654</v>
          </cell>
          <cell r="D1576">
            <v>5.0154920996055168</v>
          </cell>
        </row>
        <row r="1577">
          <cell r="A1577">
            <v>3436.5819999999999</v>
          </cell>
          <cell r="D1577">
            <v>5.0154174719654661</v>
          </cell>
        </row>
        <row r="1578">
          <cell r="A1578">
            <v>3438.511</v>
          </cell>
          <cell r="D1578">
            <v>5.0153648235831545</v>
          </cell>
        </row>
        <row r="1579">
          <cell r="A1579">
            <v>3440.4389999999999</v>
          </cell>
          <cell r="D1579">
            <v>5.0152996411357691</v>
          </cell>
        </row>
        <row r="1580">
          <cell r="A1580">
            <v>3442.3679999999999</v>
          </cell>
          <cell r="D1580">
            <v>5.0152082008597203</v>
          </cell>
        </row>
        <row r="1581">
          <cell r="A1581">
            <v>3444.2959999999998</v>
          </cell>
          <cell r="D1581">
            <v>5.015119675707008</v>
          </cell>
        </row>
        <row r="1582">
          <cell r="A1582">
            <v>3446.2249999999999</v>
          </cell>
          <cell r="D1582">
            <v>5.0150553523522605</v>
          </cell>
        </row>
        <row r="1583">
          <cell r="A1583">
            <v>3448.1529999999998</v>
          </cell>
          <cell r="D1583">
            <v>5.0150675196137362</v>
          </cell>
        </row>
        <row r="1584">
          <cell r="A1584">
            <v>3450.0819999999999</v>
          </cell>
          <cell r="D1584">
            <v>5.01505519790864</v>
          </cell>
        </row>
        <row r="1585">
          <cell r="A1585">
            <v>3452.01</v>
          </cell>
          <cell r="D1585">
            <v>5.0149725705716852</v>
          </cell>
        </row>
        <row r="1586">
          <cell r="A1586">
            <v>3453.9389999999999</v>
          </cell>
          <cell r="D1586">
            <v>5.0148833118117757</v>
          </cell>
        </row>
        <row r="1587">
          <cell r="A1587">
            <v>3455.8670000000002</v>
          </cell>
          <cell r="D1587">
            <v>5.0147881479965646</v>
          </cell>
        </row>
        <row r="1588">
          <cell r="A1588">
            <v>3457.7959999999998</v>
          </cell>
          <cell r="D1588">
            <v>5.0147383930189555</v>
          </cell>
        </row>
        <row r="1589">
          <cell r="A1589">
            <v>3459.7240000000002</v>
          </cell>
          <cell r="D1589">
            <v>5.0146762077430793</v>
          </cell>
        </row>
        <row r="1590">
          <cell r="A1590">
            <v>3461.6529999999998</v>
          </cell>
          <cell r="D1590">
            <v>5.0146105740307396</v>
          </cell>
        </row>
        <row r="1591">
          <cell r="A1591">
            <v>3463.5810000000001</v>
          </cell>
          <cell r="D1591">
            <v>5.0145771587055403</v>
          </cell>
        </row>
        <row r="1592">
          <cell r="A1592">
            <v>3465.51</v>
          </cell>
          <cell r="D1592">
            <v>5.014519845643254</v>
          </cell>
        </row>
        <row r="1593">
          <cell r="A1593">
            <v>3467.4380000000001</v>
          </cell>
          <cell r="D1593">
            <v>5.0144766352140628</v>
          </cell>
        </row>
        <row r="1594">
          <cell r="A1594">
            <v>3469.3670000000002</v>
          </cell>
          <cell r="D1594">
            <v>5.0144111438794354</v>
          </cell>
        </row>
        <row r="1595">
          <cell r="A1595">
            <v>3471.2950000000001</v>
          </cell>
          <cell r="D1595">
            <v>5.0143075701264532</v>
          </cell>
        </row>
        <row r="1596">
          <cell r="A1596">
            <v>3473.2240000000002</v>
          </cell>
          <cell r="D1596">
            <v>5.0142604551694809</v>
          </cell>
        </row>
        <row r="1597">
          <cell r="A1597">
            <v>3475.152</v>
          </cell>
          <cell r="D1597">
            <v>5.0141986101522065</v>
          </cell>
        </row>
        <row r="1598">
          <cell r="A1598">
            <v>3477.0810000000001</v>
          </cell>
          <cell r="D1598">
            <v>5.014122949670444</v>
          </cell>
        </row>
        <row r="1599">
          <cell r="A1599">
            <v>3479.009</v>
          </cell>
          <cell r="D1599">
            <v>5.0140402933753094</v>
          </cell>
        </row>
        <row r="1600">
          <cell r="A1600">
            <v>3480.9380000000001</v>
          </cell>
          <cell r="D1600">
            <v>5.0139644784499264</v>
          </cell>
        </row>
        <row r="1601">
          <cell r="A1601">
            <v>3482.866</v>
          </cell>
          <cell r="D1601">
            <v>5.0139026237799253</v>
          </cell>
        </row>
        <row r="1602">
          <cell r="A1602">
            <v>3484.7950000000001</v>
          </cell>
          <cell r="D1602">
            <v>5.0138617034600435</v>
          </cell>
        </row>
        <row r="1603">
          <cell r="A1603">
            <v>3486.723</v>
          </cell>
          <cell r="D1603">
            <v>5.0138126241732746</v>
          </cell>
        </row>
        <row r="1604">
          <cell r="A1604">
            <v>3488.652</v>
          </cell>
          <cell r="D1604">
            <v>5.0137362662820379</v>
          </cell>
        </row>
        <row r="1605">
          <cell r="A1605">
            <v>3490.58</v>
          </cell>
          <cell r="D1605">
            <v>5.013671009026023</v>
          </cell>
        </row>
        <row r="1606">
          <cell r="A1606">
            <v>3492.509</v>
          </cell>
          <cell r="D1606">
            <v>5.0135764653984758</v>
          </cell>
        </row>
        <row r="1607">
          <cell r="A1607">
            <v>3494.4369999999999</v>
          </cell>
          <cell r="D1607">
            <v>5.0135002981485828</v>
          </cell>
        </row>
        <row r="1608">
          <cell r="A1608">
            <v>3496.366</v>
          </cell>
          <cell r="D1608">
            <v>5.0134412138110243</v>
          </cell>
        </row>
        <row r="1609">
          <cell r="A1609">
            <v>3498.2939999999999</v>
          </cell>
          <cell r="D1609">
            <v>5.013417837321156</v>
          </cell>
        </row>
        <row r="1610">
          <cell r="A1610">
            <v>3500.223</v>
          </cell>
          <cell r="D1610">
            <v>5.0134017824241708</v>
          </cell>
        </row>
        <row r="1611">
          <cell r="A1611">
            <v>3502.1509999999998</v>
          </cell>
          <cell r="D1611">
            <v>5.0132852354070687</v>
          </cell>
        </row>
        <row r="1612">
          <cell r="A1612">
            <v>3504.08</v>
          </cell>
          <cell r="D1612">
            <v>5.0131669653783257</v>
          </cell>
        </row>
        <row r="1613">
          <cell r="A1613">
            <v>3506.0079999999998</v>
          </cell>
          <cell r="D1613">
            <v>5.0131205792021873</v>
          </cell>
        </row>
        <row r="1614">
          <cell r="A1614">
            <v>3507.9369999999999</v>
          </cell>
          <cell r="D1614">
            <v>5.0130497643890175</v>
          </cell>
        </row>
        <row r="1615">
          <cell r="A1615">
            <v>3509.8649999999998</v>
          </cell>
          <cell r="D1615">
            <v>5.0129667605957371</v>
          </cell>
        </row>
        <row r="1616">
          <cell r="A1616">
            <v>3511.7939999999999</v>
          </cell>
          <cell r="D1616">
            <v>5.0128768454504407</v>
          </cell>
        </row>
        <row r="1617">
          <cell r="A1617">
            <v>3513.7220000000002</v>
          </cell>
          <cell r="D1617">
            <v>5.0128070803712532</v>
          </cell>
        </row>
        <row r="1618">
          <cell r="A1618">
            <v>3515.6509999999998</v>
          </cell>
          <cell r="D1618">
            <v>5.0127403631403888</v>
          </cell>
        </row>
        <row r="1619">
          <cell r="A1619">
            <v>3517.5790000000002</v>
          </cell>
          <cell r="D1619">
            <v>5.0126592006046469</v>
          </cell>
        </row>
        <row r="1620">
          <cell r="A1620">
            <v>3519.5079999999998</v>
          </cell>
          <cell r="D1620">
            <v>5.0125692758066238</v>
          </cell>
        </row>
        <row r="1621">
          <cell r="A1621">
            <v>3521.4360000000001</v>
          </cell>
          <cell r="D1621">
            <v>5.0125159107093857</v>
          </cell>
        </row>
        <row r="1622">
          <cell r="A1622">
            <v>3523.3649999999998</v>
          </cell>
          <cell r="D1622">
            <v>5.0124786367068568</v>
          </cell>
        </row>
        <row r="1623">
          <cell r="A1623">
            <v>3525.2930000000001</v>
          </cell>
          <cell r="D1623">
            <v>5.012405739317991</v>
          </cell>
        </row>
        <row r="1624">
          <cell r="A1624">
            <v>3527.2220000000002</v>
          </cell>
          <cell r="D1624">
            <v>5.0123166760257893</v>
          </cell>
        </row>
        <row r="1625">
          <cell r="A1625">
            <v>3529.15</v>
          </cell>
          <cell r="D1625">
            <v>5.0122442202491513</v>
          </cell>
        </row>
        <row r="1626">
          <cell r="A1626">
            <v>3531.0790000000002</v>
          </cell>
          <cell r="D1626">
            <v>5.0121606228132052</v>
          </cell>
        </row>
        <row r="1627">
          <cell r="A1627">
            <v>3533.0070000000001</v>
          </cell>
          <cell r="D1627">
            <v>5.0120915237721313</v>
          </cell>
        </row>
        <row r="1628">
          <cell r="A1628">
            <v>3534.9360000000001</v>
          </cell>
          <cell r="D1628">
            <v>5.012043465261165</v>
          </cell>
        </row>
        <row r="1629">
          <cell r="A1629">
            <v>3536.864</v>
          </cell>
          <cell r="D1629">
            <v>5.0119624619954068</v>
          </cell>
        </row>
        <row r="1630">
          <cell r="A1630">
            <v>3538.7930000000001</v>
          </cell>
          <cell r="D1630">
            <v>5.0118526960185159</v>
          </cell>
        </row>
        <row r="1631">
          <cell r="A1631">
            <v>3540.721</v>
          </cell>
          <cell r="D1631">
            <v>5.0118045265011979</v>
          </cell>
        </row>
        <row r="1632">
          <cell r="A1632">
            <v>3542.65</v>
          </cell>
          <cell r="D1632">
            <v>5.0117294910334618</v>
          </cell>
        </row>
        <row r="1633">
          <cell r="A1633">
            <v>3544.578</v>
          </cell>
          <cell r="D1633">
            <v>5.0116276378789388</v>
          </cell>
        </row>
        <row r="1634">
          <cell r="A1634">
            <v>3546.5070000000001</v>
          </cell>
          <cell r="D1634">
            <v>5.0115011702724024</v>
          </cell>
        </row>
        <row r="1635">
          <cell r="A1635">
            <v>3548.4349999999999</v>
          </cell>
          <cell r="D1635">
            <v>5.0114128623060319</v>
          </cell>
        </row>
        <row r="1636">
          <cell r="A1636">
            <v>3550.364</v>
          </cell>
          <cell r="D1636">
            <v>5.011358609157976</v>
          </cell>
        </row>
        <row r="1637">
          <cell r="A1637">
            <v>3552.2919999999999</v>
          </cell>
          <cell r="D1637">
            <v>5.0112707476301956</v>
          </cell>
        </row>
        <row r="1638">
          <cell r="A1638">
            <v>3554.221</v>
          </cell>
          <cell r="D1638">
            <v>5.0111886994568167</v>
          </cell>
        </row>
        <row r="1639">
          <cell r="A1639">
            <v>3556.1489999999999</v>
          </cell>
          <cell r="D1639">
            <v>5.0111189126589952</v>
          </cell>
        </row>
        <row r="1640">
          <cell r="A1640">
            <v>3558.078</v>
          </cell>
          <cell r="D1640">
            <v>5.0110407907320313</v>
          </cell>
        </row>
        <row r="1641">
          <cell r="A1641">
            <v>3560.0059999999999</v>
          </cell>
          <cell r="D1641">
            <v>5.0109337902612197</v>
          </cell>
        </row>
        <row r="1642">
          <cell r="A1642">
            <v>3561.9349999999999</v>
          </cell>
          <cell r="D1642">
            <v>5.010832057765775</v>
          </cell>
        </row>
        <row r="1643">
          <cell r="A1643">
            <v>3563.8629999999998</v>
          </cell>
          <cell r="D1643">
            <v>5.0107576955756974</v>
          </cell>
        </row>
        <row r="1644">
          <cell r="A1644">
            <v>3565.7919999999999</v>
          </cell>
          <cell r="D1644">
            <v>5.0106710913155146</v>
          </cell>
        </row>
        <row r="1645">
          <cell r="A1645">
            <v>3567.72</v>
          </cell>
          <cell r="D1645">
            <v>5.0106007953363818</v>
          </cell>
        </row>
        <row r="1646">
          <cell r="A1646">
            <v>3569.6489999999999</v>
          </cell>
          <cell r="D1646">
            <v>5.0105133657681025</v>
          </cell>
        </row>
        <row r="1647">
          <cell r="A1647">
            <v>3571.5770000000002</v>
          </cell>
          <cell r="D1647">
            <v>5.0104449182860522</v>
          </cell>
        </row>
        <row r="1648">
          <cell r="A1648">
            <v>3573.5059999999999</v>
          </cell>
          <cell r="D1648">
            <v>5.0103630366222021</v>
          </cell>
        </row>
        <row r="1649">
          <cell r="A1649">
            <v>3575.4340000000002</v>
          </cell>
          <cell r="D1649">
            <v>5.01025562108416</v>
          </cell>
        </row>
        <row r="1650">
          <cell r="A1650">
            <v>3577.3629999999998</v>
          </cell>
          <cell r="D1650">
            <v>5.0101628318396143</v>
          </cell>
        </row>
        <row r="1651">
          <cell r="A1651">
            <v>3579.2910000000002</v>
          </cell>
          <cell r="D1651">
            <v>5.0100616254177517</v>
          </cell>
        </row>
        <row r="1652">
          <cell r="A1652">
            <v>3581.22</v>
          </cell>
          <cell r="D1652">
            <v>5.0099908033650369</v>
          </cell>
        </row>
        <row r="1653">
          <cell r="A1653">
            <v>3583.1480000000001</v>
          </cell>
          <cell r="D1653">
            <v>5.0099187747215366</v>
          </cell>
        </row>
        <row r="1654">
          <cell r="A1654">
            <v>3585.0770000000002</v>
          </cell>
          <cell r="D1654">
            <v>5.0098253580497829</v>
          </cell>
        </row>
        <row r="1655">
          <cell r="A1655">
            <v>3587.0050000000001</v>
          </cell>
          <cell r="D1655">
            <v>5.0096705162543467</v>
          </cell>
        </row>
        <row r="1656">
          <cell r="A1656">
            <v>3588.9340000000002</v>
          </cell>
          <cell r="D1656">
            <v>5.0096009538824111</v>
          </cell>
        </row>
        <row r="1657">
          <cell r="A1657">
            <v>3590.8620000000001</v>
          </cell>
          <cell r="D1657">
            <v>5.0095658807014729</v>
          </cell>
        </row>
        <row r="1658">
          <cell r="A1658">
            <v>3592.7910000000002</v>
          </cell>
          <cell r="D1658">
            <v>5.0094609362613589</v>
          </cell>
        </row>
        <row r="1659">
          <cell r="A1659">
            <v>3594.7190000000001</v>
          </cell>
          <cell r="D1659">
            <v>5.009351083409932</v>
          </cell>
        </row>
        <row r="1660">
          <cell r="A1660">
            <v>3596.6469999999999</v>
          </cell>
          <cell r="D1660">
            <v>5.0092253494105927</v>
          </cell>
        </row>
        <row r="1661">
          <cell r="A1661">
            <v>3598.576</v>
          </cell>
          <cell r="D1661">
            <v>5.0090999966939416</v>
          </cell>
        </row>
        <row r="1662">
          <cell r="A1662">
            <v>3600.5050000000001</v>
          </cell>
          <cell r="D1662">
            <v>5.0090108006767524</v>
          </cell>
        </row>
        <row r="1663">
          <cell r="A1663">
            <v>3602.433</v>
          </cell>
          <cell r="D1663">
            <v>5.008940912525305</v>
          </cell>
        </row>
        <row r="1664">
          <cell r="A1664">
            <v>3604.3620000000001</v>
          </cell>
          <cell r="D1664">
            <v>5.0088694413267483</v>
          </cell>
        </row>
        <row r="1665">
          <cell r="A1665">
            <v>3606.29</v>
          </cell>
          <cell r="D1665">
            <v>5.0087520014324642</v>
          </cell>
        </row>
        <row r="1666">
          <cell r="A1666">
            <v>3608.2190000000001</v>
          </cell>
          <cell r="D1666">
            <v>5.0086292694309984</v>
          </cell>
        </row>
        <row r="1667">
          <cell r="A1667">
            <v>3610.1469999999999</v>
          </cell>
          <cell r="D1667">
            <v>5.0085471464489917</v>
          </cell>
        </row>
        <row r="1668">
          <cell r="A1668">
            <v>3612.076</v>
          </cell>
          <cell r="D1668">
            <v>5.00845934525075</v>
          </cell>
        </row>
        <row r="1669">
          <cell r="A1669">
            <v>3614.0039999999999</v>
          </cell>
          <cell r="D1669">
            <v>5.0083171002631088</v>
          </cell>
        </row>
        <row r="1670">
          <cell r="A1670">
            <v>3615.933</v>
          </cell>
          <cell r="D1670">
            <v>5.008188487338157</v>
          </cell>
        </row>
        <row r="1671">
          <cell r="A1671">
            <v>3617.8609999999999</v>
          </cell>
          <cell r="D1671">
            <v>5.0080991320509849</v>
          </cell>
        </row>
        <row r="1672">
          <cell r="A1672">
            <v>3619.79</v>
          </cell>
          <cell r="D1672">
            <v>5.0079853046895115</v>
          </cell>
        </row>
        <row r="1673">
          <cell r="A1673">
            <v>3621.7179999999998</v>
          </cell>
          <cell r="D1673">
            <v>5.0079247531375586</v>
          </cell>
        </row>
        <row r="1674">
          <cell r="A1674">
            <v>3623.6460000000002</v>
          </cell>
          <cell r="D1674">
            <v>5.0078590277243187</v>
          </cell>
        </row>
        <row r="1675">
          <cell r="A1675">
            <v>3625.5749999999998</v>
          </cell>
          <cell r="D1675">
            <v>5.0077537068278799</v>
          </cell>
        </row>
        <row r="1676">
          <cell r="A1676">
            <v>3627.5030000000002</v>
          </cell>
          <cell r="D1676">
            <v>5.0076159575975039</v>
          </cell>
        </row>
        <row r="1677">
          <cell r="A1677">
            <v>3629.4319999999998</v>
          </cell>
          <cell r="D1677">
            <v>5.007457307801551</v>
          </cell>
        </row>
        <row r="1678">
          <cell r="A1678">
            <v>3631.3609999999999</v>
          </cell>
          <cell r="D1678">
            <v>5.0074033273430123</v>
          </cell>
        </row>
        <row r="1679">
          <cell r="A1679">
            <v>3633.2890000000002</v>
          </cell>
          <cell r="D1679">
            <v>5.00733330887976</v>
          </cell>
        </row>
        <row r="1680">
          <cell r="A1680">
            <v>3635.2179999999998</v>
          </cell>
          <cell r="D1680">
            <v>5.0072378578959418</v>
          </cell>
        </row>
        <row r="1681">
          <cell r="A1681">
            <v>3637.1460000000002</v>
          </cell>
          <cell r="D1681">
            <v>5.0071179831014545</v>
          </cell>
        </row>
        <row r="1682">
          <cell r="A1682">
            <v>3639.0740000000001</v>
          </cell>
          <cell r="D1682">
            <v>5.006990521264111</v>
          </cell>
        </row>
        <row r="1683">
          <cell r="A1683">
            <v>3641.0030000000002</v>
          </cell>
          <cell r="D1683">
            <v>5.0068929901177803</v>
          </cell>
        </row>
        <row r="1684">
          <cell r="A1684">
            <v>3642.9319999999998</v>
          </cell>
          <cell r="D1684">
            <v>5.0067930361371529</v>
          </cell>
        </row>
        <row r="1685">
          <cell r="A1685">
            <v>3644.86</v>
          </cell>
          <cell r="D1685">
            <v>5.0066743606939053</v>
          </cell>
        </row>
        <row r="1686">
          <cell r="A1686">
            <v>3646.7890000000002</v>
          </cell>
          <cell r="D1686">
            <v>5.0064709319007399</v>
          </cell>
        </row>
        <row r="1687">
          <cell r="A1687">
            <v>3648.7170000000001</v>
          </cell>
          <cell r="D1687">
            <v>5.0062559584469435</v>
          </cell>
        </row>
        <row r="1688">
          <cell r="A1688">
            <v>3650.6460000000002</v>
          </cell>
          <cell r="D1688">
            <v>5.0061573486084505</v>
          </cell>
        </row>
        <row r="1689">
          <cell r="A1689">
            <v>3652.5740000000001</v>
          </cell>
          <cell r="D1689">
            <v>5.0061330768282204</v>
          </cell>
        </row>
        <row r="1690">
          <cell r="A1690">
            <v>3654.502</v>
          </cell>
          <cell r="D1690">
            <v>5.0060767290385622</v>
          </cell>
        </row>
        <row r="1691">
          <cell r="A1691">
            <v>3656.431</v>
          </cell>
          <cell r="D1691">
            <v>5.0059187380411769</v>
          </cell>
        </row>
        <row r="1692">
          <cell r="A1692">
            <v>3658.3589999999999</v>
          </cell>
          <cell r="D1692">
            <v>5.005798262364479</v>
          </cell>
        </row>
        <row r="1693">
          <cell r="A1693">
            <v>3660.288</v>
          </cell>
          <cell r="D1693">
            <v>5.0057055817131033</v>
          </cell>
        </row>
        <row r="1694">
          <cell r="A1694">
            <v>3662.2170000000001</v>
          </cell>
          <cell r="D1694">
            <v>5.0055852387613911</v>
          </cell>
        </row>
        <row r="1695">
          <cell r="A1695">
            <v>3664.145</v>
          </cell>
          <cell r="D1695">
            <v>5.005442257753371</v>
          </cell>
        </row>
        <row r="1696">
          <cell r="A1696">
            <v>3666.0729999999999</v>
          </cell>
          <cell r="D1696">
            <v>5.0052903938239925</v>
          </cell>
        </row>
        <row r="1697">
          <cell r="A1697">
            <v>3668.002</v>
          </cell>
          <cell r="D1697">
            <v>5.0051014489466104</v>
          </cell>
        </row>
        <row r="1698">
          <cell r="A1698">
            <v>3669.93</v>
          </cell>
          <cell r="D1698">
            <v>5.004885242357032</v>
          </cell>
        </row>
        <row r="1699">
          <cell r="A1699">
            <v>3671.8589999999999</v>
          </cell>
          <cell r="D1699">
            <v>5.0047615306038482</v>
          </cell>
        </row>
        <row r="1700">
          <cell r="A1700">
            <v>3673.788</v>
          </cell>
          <cell r="D1700">
            <v>5.0046263900227492</v>
          </cell>
        </row>
        <row r="1701">
          <cell r="A1701">
            <v>3675.7159999999999</v>
          </cell>
          <cell r="D1701">
            <v>5.0043894952275716</v>
          </cell>
        </row>
        <row r="1702">
          <cell r="A1702">
            <v>3677.645</v>
          </cell>
          <cell r="D1702">
            <v>5.0043133714149475</v>
          </cell>
        </row>
        <row r="1703">
          <cell r="A1703">
            <v>3679.5729999999999</v>
          </cell>
          <cell r="D1703">
            <v>5.0042161853535809</v>
          </cell>
        </row>
        <row r="1704">
          <cell r="A1704">
            <v>3681.5010000000002</v>
          </cell>
          <cell r="D1704">
            <v>5.0040989071424624</v>
          </cell>
        </row>
        <row r="1705">
          <cell r="A1705">
            <v>3683.43</v>
          </cell>
          <cell r="D1705">
            <v>5.0039381964894485</v>
          </cell>
        </row>
        <row r="1706">
          <cell r="A1706">
            <v>3685.3580000000002</v>
          </cell>
          <cell r="D1706">
            <v>5.0037710233361894</v>
          </cell>
        </row>
        <row r="1707">
          <cell r="A1707">
            <v>3687.2869999999998</v>
          </cell>
          <cell r="D1707">
            <v>5.003577157981586</v>
          </cell>
        </row>
        <row r="1708">
          <cell r="A1708">
            <v>3689.2150000000001</v>
          </cell>
          <cell r="D1708">
            <v>5.0033499979608616</v>
          </cell>
        </row>
        <row r="1709">
          <cell r="A1709">
            <v>3691.1439999999998</v>
          </cell>
          <cell r="D1709">
            <v>5.0032351546499472</v>
          </cell>
        </row>
        <row r="1710">
          <cell r="A1710">
            <v>3693.0729999999999</v>
          </cell>
          <cell r="D1710">
            <v>5.0031544964691532</v>
          </cell>
        </row>
        <row r="1711">
          <cell r="A1711">
            <v>3695.0010000000002</v>
          </cell>
          <cell r="D1711">
            <v>5.0030335212638697</v>
          </cell>
        </row>
        <row r="1712">
          <cell r="A1712">
            <v>3696.9290000000001</v>
          </cell>
          <cell r="D1712">
            <v>5.0028786480970737</v>
          </cell>
        </row>
        <row r="1713">
          <cell r="A1713">
            <v>3698.8580000000002</v>
          </cell>
          <cell r="D1713">
            <v>5.0027331260088603</v>
          </cell>
        </row>
        <row r="1714">
          <cell r="A1714">
            <v>3700.7860000000001</v>
          </cell>
          <cell r="D1714">
            <v>5.0025775313007745</v>
          </cell>
        </row>
        <row r="1715">
          <cell r="A1715">
            <v>3702.7150000000001</v>
          </cell>
          <cell r="D1715">
            <v>5.0024069367386863</v>
          </cell>
        </row>
        <row r="1716">
          <cell r="A1716">
            <v>3704.6439999999998</v>
          </cell>
          <cell r="D1716">
            <v>5.0022697630521149</v>
          </cell>
        </row>
        <row r="1717">
          <cell r="A1717">
            <v>3706.5720000000001</v>
          </cell>
          <cell r="D1717">
            <v>5.0021161331564636</v>
          </cell>
        </row>
        <row r="1718">
          <cell r="A1718">
            <v>3708.5</v>
          </cell>
          <cell r="D1718">
            <v>5.00194310248758</v>
          </cell>
        </row>
        <row r="1719">
          <cell r="A1719">
            <v>3710.4290000000001</v>
          </cell>
          <cell r="D1719">
            <v>5.0017728148821874</v>
          </cell>
        </row>
        <row r="1720">
          <cell r="A1720">
            <v>3712.357</v>
          </cell>
          <cell r="D1720">
            <v>5.0016868308096685</v>
          </cell>
        </row>
        <row r="1721">
          <cell r="A1721">
            <v>3714.2860000000001</v>
          </cell>
          <cell r="D1721">
            <v>5.0016228836699277</v>
          </cell>
        </row>
        <row r="1722">
          <cell r="A1722">
            <v>3716.2139999999999</v>
          </cell>
          <cell r="D1722">
            <v>5.0015290468632623</v>
          </cell>
        </row>
        <row r="1723">
          <cell r="A1723">
            <v>3718.143</v>
          </cell>
          <cell r="D1723">
            <v>5.001416544097153</v>
          </cell>
        </row>
        <row r="1724">
          <cell r="A1724">
            <v>3720.0709999999999</v>
          </cell>
          <cell r="D1724">
            <v>5.0013298744397501</v>
          </cell>
        </row>
        <row r="1725">
          <cell r="A1725">
            <v>3722</v>
          </cell>
          <cell r="D1725">
            <v>5.0012582099453491</v>
          </cell>
        </row>
        <row r="1726">
          <cell r="A1726">
            <v>3723.9279999999999</v>
          </cell>
          <cell r="D1726">
            <v>5.0012181962577831</v>
          </cell>
        </row>
        <row r="1727">
          <cell r="A1727">
            <v>3725.857</v>
          </cell>
          <cell r="D1727">
            <v>5.0011708674929238</v>
          </cell>
        </row>
        <row r="1728">
          <cell r="A1728">
            <v>3727.7849999999999</v>
          </cell>
          <cell r="D1728">
            <v>5.0011288359029296</v>
          </cell>
        </row>
        <row r="1729">
          <cell r="A1729">
            <v>3729.7139999999999</v>
          </cell>
          <cell r="D1729">
            <v>5.001087858873281</v>
          </cell>
        </row>
        <row r="1730">
          <cell r="A1730">
            <v>3731.6419999999998</v>
          </cell>
          <cell r="D1730">
            <v>5.0010429794877149</v>
          </cell>
        </row>
        <row r="1731">
          <cell r="A1731">
            <v>3733.5709999999999</v>
          </cell>
          <cell r="D1731">
            <v>5.001015330942514</v>
          </cell>
        </row>
        <row r="1732">
          <cell r="A1732">
            <v>3735.5</v>
          </cell>
          <cell r="D1732">
            <v>5.0010119119468657</v>
          </cell>
        </row>
        <row r="1733">
          <cell r="A1733">
            <v>3737.4279999999999</v>
          </cell>
          <cell r="D1733">
            <v>5.0009851695513436</v>
          </cell>
        </row>
        <row r="1734">
          <cell r="A1734">
            <v>3739.3560000000002</v>
          </cell>
          <cell r="D1734">
            <v>5.0009311536190362</v>
          </cell>
        </row>
        <row r="1735">
          <cell r="A1735">
            <v>3741.2849999999999</v>
          </cell>
          <cell r="D1735">
            <v>5.0008003526623543</v>
          </cell>
        </row>
        <row r="1736">
          <cell r="A1736">
            <v>3743.2130000000002</v>
          </cell>
          <cell r="D1736">
            <v>5.0006326015521099</v>
          </cell>
        </row>
        <row r="1737">
          <cell r="A1737">
            <v>3745.1419999999998</v>
          </cell>
          <cell r="D1737">
            <v>5.0002888810004666</v>
          </cell>
        </row>
        <row r="1738">
          <cell r="A1738">
            <v>3747.07</v>
          </cell>
          <cell r="D1738">
            <v>5.0001503631234971</v>
          </cell>
        </row>
        <row r="1739">
          <cell r="A1739">
            <v>3748.9989999999998</v>
          </cell>
          <cell r="D1739">
            <v>5.0000665941103408</v>
          </cell>
        </row>
        <row r="1740">
          <cell r="A1740">
            <v>3750.9270000000001</v>
          </cell>
          <cell r="D1740">
            <v>5.0000260502467837</v>
          </cell>
        </row>
        <row r="1741">
          <cell r="A1741">
            <v>3752.8560000000002</v>
          </cell>
          <cell r="D1741">
            <v>5.0000144021982154</v>
          </cell>
        </row>
        <row r="1742">
          <cell r="A1742">
            <v>3754.7840000000001</v>
          </cell>
          <cell r="D1742">
            <v>5.0000104135010748</v>
          </cell>
        </row>
        <row r="1743">
          <cell r="A1743">
            <v>3756.7130000000002</v>
          </cell>
          <cell r="D1743">
            <v>5.0000048756113493</v>
          </cell>
        </row>
        <row r="1744">
          <cell r="A1744">
            <v>3758.6410000000001</v>
          </cell>
          <cell r="D1744">
            <v>5.0000019293451805</v>
          </cell>
        </row>
        <row r="1745">
          <cell r="A1745">
            <v>3760.57</v>
          </cell>
          <cell r="D1745">
            <v>5.0000005634556954</v>
          </cell>
        </row>
        <row r="1746">
          <cell r="A1746">
            <v>3762.498</v>
          </cell>
          <cell r="D1746">
            <v>5.0000001926672821</v>
          </cell>
        </row>
        <row r="1747">
          <cell r="A1747">
            <v>3764.4270000000001</v>
          </cell>
          <cell r="D1747">
            <v>4.9999999421396284</v>
          </cell>
        </row>
        <row r="1748">
          <cell r="A1748">
            <v>3766.355</v>
          </cell>
          <cell r="D1748">
            <v>4.9999995081909416</v>
          </cell>
        </row>
        <row r="1749">
          <cell r="A1749">
            <v>3768.2840000000001</v>
          </cell>
          <cell r="D1749">
            <v>4.9999985733999344</v>
          </cell>
        </row>
        <row r="1750">
          <cell r="A1750">
            <v>3770.212</v>
          </cell>
          <cell r="D1750">
            <v>4.9999982429868721</v>
          </cell>
        </row>
        <row r="1751">
          <cell r="A1751">
            <v>3772.1410000000001</v>
          </cell>
          <cell r="D1751">
            <v>4.9999979665339982</v>
          </cell>
        </row>
        <row r="1752">
          <cell r="A1752">
            <v>3774.069</v>
          </cell>
          <cell r="D1752">
            <v>4.999997148664292</v>
          </cell>
        </row>
        <row r="1753">
          <cell r="A1753">
            <v>3775.998</v>
          </cell>
          <cell r="D1753">
            <v>4.999995068439036</v>
          </cell>
        </row>
        <row r="1754">
          <cell r="A1754">
            <v>3777.9259999999999</v>
          </cell>
          <cell r="D1754">
            <v>4.9999926968631296</v>
          </cell>
        </row>
        <row r="1755">
          <cell r="A1755">
            <v>3779.855</v>
          </cell>
          <cell r="D1755">
            <v>4.9999914315451575</v>
          </cell>
        </row>
        <row r="1756">
          <cell r="A1756">
            <v>3781.7829999999999</v>
          </cell>
          <cell r="D1756">
            <v>4.9999917414604145</v>
          </cell>
        </row>
        <row r="1757">
          <cell r="A1757">
            <v>3783.712</v>
          </cell>
          <cell r="D1757">
            <v>4.9999899254157976</v>
          </cell>
        </row>
        <row r="1758">
          <cell r="A1758">
            <v>3785.64</v>
          </cell>
          <cell r="D1758">
            <v>4.999988829155674</v>
          </cell>
        </row>
        <row r="1759">
          <cell r="A1759">
            <v>3787.569</v>
          </cell>
          <cell r="D1759">
            <v>4.9999880612306216</v>
          </cell>
        </row>
        <row r="1760">
          <cell r="A1760">
            <v>3789.4969999999998</v>
          </cell>
          <cell r="D1760">
            <v>4.9999874690696489</v>
          </cell>
        </row>
        <row r="1761">
          <cell r="A1761">
            <v>3791.4259999999999</v>
          </cell>
          <cell r="D1761">
            <v>4.9999856510027856</v>
          </cell>
        </row>
        <row r="1762">
          <cell r="A1762">
            <v>3793.3539999999998</v>
          </cell>
          <cell r="D1762">
            <v>4.9999842382370066</v>
          </cell>
        </row>
        <row r="1763">
          <cell r="A1763">
            <v>3795.2829999999999</v>
          </cell>
          <cell r="D1763">
            <v>4.9999806376060079</v>
          </cell>
        </row>
        <row r="1764">
          <cell r="A1764">
            <v>3797.2109999999998</v>
          </cell>
          <cell r="D1764">
            <v>4.999978728248486</v>
          </cell>
        </row>
        <row r="1765">
          <cell r="A1765">
            <v>3799.14</v>
          </cell>
          <cell r="D1765">
            <v>4.9999745136654852</v>
          </cell>
        </row>
        <row r="1766">
          <cell r="A1766">
            <v>3801.0680000000002</v>
          </cell>
          <cell r="D1766">
            <v>4.9999686943987882</v>
          </cell>
        </row>
        <row r="1767">
          <cell r="A1767">
            <v>3802.9969999999998</v>
          </cell>
          <cell r="D1767">
            <v>4.9999723543988797</v>
          </cell>
        </row>
        <row r="1768">
          <cell r="A1768">
            <v>3804.9250000000002</v>
          </cell>
          <cell r="D1768">
            <v>4.9999741319242927</v>
          </cell>
        </row>
        <row r="1769">
          <cell r="A1769">
            <v>3806.8539999999998</v>
          </cell>
          <cell r="D1769">
            <v>4.9999727028864305</v>
          </cell>
        </row>
        <row r="1770">
          <cell r="A1770">
            <v>3808.7820000000002</v>
          </cell>
          <cell r="D1770">
            <v>4.999975468102928</v>
          </cell>
        </row>
        <row r="1771">
          <cell r="A1771">
            <v>3810.7109999999998</v>
          </cell>
          <cell r="D1771">
            <v>4.9999759177631162</v>
          </cell>
        </row>
        <row r="1772">
          <cell r="A1772">
            <v>3812.6390000000001</v>
          </cell>
          <cell r="D1772">
            <v>4.9999744959286003</v>
          </cell>
        </row>
        <row r="1773">
          <cell r="A1773">
            <v>3814.5680000000002</v>
          </cell>
          <cell r="D1773">
            <v>4.9999695143737544</v>
          </cell>
        </row>
        <row r="1774">
          <cell r="A1774">
            <v>3816.4960000000001</v>
          </cell>
          <cell r="D1774">
            <v>4.999966248397949</v>
          </cell>
        </row>
        <row r="1775">
          <cell r="A1775">
            <v>3818.4250000000002</v>
          </cell>
          <cell r="D1775">
            <v>4.999964216740385</v>
          </cell>
        </row>
        <row r="1776">
          <cell r="A1776">
            <v>3820.3530000000001</v>
          </cell>
          <cell r="D1776">
            <v>4.9999596341327157</v>
          </cell>
        </row>
        <row r="1777">
          <cell r="A1777">
            <v>3822.2820000000002</v>
          </cell>
          <cell r="D1777">
            <v>4.9999646347999605</v>
          </cell>
        </row>
        <row r="1778">
          <cell r="A1778">
            <v>3824.21</v>
          </cell>
          <cell r="D1778">
            <v>4.9999689179076654</v>
          </cell>
        </row>
        <row r="1779">
          <cell r="A1779">
            <v>3826.1390000000001</v>
          </cell>
          <cell r="D1779">
            <v>4.9999677504586852</v>
          </cell>
        </row>
        <row r="1780">
          <cell r="A1780">
            <v>3828.067</v>
          </cell>
          <cell r="D1780">
            <v>4.9999688369695559</v>
          </cell>
        </row>
        <row r="1781">
          <cell r="A1781">
            <v>3829.9960000000001</v>
          </cell>
          <cell r="D1781">
            <v>4.9999666879589721</v>
          </cell>
        </row>
        <row r="1782">
          <cell r="A1782">
            <v>3831.924</v>
          </cell>
          <cell r="D1782">
            <v>4.999965187515067</v>
          </cell>
        </row>
        <row r="1783">
          <cell r="A1783">
            <v>3833.8530000000001</v>
          </cell>
          <cell r="D1783">
            <v>4.9999642838992289</v>
          </cell>
        </row>
        <row r="1784">
          <cell r="A1784">
            <v>3835.7809999999999</v>
          </cell>
          <cell r="D1784">
            <v>4.9999610294584311</v>
          </cell>
        </row>
        <row r="1785">
          <cell r="A1785">
            <v>3837.71</v>
          </cell>
          <cell r="D1785">
            <v>4.9999574355553831</v>
          </cell>
        </row>
        <row r="1786">
          <cell r="A1786">
            <v>3839.6379999999999</v>
          </cell>
          <cell r="D1786">
            <v>4.9999594753695007</v>
          </cell>
        </row>
        <row r="1787">
          <cell r="A1787">
            <v>3841.567</v>
          </cell>
          <cell r="D1787">
            <v>4.9999608733979795</v>
          </cell>
        </row>
        <row r="1788">
          <cell r="A1788">
            <v>3843.4949999999999</v>
          </cell>
          <cell r="D1788">
            <v>4.9999640255922735</v>
          </cell>
        </row>
        <row r="1789">
          <cell r="A1789">
            <v>3845.424</v>
          </cell>
          <cell r="D1789">
            <v>4.9999673219982981</v>
          </cell>
        </row>
        <row r="1790">
          <cell r="A1790">
            <v>3847.3519999999999</v>
          </cell>
          <cell r="D1790">
            <v>4.9999669249575343</v>
          </cell>
        </row>
        <row r="1791">
          <cell r="A1791">
            <v>3849.2809999999999</v>
          </cell>
          <cell r="D1791">
            <v>4.9999621983311888</v>
          </cell>
        </row>
        <row r="1792">
          <cell r="A1792">
            <v>3851.2089999999998</v>
          </cell>
          <cell r="D1792">
            <v>4.9999546807879618</v>
          </cell>
        </row>
        <row r="1793">
          <cell r="A1793">
            <v>3853.1379999999999</v>
          </cell>
          <cell r="D1793">
            <v>4.9999483895753452</v>
          </cell>
        </row>
        <row r="1794">
          <cell r="A1794">
            <v>3855.0659999999998</v>
          </cell>
          <cell r="D1794">
            <v>4.9999554773550665</v>
          </cell>
        </row>
        <row r="1795">
          <cell r="A1795">
            <v>3856.9949999999999</v>
          </cell>
          <cell r="D1795">
            <v>4.9999602209943417</v>
          </cell>
        </row>
        <row r="1796">
          <cell r="A1796">
            <v>3858.9229999999998</v>
          </cell>
          <cell r="D1796">
            <v>4.9999625875532434</v>
          </cell>
        </row>
        <row r="1797">
          <cell r="A1797">
            <v>3860.8519999999999</v>
          </cell>
          <cell r="D1797">
            <v>4.9999594380858454</v>
          </cell>
        </row>
        <row r="1798">
          <cell r="A1798">
            <v>3862.78</v>
          </cell>
          <cell r="D1798">
            <v>4.9999545143990929</v>
          </cell>
        </row>
        <row r="1799">
          <cell r="A1799">
            <v>3864.7089999999998</v>
          </cell>
          <cell r="D1799">
            <v>4.9999534809782169</v>
          </cell>
        </row>
        <row r="1800">
          <cell r="A1800">
            <v>3866.6370000000002</v>
          </cell>
          <cell r="D1800">
            <v>4.9999559386105918</v>
          </cell>
        </row>
        <row r="1801">
          <cell r="A1801">
            <v>3868.5659999999998</v>
          </cell>
          <cell r="D1801">
            <v>4.9999521366912916</v>
          </cell>
        </row>
        <row r="1802">
          <cell r="A1802">
            <v>3870.4940000000001</v>
          </cell>
          <cell r="D1802">
            <v>4.9999520299080071</v>
          </cell>
        </row>
        <row r="1803">
          <cell r="A1803">
            <v>3872.4229999999998</v>
          </cell>
          <cell r="D1803">
            <v>4.9999530924559838</v>
          </cell>
        </row>
        <row r="1804">
          <cell r="A1804">
            <v>3874.3510000000001</v>
          </cell>
          <cell r="D1804">
            <v>4.9999549679807007</v>
          </cell>
        </row>
        <row r="1805">
          <cell r="A1805">
            <v>3876.28</v>
          </cell>
          <cell r="D1805">
            <v>4.9999584974759328</v>
          </cell>
        </row>
        <row r="1806">
          <cell r="A1806">
            <v>3878.2080000000001</v>
          </cell>
          <cell r="D1806">
            <v>4.9999570358601195</v>
          </cell>
        </row>
        <row r="1807">
          <cell r="A1807">
            <v>3880.1370000000002</v>
          </cell>
          <cell r="D1807">
            <v>4.999952942163036</v>
          </cell>
        </row>
        <row r="1808">
          <cell r="A1808">
            <v>3882.0650000000001</v>
          </cell>
          <cell r="D1808">
            <v>4.9999513720747109</v>
          </cell>
        </row>
        <row r="1809">
          <cell r="A1809">
            <v>3883.9940000000001</v>
          </cell>
          <cell r="D1809">
            <v>4.9999509579968855</v>
          </cell>
        </row>
        <row r="1810">
          <cell r="A1810">
            <v>3885.922</v>
          </cell>
          <cell r="D1810">
            <v>4.9999524619399036</v>
          </cell>
        </row>
        <row r="1811">
          <cell r="A1811">
            <v>3887.8510000000001</v>
          </cell>
          <cell r="D1811">
            <v>4.9999511646858874</v>
          </cell>
        </row>
        <row r="1812">
          <cell r="A1812">
            <v>3889.779</v>
          </cell>
          <cell r="D1812">
            <v>4.9999479035605772</v>
          </cell>
        </row>
        <row r="1813">
          <cell r="A1813">
            <v>3891.7080000000001</v>
          </cell>
          <cell r="D1813">
            <v>4.9999454502236658</v>
          </cell>
        </row>
        <row r="1814">
          <cell r="A1814">
            <v>3893.636</v>
          </cell>
          <cell r="D1814">
            <v>4.9999488698708729</v>
          </cell>
        </row>
        <row r="1815">
          <cell r="A1815">
            <v>3895.5650000000001</v>
          </cell>
          <cell r="D1815">
            <v>4.999949563177938</v>
          </cell>
        </row>
        <row r="1816">
          <cell r="A1816">
            <v>3897.4929999999999</v>
          </cell>
          <cell r="D1816">
            <v>4.999946687051616</v>
          </cell>
        </row>
        <row r="1817">
          <cell r="A1817">
            <v>3899.422</v>
          </cell>
          <cell r="D1817">
            <v>4.9999424687137042</v>
          </cell>
        </row>
        <row r="1818">
          <cell r="A1818">
            <v>3901.35</v>
          </cell>
          <cell r="D1818">
            <v>4.9999416676098187</v>
          </cell>
        </row>
        <row r="1819">
          <cell r="A1819">
            <v>3903.279</v>
          </cell>
          <cell r="D1819">
            <v>4.9999408523405569</v>
          </cell>
        </row>
        <row r="1820">
          <cell r="A1820">
            <v>3905.2069999999999</v>
          </cell>
          <cell r="D1820">
            <v>4.9999419043670619</v>
          </cell>
        </row>
        <row r="1821">
          <cell r="A1821">
            <v>3907.136</v>
          </cell>
          <cell r="D1821">
            <v>4.9999429961145365</v>
          </cell>
        </row>
        <row r="1822">
          <cell r="A1822">
            <v>3909.0639999999999</v>
          </cell>
          <cell r="D1822">
            <v>4.9999429924465</v>
          </cell>
        </row>
        <row r="1823">
          <cell r="A1823">
            <v>3910.9929999999999</v>
          </cell>
          <cell r="D1823">
            <v>4.9999420475652565</v>
          </cell>
        </row>
        <row r="1824">
          <cell r="A1824">
            <v>3912.9209999999998</v>
          </cell>
          <cell r="D1824">
            <v>4.99994208270118</v>
          </cell>
        </row>
        <row r="1825">
          <cell r="A1825">
            <v>3914.85</v>
          </cell>
          <cell r="D1825">
            <v>4.9999414433769873</v>
          </cell>
        </row>
        <row r="1826">
          <cell r="A1826">
            <v>3916.7779999999998</v>
          </cell>
          <cell r="D1826">
            <v>4.9999401769875629</v>
          </cell>
        </row>
        <row r="1827">
          <cell r="A1827">
            <v>3918.7069999999999</v>
          </cell>
          <cell r="D1827">
            <v>4.9999393390343947</v>
          </cell>
        </row>
        <row r="1828">
          <cell r="A1828">
            <v>3920.6350000000002</v>
          </cell>
          <cell r="D1828">
            <v>4.9999366061545301</v>
          </cell>
        </row>
        <row r="1829">
          <cell r="A1829">
            <v>3922.5639999999999</v>
          </cell>
          <cell r="D1829">
            <v>4.9999344245659954</v>
          </cell>
        </row>
        <row r="1830">
          <cell r="A1830">
            <v>3924.4920000000002</v>
          </cell>
          <cell r="D1830">
            <v>4.9999359976225337</v>
          </cell>
        </row>
        <row r="1831">
          <cell r="A1831">
            <v>3926.4209999999998</v>
          </cell>
          <cell r="D1831">
            <v>4.9999338217049756</v>
          </cell>
        </row>
        <row r="1832">
          <cell r="A1832">
            <v>3928.3490000000002</v>
          </cell>
          <cell r="D1832">
            <v>4.9999314811601705</v>
          </cell>
        </row>
        <row r="1833">
          <cell r="A1833">
            <v>3930.2779999999998</v>
          </cell>
          <cell r="D1833">
            <v>4.9999310439881972</v>
          </cell>
        </row>
        <row r="1834">
          <cell r="A1834">
            <v>3932.2060000000001</v>
          </cell>
          <cell r="D1834">
            <v>4.9999318535382189</v>
          </cell>
        </row>
        <row r="1835">
          <cell r="A1835">
            <v>3934.1350000000002</v>
          </cell>
          <cell r="D1835">
            <v>4.999930526674464</v>
          </cell>
        </row>
        <row r="1836">
          <cell r="A1836">
            <v>3936.0630000000001</v>
          </cell>
          <cell r="D1836">
            <v>4.9999288549429322</v>
          </cell>
        </row>
        <row r="1837">
          <cell r="A1837">
            <v>3937.9920000000002</v>
          </cell>
          <cell r="D1837">
            <v>4.999927382323011</v>
          </cell>
        </row>
        <row r="1838">
          <cell r="A1838">
            <v>3939.92</v>
          </cell>
          <cell r="D1838">
            <v>4.9999277269736027</v>
          </cell>
        </row>
        <row r="1839">
          <cell r="A1839">
            <v>3941.8490000000002</v>
          </cell>
          <cell r="D1839">
            <v>4.9999291879861207</v>
          </cell>
        </row>
        <row r="1840">
          <cell r="A1840">
            <v>3943.777</v>
          </cell>
          <cell r="D1840">
            <v>4.999929735247437</v>
          </cell>
        </row>
        <row r="1841">
          <cell r="A1841">
            <v>3945.7060000000001</v>
          </cell>
          <cell r="D1841">
            <v>4.9999278450988403</v>
          </cell>
        </row>
        <row r="1842">
          <cell r="A1842">
            <v>3947.634</v>
          </cell>
          <cell r="D1842">
            <v>4.9999280522946101</v>
          </cell>
        </row>
        <row r="1843">
          <cell r="A1843">
            <v>3949.5630000000001</v>
          </cell>
          <cell r="D1843">
            <v>4.9999265279843392</v>
          </cell>
        </row>
        <row r="1844">
          <cell r="A1844">
            <v>3951.491</v>
          </cell>
          <cell r="D1844">
            <v>4.9999262409605238</v>
          </cell>
        </row>
        <row r="1845">
          <cell r="A1845">
            <v>3953.42</v>
          </cell>
          <cell r="D1845">
            <v>4.9999237750509362</v>
          </cell>
        </row>
        <row r="1846">
          <cell r="A1846">
            <v>3955.348</v>
          </cell>
          <cell r="D1846">
            <v>4.9999210086519801</v>
          </cell>
        </row>
        <row r="1847">
          <cell r="A1847">
            <v>3957.277</v>
          </cell>
          <cell r="D1847">
            <v>4.9999210086519801</v>
          </cell>
        </row>
        <row r="1848">
          <cell r="A1848">
            <v>3959.2049999999999</v>
          </cell>
          <cell r="D1848">
            <v>4.9999207084521924</v>
          </cell>
        </row>
        <row r="1849">
          <cell r="A1849">
            <v>3961.134</v>
          </cell>
          <cell r="D1849">
            <v>4.9999190779378013</v>
          </cell>
        </row>
        <row r="1850">
          <cell r="A1850">
            <v>3963.0619999999999</v>
          </cell>
          <cell r="D1850">
            <v>4.9999169268036177</v>
          </cell>
        </row>
        <row r="1851">
          <cell r="A1851">
            <v>3964.99</v>
          </cell>
          <cell r="D1851">
            <v>4.9999150183148418</v>
          </cell>
        </row>
        <row r="1852">
          <cell r="A1852">
            <v>3966.9189999999999</v>
          </cell>
          <cell r="D1852">
            <v>4.9999153867111401</v>
          </cell>
        </row>
        <row r="1853">
          <cell r="A1853">
            <v>3968.848</v>
          </cell>
          <cell r="D1853">
            <v>4.9999145805637051</v>
          </cell>
        </row>
        <row r="1854">
          <cell r="A1854">
            <v>3970.7759999999998</v>
          </cell>
          <cell r="D1854">
            <v>4.9999146610674421</v>
          </cell>
        </row>
        <row r="1855">
          <cell r="A1855">
            <v>3972.7049999999999</v>
          </cell>
          <cell r="D1855">
            <v>4.9999141910520679</v>
          </cell>
        </row>
        <row r="1856">
          <cell r="A1856">
            <v>3974.6329999999998</v>
          </cell>
          <cell r="D1856">
            <v>4.9999133718975832</v>
          </cell>
        </row>
        <row r="1857">
          <cell r="A1857">
            <v>3976.5619999999999</v>
          </cell>
          <cell r="D1857">
            <v>4.9999125708178296</v>
          </cell>
        </row>
        <row r="1858">
          <cell r="A1858">
            <v>3978.49</v>
          </cell>
          <cell r="D1858">
            <v>4.9999124418574068</v>
          </cell>
        </row>
        <row r="1859">
          <cell r="A1859">
            <v>3980.4180000000001</v>
          </cell>
          <cell r="D1859">
            <v>4.9999120491362374</v>
          </cell>
        </row>
        <row r="1860">
          <cell r="A1860">
            <v>3982.3470000000002</v>
          </cell>
          <cell r="D1860">
            <v>4.9999110126506219</v>
          </cell>
        </row>
        <row r="1861">
          <cell r="A1861">
            <v>3984.2759999999998</v>
          </cell>
          <cell r="D1861">
            <v>4.9999104811232495</v>
          </cell>
        </row>
        <row r="1862">
          <cell r="A1862">
            <v>3986.2040000000002</v>
          </cell>
          <cell r="D1862">
            <v>4.9999097552623644</v>
          </cell>
        </row>
        <row r="1863">
          <cell r="A1863">
            <v>3988.1329999999998</v>
          </cell>
          <cell r="D1863">
            <v>4.9999068465580914</v>
          </cell>
        </row>
        <row r="1864">
          <cell r="A1864">
            <v>3990.0610000000001</v>
          </cell>
          <cell r="D1864">
            <v>4.9999059222371542</v>
          </cell>
        </row>
        <row r="1865">
          <cell r="A1865">
            <v>3991.99</v>
          </cell>
          <cell r="D1865">
            <v>4.9999083142309901</v>
          </cell>
        </row>
        <row r="1866">
          <cell r="A1866">
            <v>3993.9180000000001</v>
          </cell>
          <cell r="D1866">
            <v>4.9999095254309518</v>
          </cell>
        </row>
        <row r="1867">
          <cell r="A1867">
            <v>3995.846</v>
          </cell>
          <cell r="D1867">
            <v>4.9999071573034817</v>
          </cell>
        </row>
        <row r="1868">
          <cell r="A1868">
            <v>3997.7750000000001</v>
          </cell>
          <cell r="D1868">
            <v>4.999905980805071</v>
          </cell>
        </row>
        <row r="1869">
          <cell r="A1869">
            <v>3999.7040000000002</v>
          </cell>
          <cell r="D1869">
            <v>4.9999055938272745</v>
          </cell>
        </row>
        <row r="1870">
          <cell r="A1870">
            <v>4001.6320000000001</v>
          </cell>
          <cell r="D1870">
            <v>5</v>
          </cell>
        </row>
        <row r="1871">
          <cell r="D1871">
            <v>6</v>
          </cell>
        </row>
      </sheetData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1:J8"/>
  <sheetViews>
    <sheetView tabSelected="1" workbookViewId="0">
      <selection activeCell="G14" sqref="G14"/>
    </sheetView>
  </sheetViews>
  <sheetFormatPr defaultRowHeight="15" x14ac:dyDescent="0.25"/>
  <sheetData>
    <row r="1" spans="7:10" x14ac:dyDescent="0.25">
      <c r="G1" t="s">
        <v>3</v>
      </c>
    </row>
    <row r="2" spans="7:10" x14ac:dyDescent="0.25">
      <c r="G2">
        <v>2.2000000000000002</v>
      </c>
      <c r="I2" t="s">
        <v>11</v>
      </c>
      <c r="J2">
        <v>816</v>
      </c>
    </row>
    <row r="3" spans="7:10" x14ac:dyDescent="0.25">
      <c r="G3">
        <v>6.1</v>
      </c>
      <c r="J3">
        <v>892</v>
      </c>
    </row>
    <row r="4" spans="7:10" x14ac:dyDescent="0.25">
      <c r="G4">
        <v>11.7</v>
      </c>
      <c r="J4">
        <v>984</v>
      </c>
    </row>
    <row r="5" spans="7:10" x14ac:dyDescent="0.25">
      <c r="G5">
        <v>15.5</v>
      </c>
      <c r="J5">
        <v>1080</v>
      </c>
    </row>
    <row r="6" spans="7:10" x14ac:dyDescent="0.25">
      <c r="G6">
        <v>34.9</v>
      </c>
    </row>
    <row r="7" spans="7:10" x14ac:dyDescent="0.25">
      <c r="G7">
        <v>59.6</v>
      </c>
    </row>
    <row r="8" spans="7:10" x14ac:dyDescent="0.25">
      <c r="G8">
        <v>100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71"/>
  <sheetViews>
    <sheetView workbookViewId="0">
      <selection activeCell="D2" sqref="D2"/>
    </sheetView>
  </sheetViews>
  <sheetFormatPr defaultRowHeight="15" x14ac:dyDescent="0.25"/>
  <cols>
    <col min="1" max="1" width="14.42578125" customWidth="1"/>
    <col min="3" max="3" width="11.5703125" customWidth="1"/>
  </cols>
  <sheetData>
    <row r="1" spans="1:4" x14ac:dyDescent="0.25">
      <c r="A1" s="1" t="s">
        <v>0</v>
      </c>
      <c r="B1" s="1" t="s">
        <v>1</v>
      </c>
      <c r="C1" s="1" t="s">
        <v>2</v>
      </c>
      <c r="D1" s="1" t="s">
        <v>8</v>
      </c>
    </row>
    <row r="2" spans="1:4" x14ac:dyDescent="0.25">
      <c r="A2" s="2">
        <v>399.1927</v>
      </c>
      <c r="B2" s="2">
        <v>0</v>
      </c>
      <c r="C2" s="2">
        <f>B2/$B$1871</f>
        <v>0</v>
      </c>
      <c r="D2" s="2">
        <f>C2+0</f>
        <v>0</v>
      </c>
    </row>
    <row r="3" spans="1:4" x14ac:dyDescent="0.25">
      <c r="A3" s="2">
        <v>401.12110000000001</v>
      </c>
      <c r="B3" s="2">
        <v>0</v>
      </c>
      <c r="C3" s="2">
        <f t="shared" ref="C3:C66" si="0">B3/$B$1871</f>
        <v>0</v>
      </c>
      <c r="D3" s="2">
        <f t="shared" ref="D3:D66" si="1">C3+0</f>
        <v>0</v>
      </c>
    </row>
    <row r="4" spans="1:4" x14ac:dyDescent="0.25">
      <c r="A4" s="2">
        <v>403.0496</v>
      </c>
      <c r="B4" s="2">
        <v>0</v>
      </c>
      <c r="C4" s="2">
        <f t="shared" si="0"/>
        <v>0</v>
      </c>
      <c r="D4" s="2">
        <f t="shared" si="1"/>
        <v>0</v>
      </c>
    </row>
    <row r="5" spans="1:4" x14ac:dyDescent="0.25">
      <c r="A5" s="2">
        <v>404.97809999999998</v>
      </c>
      <c r="B5" s="2">
        <v>0</v>
      </c>
      <c r="C5" s="2">
        <f t="shared" si="0"/>
        <v>0</v>
      </c>
      <c r="D5" s="2">
        <f t="shared" si="1"/>
        <v>0</v>
      </c>
    </row>
    <row r="6" spans="1:4" x14ac:dyDescent="0.25">
      <c r="A6" s="2">
        <v>406.90649999999999</v>
      </c>
      <c r="B6" s="2">
        <v>0</v>
      </c>
      <c r="C6" s="2">
        <f t="shared" si="0"/>
        <v>0</v>
      </c>
      <c r="D6" s="2">
        <f t="shared" si="1"/>
        <v>0</v>
      </c>
    </row>
    <row r="7" spans="1:4" x14ac:dyDescent="0.25">
      <c r="A7" s="2">
        <v>408.83499999999998</v>
      </c>
      <c r="B7" s="2">
        <v>0</v>
      </c>
      <c r="C7" s="2">
        <f t="shared" si="0"/>
        <v>0</v>
      </c>
      <c r="D7" s="2">
        <f t="shared" si="1"/>
        <v>0</v>
      </c>
    </row>
    <row r="8" spans="1:4" x14ac:dyDescent="0.25">
      <c r="A8" s="2">
        <v>410.76350000000002</v>
      </c>
      <c r="B8" s="2">
        <v>0</v>
      </c>
      <c r="C8" s="2">
        <f t="shared" si="0"/>
        <v>0</v>
      </c>
      <c r="D8" s="2">
        <f t="shared" si="1"/>
        <v>0</v>
      </c>
    </row>
    <row r="9" spans="1:4" x14ac:dyDescent="0.25">
      <c r="A9" s="2">
        <v>412.69189999999998</v>
      </c>
      <c r="B9" s="2">
        <v>0</v>
      </c>
      <c r="C9" s="2">
        <f t="shared" si="0"/>
        <v>0</v>
      </c>
      <c r="D9" s="2">
        <f t="shared" si="1"/>
        <v>0</v>
      </c>
    </row>
    <row r="10" spans="1:4" x14ac:dyDescent="0.25">
      <c r="A10" s="2">
        <v>414.62040000000002</v>
      </c>
      <c r="B10" s="2">
        <v>0</v>
      </c>
      <c r="C10" s="2">
        <f t="shared" si="0"/>
        <v>0</v>
      </c>
      <c r="D10" s="2">
        <f t="shared" si="1"/>
        <v>0</v>
      </c>
    </row>
    <row r="11" spans="1:4" x14ac:dyDescent="0.25">
      <c r="A11" s="2">
        <v>416.5489</v>
      </c>
      <c r="B11" s="2">
        <v>0</v>
      </c>
      <c r="C11" s="2">
        <f t="shared" si="0"/>
        <v>0</v>
      </c>
      <c r="D11" s="2">
        <f t="shared" si="1"/>
        <v>0</v>
      </c>
    </row>
    <row r="12" spans="1:4" x14ac:dyDescent="0.25">
      <c r="A12" s="2">
        <v>418.47730000000001</v>
      </c>
      <c r="B12" s="2">
        <v>0</v>
      </c>
      <c r="C12" s="2">
        <f t="shared" si="0"/>
        <v>0</v>
      </c>
      <c r="D12" s="2">
        <f t="shared" si="1"/>
        <v>0</v>
      </c>
    </row>
    <row r="13" spans="1:4" x14ac:dyDescent="0.25">
      <c r="A13" s="2">
        <v>420.4058</v>
      </c>
      <c r="B13" s="2">
        <v>0</v>
      </c>
      <c r="C13" s="2">
        <f t="shared" si="0"/>
        <v>0</v>
      </c>
      <c r="D13" s="2">
        <f t="shared" si="1"/>
        <v>0</v>
      </c>
    </row>
    <row r="14" spans="1:4" x14ac:dyDescent="0.25">
      <c r="A14" s="2">
        <v>422.33429999999998</v>
      </c>
      <c r="B14" s="2">
        <v>0</v>
      </c>
      <c r="C14" s="2">
        <f t="shared" si="0"/>
        <v>0</v>
      </c>
      <c r="D14" s="2">
        <f t="shared" si="1"/>
        <v>0</v>
      </c>
    </row>
    <row r="15" spans="1:4" x14ac:dyDescent="0.25">
      <c r="A15" s="2">
        <v>424.2627</v>
      </c>
      <c r="B15" s="2">
        <v>0</v>
      </c>
      <c r="C15" s="2">
        <f t="shared" si="0"/>
        <v>0</v>
      </c>
      <c r="D15" s="2">
        <f t="shared" si="1"/>
        <v>0</v>
      </c>
    </row>
    <row r="16" spans="1:4" x14ac:dyDescent="0.25">
      <c r="A16" s="2">
        <v>426.19119999999998</v>
      </c>
      <c r="B16" s="2">
        <v>0</v>
      </c>
      <c r="C16" s="2">
        <f t="shared" si="0"/>
        <v>0</v>
      </c>
      <c r="D16" s="2">
        <f t="shared" si="1"/>
        <v>0</v>
      </c>
    </row>
    <row r="17" spans="1:4" x14ac:dyDescent="0.25">
      <c r="A17" s="2">
        <v>428.11970000000002</v>
      </c>
      <c r="B17" s="2">
        <v>0</v>
      </c>
      <c r="C17" s="2">
        <f t="shared" si="0"/>
        <v>0</v>
      </c>
      <c r="D17" s="2">
        <f t="shared" si="1"/>
        <v>0</v>
      </c>
    </row>
    <row r="18" spans="1:4" x14ac:dyDescent="0.25">
      <c r="A18" s="2">
        <v>430.04809999999998</v>
      </c>
      <c r="B18" s="2">
        <v>0</v>
      </c>
      <c r="C18" s="2">
        <f t="shared" si="0"/>
        <v>0</v>
      </c>
      <c r="D18" s="2">
        <f t="shared" si="1"/>
        <v>0</v>
      </c>
    </row>
    <row r="19" spans="1:4" x14ac:dyDescent="0.25">
      <c r="A19" s="2">
        <v>431.97660000000002</v>
      </c>
      <c r="B19" s="2">
        <v>0</v>
      </c>
      <c r="C19" s="2">
        <f t="shared" si="0"/>
        <v>0</v>
      </c>
      <c r="D19" s="2">
        <f t="shared" si="1"/>
        <v>0</v>
      </c>
    </row>
    <row r="20" spans="1:4" x14ac:dyDescent="0.25">
      <c r="A20" s="2">
        <v>433.9051</v>
      </c>
      <c r="B20" s="2">
        <v>0</v>
      </c>
      <c r="C20" s="2">
        <f t="shared" si="0"/>
        <v>0</v>
      </c>
      <c r="D20" s="2">
        <f t="shared" si="1"/>
        <v>0</v>
      </c>
    </row>
    <row r="21" spans="1:4" x14ac:dyDescent="0.25">
      <c r="A21" s="2">
        <v>435.83350000000002</v>
      </c>
      <c r="B21" s="2">
        <v>0</v>
      </c>
      <c r="C21" s="2">
        <f t="shared" si="0"/>
        <v>0</v>
      </c>
      <c r="D21" s="2">
        <f t="shared" si="1"/>
        <v>0</v>
      </c>
    </row>
    <row r="22" spans="1:4" x14ac:dyDescent="0.25">
      <c r="A22" s="2">
        <v>437.762</v>
      </c>
      <c r="B22" s="2">
        <v>0</v>
      </c>
      <c r="C22" s="2">
        <f t="shared" si="0"/>
        <v>0</v>
      </c>
      <c r="D22" s="2">
        <f t="shared" si="1"/>
        <v>0</v>
      </c>
    </row>
    <row r="23" spans="1:4" x14ac:dyDescent="0.25">
      <c r="A23" s="2">
        <v>439.69049999999999</v>
      </c>
      <c r="B23" s="2">
        <v>0</v>
      </c>
      <c r="C23" s="2">
        <f t="shared" si="0"/>
        <v>0</v>
      </c>
      <c r="D23" s="2">
        <f t="shared" si="1"/>
        <v>0</v>
      </c>
    </row>
    <row r="24" spans="1:4" x14ac:dyDescent="0.25">
      <c r="A24" s="2">
        <v>441.6189</v>
      </c>
      <c r="B24" s="2">
        <v>0</v>
      </c>
      <c r="C24" s="2">
        <f t="shared" si="0"/>
        <v>0</v>
      </c>
      <c r="D24" s="2">
        <f t="shared" si="1"/>
        <v>0</v>
      </c>
    </row>
    <row r="25" spans="1:4" x14ac:dyDescent="0.25">
      <c r="A25" s="2">
        <v>443.54739999999998</v>
      </c>
      <c r="B25" s="2">
        <v>0</v>
      </c>
      <c r="C25" s="2">
        <f t="shared" si="0"/>
        <v>0</v>
      </c>
      <c r="D25" s="2">
        <f t="shared" si="1"/>
        <v>0</v>
      </c>
    </row>
    <row r="26" spans="1:4" x14ac:dyDescent="0.25">
      <c r="A26" s="2">
        <v>445.47590000000002</v>
      </c>
      <c r="B26" s="2">
        <v>0</v>
      </c>
      <c r="C26" s="2">
        <f t="shared" si="0"/>
        <v>0</v>
      </c>
      <c r="D26" s="2">
        <f t="shared" si="1"/>
        <v>0</v>
      </c>
    </row>
    <row r="27" spans="1:4" x14ac:dyDescent="0.25">
      <c r="A27" s="2">
        <v>447.40429999999998</v>
      </c>
      <c r="B27" s="2">
        <v>0</v>
      </c>
      <c r="C27" s="2">
        <f t="shared" si="0"/>
        <v>0</v>
      </c>
      <c r="D27" s="2">
        <f t="shared" si="1"/>
        <v>0</v>
      </c>
    </row>
    <row r="28" spans="1:4" x14ac:dyDescent="0.25">
      <c r="A28" s="2">
        <v>449.33280000000002</v>
      </c>
      <c r="B28" s="2">
        <v>0</v>
      </c>
      <c r="C28" s="2">
        <f t="shared" si="0"/>
        <v>0</v>
      </c>
      <c r="D28" s="2">
        <f t="shared" si="1"/>
        <v>0</v>
      </c>
    </row>
    <row r="29" spans="1:4" x14ac:dyDescent="0.25">
      <c r="A29" s="2">
        <v>451.26130000000001</v>
      </c>
      <c r="B29" s="2">
        <v>0</v>
      </c>
      <c r="C29" s="2">
        <f t="shared" si="0"/>
        <v>0</v>
      </c>
      <c r="D29" s="2">
        <f t="shared" si="1"/>
        <v>0</v>
      </c>
    </row>
    <row r="30" spans="1:4" x14ac:dyDescent="0.25">
      <c r="A30" s="2">
        <v>453.18970000000002</v>
      </c>
      <c r="B30" s="2">
        <v>0</v>
      </c>
      <c r="C30" s="2">
        <f t="shared" si="0"/>
        <v>0</v>
      </c>
      <c r="D30" s="2">
        <f t="shared" si="1"/>
        <v>0</v>
      </c>
    </row>
    <row r="31" spans="1:4" x14ac:dyDescent="0.25">
      <c r="A31" s="2">
        <v>455.1182</v>
      </c>
      <c r="B31" s="2">
        <v>0</v>
      </c>
      <c r="C31" s="2">
        <f t="shared" si="0"/>
        <v>0</v>
      </c>
      <c r="D31" s="2">
        <f t="shared" si="1"/>
        <v>0</v>
      </c>
    </row>
    <row r="32" spans="1:4" x14ac:dyDescent="0.25">
      <c r="A32" s="2">
        <v>457.04669999999999</v>
      </c>
      <c r="B32" s="2">
        <v>0</v>
      </c>
      <c r="C32" s="2">
        <f t="shared" si="0"/>
        <v>0</v>
      </c>
      <c r="D32" s="2">
        <f t="shared" si="1"/>
        <v>0</v>
      </c>
    </row>
    <row r="33" spans="1:4" x14ac:dyDescent="0.25">
      <c r="A33" s="2">
        <v>458.9751</v>
      </c>
      <c r="B33" s="2">
        <v>0</v>
      </c>
      <c r="C33" s="2">
        <f t="shared" si="0"/>
        <v>0</v>
      </c>
      <c r="D33" s="2">
        <f t="shared" si="1"/>
        <v>0</v>
      </c>
    </row>
    <row r="34" spans="1:4" x14ac:dyDescent="0.25">
      <c r="A34" s="2">
        <v>460.90359999999998</v>
      </c>
      <c r="B34" s="2">
        <v>0</v>
      </c>
      <c r="C34" s="2">
        <f t="shared" si="0"/>
        <v>0</v>
      </c>
      <c r="D34" s="2">
        <f t="shared" si="1"/>
        <v>0</v>
      </c>
    </row>
    <row r="35" spans="1:4" x14ac:dyDescent="0.25">
      <c r="A35" s="2">
        <v>462.83210000000003</v>
      </c>
      <c r="B35" s="2">
        <v>0</v>
      </c>
      <c r="C35" s="2">
        <f t="shared" si="0"/>
        <v>0</v>
      </c>
      <c r="D35" s="2">
        <f t="shared" si="1"/>
        <v>0</v>
      </c>
    </row>
    <row r="36" spans="1:4" x14ac:dyDescent="0.25">
      <c r="A36" s="2">
        <v>464.76049999999998</v>
      </c>
      <c r="B36" s="2">
        <v>0</v>
      </c>
      <c r="C36" s="2">
        <f t="shared" si="0"/>
        <v>0</v>
      </c>
      <c r="D36" s="2">
        <f t="shared" si="1"/>
        <v>0</v>
      </c>
    </row>
    <row r="37" spans="1:4" x14ac:dyDescent="0.25">
      <c r="A37" s="2">
        <v>466.68900000000002</v>
      </c>
      <c r="B37" s="2">
        <v>0</v>
      </c>
      <c r="C37" s="2">
        <f t="shared" si="0"/>
        <v>0</v>
      </c>
      <c r="D37" s="2">
        <f t="shared" si="1"/>
        <v>0</v>
      </c>
    </row>
    <row r="38" spans="1:4" x14ac:dyDescent="0.25">
      <c r="A38" s="2">
        <v>468.61750000000001</v>
      </c>
      <c r="B38" s="2">
        <v>0</v>
      </c>
      <c r="C38" s="2">
        <f t="shared" si="0"/>
        <v>0</v>
      </c>
      <c r="D38" s="2">
        <f t="shared" si="1"/>
        <v>0</v>
      </c>
    </row>
    <row r="39" spans="1:4" x14ac:dyDescent="0.25">
      <c r="A39" s="2">
        <v>470.54590000000002</v>
      </c>
      <c r="B39" s="2">
        <v>0</v>
      </c>
      <c r="C39" s="2">
        <f t="shared" si="0"/>
        <v>0</v>
      </c>
      <c r="D39" s="2">
        <f t="shared" si="1"/>
        <v>0</v>
      </c>
    </row>
    <row r="40" spans="1:4" x14ac:dyDescent="0.25">
      <c r="A40" s="2">
        <v>472.4744</v>
      </c>
      <c r="B40" s="2">
        <v>0</v>
      </c>
      <c r="C40" s="2">
        <f t="shared" si="0"/>
        <v>0</v>
      </c>
      <c r="D40" s="2">
        <f t="shared" si="1"/>
        <v>0</v>
      </c>
    </row>
    <row r="41" spans="1:4" x14ac:dyDescent="0.25">
      <c r="A41" s="2">
        <v>474.40289999999999</v>
      </c>
      <c r="B41" s="2">
        <v>0</v>
      </c>
      <c r="C41" s="2">
        <f t="shared" si="0"/>
        <v>0</v>
      </c>
      <c r="D41" s="2">
        <f t="shared" si="1"/>
        <v>0</v>
      </c>
    </row>
    <row r="42" spans="1:4" x14ac:dyDescent="0.25">
      <c r="A42" s="2">
        <v>476.3313</v>
      </c>
      <c r="B42" s="2">
        <v>0</v>
      </c>
      <c r="C42" s="2">
        <f t="shared" si="0"/>
        <v>0</v>
      </c>
      <c r="D42" s="2">
        <f t="shared" si="1"/>
        <v>0</v>
      </c>
    </row>
    <row r="43" spans="1:4" x14ac:dyDescent="0.25">
      <c r="A43" s="2">
        <v>478.25979999999998</v>
      </c>
      <c r="B43" s="2">
        <v>0</v>
      </c>
      <c r="C43" s="2">
        <f t="shared" si="0"/>
        <v>0</v>
      </c>
      <c r="D43" s="2">
        <f t="shared" si="1"/>
        <v>0</v>
      </c>
    </row>
    <row r="44" spans="1:4" x14ac:dyDescent="0.25">
      <c r="A44" s="2">
        <v>480.18830000000003</v>
      </c>
      <c r="B44" s="2">
        <v>0</v>
      </c>
      <c r="C44" s="2">
        <f t="shared" si="0"/>
        <v>0</v>
      </c>
      <c r="D44" s="2">
        <f t="shared" si="1"/>
        <v>0</v>
      </c>
    </row>
    <row r="45" spans="1:4" x14ac:dyDescent="0.25">
      <c r="A45" s="2">
        <v>482.11669999999998</v>
      </c>
      <c r="B45" s="2">
        <v>0</v>
      </c>
      <c r="C45" s="2">
        <f t="shared" si="0"/>
        <v>0</v>
      </c>
      <c r="D45" s="2">
        <f t="shared" si="1"/>
        <v>0</v>
      </c>
    </row>
    <row r="46" spans="1:4" x14ac:dyDescent="0.25">
      <c r="A46" s="2">
        <v>484.04520000000002</v>
      </c>
      <c r="B46" s="2">
        <v>0</v>
      </c>
      <c r="C46" s="2">
        <f t="shared" si="0"/>
        <v>0</v>
      </c>
      <c r="D46" s="2">
        <f t="shared" si="1"/>
        <v>0</v>
      </c>
    </row>
    <row r="47" spans="1:4" x14ac:dyDescent="0.25">
      <c r="A47" s="2">
        <v>485.97370000000001</v>
      </c>
      <c r="B47" s="2">
        <v>0</v>
      </c>
      <c r="C47" s="2">
        <f t="shared" si="0"/>
        <v>0</v>
      </c>
      <c r="D47" s="2">
        <f t="shared" si="1"/>
        <v>0</v>
      </c>
    </row>
    <row r="48" spans="1:4" x14ac:dyDescent="0.25">
      <c r="A48" s="2">
        <v>487.90210000000002</v>
      </c>
      <c r="B48" s="2">
        <v>0</v>
      </c>
      <c r="C48" s="2">
        <f t="shared" si="0"/>
        <v>0</v>
      </c>
      <c r="D48" s="2">
        <f t="shared" si="1"/>
        <v>0</v>
      </c>
    </row>
    <row r="49" spans="1:4" x14ac:dyDescent="0.25">
      <c r="A49" s="2">
        <v>489.8306</v>
      </c>
      <c r="B49" s="2">
        <v>0</v>
      </c>
      <c r="C49" s="2">
        <f t="shared" si="0"/>
        <v>0</v>
      </c>
      <c r="D49" s="2">
        <f t="shared" si="1"/>
        <v>0</v>
      </c>
    </row>
    <row r="50" spans="1:4" x14ac:dyDescent="0.25">
      <c r="A50" s="2">
        <v>491.75909999999999</v>
      </c>
      <c r="B50" s="2">
        <v>0</v>
      </c>
      <c r="C50" s="2">
        <f t="shared" si="0"/>
        <v>0</v>
      </c>
      <c r="D50" s="2">
        <f t="shared" si="1"/>
        <v>0</v>
      </c>
    </row>
    <row r="51" spans="1:4" x14ac:dyDescent="0.25">
      <c r="A51" s="2">
        <v>493.6875</v>
      </c>
      <c r="B51" s="2">
        <v>0</v>
      </c>
      <c r="C51" s="2">
        <f t="shared" si="0"/>
        <v>0</v>
      </c>
      <c r="D51" s="2">
        <f t="shared" si="1"/>
        <v>0</v>
      </c>
    </row>
    <row r="52" spans="1:4" x14ac:dyDescent="0.25">
      <c r="A52" s="2">
        <v>495.61599999999999</v>
      </c>
      <c r="B52" s="2">
        <v>0</v>
      </c>
      <c r="C52" s="2">
        <f t="shared" si="0"/>
        <v>0</v>
      </c>
      <c r="D52" s="2">
        <f t="shared" si="1"/>
        <v>0</v>
      </c>
    </row>
    <row r="53" spans="1:4" x14ac:dyDescent="0.25">
      <c r="A53" s="2">
        <v>497.54450000000003</v>
      </c>
      <c r="B53" s="2">
        <v>0</v>
      </c>
      <c r="C53" s="2">
        <f t="shared" si="0"/>
        <v>0</v>
      </c>
      <c r="D53" s="2">
        <f t="shared" si="1"/>
        <v>0</v>
      </c>
    </row>
    <row r="54" spans="1:4" x14ac:dyDescent="0.25">
      <c r="A54" s="2">
        <v>499.47289999999998</v>
      </c>
      <c r="B54" s="2">
        <v>0</v>
      </c>
      <c r="C54" s="2">
        <f t="shared" si="0"/>
        <v>0</v>
      </c>
      <c r="D54" s="2">
        <f t="shared" si="1"/>
        <v>0</v>
      </c>
    </row>
    <row r="55" spans="1:4" x14ac:dyDescent="0.25">
      <c r="A55" s="2">
        <v>501.40140000000002</v>
      </c>
      <c r="B55" s="2">
        <v>0</v>
      </c>
      <c r="C55" s="2">
        <f t="shared" si="0"/>
        <v>0</v>
      </c>
      <c r="D55" s="2">
        <f t="shared" si="1"/>
        <v>0</v>
      </c>
    </row>
    <row r="56" spans="1:4" x14ac:dyDescent="0.25">
      <c r="A56" s="2">
        <v>503.32990000000001</v>
      </c>
      <c r="B56" s="2">
        <v>0</v>
      </c>
      <c r="C56" s="2">
        <f t="shared" si="0"/>
        <v>0</v>
      </c>
      <c r="D56" s="2">
        <f t="shared" si="1"/>
        <v>0</v>
      </c>
    </row>
    <row r="57" spans="1:4" x14ac:dyDescent="0.25">
      <c r="A57" s="2">
        <v>505.25830000000002</v>
      </c>
      <c r="B57" s="2">
        <v>0</v>
      </c>
      <c r="C57" s="2">
        <f t="shared" si="0"/>
        <v>0</v>
      </c>
      <c r="D57" s="2">
        <f t="shared" si="1"/>
        <v>0</v>
      </c>
    </row>
    <row r="58" spans="1:4" x14ac:dyDescent="0.25">
      <c r="A58" s="2">
        <v>507.18680000000001</v>
      </c>
      <c r="B58" s="2">
        <v>0</v>
      </c>
      <c r="C58" s="2">
        <f t="shared" si="0"/>
        <v>0</v>
      </c>
      <c r="D58" s="2">
        <f t="shared" si="1"/>
        <v>0</v>
      </c>
    </row>
    <row r="59" spans="1:4" x14ac:dyDescent="0.25">
      <c r="A59" s="2">
        <v>509.11529999999999</v>
      </c>
      <c r="B59" s="2">
        <v>0</v>
      </c>
      <c r="C59" s="2">
        <f t="shared" si="0"/>
        <v>0</v>
      </c>
      <c r="D59" s="2">
        <f t="shared" si="1"/>
        <v>0</v>
      </c>
    </row>
    <row r="60" spans="1:4" x14ac:dyDescent="0.25">
      <c r="A60" s="2">
        <v>511.0437</v>
      </c>
      <c r="B60" s="2">
        <v>0</v>
      </c>
      <c r="C60" s="2">
        <f t="shared" si="0"/>
        <v>0</v>
      </c>
      <c r="D60" s="2">
        <f t="shared" si="1"/>
        <v>0</v>
      </c>
    </row>
    <row r="61" spans="1:4" x14ac:dyDescent="0.25">
      <c r="A61" s="2">
        <v>512.97220000000004</v>
      </c>
      <c r="B61" s="2">
        <v>0</v>
      </c>
      <c r="C61" s="2">
        <f t="shared" si="0"/>
        <v>0</v>
      </c>
      <c r="D61" s="2">
        <f t="shared" si="1"/>
        <v>0</v>
      </c>
    </row>
    <row r="62" spans="1:4" x14ac:dyDescent="0.25">
      <c r="A62" s="2">
        <v>514.90060000000005</v>
      </c>
      <c r="B62" s="2">
        <v>0</v>
      </c>
      <c r="C62" s="2">
        <f t="shared" si="0"/>
        <v>0</v>
      </c>
      <c r="D62" s="2">
        <f t="shared" si="1"/>
        <v>0</v>
      </c>
    </row>
    <row r="63" spans="1:4" x14ac:dyDescent="0.25">
      <c r="A63" s="2">
        <v>516.82910000000004</v>
      </c>
      <c r="B63" s="2">
        <v>0</v>
      </c>
      <c r="C63" s="2">
        <f t="shared" si="0"/>
        <v>0</v>
      </c>
      <c r="D63" s="2">
        <f t="shared" si="1"/>
        <v>0</v>
      </c>
    </row>
    <row r="64" spans="1:4" x14ac:dyDescent="0.25">
      <c r="A64" s="2">
        <v>518.75760000000002</v>
      </c>
      <c r="B64" s="2">
        <v>0</v>
      </c>
      <c r="C64" s="2">
        <f t="shared" si="0"/>
        <v>0</v>
      </c>
      <c r="D64" s="2">
        <f t="shared" si="1"/>
        <v>0</v>
      </c>
    </row>
    <row r="65" spans="1:4" x14ac:dyDescent="0.25">
      <c r="A65" s="2">
        <v>520.68600000000004</v>
      </c>
      <c r="B65" s="2">
        <v>0</v>
      </c>
      <c r="C65" s="2">
        <f t="shared" si="0"/>
        <v>0</v>
      </c>
      <c r="D65" s="2">
        <f t="shared" si="1"/>
        <v>0</v>
      </c>
    </row>
    <row r="66" spans="1:4" x14ac:dyDescent="0.25">
      <c r="A66" s="2">
        <v>522.61450000000002</v>
      </c>
      <c r="B66" s="2">
        <v>0</v>
      </c>
      <c r="C66" s="2">
        <f t="shared" si="0"/>
        <v>0</v>
      </c>
      <c r="D66" s="2">
        <f t="shared" si="1"/>
        <v>0</v>
      </c>
    </row>
    <row r="67" spans="1:4" x14ac:dyDescent="0.25">
      <c r="A67" s="2">
        <v>524.54300000000001</v>
      </c>
      <c r="B67" s="2">
        <v>0</v>
      </c>
      <c r="C67" s="2">
        <f t="shared" ref="C67:C130" si="2">B67/$B$1871</f>
        <v>0</v>
      </c>
      <c r="D67" s="2">
        <f t="shared" ref="D67:D130" si="3">C67+0</f>
        <v>0</v>
      </c>
    </row>
    <row r="68" spans="1:4" x14ac:dyDescent="0.25">
      <c r="A68" s="2">
        <v>526.47140000000002</v>
      </c>
      <c r="B68" s="2">
        <v>0</v>
      </c>
      <c r="C68" s="2">
        <f t="shared" si="2"/>
        <v>0</v>
      </c>
      <c r="D68" s="2">
        <f t="shared" si="3"/>
        <v>0</v>
      </c>
    </row>
    <row r="69" spans="1:4" x14ac:dyDescent="0.25">
      <c r="A69" s="2">
        <v>528.3999</v>
      </c>
      <c r="B69" s="2">
        <v>0</v>
      </c>
      <c r="C69" s="2">
        <f t="shared" si="2"/>
        <v>0</v>
      </c>
      <c r="D69" s="2">
        <f t="shared" si="3"/>
        <v>0</v>
      </c>
    </row>
    <row r="70" spans="1:4" x14ac:dyDescent="0.25">
      <c r="A70" s="2">
        <v>530.32839999999999</v>
      </c>
      <c r="B70" s="2">
        <v>0</v>
      </c>
      <c r="C70" s="2">
        <f t="shared" si="2"/>
        <v>0</v>
      </c>
      <c r="D70" s="2">
        <f t="shared" si="3"/>
        <v>0</v>
      </c>
    </row>
    <row r="71" spans="1:4" x14ac:dyDescent="0.25">
      <c r="A71" s="2">
        <v>532.2568</v>
      </c>
      <c r="B71" s="2">
        <v>0</v>
      </c>
      <c r="C71" s="2">
        <f t="shared" si="2"/>
        <v>0</v>
      </c>
      <c r="D71" s="2">
        <f t="shared" si="3"/>
        <v>0</v>
      </c>
    </row>
    <row r="72" spans="1:4" x14ac:dyDescent="0.25">
      <c r="A72" s="2">
        <v>534.18529999999998</v>
      </c>
      <c r="B72" s="2">
        <v>0</v>
      </c>
      <c r="C72" s="2">
        <f t="shared" si="2"/>
        <v>0</v>
      </c>
      <c r="D72" s="2">
        <f t="shared" si="3"/>
        <v>0</v>
      </c>
    </row>
    <row r="73" spans="1:4" x14ac:dyDescent="0.25">
      <c r="A73" s="2">
        <v>536.11379999999997</v>
      </c>
      <c r="B73" s="2">
        <v>0</v>
      </c>
      <c r="C73" s="2">
        <f t="shared" si="2"/>
        <v>0</v>
      </c>
      <c r="D73" s="2">
        <f t="shared" si="3"/>
        <v>0</v>
      </c>
    </row>
    <row r="74" spans="1:4" x14ac:dyDescent="0.25">
      <c r="A74" s="2">
        <v>538.04219999999998</v>
      </c>
      <c r="B74" s="2">
        <v>0</v>
      </c>
      <c r="C74" s="2">
        <f t="shared" si="2"/>
        <v>0</v>
      </c>
      <c r="D74" s="2">
        <f t="shared" si="3"/>
        <v>0</v>
      </c>
    </row>
    <row r="75" spans="1:4" x14ac:dyDescent="0.25">
      <c r="A75" s="2">
        <v>539.97069999999997</v>
      </c>
      <c r="B75" s="2">
        <v>0</v>
      </c>
      <c r="C75" s="2">
        <f t="shared" si="2"/>
        <v>0</v>
      </c>
      <c r="D75" s="2">
        <f t="shared" si="3"/>
        <v>0</v>
      </c>
    </row>
    <row r="76" spans="1:4" x14ac:dyDescent="0.25">
      <c r="A76" s="2">
        <v>541.89919999999995</v>
      </c>
      <c r="B76" s="2">
        <v>0</v>
      </c>
      <c r="C76" s="2">
        <f t="shared" si="2"/>
        <v>0</v>
      </c>
      <c r="D76" s="2">
        <f t="shared" si="3"/>
        <v>0</v>
      </c>
    </row>
    <row r="77" spans="1:4" x14ac:dyDescent="0.25">
      <c r="A77" s="2">
        <v>543.82759999999996</v>
      </c>
      <c r="B77" s="2">
        <v>0</v>
      </c>
      <c r="C77" s="2">
        <f t="shared" si="2"/>
        <v>0</v>
      </c>
      <c r="D77" s="2">
        <f t="shared" si="3"/>
        <v>0</v>
      </c>
    </row>
    <row r="78" spans="1:4" x14ac:dyDescent="0.25">
      <c r="A78" s="2">
        <v>545.75609999999995</v>
      </c>
      <c r="B78" s="2">
        <v>0</v>
      </c>
      <c r="C78" s="2">
        <f t="shared" si="2"/>
        <v>0</v>
      </c>
      <c r="D78" s="2">
        <f t="shared" si="3"/>
        <v>0</v>
      </c>
    </row>
    <row r="79" spans="1:4" x14ac:dyDescent="0.25">
      <c r="A79" s="2">
        <v>547.68460000000005</v>
      </c>
      <c r="B79" s="2">
        <v>0</v>
      </c>
      <c r="C79" s="2">
        <f t="shared" si="2"/>
        <v>0</v>
      </c>
      <c r="D79" s="2">
        <f t="shared" si="3"/>
        <v>0</v>
      </c>
    </row>
    <row r="80" spans="1:4" x14ac:dyDescent="0.25">
      <c r="A80" s="2">
        <v>549.61300000000006</v>
      </c>
      <c r="B80" s="2">
        <v>0</v>
      </c>
      <c r="C80" s="2">
        <f t="shared" si="2"/>
        <v>0</v>
      </c>
      <c r="D80" s="2">
        <f t="shared" si="3"/>
        <v>0</v>
      </c>
    </row>
    <row r="81" spans="1:4" x14ac:dyDescent="0.25">
      <c r="A81" s="2">
        <v>551.54150000000004</v>
      </c>
      <c r="B81" s="2">
        <v>0</v>
      </c>
      <c r="C81" s="2">
        <f t="shared" si="2"/>
        <v>0</v>
      </c>
      <c r="D81" s="2">
        <f t="shared" si="3"/>
        <v>0</v>
      </c>
    </row>
    <row r="82" spans="1:4" x14ac:dyDescent="0.25">
      <c r="A82" s="2">
        <v>553.47</v>
      </c>
      <c r="B82" s="2">
        <v>0</v>
      </c>
      <c r="C82" s="2">
        <f t="shared" si="2"/>
        <v>0</v>
      </c>
      <c r="D82" s="2">
        <f t="shared" si="3"/>
        <v>0</v>
      </c>
    </row>
    <row r="83" spans="1:4" x14ac:dyDescent="0.25">
      <c r="A83" s="2">
        <v>555.39840000000004</v>
      </c>
      <c r="B83" s="2">
        <v>0</v>
      </c>
      <c r="C83" s="2">
        <f t="shared" si="2"/>
        <v>0</v>
      </c>
      <c r="D83" s="2">
        <f t="shared" si="3"/>
        <v>0</v>
      </c>
    </row>
    <row r="84" spans="1:4" x14ac:dyDescent="0.25">
      <c r="A84" s="2">
        <v>557.32690000000002</v>
      </c>
      <c r="B84" s="2">
        <v>0</v>
      </c>
      <c r="C84" s="2">
        <f t="shared" si="2"/>
        <v>0</v>
      </c>
      <c r="D84" s="2">
        <f t="shared" si="3"/>
        <v>0</v>
      </c>
    </row>
    <row r="85" spans="1:4" x14ac:dyDescent="0.25">
      <c r="A85" s="2">
        <v>559.25540000000001</v>
      </c>
      <c r="B85" s="2">
        <v>0</v>
      </c>
      <c r="C85" s="2">
        <f t="shared" si="2"/>
        <v>0</v>
      </c>
      <c r="D85" s="2">
        <f t="shared" si="3"/>
        <v>0</v>
      </c>
    </row>
    <row r="86" spans="1:4" x14ac:dyDescent="0.25">
      <c r="A86" s="2">
        <v>561.18380000000002</v>
      </c>
      <c r="B86" s="2">
        <v>0</v>
      </c>
      <c r="C86" s="2">
        <f t="shared" si="2"/>
        <v>0</v>
      </c>
      <c r="D86" s="2">
        <f t="shared" si="3"/>
        <v>0</v>
      </c>
    </row>
    <row r="87" spans="1:4" x14ac:dyDescent="0.25">
      <c r="A87" s="2">
        <v>563.1123</v>
      </c>
      <c r="B87" s="2">
        <v>0</v>
      </c>
      <c r="C87" s="2">
        <f t="shared" si="2"/>
        <v>0</v>
      </c>
      <c r="D87" s="2">
        <f t="shared" si="3"/>
        <v>0</v>
      </c>
    </row>
    <row r="88" spans="1:4" x14ac:dyDescent="0.25">
      <c r="A88" s="2">
        <v>565.04079999999999</v>
      </c>
      <c r="B88" s="2">
        <v>0</v>
      </c>
      <c r="C88" s="2">
        <f t="shared" si="2"/>
        <v>0</v>
      </c>
      <c r="D88" s="2">
        <f t="shared" si="3"/>
        <v>0</v>
      </c>
    </row>
    <row r="89" spans="1:4" x14ac:dyDescent="0.25">
      <c r="A89" s="2">
        <v>566.9692</v>
      </c>
      <c r="B89" s="2">
        <v>0</v>
      </c>
      <c r="C89" s="2">
        <f t="shared" si="2"/>
        <v>0</v>
      </c>
      <c r="D89" s="2">
        <f t="shared" si="3"/>
        <v>0</v>
      </c>
    </row>
    <row r="90" spans="1:4" x14ac:dyDescent="0.25">
      <c r="A90" s="2">
        <v>568.89769999999999</v>
      </c>
      <c r="B90" s="2">
        <v>0</v>
      </c>
      <c r="C90" s="2">
        <f t="shared" si="2"/>
        <v>0</v>
      </c>
      <c r="D90" s="2">
        <f t="shared" si="3"/>
        <v>0</v>
      </c>
    </row>
    <row r="91" spans="1:4" x14ac:dyDescent="0.25">
      <c r="A91" s="2">
        <v>570.82619999999997</v>
      </c>
      <c r="B91" s="2">
        <v>0</v>
      </c>
      <c r="C91" s="2">
        <f t="shared" si="2"/>
        <v>0</v>
      </c>
      <c r="D91" s="2">
        <f t="shared" si="3"/>
        <v>0</v>
      </c>
    </row>
    <row r="92" spans="1:4" x14ac:dyDescent="0.25">
      <c r="A92" s="2">
        <v>572.75459999999998</v>
      </c>
      <c r="B92" s="2">
        <v>0</v>
      </c>
      <c r="C92" s="2">
        <f t="shared" si="2"/>
        <v>0</v>
      </c>
      <c r="D92" s="2">
        <f t="shared" si="3"/>
        <v>0</v>
      </c>
    </row>
    <row r="93" spans="1:4" x14ac:dyDescent="0.25">
      <c r="A93" s="2">
        <v>574.68309999999997</v>
      </c>
      <c r="B93" s="2">
        <v>0</v>
      </c>
      <c r="C93" s="2">
        <f t="shared" si="2"/>
        <v>0</v>
      </c>
      <c r="D93" s="2">
        <f t="shared" si="3"/>
        <v>0</v>
      </c>
    </row>
    <row r="94" spans="1:4" x14ac:dyDescent="0.25">
      <c r="A94" s="2">
        <v>576.61159999999995</v>
      </c>
      <c r="B94" s="2">
        <v>0</v>
      </c>
      <c r="C94" s="2">
        <f t="shared" si="2"/>
        <v>0</v>
      </c>
      <c r="D94" s="2">
        <f t="shared" si="3"/>
        <v>0</v>
      </c>
    </row>
    <row r="95" spans="1:4" x14ac:dyDescent="0.25">
      <c r="A95" s="2">
        <v>578.54</v>
      </c>
      <c r="B95" s="2">
        <v>0</v>
      </c>
      <c r="C95" s="2">
        <f t="shared" si="2"/>
        <v>0</v>
      </c>
      <c r="D95" s="2">
        <f t="shared" si="3"/>
        <v>0</v>
      </c>
    </row>
    <row r="96" spans="1:4" x14ac:dyDescent="0.25">
      <c r="A96" s="2">
        <v>580.46849999999995</v>
      </c>
      <c r="B96" s="2">
        <v>0</v>
      </c>
      <c r="C96" s="2">
        <f t="shared" si="2"/>
        <v>0</v>
      </c>
      <c r="D96" s="2">
        <f t="shared" si="3"/>
        <v>0</v>
      </c>
    </row>
    <row r="97" spans="1:4" x14ac:dyDescent="0.25">
      <c r="A97" s="2">
        <v>582.39700000000005</v>
      </c>
      <c r="B97" s="2">
        <v>0</v>
      </c>
      <c r="C97" s="2">
        <f t="shared" si="2"/>
        <v>0</v>
      </c>
      <c r="D97" s="2">
        <f t="shared" si="3"/>
        <v>0</v>
      </c>
    </row>
    <row r="98" spans="1:4" x14ac:dyDescent="0.25">
      <c r="A98" s="2">
        <v>584.32539999999995</v>
      </c>
      <c r="B98" s="2">
        <v>0</v>
      </c>
      <c r="C98" s="2">
        <f t="shared" si="2"/>
        <v>0</v>
      </c>
      <c r="D98" s="2">
        <f t="shared" si="3"/>
        <v>0</v>
      </c>
    </row>
    <row r="99" spans="1:4" x14ac:dyDescent="0.25">
      <c r="A99" s="2">
        <v>586.25390000000004</v>
      </c>
      <c r="B99" s="2">
        <v>0</v>
      </c>
      <c r="C99" s="2">
        <f t="shared" si="2"/>
        <v>0</v>
      </c>
      <c r="D99" s="2">
        <f t="shared" si="3"/>
        <v>0</v>
      </c>
    </row>
    <row r="100" spans="1:4" x14ac:dyDescent="0.25">
      <c r="A100" s="2">
        <v>588.18240000000003</v>
      </c>
      <c r="B100" s="2">
        <v>0</v>
      </c>
      <c r="C100" s="2">
        <f t="shared" si="2"/>
        <v>0</v>
      </c>
      <c r="D100" s="2">
        <f t="shared" si="3"/>
        <v>0</v>
      </c>
    </row>
    <row r="101" spans="1:4" x14ac:dyDescent="0.25">
      <c r="A101" s="2">
        <v>590.11080000000004</v>
      </c>
      <c r="B101" s="2">
        <v>0</v>
      </c>
      <c r="C101" s="2">
        <f t="shared" si="2"/>
        <v>0</v>
      </c>
      <c r="D101" s="2">
        <f t="shared" si="3"/>
        <v>0</v>
      </c>
    </row>
    <row r="102" spans="1:4" x14ac:dyDescent="0.25">
      <c r="A102" s="2">
        <v>592.03930000000003</v>
      </c>
      <c r="B102" s="2">
        <v>0</v>
      </c>
      <c r="C102" s="2">
        <f t="shared" si="2"/>
        <v>0</v>
      </c>
      <c r="D102" s="2">
        <f t="shared" si="3"/>
        <v>0</v>
      </c>
    </row>
    <row r="103" spans="1:4" x14ac:dyDescent="0.25">
      <c r="A103" s="2">
        <v>593.96780000000001</v>
      </c>
      <c r="B103" s="2">
        <v>0</v>
      </c>
      <c r="C103" s="2">
        <f t="shared" si="2"/>
        <v>0</v>
      </c>
      <c r="D103" s="2">
        <f t="shared" si="3"/>
        <v>0</v>
      </c>
    </row>
    <row r="104" spans="1:4" x14ac:dyDescent="0.25">
      <c r="A104" s="2">
        <v>595.89620000000002</v>
      </c>
      <c r="B104" s="2">
        <v>0</v>
      </c>
      <c r="C104" s="2">
        <f t="shared" si="2"/>
        <v>0</v>
      </c>
      <c r="D104" s="2">
        <f t="shared" si="3"/>
        <v>0</v>
      </c>
    </row>
    <row r="105" spans="1:4" x14ac:dyDescent="0.25">
      <c r="A105" s="2">
        <v>597.82470000000001</v>
      </c>
      <c r="B105" s="2">
        <v>0</v>
      </c>
      <c r="C105" s="2">
        <f t="shared" si="2"/>
        <v>0</v>
      </c>
      <c r="D105" s="2">
        <f t="shared" si="3"/>
        <v>0</v>
      </c>
    </row>
    <row r="106" spans="1:4" x14ac:dyDescent="0.25">
      <c r="A106" s="2">
        <v>599.75319999999999</v>
      </c>
      <c r="B106" s="2">
        <v>0</v>
      </c>
      <c r="C106" s="2">
        <f t="shared" si="2"/>
        <v>0</v>
      </c>
      <c r="D106" s="2">
        <f t="shared" si="3"/>
        <v>0</v>
      </c>
    </row>
    <row r="107" spans="1:4" x14ac:dyDescent="0.25">
      <c r="A107" s="2">
        <v>601.6816</v>
      </c>
      <c r="B107" s="2">
        <v>0</v>
      </c>
      <c r="C107" s="2">
        <f t="shared" si="2"/>
        <v>0</v>
      </c>
      <c r="D107" s="2">
        <f t="shared" si="3"/>
        <v>0</v>
      </c>
    </row>
    <row r="108" spans="1:4" x14ac:dyDescent="0.25">
      <c r="A108" s="2">
        <v>603.61009999999999</v>
      </c>
      <c r="B108" s="2">
        <v>0</v>
      </c>
      <c r="C108" s="2">
        <f t="shared" si="2"/>
        <v>0</v>
      </c>
      <c r="D108" s="2">
        <f t="shared" si="3"/>
        <v>0</v>
      </c>
    </row>
    <row r="109" spans="1:4" x14ac:dyDescent="0.25">
      <c r="A109" s="2">
        <v>605.53859999999997</v>
      </c>
      <c r="B109" s="2">
        <v>0</v>
      </c>
      <c r="C109" s="2">
        <f t="shared" si="2"/>
        <v>0</v>
      </c>
      <c r="D109" s="2">
        <f t="shared" si="3"/>
        <v>0</v>
      </c>
    </row>
    <row r="110" spans="1:4" x14ac:dyDescent="0.25">
      <c r="A110" s="2">
        <v>607.46699999999998</v>
      </c>
      <c r="B110" s="2">
        <v>0</v>
      </c>
      <c r="C110" s="2">
        <f t="shared" si="2"/>
        <v>0</v>
      </c>
      <c r="D110" s="2">
        <f t="shared" si="3"/>
        <v>0</v>
      </c>
    </row>
    <row r="111" spans="1:4" x14ac:dyDescent="0.25">
      <c r="A111" s="2">
        <v>609.39549999999997</v>
      </c>
      <c r="B111" s="2">
        <v>0</v>
      </c>
      <c r="C111" s="2">
        <f t="shared" si="2"/>
        <v>0</v>
      </c>
      <c r="D111" s="2">
        <f t="shared" si="3"/>
        <v>0</v>
      </c>
    </row>
    <row r="112" spans="1:4" x14ac:dyDescent="0.25">
      <c r="A112" s="2">
        <v>611.32399999999996</v>
      </c>
      <c r="B112" s="2">
        <v>0</v>
      </c>
      <c r="C112" s="2">
        <f t="shared" si="2"/>
        <v>0</v>
      </c>
      <c r="D112" s="2">
        <f t="shared" si="3"/>
        <v>0</v>
      </c>
    </row>
    <row r="113" spans="1:4" x14ac:dyDescent="0.25">
      <c r="A113" s="2">
        <v>613.25239999999997</v>
      </c>
      <c r="B113" s="2">
        <v>0</v>
      </c>
      <c r="C113" s="2">
        <f t="shared" si="2"/>
        <v>0</v>
      </c>
      <c r="D113" s="2">
        <f t="shared" si="3"/>
        <v>0</v>
      </c>
    </row>
    <row r="114" spans="1:4" x14ac:dyDescent="0.25">
      <c r="A114" s="2">
        <v>615.18089999999995</v>
      </c>
      <c r="B114" s="2">
        <v>0</v>
      </c>
      <c r="C114" s="2">
        <f t="shared" si="2"/>
        <v>0</v>
      </c>
      <c r="D114" s="2">
        <f t="shared" si="3"/>
        <v>0</v>
      </c>
    </row>
    <row r="115" spans="1:4" x14ac:dyDescent="0.25">
      <c r="A115" s="2">
        <v>617.10940000000005</v>
      </c>
      <c r="B115" s="2">
        <v>0</v>
      </c>
      <c r="C115" s="2">
        <f t="shared" si="2"/>
        <v>0</v>
      </c>
      <c r="D115" s="2">
        <f t="shared" si="3"/>
        <v>0</v>
      </c>
    </row>
    <row r="116" spans="1:4" x14ac:dyDescent="0.25">
      <c r="A116" s="2">
        <v>619.03779999999995</v>
      </c>
      <c r="B116" s="2">
        <v>0</v>
      </c>
      <c r="C116" s="2">
        <f t="shared" si="2"/>
        <v>0</v>
      </c>
      <c r="D116" s="2">
        <f t="shared" si="3"/>
        <v>0</v>
      </c>
    </row>
    <row r="117" spans="1:4" x14ac:dyDescent="0.25">
      <c r="A117" s="2">
        <v>620.96630000000005</v>
      </c>
      <c r="B117" s="2">
        <v>0</v>
      </c>
      <c r="C117" s="2">
        <f t="shared" si="2"/>
        <v>0</v>
      </c>
      <c r="D117" s="2">
        <f t="shared" si="3"/>
        <v>0</v>
      </c>
    </row>
    <row r="118" spans="1:4" x14ac:dyDescent="0.25">
      <c r="A118" s="2">
        <v>622.89480000000003</v>
      </c>
      <c r="B118" s="2">
        <v>0</v>
      </c>
      <c r="C118" s="2">
        <f t="shared" si="2"/>
        <v>0</v>
      </c>
      <c r="D118" s="2">
        <f t="shared" si="3"/>
        <v>0</v>
      </c>
    </row>
    <row r="119" spans="1:4" x14ac:dyDescent="0.25">
      <c r="A119" s="2">
        <v>624.82320000000004</v>
      </c>
      <c r="B119" s="2">
        <v>0</v>
      </c>
      <c r="C119" s="2">
        <f t="shared" si="2"/>
        <v>0</v>
      </c>
      <c r="D119" s="2">
        <f t="shared" si="3"/>
        <v>0</v>
      </c>
    </row>
    <row r="120" spans="1:4" x14ac:dyDescent="0.25">
      <c r="A120" s="2">
        <v>626.75170000000003</v>
      </c>
      <c r="B120" s="2">
        <v>0</v>
      </c>
      <c r="C120" s="2">
        <f t="shared" si="2"/>
        <v>0</v>
      </c>
      <c r="D120" s="2">
        <f t="shared" si="3"/>
        <v>0</v>
      </c>
    </row>
    <row r="121" spans="1:4" x14ac:dyDescent="0.25">
      <c r="A121" s="2">
        <v>628.68020000000001</v>
      </c>
      <c r="B121" s="2">
        <v>0</v>
      </c>
      <c r="C121" s="2">
        <f t="shared" si="2"/>
        <v>0</v>
      </c>
      <c r="D121" s="2">
        <f t="shared" si="3"/>
        <v>0</v>
      </c>
    </row>
    <row r="122" spans="1:4" x14ac:dyDescent="0.25">
      <c r="A122" s="2">
        <v>630.60860000000002</v>
      </c>
      <c r="B122" s="2">
        <v>0</v>
      </c>
      <c r="C122" s="2">
        <f t="shared" si="2"/>
        <v>0</v>
      </c>
      <c r="D122" s="2">
        <f t="shared" si="3"/>
        <v>0</v>
      </c>
    </row>
    <row r="123" spans="1:4" x14ac:dyDescent="0.25">
      <c r="A123" s="2">
        <v>632.53710000000001</v>
      </c>
      <c r="B123" s="2">
        <v>0</v>
      </c>
      <c r="C123" s="2">
        <f t="shared" si="2"/>
        <v>0</v>
      </c>
      <c r="D123" s="2">
        <f t="shared" si="3"/>
        <v>0</v>
      </c>
    </row>
    <row r="124" spans="1:4" x14ac:dyDescent="0.25">
      <c r="A124" s="2">
        <v>634.46559999999999</v>
      </c>
      <c r="B124" s="2">
        <v>0</v>
      </c>
      <c r="C124" s="2">
        <f t="shared" si="2"/>
        <v>0</v>
      </c>
      <c r="D124" s="2">
        <f t="shared" si="3"/>
        <v>0</v>
      </c>
    </row>
    <row r="125" spans="1:4" x14ac:dyDescent="0.25">
      <c r="A125" s="2">
        <v>636.39400000000001</v>
      </c>
      <c r="B125" s="2">
        <v>0</v>
      </c>
      <c r="C125" s="2">
        <f t="shared" si="2"/>
        <v>0</v>
      </c>
      <c r="D125" s="2">
        <f t="shared" si="3"/>
        <v>0</v>
      </c>
    </row>
    <row r="126" spans="1:4" x14ac:dyDescent="0.25">
      <c r="A126" s="2">
        <v>638.32249999999999</v>
      </c>
      <c r="B126" s="2">
        <v>0</v>
      </c>
      <c r="C126" s="2">
        <f t="shared" si="2"/>
        <v>0</v>
      </c>
      <c r="D126" s="2">
        <f t="shared" si="3"/>
        <v>0</v>
      </c>
    </row>
    <row r="127" spans="1:4" x14ac:dyDescent="0.25">
      <c r="A127" s="2">
        <v>640.25099999999998</v>
      </c>
      <c r="B127" s="2">
        <v>0</v>
      </c>
      <c r="C127" s="2">
        <f t="shared" si="2"/>
        <v>0</v>
      </c>
      <c r="D127" s="2">
        <f t="shared" si="3"/>
        <v>0</v>
      </c>
    </row>
    <row r="128" spans="1:4" x14ac:dyDescent="0.25">
      <c r="A128" s="2">
        <v>642.17939999999999</v>
      </c>
      <c r="B128" s="2">
        <v>0</v>
      </c>
      <c r="C128" s="2">
        <f t="shared" si="2"/>
        <v>0</v>
      </c>
      <c r="D128" s="2">
        <f t="shared" si="3"/>
        <v>0</v>
      </c>
    </row>
    <row r="129" spans="1:4" x14ac:dyDescent="0.25">
      <c r="A129" s="2">
        <v>644.10789999999997</v>
      </c>
      <c r="B129" s="2">
        <v>0</v>
      </c>
      <c r="C129" s="2">
        <f t="shared" si="2"/>
        <v>0</v>
      </c>
      <c r="D129" s="2">
        <f t="shared" si="3"/>
        <v>0</v>
      </c>
    </row>
    <row r="130" spans="1:4" x14ac:dyDescent="0.25">
      <c r="A130" s="2">
        <v>646.03639999999996</v>
      </c>
      <c r="B130" s="2">
        <v>0</v>
      </c>
      <c r="C130" s="2">
        <f t="shared" si="2"/>
        <v>0</v>
      </c>
      <c r="D130" s="2">
        <f t="shared" si="3"/>
        <v>0</v>
      </c>
    </row>
    <row r="131" spans="1:4" x14ac:dyDescent="0.25">
      <c r="A131" s="2">
        <v>647.96479999999997</v>
      </c>
      <c r="B131" s="2">
        <v>0</v>
      </c>
      <c r="C131" s="2">
        <f t="shared" ref="C131:C194" si="4">B131/$B$1871</f>
        <v>0</v>
      </c>
      <c r="D131" s="2">
        <f t="shared" ref="D131:D194" si="5">C131+0</f>
        <v>0</v>
      </c>
    </row>
    <row r="132" spans="1:4" x14ac:dyDescent="0.25">
      <c r="A132" s="2">
        <v>649.89329999999995</v>
      </c>
      <c r="B132" s="2">
        <v>0.2728621</v>
      </c>
      <c r="C132" s="2">
        <f t="shared" si="4"/>
        <v>4.199659117004071E-2</v>
      </c>
      <c r="D132" s="2">
        <f t="shared" si="5"/>
        <v>4.199659117004071E-2</v>
      </c>
    </row>
    <row r="133" spans="1:4" x14ac:dyDescent="0.25">
      <c r="A133" s="2">
        <v>651.82180000000005</v>
      </c>
      <c r="B133" s="2">
        <v>0.2674937</v>
      </c>
      <c r="C133" s="2">
        <f t="shared" si="4"/>
        <v>4.1170333144330121E-2</v>
      </c>
      <c r="D133" s="2">
        <f t="shared" si="5"/>
        <v>4.1170333144330121E-2</v>
      </c>
    </row>
    <row r="134" spans="1:4" x14ac:dyDescent="0.25">
      <c r="A134" s="2">
        <v>653.75019999999995</v>
      </c>
      <c r="B134" s="2">
        <v>0.26323839999999998</v>
      </c>
      <c r="C134" s="2">
        <f t="shared" si="4"/>
        <v>4.0515393911633911E-2</v>
      </c>
      <c r="D134" s="2">
        <f t="shared" si="5"/>
        <v>4.0515393911633911E-2</v>
      </c>
    </row>
    <row r="135" spans="1:4" x14ac:dyDescent="0.25">
      <c r="A135" s="2">
        <v>655.67870000000005</v>
      </c>
      <c r="B135" s="2">
        <v>0.26018799999999997</v>
      </c>
      <c r="C135" s="2">
        <f t="shared" si="4"/>
        <v>4.0045902539599859E-2</v>
      </c>
      <c r="D135" s="2">
        <f t="shared" si="5"/>
        <v>4.0045902539599859E-2</v>
      </c>
    </row>
    <row r="136" spans="1:4" x14ac:dyDescent="0.25">
      <c r="A136" s="2">
        <v>657.60720000000003</v>
      </c>
      <c r="B136" s="2">
        <v>0.2576618</v>
      </c>
      <c r="C136" s="2">
        <f t="shared" si="4"/>
        <v>3.9657091529885592E-2</v>
      </c>
      <c r="D136" s="2">
        <f t="shared" si="5"/>
        <v>3.9657091529885592E-2</v>
      </c>
    </row>
    <row r="137" spans="1:4" x14ac:dyDescent="0.25">
      <c r="A137" s="2">
        <v>659.53560000000004</v>
      </c>
      <c r="B137" s="2">
        <v>0.25748339999999997</v>
      </c>
      <c r="C137" s="2">
        <f t="shared" si="4"/>
        <v>3.9629633733933953E-2</v>
      </c>
      <c r="D137" s="2">
        <f t="shared" si="5"/>
        <v>3.9629633733933953E-2</v>
      </c>
    </row>
    <row r="138" spans="1:4" x14ac:dyDescent="0.25">
      <c r="A138" s="2">
        <v>661.46410000000003</v>
      </c>
      <c r="B138" s="2">
        <v>0.25684099999999999</v>
      </c>
      <c r="C138" s="2">
        <f t="shared" si="4"/>
        <v>3.9530761042682092E-2</v>
      </c>
      <c r="D138" s="2">
        <f t="shared" si="5"/>
        <v>3.9530761042682092E-2</v>
      </c>
    </row>
    <row r="139" spans="1:4" x14ac:dyDescent="0.25">
      <c r="A139" s="2">
        <v>663.39260000000002</v>
      </c>
      <c r="B139" s="2">
        <v>0.2506874</v>
      </c>
      <c r="C139" s="2">
        <f t="shared" si="4"/>
        <v>3.858365177604535E-2</v>
      </c>
      <c r="D139" s="2">
        <f t="shared" si="5"/>
        <v>3.858365177604535E-2</v>
      </c>
    </row>
    <row r="140" spans="1:4" x14ac:dyDescent="0.25">
      <c r="A140" s="2">
        <v>665.32100000000003</v>
      </c>
      <c r="B140" s="2">
        <v>0.24663309999999999</v>
      </c>
      <c r="C140" s="2">
        <f t="shared" si="4"/>
        <v>3.7959648737218424E-2</v>
      </c>
      <c r="D140" s="2">
        <f t="shared" si="5"/>
        <v>3.7959648737218424E-2</v>
      </c>
    </row>
    <row r="141" spans="1:4" x14ac:dyDescent="0.25">
      <c r="A141" s="2">
        <v>667.24950000000001</v>
      </c>
      <c r="B141" s="2">
        <v>0.24920510000000001</v>
      </c>
      <c r="C141" s="2">
        <f t="shared" si="4"/>
        <v>3.835550888961535E-2</v>
      </c>
      <c r="D141" s="2">
        <f t="shared" si="5"/>
        <v>3.835550888961535E-2</v>
      </c>
    </row>
    <row r="142" spans="1:4" x14ac:dyDescent="0.25">
      <c r="A142" s="2">
        <v>669.178</v>
      </c>
      <c r="B142" s="2">
        <v>0.24940780000000001</v>
      </c>
      <c r="C142" s="2">
        <f t="shared" si="4"/>
        <v>3.8386706732885516E-2</v>
      </c>
      <c r="D142" s="2">
        <f t="shared" si="5"/>
        <v>3.8386706732885516E-2</v>
      </c>
    </row>
    <row r="143" spans="1:4" x14ac:dyDescent="0.25">
      <c r="A143" s="2">
        <v>671.10640000000001</v>
      </c>
      <c r="B143" s="2">
        <v>0.2436277</v>
      </c>
      <c r="C143" s="2">
        <f t="shared" si="4"/>
        <v>3.7497083378737202E-2</v>
      </c>
      <c r="D143" s="2">
        <f t="shared" si="5"/>
        <v>3.7497083378737202E-2</v>
      </c>
    </row>
    <row r="144" spans="1:4" x14ac:dyDescent="0.25">
      <c r="A144" s="2">
        <v>673.03489999999999</v>
      </c>
      <c r="B144" s="2">
        <v>0.24071989999999999</v>
      </c>
      <c r="C144" s="2">
        <f t="shared" si="4"/>
        <v>3.7049539774094982E-2</v>
      </c>
      <c r="D144" s="2">
        <f t="shared" si="5"/>
        <v>3.7049539774094982E-2</v>
      </c>
    </row>
    <row r="145" spans="1:4" x14ac:dyDescent="0.25">
      <c r="A145" s="2">
        <v>674.96339999999998</v>
      </c>
      <c r="B145" s="2">
        <v>0.23796220000000001</v>
      </c>
      <c r="C145" s="2">
        <f t="shared" si="4"/>
        <v>3.6625098272436742E-2</v>
      </c>
      <c r="D145" s="2">
        <f t="shared" si="5"/>
        <v>3.6625098272436742E-2</v>
      </c>
    </row>
    <row r="146" spans="1:4" x14ac:dyDescent="0.25">
      <c r="A146" s="2">
        <v>676.89179999999999</v>
      </c>
      <c r="B146" s="2">
        <v>0.23776720000000001</v>
      </c>
      <c r="C146" s="2">
        <f t="shared" si="4"/>
        <v>3.6595085547041176E-2</v>
      </c>
      <c r="D146" s="2">
        <f t="shared" si="5"/>
        <v>3.6595085547041176E-2</v>
      </c>
    </row>
    <row r="147" spans="1:4" x14ac:dyDescent="0.25">
      <c r="A147" s="2">
        <v>678.82029999999997</v>
      </c>
      <c r="B147" s="2">
        <v>0.23639930000000001</v>
      </c>
      <c r="C147" s="2">
        <f t="shared" si="4"/>
        <v>3.6384550126176578E-2</v>
      </c>
      <c r="D147" s="2">
        <f t="shared" si="5"/>
        <v>3.6384550126176578E-2</v>
      </c>
    </row>
    <row r="148" spans="1:4" x14ac:dyDescent="0.25">
      <c r="A148" s="2">
        <v>680.74879999999996</v>
      </c>
      <c r="B148" s="2">
        <v>0.2338498</v>
      </c>
      <c r="C148" s="2">
        <f t="shared" si="4"/>
        <v>3.5992152980556059E-2</v>
      </c>
      <c r="D148" s="2">
        <f t="shared" si="5"/>
        <v>3.5992152980556059E-2</v>
      </c>
    </row>
    <row r="149" spans="1:4" x14ac:dyDescent="0.25">
      <c r="A149" s="2">
        <v>682.67719999999997</v>
      </c>
      <c r="B149" s="2">
        <v>0.23378199999999999</v>
      </c>
      <c r="C149" s="2">
        <f t="shared" si="4"/>
        <v>3.598171778680314E-2</v>
      </c>
      <c r="D149" s="2">
        <f t="shared" si="5"/>
        <v>3.598171778680314E-2</v>
      </c>
    </row>
    <row r="150" spans="1:4" x14ac:dyDescent="0.25">
      <c r="A150" s="2">
        <v>684.60569999999996</v>
      </c>
      <c r="B150" s="2">
        <v>0.23510130000000001</v>
      </c>
      <c r="C150" s="2">
        <f t="shared" si="4"/>
        <v>3.6184773113030692E-2</v>
      </c>
      <c r="D150" s="2">
        <f t="shared" si="5"/>
        <v>3.6184773113030692E-2</v>
      </c>
    </row>
    <row r="151" spans="1:4" x14ac:dyDescent="0.25">
      <c r="A151" s="2">
        <v>686.53420000000006</v>
      </c>
      <c r="B151" s="2">
        <v>0.2338858</v>
      </c>
      <c r="C151" s="2">
        <f t="shared" si="4"/>
        <v>3.5997693791398319E-2</v>
      </c>
      <c r="D151" s="2">
        <f t="shared" si="5"/>
        <v>3.5997693791398319E-2</v>
      </c>
    </row>
    <row r="152" spans="1:4" x14ac:dyDescent="0.25">
      <c r="A152" s="2">
        <v>688.46259999999995</v>
      </c>
      <c r="B152" s="2">
        <v>0.23197400000000001</v>
      </c>
      <c r="C152" s="2">
        <f t="shared" si="4"/>
        <v>3.5703445953391928E-2</v>
      </c>
      <c r="D152" s="2">
        <f t="shared" si="5"/>
        <v>3.5703445953391928E-2</v>
      </c>
    </row>
    <row r="153" spans="1:4" x14ac:dyDescent="0.25">
      <c r="A153" s="2">
        <v>690.39110000000005</v>
      </c>
      <c r="B153" s="2">
        <v>0.23225219999999999</v>
      </c>
      <c r="C153" s="2">
        <f t="shared" si="4"/>
        <v>3.5746264108289606E-2</v>
      </c>
      <c r="D153" s="2">
        <f t="shared" si="5"/>
        <v>3.5746264108289606E-2</v>
      </c>
    </row>
    <row r="154" spans="1:4" x14ac:dyDescent="0.25">
      <c r="A154" s="2">
        <v>692.31960000000004</v>
      </c>
      <c r="B154" s="2">
        <v>0.23158210000000001</v>
      </c>
      <c r="C154" s="2">
        <f t="shared" si="4"/>
        <v>3.5643128070917456E-2</v>
      </c>
      <c r="D154" s="2">
        <f t="shared" si="5"/>
        <v>3.5643128070917456E-2</v>
      </c>
    </row>
    <row r="155" spans="1:4" x14ac:dyDescent="0.25">
      <c r="A155" s="2">
        <v>694.24800000000005</v>
      </c>
      <c r="B155" s="2">
        <v>0.22808500000000001</v>
      </c>
      <c r="C155" s="2">
        <f t="shared" si="4"/>
        <v>3.5104884471015708E-2</v>
      </c>
      <c r="D155" s="2">
        <f t="shared" si="5"/>
        <v>3.5104884471015708E-2</v>
      </c>
    </row>
    <row r="156" spans="1:4" x14ac:dyDescent="0.25">
      <c r="A156" s="2">
        <v>696.17650000000003</v>
      </c>
      <c r="B156" s="2">
        <v>0.22609609999999999</v>
      </c>
      <c r="C156" s="2">
        <f t="shared" si="4"/>
        <v>3.4798770063122146E-2</v>
      </c>
      <c r="D156" s="2">
        <f t="shared" si="5"/>
        <v>3.4798770063122146E-2</v>
      </c>
    </row>
    <row r="157" spans="1:4" x14ac:dyDescent="0.25">
      <c r="A157" s="2">
        <v>698.10500000000002</v>
      </c>
      <c r="B157" s="2">
        <v>0.22449450000000001</v>
      </c>
      <c r="C157" s="2">
        <f t="shared" si="4"/>
        <v>3.4552265545206552E-2</v>
      </c>
      <c r="D157" s="2">
        <f t="shared" si="5"/>
        <v>3.4552265545206552E-2</v>
      </c>
    </row>
    <row r="158" spans="1:4" x14ac:dyDescent="0.25">
      <c r="A158" s="2">
        <v>700.03340000000003</v>
      </c>
      <c r="B158" s="2">
        <v>0.2244874</v>
      </c>
      <c r="C158" s="2">
        <f t="shared" si="4"/>
        <v>3.455117277417933E-2</v>
      </c>
      <c r="D158" s="2">
        <f t="shared" si="5"/>
        <v>3.455117277417933E-2</v>
      </c>
    </row>
    <row r="159" spans="1:4" x14ac:dyDescent="0.25">
      <c r="A159" s="2">
        <v>701.96190000000001</v>
      </c>
      <c r="B159" s="2">
        <v>0.2247055</v>
      </c>
      <c r="C159" s="2">
        <f t="shared" si="4"/>
        <v>3.4584740853198681E-2</v>
      </c>
      <c r="D159" s="2">
        <f t="shared" si="5"/>
        <v>3.4584740853198681E-2</v>
      </c>
    </row>
    <row r="160" spans="1:4" x14ac:dyDescent="0.25">
      <c r="A160" s="2">
        <v>703.8904</v>
      </c>
      <c r="B160" s="2">
        <v>0.2257932</v>
      </c>
      <c r="C160" s="2">
        <f t="shared" si="4"/>
        <v>3.4752150296341031E-2</v>
      </c>
      <c r="D160" s="2">
        <f t="shared" si="5"/>
        <v>3.4752150296341031E-2</v>
      </c>
    </row>
    <row r="161" spans="1:4" x14ac:dyDescent="0.25">
      <c r="A161" s="2">
        <v>705.81880000000001</v>
      </c>
      <c r="B161" s="2">
        <v>0.22694549999999999</v>
      </c>
      <c r="C161" s="2">
        <f t="shared" si="4"/>
        <v>3.4929502416716995E-2</v>
      </c>
      <c r="D161" s="2">
        <f t="shared" si="5"/>
        <v>3.4929502416716995E-2</v>
      </c>
    </row>
    <row r="162" spans="1:4" x14ac:dyDescent="0.25">
      <c r="A162" s="2">
        <v>707.7473</v>
      </c>
      <c r="B162" s="2">
        <v>0.2280576</v>
      </c>
      <c r="C162" s="2">
        <f t="shared" si="4"/>
        <v>3.5100667298319101E-2</v>
      </c>
      <c r="D162" s="2">
        <f t="shared" si="5"/>
        <v>3.5100667298319101E-2</v>
      </c>
    </row>
    <row r="163" spans="1:4" x14ac:dyDescent="0.25">
      <c r="A163" s="2">
        <v>709.67579999999998</v>
      </c>
      <c r="B163" s="2">
        <v>0.22936590000000001</v>
      </c>
      <c r="C163" s="2">
        <f t="shared" si="4"/>
        <v>3.530202959901152E-2</v>
      </c>
      <c r="D163" s="2">
        <f t="shared" si="5"/>
        <v>3.530202959901152E-2</v>
      </c>
    </row>
    <row r="164" spans="1:4" x14ac:dyDescent="0.25">
      <c r="A164" s="2">
        <v>711.60419999999999</v>
      </c>
      <c r="B164" s="2">
        <v>0.23183329999999999</v>
      </c>
      <c r="C164" s="2">
        <f t="shared" si="4"/>
        <v>3.5681790617683437E-2</v>
      </c>
      <c r="D164" s="2">
        <f t="shared" si="5"/>
        <v>3.5681790617683437E-2</v>
      </c>
    </row>
    <row r="165" spans="1:4" x14ac:dyDescent="0.25">
      <c r="A165" s="2">
        <v>713.53269999999998</v>
      </c>
      <c r="B165" s="2">
        <v>0.23128889999999999</v>
      </c>
      <c r="C165" s="2">
        <f t="shared" si="4"/>
        <v>3.5598001244835503E-2</v>
      </c>
      <c r="D165" s="2">
        <f t="shared" si="5"/>
        <v>3.5598001244835503E-2</v>
      </c>
    </row>
    <row r="166" spans="1:4" x14ac:dyDescent="0.25">
      <c r="A166" s="2">
        <v>715.46119999999996</v>
      </c>
      <c r="B166" s="2">
        <v>0.2303154</v>
      </c>
      <c r="C166" s="2">
        <f t="shared" si="4"/>
        <v>3.5448168484976089E-2</v>
      </c>
      <c r="D166" s="2">
        <f t="shared" si="5"/>
        <v>3.5448168484976089E-2</v>
      </c>
    </row>
    <row r="167" spans="1:4" x14ac:dyDescent="0.25">
      <c r="A167" s="2">
        <v>717.38959999999997</v>
      </c>
      <c r="B167" s="2">
        <v>0.22991519999999999</v>
      </c>
      <c r="C167" s="2">
        <f t="shared" si="4"/>
        <v>3.5386573137779646E-2</v>
      </c>
      <c r="D167" s="2">
        <f t="shared" si="5"/>
        <v>3.5386573137779646E-2</v>
      </c>
    </row>
    <row r="168" spans="1:4" x14ac:dyDescent="0.25">
      <c r="A168" s="2">
        <v>719.31809999999996</v>
      </c>
      <c r="B168" s="2">
        <v>0.23253789999999999</v>
      </c>
      <c r="C168" s="2">
        <f t="shared" si="4"/>
        <v>3.5790236598779418E-2</v>
      </c>
      <c r="D168" s="2">
        <f t="shared" si="5"/>
        <v>3.5790236598779418E-2</v>
      </c>
    </row>
    <row r="169" spans="1:4" x14ac:dyDescent="0.25">
      <c r="A169" s="2">
        <v>721.24659999999994</v>
      </c>
      <c r="B169" s="2">
        <v>0.2338056</v>
      </c>
      <c r="C169" s="2">
        <f t="shared" si="4"/>
        <v>3.5985350096133066E-2</v>
      </c>
      <c r="D169" s="2">
        <f t="shared" si="5"/>
        <v>3.5985350096133066E-2</v>
      </c>
    </row>
    <row r="170" spans="1:4" x14ac:dyDescent="0.25">
      <c r="A170" s="2">
        <v>723.17499999999995</v>
      </c>
      <c r="B170" s="2">
        <v>0.23412079999999999</v>
      </c>
      <c r="C170" s="2">
        <f t="shared" si="4"/>
        <v>3.6033862973285286E-2</v>
      </c>
      <c r="D170" s="2">
        <f t="shared" si="5"/>
        <v>3.6033862973285286E-2</v>
      </c>
    </row>
    <row r="171" spans="1:4" x14ac:dyDescent="0.25">
      <c r="A171" s="2">
        <v>725.10350000000005</v>
      </c>
      <c r="B171" s="2">
        <v>0.2373769</v>
      </c>
      <c r="C171" s="2">
        <f t="shared" si="4"/>
        <v>3.6535013922826355E-2</v>
      </c>
      <c r="D171" s="2">
        <f t="shared" si="5"/>
        <v>3.6535013922826355E-2</v>
      </c>
    </row>
    <row r="172" spans="1:4" x14ac:dyDescent="0.25">
      <c r="A172" s="2">
        <v>727.03200000000004</v>
      </c>
      <c r="B172" s="2">
        <v>0.24129880000000001</v>
      </c>
      <c r="C172" s="2">
        <f t="shared" si="4"/>
        <v>3.7138639090666753E-2</v>
      </c>
      <c r="D172" s="2">
        <f t="shared" si="5"/>
        <v>3.7138639090666753E-2</v>
      </c>
    </row>
    <row r="173" spans="1:4" x14ac:dyDescent="0.25">
      <c r="A173" s="2">
        <v>728.96040000000005</v>
      </c>
      <c r="B173" s="2">
        <v>0.24414069999999999</v>
      </c>
      <c r="C173" s="2">
        <f t="shared" si="4"/>
        <v>3.757603993323938E-2</v>
      </c>
      <c r="D173" s="2">
        <f t="shared" si="5"/>
        <v>3.757603993323938E-2</v>
      </c>
    </row>
    <row r="174" spans="1:4" x14ac:dyDescent="0.25">
      <c r="A174" s="2">
        <v>730.88890000000004</v>
      </c>
      <c r="B174" s="2">
        <v>0.2475734</v>
      </c>
      <c r="C174" s="2">
        <f t="shared" si="4"/>
        <v>3.8104371638189978E-2</v>
      </c>
      <c r="D174" s="2">
        <f t="shared" si="5"/>
        <v>3.8104371638189978E-2</v>
      </c>
    </row>
    <row r="175" spans="1:4" x14ac:dyDescent="0.25">
      <c r="A175" s="2">
        <v>732.81740000000002</v>
      </c>
      <c r="B175" s="2">
        <v>0.2496621</v>
      </c>
      <c r="C175" s="2">
        <f t="shared" si="4"/>
        <v>3.8425846405029579E-2</v>
      </c>
      <c r="D175" s="2">
        <f t="shared" si="5"/>
        <v>3.8425846405029579E-2</v>
      </c>
    </row>
    <row r="176" spans="1:4" x14ac:dyDescent="0.25">
      <c r="A176" s="2">
        <v>734.74580000000003</v>
      </c>
      <c r="B176" s="2">
        <v>0.25171480000000002</v>
      </c>
      <c r="C176" s="2">
        <f t="shared" si="4"/>
        <v>3.874178036102692E-2</v>
      </c>
      <c r="D176" s="2">
        <f t="shared" si="5"/>
        <v>3.874178036102692E-2</v>
      </c>
    </row>
    <row r="177" spans="1:4" x14ac:dyDescent="0.25">
      <c r="A177" s="2">
        <v>736.67430000000002</v>
      </c>
      <c r="B177" s="2">
        <v>0.25469930000000002</v>
      </c>
      <c r="C177" s="2">
        <f t="shared" si="4"/>
        <v>3.9201128970991393E-2</v>
      </c>
      <c r="D177" s="2">
        <f t="shared" si="5"/>
        <v>3.9201128970991393E-2</v>
      </c>
    </row>
    <row r="178" spans="1:4" x14ac:dyDescent="0.25">
      <c r="A178" s="2">
        <v>738.6028</v>
      </c>
      <c r="B178" s="2">
        <v>0.25711240000000002</v>
      </c>
      <c r="C178" s="2">
        <f t="shared" si="4"/>
        <v>3.9572532599976236E-2</v>
      </c>
      <c r="D178" s="2">
        <f t="shared" si="5"/>
        <v>3.9572532599976236E-2</v>
      </c>
    </row>
    <row r="179" spans="1:4" x14ac:dyDescent="0.25">
      <c r="A179" s="2">
        <v>740.53129999999999</v>
      </c>
      <c r="B179" s="2">
        <v>0.2596948</v>
      </c>
      <c r="C179" s="2">
        <f t="shared" si="4"/>
        <v>3.9969993431060925E-2</v>
      </c>
      <c r="D179" s="2">
        <f t="shared" si="5"/>
        <v>3.9969993431060925E-2</v>
      </c>
    </row>
    <row r="180" spans="1:4" x14ac:dyDescent="0.25">
      <c r="A180" s="2">
        <v>742.4597</v>
      </c>
      <c r="B180" s="2">
        <v>0.26434099999999999</v>
      </c>
      <c r="C180" s="2">
        <f t="shared" si="4"/>
        <v>4.0685096634819312E-2</v>
      </c>
      <c r="D180" s="2">
        <f t="shared" si="5"/>
        <v>4.0685096634819312E-2</v>
      </c>
    </row>
    <row r="181" spans="1:4" x14ac:dyDescent="0.25">
      <c r="A181" s="2">
        <v>744.38819999999998</v>
      </c>
      <c r="B181" s="2">
        <v>0.26766259999999997</v>
      </c>
      <c r="C181" s="2">
        <f t="shared" si="4"/>
        <v>4.1196328781865042E-2</v>
      </c>
      <c r="D181" s="2">
        <f t="shared" si="5"/>
        <v>4.1196328781865042E-2</v>
      </c>
    </row>
    <row r="182" spans="1:4" x14ac:dyDescent="0.25">
      <c r="A182" s="2">
        <v>746.31669999999997</v>
      </c>
      <c r="B182" s="2">
        <v>0.27086399999999999</v>
      </c>
      <c r="C182" s="2">
        <f t="shared" si="4"/>
        <v>4.1689060777154126E-2</v>
      </c>
      <c r="D182" s="2">
        <f t="shared" si="5"/>
        <v>4.1689060777154126E-2</v>
      </c>
    </row>
    <row r="183" spans="1:4" x14ac:dyDescent="0.25">
      <c r="A183" s="2">
        <v>748.24509999999998</v>
      </c>
      <c r="B183" s="2">
        <v>0.2733428</v>
      </c>
      <c r="C183" s="2">
        <f t="shared" si="4"/>
        <v>4.2070576385926095E-2</v>
      </c>
      <c r="D183" s="2">
        <f t="shared" si="5"/>
        <v>4.2070576385926095E-2</v>
      </c>
    </row>
    <row r="184" spans="1:4" x14ac:dyDescent="0.25">
      <c r="A184" s="2">
        <v>750.17359999999996</v>
      </c>
      <c r="B184" s="2">
        <v>0.27706459999999999</v>
      </c>
      <c r="C184" s="2">
        <f t="shared" si="4"/>
        <v>4.2643403880168268E-2</v>
      </c>
      <c r="D184" s="2">
        <f t="shared" si="5"/>
        <v>4.2643403880168268E-2</v>
      </c>
    </row>
    <row r="185" spans="1:4" x14ac:dyDescent="0.25">
      <c r="A185" s="2">
        <v>752.10209999999995</v>
      </c>
      <c r="B185" s="2">
        <v>0.28040080000000001</v>
      </c>
      <c r="C185" s="2">
        <f t="shared" si="4"/>
        <v>4.3156883133833361E-2</v>
      </c>
      <c r="D185" s="2">
        <f t="shared" si="5"/>
        <v>4.3156883133833361E-2</v>
      </c>
    </row>
    <row r="186" spans="1:4" x14ac:dyDescent="0.25">
      <c r="A186" s="2">
        <v>754.03049999999996</v>
      </c>
      <c r="B186" s="2">
        <v>0.28194619999999998</v>
      </c>
      <c r="C186" s="2">
        <f t="shared" si="4"/>
        <v>4.3394737830378539E-2</v>
      </c>
      <c r="D186" s="2">
        <f t="shared" si="5"/>
        <v>4.3394737830378539E-2</v>
      </c>
    </row>
    <row r="187" spans="1:4" x14ac:dyDescent="0.25">
      <c r="A187" s="2">
        <v>755.95899999999995</v>
      </c>
      <c r="B187" s="2">
        <v>0.2844585</v>
      </c>
      <c r="C187" s="2">
        <f t="shared" si="4"/>
        <v>4.378140947146205E-2</v>
      </c>
      <c r="D187" s="2">
        <f t="shared" si="5"/>
        <v>4.378140947146205E-2</v>
      </c>
    </row>
    <row r="188" spans="1:4" x14ac:dyDescent="0.25">
      <c r="A188" s="2">
        <v>757.88750000000005</v>
      </c>
      <c r="B188" s="2">
        <v>0.2881881</v>
      </c>
      <c r="C188" s="2">
        <f t="shared" si="4"/>
        <v>4.4355437474720052E-2</v>
      </c>
      <c r="D188" s="2">
        <f t="shared" si="5"/>
        <v>4.4355437474720052E-2</v>
      </c>
    </row>
    <row r="189" spans="1:4" x14ac:dyDescent="0.25">
      <c r="A189" s="2">
        <v>759.81590000000006</v>
      </c>
      <c r="B189" s="2">
        <v>0.29303489999999999</v>
      </c>
      <c r="C189" s="2">
        <f t="shared" si="4"/>
        <v>4.5101415307782805E-2</v>
      </c>
      <c r="D189" s="2">
        <f t="shared" si="5"/>
        <v>4.5101415307782805E-2</v>
      </c>
    </row>
    <row r="190" spans="1:4" x14ac:dyDescent="0.25">
      <c r="A190" s="2">
        <v>761.74440000000004</v>
      </c>
      <c r="B190" s="2">
        <v>0.30254959999999997</v>
      </c>
      <c r="C190" s="2">
        <f t="shared" si="4"/>
        <v>4.6565836222250537E-2</v>
      </c>
      <c r="D190" s="2">
        <f t="shared" si="5"/>
        <v>4.6565836222250537E-2</v>
      </c>
    </row>
    <row r="191" spans="1:4" x14ac:dyDescent="0.25">
      <c r="A191" s="2">
        <v>763.67290000000003</v>
      </c>
      <c r="B191" s="2">
        <v>0.31205579999999999</v>
      </c>
      <c r="C191" s="2">
        <f t="shared" si="4"/>
        <v>4.8028948889713853E-2</v>
      </c>
      <c r="D191" s="2">
        <f t="shared" si="5"/>
        <v>4.8028948889713853E-2</v>
      </c>
    </row>
    <row r="192" spans="1:4" x14ac:dyDescent="0.25">
      <c r="A192" s="2">
        <v>765.60130000000004</v>
      </c>
      <c r="B192" s="2">
        <v>0.32346970000000003</v>
      </c>
      <c r="C192" s="2">
        <f t="shared" si="4"/>
        <v>4.978567835839319E-2</v>
      </c>
      <c r="D192" s="2">
        <f t="shared" si="5"/>
        <v>4.978567835839319E-2</v>
      </c>
    </row>
    <row r="193" spans="1:4" x14ac:dyDescent="0.25">
      <c r="A193" s="2">
        <v>767.52980000000002</v>
      </c>
      <c r="B193" s="2">
        <v>0.3410765</v>
      </c>
      <c r="C193" s="2">
        <f t="shared" si="4"/>
        <v>5.2495565812212069E-2</v>
      </c>
      <c r="D193" s="2">
        <f t="shared" si="5"/>
        <v>5.2495565812212069E-2</v>
      </c>
    </row>
    <row r="194" spans="1:4" x14ac:dyDescent="0.25">
      <c r="A194" s="2">
        <v>769.45830000000001</v>
      </c>
      <c r="B194" s="2">
        <v>0.3655176</v>
      </c>
      <c r="C194" s="2">
        <f t="shared" si="4"/>
        <v>5.6257330031010071E-2</v>
      </c>
      <c r="D194" s="2">
        <f t="shared" si="5"/>
        <v>5.6257330031010071E-2</v>
      </c>
    </row>
    <row r="195" spans="1:4" x14ac:dyDescent="0.25">
      <c r="A195" s="2">
        <v>771.38670000000002</v>
      </c>
      <c r="B195" s="2">
        <v>0.38922050000000002</v>
      </c>
      <c r="C195" s="2">
        <f t="shared" ref="C195:C258" si="6">B195/$B$1871</f>
        <v>5.9905476845259313E-2</v>
      </c>
      <c r="D195" s="2">
        <f t="shared" ref="D195:D258" si="7">C195+0</f>
        <v>5.9905476845259313E-2</v>
      </c>
    </row>
    <row r="196" spans="1:4" x14ac:dyDescent="0.25">
      <c r="A196" s="2">
        <v>773.3152</v>
      </c>
      <c r="B196" s="2">
        <v>0.41706979999999999</v>
      </c>
      <c r="C196" s="2">
        <f t="shared" si="6"/>
        <v>6.419180193940692E-2</v>
      </c>
      <c r="D196" s="2">
        <f t="shared" si="7"/>
        <v>6.419180193940692E-2</v>
      </c>
    </row>
    <row r="197" spans="1:4" x14ac:dyDescent="0.25">
      <c r="A197" s="2">
        <v>775.24369999999999</v>
      </c>
      <c r="B197" s="2">
        <v>0.44938250000000002</v>
      </c>
      <c r="C197" s="2">
        <f t="shared" si="6"/>
        <v>6.9165095231147236E-2</v>
      </c>
      <c r="D197" s="2">
        <f t="shared" si="7"/>
        <v>6.9165095231147236E-2</v>
      </c>
    </row>
    <row r="198" spans="1:4" x14ac:dyDescent="0.25">
      <c r="A198" s="2">
        <v>777.1721</v>
      </c>
      <c r="B198" s="2">
        <v>0.48508390000000001</v>
      </c>
      <c r="C198" s="2">
        <f t="shared" si="6"/>
        <v>7.4659948125697609E-2</v>
      </c>
      <c r="D198" s="2">
        <f t="shared" si="7"/>
        <v>7.4659948125697609E-2</v>
      </c>
    </row>
    <row r="199" spans="1:4" x14ac:dyDescent="0.25">
      <c r="A199" s="2">
        <v>779.10059999999999</v>
      </c>
      <c r="B199" s="2">
        <v>0.52097669999999996</v>
      </c>
      <c r="C199" s="2">
        <f t="shared" si="6"/>
        <v>8.0184259664559304E-2</v>
      </c>
      <c r="D199" s="2">
        <f t="shared" si="7"/>
        <v>8.0184259664559304E-2</v>
      </c>
    </row>
    <row r="200" spans="1:4" x14ac:dyDescent="0.25">
      <c r="A200" s="2">
        <v>781.02909999999997</v>
      </c>
      <c r="B200" s="2">
        <v>0.55772849999999996</v>
      </c>
      <c r="C200" s="2">
        <f t="shared" si="6"/>
        <v>8.5840781106573796E-2</v>
      </c>
      <c r="D200" s="2">
        <f t="shared" si="7"/>
        <v>8.5840781106573796E-2</v>
      </c>
    </row>
    <row r="201" spans="1:4" x14ac:dyDescent="0.25">
      <c r="A201" s="2">
        <v>782.95749999999998</v>
      </c>
      <c r="B201" s="2">
        <v>0.59125240000000001</v>
      </c>
      <c r="C201" s="2">
        <f t="shared" si="6"/>
        <v>9.1000491900873656E-2</v>
      </c>
      <c r="D201" s="2">
        <f t="shared" si="7"/>
        <v>9.1000491900873656E-2</v>
      </c>
    </row>
    <row r="202" spans="1:4" x14ac:dyDescent="0.25">
      <c r="A202" s="2">
        <v>784.88599999999997</v>
      </c>
      <c r="B202" s="2">
        <v>0.62484110000000004</v>
      </c>
      <c r="C202" s="2">
        <f t="shared" si="6"/>
        <v>9.6170176154689591E-2</v>
      </c>
      <c r="D202" s="2">
        <f t="shared" si="7"/>
        <v>9.6170176154689591E-2</v>
      </c>
    </row>
    <row r="203" spans="1:4" x14ac:dyDescent="0.25">
      <c r="A203" s="2">
        <v>786.81449999999995</v>
      </c>
      <c r="B203" s="2">
        <v>0.65427480000000005</v>
      </c>
      <c r="C203" s="2">
        <f t="shared" si="6"/>
        <v>0.10070035849046149</v>
      </c>
      <c r="D203" s="2">
        <f t="shared" si="7"/>
        <v>0.10070035849046149</v>
      </c>
    </row>
    <row r="204" spans="1:4" x14ac:dyDescent="0.25">
      <c r="A204" s="2">
        <v>788.74289999999996</v>
      </c>
      <c r="B204" s="2">
        <v>0.68057330000000005</v>
      </c>
      <c r="C204" s="2">
        <f t="shared" si="6"/>
        <v>0.10474799776643759</v>
      </c>
      <c r="D204" s="2">
        <f t="shared" si="7"/>
        <v>0.10474799776643759</v>
      </c>
    </row>
    <row r="205" spans="1:4" x14ac:dyDescent="0.25">
      <c r="A205" s="2">
        <v>790.67139999999995</v>
      </c>
      <c r="B205" s="2">
        <v>0.70416199999999995</v>
      </c>
      <c r="C205" s="2">
        <f t="shared" si="6"/>
        <v>0.10837856789740387</v>
      </c>
      <c r="D205" s="2">
        <f t="shared" si="7"/>
        <v>0.10837856789740387</v>
      </c>
    </row>
    <row r="206" spans="1:4" x14ac:dyDescent="0.25">
      <c r="A206" s="2">
        <v>792.59990000000005</v>
      </c>
      <c r="B206" s="2">
        <v>0.7329329</v>
      </c>
      <c r="C206" s="2">
        <f t="shared" si="6"/>
        <v>0.11280673774911332</v>
      </c>
      <c r="D206" s="2">
        <f t="shared" si="7"/>
        <v>0.11280673774911332</v>
      </c>
    </row>
    <row r="207" spans="1:4" x14ac:dyDescent="0.25">
      <c r="A207" s="2">
        <v>794.52829999999994</v>
      </c>
      <c r="B207" s="2">
        <v>0.75950960000000001</v>
      </c>
      <c r="C207" s="2">
        <f t="shared" si="6"/>
        <v>0.11689719517998708</v>
      </c>
      <c r="D207" s="2">
        <f t="shared" si="7"/>
        <v>0.11689719517998708</v>
      </c>
    </row>
    <row r="208" spans="1:4" x14ac:dyDescent="0.25">
      <c r="A208" s="2">
        <v>796.45680000000004</v>
      </c>
      <c r="B208" s="2">
        <v>0.78265249999999997</v>
      </c>
      <c r="C208" s="2">
        <f t="shared" si="6"/>
        <v>0.12045915160335674</v>
      </c>
      <c r="D208" s="2">
        <f t="shared" si="7"/>
        <v>0.12045915160335674</v>
      </c>
    </row>
    <row r="209" spans="1:4" x14ac:dyDescent="0.25">
      <c r="A209" s="2">
        <v>798.38530000000003</v>
      </c>
      <c r="B209" s="2">
        <v>0.79955259999999995</v>
      </c>
      <c r="C209" s="2">
        <f t="shared" si="6"/>
        <v>0.12306026986211382</v>
      </c>
      <c r="D209" s="2">
        <f t="shared" si="7"/>
        <v>0.12306026986211382</v>
      </c>
    </row>
    <row r="210" spans="1:4" x14ac:dyDescent="0.25">
      <c r="A210" s="2">
        <v>800.31370000000004</v>
      </c>
      <c r="B210" s="2">
        <v>0.81598930000000003</v>
      </c>
      <c r="C210" s="2">
        <f t="shared" si="6"/>
        <v>0.12559006557241809</v>
      </c>
      <c r="D210" s="2">
        <f t="shared" si="7"/>
        <v>0.12559006557241809</v>
      </c>
    </row>
    <row r="211" spans="1:4" x14ac:dyDescent="0.25">
      <c r="A211" s="2">
        <v>802.24220000000003</v>
      </c>
      <c r="B211" s="2">
        <v>0.82950489999999999</v>
      </c>
      <c r="C211" s="2">
        <f t="shared" si="6"/>
        <v>0.12767027065629671</v>
      </c>
      <c r="D211" s="2">
        <f t="shared" si="7"/>
        <v>0.12767027065629671</v>
      </c>
    </row>
    <row r="212" spans="1:4" x14ac:dyDescent="0.25">
      <c r="A212" s="2">
        <v>804.17070000000001</v>
      </c>
      <c r="B212" s="2">
        <v>0.8412364</v>
      </c>
      <c r="C212" s="2">
        <f t="shared" si="6"/>
        <v>0.12947588238951777</v>
      </c>
      <c r="D212" s="2">
        <f t="shared" si="7"/>
        <v>0.12947588238951777</v>
      </c>
    </row>
    <row r="213" spans="1:4" x14ac:dyDescent="0.25">
      <c r="A213" s="2">
        <v>806.09910000000002</v>
      </c>
      <c r="B213" s="2">
        <v>0.8506494</v>
      </c>
      <c r="C213" s="2">
        <f t="shared" si="6"/>
        <v>0.13092465051335611</v>
      </c>
      <c r="D213" s="2">
        <f t="shared" si="7"/>
        <v>0.13092465051335611</v>
      </c>
    </row>
    <row r="214" spans="1:4" x14ac:dyDescent="0.25">
      <c r="A214" s="2">
        <v>808.02760000000001</v>
      </c>
      <c r="B214" s="2">
        <v>0.85864969999999996</v>
      </c>
      <c r="C214" s="2">
        <f t="shared" si="6"/>
        <v>0.13215598798505951</v>
      </c>
      <c r="D214" s="2">
        <f t="shared" si="7"/>
        <v>0.13215598798505951</v>
      </c>
    </row>
    <row r="215" spans="1:4" x14ac:dyDescent="0.25">
      <c r="A215" s="2">
        <v>809.95609999999999</v>
      </c>
      <c r="B215" s="2">
        <v>0.85881759999999996</v>
      </c>
      <c r="C215" s="2">
        <f t="shared" si="6"/>
        <v>0.13218182971118214</v>
      </c>
      <c r="D215" s="2">
        <f t="shared" si="7"/>
        <v>0.13218182971118214</v>
      </c>
    </row>
    <row r="216" spans="1:4" x14ac:dyDescent="0.25">
      <c r="A216" s="2">
        <v>811.8845</v>
      </c>
      <c r="B216" s="2">
        <v>0.8629947</v>
      </c>
      <c r="C216" s="2">
        <f t="shared" si="6"/>
        <v>0.13282473307143766</v>
      </c>
      <c r="D216" s="2">
        <f t="shared" si="7"/>
        <v>0.13282473307143766</v>
      </c>
    </row>
    <row r="217" spans="1:4" x14ac:dyDescent="0.25">
      <c r="A217" s="2">
        <v>813.81299999999999</v>
      </c>
      <c r="B217" s="2">
        <v>0.86402310000000004</v>
      </c>
      <c r="C217" s="2">
        <f t="shared" si="6"/>
        <v>0.13298301556783154</v>
      </c>
      <c r="D217" s="2">
        <f t="shared" si="7"/>
        <v>0.13298301556783154</v>
      </c>
    </row>
    <row r="218" spans="1:4" x14ac:dyDescent="0.25">
      <c r="A218" s="2">
        <v>815.74149999999997</v>
      </c>
      <c r="B218" s="2">
        <v>0.86176710000000001</v>
      </c>
      <c r="C218" s="2">
        <f t="shared" si="6"/>
        <v>0.13263579142171664</v>
      </c>
      <c r="D218" s="2">
        <f t="shared" si="7"/>
        <v>0.13263579142171664</v>
      </c>
    </row>
    <row r="219" spans="1:4" x14ac:dyDescent="0.25">
      <c r="A219" s="2">
        <v>817.66989999999998</v>
      </c>
      <c r="B219" s="2">
        <v>0.85552119999999998</v>
      </c>
      <c r="C219" s="2">
        <f t="shared" si="6"/>
        <v>0.131674476131726</v>
      </c>
      <c r="D219" s="2">
        <f t="shared" si="7"/>
        <v>0.131674476131726</v>
      </c>
    </row>
    <row r="220" spans="1:4" x14ac:dyDescent="0.25">
      <c r="A220" s="2">
        <v>819.59839999999997</v>
      </c>
      <c r="B220" s="2">
        <v>0.84653199999999995</v>
      </c>
      <c r="C220" s="2">
        <f t="shared" si="6"/>
        <v>0.13029093566441402</v>
      </c>
      <c r="D220" s="2">
        <f t="shared" si="7"/>
        <v>0.13029093566441402</v>
      </c>
    </row>
    <row r="221" spans="1:4" x14ac:dyDescent="0.25">
      <c r="A221" s="2">
        <v>821.52689999999996</v>
      </c>
      <c r="B221" s="2">
        <v>0.83166709999999999</v>
      </c>
      <c r="C221" s="2">
        <f t="shared" si="6"/>
        <v>0.12800305791193928</v>
      </c>
      <c r="D221" s="2">
        <f t="shared" si="7"/>
        <v>0.12800305791193928</v>
      </c>
    </row>
    <row r="222" spans="1:4" x14ac:dyDescent="0.25">
      <c r="A222" s="2">
        <v>823.45529999999997</v>
      </c>
      <c r="B222" s="2">
        <v>0.81905600000000001</v>
      </c>
      <c r="C222" s="2">
        <f t="shared" si="6"/>
        <v>0.12606206570047238</v>
      </c>
      <c r="D222" s="2">
        <f t="shared" si="7"/>
        <v>0.12606206570047238</v>
      </c>
    </row>
    <row r="223" spans="1:4" x14ac:dyDescent="0.25">
      <c r="A223" s="2">
        <v>825.38379999999995</v>
      </c>
      <c r="B223" s="2">
        <v>0.8014329</v>
      </c>
      <c r="C223" s="2">
        <f t="shared" si="6"/>
        <v>0.12334966949063325</v>
      </c>
      <c r="D223" s="2">
        <f t="shared" si="7"/>
        <v>0.12334966949063325</v>
      </c>
    </row>
    <row r="224" spans="1:4" x14ac:dyDescent="0.25">
      <c r="A224" s="2">
        <v>827.31230000000005</v>
      </c>
      <c r="B224" s="2">
        <v>0.78128299999999995</v>
      </c>
      <c r="C224" s="2">
        <f t="shared" si="6"/>
        <v>0.12024836992423248</v>
      </c>
      <c r="D224" s="2">
        <f t="shared" si="7"/>
        <v>0.12024836992423248</v>
      </c>
    </row>
    <row r="225" spans="1:4" x14ac:dyDescent="0.25">
      <c r="A225" s="2">
        <v>829.24069999999995</v>
      </c>
      <c r="B225" s="2">
        <v>0.75496419999999997</v>
      </c>
      <c r="C225" s="2">
        <f t="shared" si="6"/>
        <v>0.11619760624658701</v>
      </c>
      <c r="D225" s="2">
        <f t="shared" si="7"/>
        <v>0.11619760624658701</v>
      </c>
    </row>
    <row r="226" spans="1:4" x14ac:dyDescent="0.25">
      <c r="A226" s="2">
        <v>831.16920000000005</v>
      </c>
      <c r="B226" s="2">
        <v>0.73453840000000004</v>
      </c>
      <c r="C226" s="2">
        <f t="shared" si="6"/>
        <v>0.11305384252153683</v>
      </c>
      <c r="D226" s="2">
        <f t="shared" si="7"/>
        <v>0.11305384252153683</v>
      </c>
    </row>
    <row r="227" spans="1:4" x14ac:dyDescent="0.25">
      <c r="A227" s="2">
        <v>833.09770000000003</v>
      </c>
      <c r="B227" s="2">
        <v>0.71208039999999995</v>
      </c>
      <c r="C227" s="2">
        <f t="shared" si="6"/>
        <v>0.10959730002444112</v>
      </c>
      <c r="D227" s="2">
        <f t="shared" si="7"/>
        <v>0.10959730002444112</v>
      </c>
    </row>
    <row r="228" spans="1:4" x14ac:dyDescent="0.25">
      <c r="A228" s="2">
        <v>835.02610000000004</v>
      </c>
      <c r="B228" s="2">
        <v>0.68783870000000003</v>
      </c>
      <c r="C228" s="2">
        <f t="shared" si="6"/>
        <v>0.10586622574125275</v>
      </c>
      <c r="D228" s="2">
        <f t="shared" si="7"/>
        <v>0.10586622574125275</v>
      </c>
    </row>
    <row r="229" spans="1:4" x14ac:dyDescent="0.25">
      <c r="A229" s="2">
        <v>836.95460000000003</v>
      </c>
      <c r="B229" s="2">
        <v>0.66083840000000005</v>
      </c>
      <c r="C229" s="2">
        <f t="shared" si="6"/>
        <v>0.10171057143613507</v>
      </c>
      <c r="D229" s="2">
        <f t="shared" si="7"/>
        <v>0.10171057143613507</v>
      </c>
    </row>
    <row r="230" spans="1:4" x14ac:dyDescent="0.25">
      <c r="A230" s="2">
        <v>838.88310000000001</v>
      </c>
      <c r="B230" s="2">
        <v>0.63340110000000005</v>
      </c>
      <c r="C230" s="2">
        <f t="shared" si="6"/>
        <v>9.7487657843848871E-2</v>
      </c>
      <c r="D230" s="2">
        <f t="shared" si="7"/>
        <v>9.7487657843848871E-2</v>
      </c>
    </row>
    <row r="231" spans="1:4" x14ac:dyDescent="0.25">
      <c r="A231" s="2">
        <v>840.81150000000002</v>
      </c>
      <c r="B231" s="2">
        <v>0.60463730000000004</v>
      </c>
      <c r="C231" s="2">
        <f t="shared" si="6"/>
        <v>9.3060580763166659E-2</v>
      </c>
      <c r="D231" s="2">
        <f t="shared" si="7"/>
        <v>9.3060580763166659E-2</v>
      </c>
    </row>
    <row r="232" spans="1:4" x14ac:dyDescent="0.25">
      <c r="A232" s="2">
        <v>842.74</v>
      </c>
      <c r="B232" s="2">
        <v>0.57699129999999998</v>
      </c>
      <c r="C232" s="2">
        <f t="shared" si="6"/>
        <v>8.8805545859136581E-2</v>
      </c>
      <c r="D232" s="2">
        <f t="shared" si="7"/>
        <v>8.8805545859136581E-2</v>
      </c>
    </row>
    <row r="233" spans="1:4" x14ac:dyDescent="0.25">
      <c r="A233" s="2">
        <v>844.66849999999999</v>
      </c>
      <c r="B233" s="2">
        <v>0.54699989999999998</v>
      </c>
      <c r="C233" s="2">
        <f t="shared" si="6"/>
        <v>8.4189527128733344E-2</v>
      </c>
      <c r="D233" s="2">
        <f t="shared" si="7"/>
        <v>8.4189527128733344E-2</v>
      </c>
    </row>
    <row r="234" spans="1:4" x14ac:dyDescent="0.25">
      <c r="A234" s="2">
        <v>846.59690000000001</v>
      </c>
      <c r="B234" s="2">
        <v>0.51938899999999999</v>
      </c>
      <c r="C234" s="2">
        <f t="shared" si="6"/>
        <v>7.9939894515274473E-2</v>
      </c>
      <c r="D234" s="2">
        <f t="shared" si="7"/>
        <v>7.9939894515274473E-2</v>
      </c>
    </row>
    <row r="235" spans="1:4" x14ac:dyDescent="0.25">
      <c r="A235" s="2">
        <v>848.52539999999999</v>
      </c>
      <c r="B235" s="2">
        <v>0.49038090000000001</v>
      </c>
      <c r="C235" s="2">
        <f t="shared" si="6"/>
        <v>7.547521687657105E-2</v>
      </c>
      <c r="D235" s="2">
        <f t="shared" si="7"/>
        <v>7.547521687657105E-2</v>
      </c>
    </row>
    <row r="236" spans="1:4" x14ac:dyDescent="0.25">
      <c r="A236" s="2">
        <v>850.45389999999998</v>
      </c>
      <c r="B236" s="2">
        <v>0.46057219999999999</v>
      </c>
      <c r="C236" s="2">
        <f t="shared" si="6"/>
        <v>7.0887317761192281E-2</v>
      </c>
      <c r="D236" s="2">
        <f t="shared" si="7"/>
        <v>7.0887317761192281E-2</v>
      </c>
    </row>
    <row r="237" spans="1:4" x14ac:dyDescent="0.25">
      <c r="A237" s="2">
        <v>852.38229999999999</v>
      </c>
      <c r="B237" s="2">
        <v>0.4294056</v>
      </c>
      <c r="C237" s="2">
        <f t="shared" si="6"/>
        <v>6.6090422339071767E-2</v>
      </c>
      <c r="D237" s="2">
        <f t="shared" si="7"/>
        <v>6.6090422339071767E-2</v>
      </c>
    </row>
    <row r="238" spans="1:4" x14ac:dyDescent="0.25">
      <c r="A238" s="2">
        <v>854.31079999999997</v>
      </c>
      <c r="B238" s="2">
        <v>0.39761039999999997</v>
      </c>
      <c r="C238" s="2">
        <f t="shared" si="6"/>
        <v>6.1196778203188917E-2</v>
      </c>
      <c r="D238" s="2">
        <f t="shared" si="7"/>
        <v>6.1196778203188917E-2</v>
      </c>
    </row>
    <row r="239" spans="1:4" x14ac:dyDescent="0.25">
      <c r="A239" s="2">
        <v>856.23929999999996</v>
      </c>
      <c r="B239" s="2">
        <v>0.36709320000000001</v>
      </c>
      <c r="C239" s="2">
        <f t="shared" si="6"/>
        <v>5.6499832852206257E-2</v>
      </c>
      <c r="D239" s="2">
        <f t="shared" si="7"/>
        <v>5.6499832852206257E-2</v>
      </c>
    </row>
    <row r="240" spans="1:4" x14ac:dyDescent="0.25">
      <c r="A240" s="2">
        <v>858.16769999999997</v>
      </c>
      <c r="B240" s="2">
        <v>0.33925129999999998</v>
      </c>
      <c r="C240" s="2">
        <f t="shared" si="6"/>
        <v>5.2214646702509554E-2</v>
      </c>
      <c r="D240" s="2">
        <f t="shared" si="7"/>
        <v>5.2214646702509554E-2</v>
      </c>
    </row>
    <row r="241" spans="1:4" x14ac:dyDescent="0.25">
      <c r="A241" s="2">
        <v>860.09619999999995</v>
      </c>
      <c r="B241" s="2">
        <v>0.31171569999999998</v>
      </c>
      <c r="C241" s="2">
        <f t="shared" si="6"/>
        <v>4.7976603618395737E-2</v>
      </c>
      <c r="D241" s="2">
        <f t="shared" si="7"/>
        <v>4.7976603618395737E-2</v>
      </c>
    </row>
    <row r="242" spans="1:4" x14ac:dyDescent="0.25">
      <c r="A242" s="2">
        <v>862.02470000000005</v>
      </c>
      <c r="B242" s="2">
        <v>0.28864030000000002</v>
      </c>
      <c r="C242" s="2">
        <f t="shared" si="6"/>
        <v>4.4425036215355311E-2</v>
      </c>
      <c r="D242" s="2">
        <f t="shared" si="7"/>
        <v>4.4425036215355311E-2</v>
      </c>
    </row>
    <row r="243" spans="1:4" x14ac:dyDescent="0.25">
      <c r="A243" s="2">
        <v>863.95309999999995</v>
      </c>
      <c r="B243" s="2">
        <v>0.26697749999999998</v>
      </c>
      <c r="C243" s="2">
        <f t="shared" si="6"/>
        <v>4.1090884073308617E-2</v>
      </c>
      <c r="D243" s="2">
        <f t="shared" si="7"/>
        <v>4.1090884073308617E-2</v>
      </c>
    </row>
    <row r="244" spans="1:4" x14ac:dyDescent="0.25">
      <c r="A244" s="2">
        <v>865.88160000000005</v>
      </c>
      <c r="B244" s="2">
        <v>0.24718580000000001</v>
      </c>
      <c r="C244" s="2">
        <f t="shared" si="6"/>
        <v>3.8044715574788328E-2</v>
      </c>
      <c r="D244" s="2">
        <f t="shared" si="7"/>
        <v>3.8044715574788328E-2</v>
      </c>
    </row>
    <row r="245" spans="1:4" x14ac:dyDescent="0.25">
      <c r="A245" s="2">
        <v>867.81010000000003</v>
      </c>
      <c r="B245" s="2">
        <v>0.23090669999999999</v>
      </c>
      <c r="C245" s="2">
        <f t="shared" si="6"/>
        <v>3.5539176303060187E-2</v>
      </c>
      <c r="D245" s="2">
        <f t="shared" si="7"/>
        <v>3.5539176303060187E-2</v>
      </c>
    </row>
    <row r="246" spans="1:4" x14ac:dyDescent="0.25">
      <c r="A246" s="2">
        <v>869.73850000000004</v>
      </c>
      <c r="B246" s="2">
        <v>0.21773429999999999</v>
      </c>
      <c r="C246" s="2">
        <f t="shared" si="6"/>
        <v>3.3511793615877743E-2</v>
      </c>
      <c r="D246" s="2">
        <f t="shared" si="7"/>
        <v>3.3511793615877743E-2</v>
      </c>
    </row>
    <row r="247" spans="1:4" x14ac:dyDescent="0.25">
      <c r="A247" s="2">
        <v>871.66700000000003</v>
      </c>
      <c r="B247" s="2">
        <v>0.20746020000000001</v>
      </c>
      <c r="C247" s="2">
        <f t="shared" si="6"/>
        <v>3.1930492374920814E-2</v>
      </c>
      <c r="D247" s="2">
        <f t="shared" si="7"/>
        <v>3.1930492374920814E-2</v>
      </c>
    </row>
    <row r="248" spans="1:4" x14ac:dyDescent="0.25">
      <c r="A248" s="2">
        <v>873.59550000000002</v>
      </c>
      <c r="B248" s="2">
        <v>0.19925119999999999</v>
      </c>
      <c r="C248" s="2">
        <f t="shared" si="6"/>
        <v>3.066703359147355E-2</v>
      </c>
      <c r="D248" s="2">
        <f t="shared" si="7"/>
        <v>3.066703359147355E-2</v>
      </c>
    </row>
    <row r="249" spans="1:4" x14ac:dyDescent="0.25">
      <c r="A249" s="2">
        <v>875.52390000000003</v>
      </c>
      <c r="B249" s="2">
        <v>0.19138289999999999</v>
      </c>
      <c r="C249" s="2">
        <f t="shared" si="6"/>
        <v>2.945601242619178E-2</v>
      </c>
      <c r="D249" s="2">
        <f t="shared" si="7"/>
        <v>2.945601242619178E-2</v>
      </c>
    </row>
    <row r="250" spans="1:4" x14ac:dyDescent="0.25">
      <c r="A250" s="2">
        <v>877.45240000000001</v>
      </c>
      <c r="B250" s="2">
        <v>0.18634590000000001</v>
      </c>
      <c r="C250" s="2">
        <f t="shared" si="6"/>
        <v>2.8680760642512425E-2</v>
      </c>
      <c r="D250" s="2">
        <f t="shared" si="7"/>
        <v>2.8680760642512425E-2</v>
      </c>
    </row>
    <row r="251" spans="1:4" x14ac:dyDescent="0.25">
      <c r="A251" s="2">
        <v>879.3809</v>
      </c>
      <c r="B251" s="2">
        <v>0.1820831</v>
      </c>
      <c r="C251" s="2">
        <f t="shared" si="6"/>
        <v>2.8024667074224085E-2</v>
      </c>
      <c r="D251" s="2">
        <f t="shared" si="7"/>
        <v>2.8024667074224085E-2</v>
      </c>
    </row>
    <row r="252" spans="1:4" x14ac:dyDescent="0.25">
      <c r="A252" s="2">
        <v>881.30930000000001</v>
      </c>
      <c r="B252" s="2">
        <v>0.17731920000000001</v>
      </c>
      <c r="C252" s="2">
        <f t="shared" si="6"/>
        <v>2.7291448497239752E-2</v>
      </c>
      <c r="D252" s="2">
        <f t="shared" si="7"/>
        <v>2.7291448497239752E-2</v>
      </c>
    </row>
    <row r="253" spans="1:4" x14ac:dyDescent="0.25">
      <c r="A253" s="2">
        <v>883.23779999999999</v>
      </c>
      <c r="B253" s="2">
        <v>0.17325760000000001</v>
      </c>
      <c r="C253" s="2">
        <f t="shared" si="6"/>
        <v>2.6666321905103148E-2</v>
      </c>
      <c r="D253" s="2">
        <f t="shared" si="7"/>
        <v>2.6666321905103148E-2</v>
      </c>
    </row>
    <row r="254" spans="1:4" x14ac:dyDescent="0.25">
      <c r="A254" s="2">
        <v>885.16629999999998</v>
      </c>
      <c r="B254" s="2">
        <v>0.1706791</v>
      </c>
      <c r="C254" s="2">
        <f t="shared" si="6"/>
        <v>2.626946132852637E-2</v>
      </c>
      <c r="D254" s="2">
        <f t="shared" si="7"/>
        <v>2.626946132852637E-2</v>
      </c>
    </row>
    <row r="255" spans="1:4" x14ac:dyDescent="0.25">
      <c r="A255" s="2">
        <v>887.09469999999999</v>
      </c>
      <c r="B255" s="2">
        <v>0.1677371</v>
      </c>
      <c r="C255" s="2">
        <f t="shared" si="6"/>
        <v>2.5816653953584012E-2</v>
      </c>
      <c r="D255" s="2">
        <f t="shared" si="7"/>
        <v>2.5816653953584012E-2</v>
      </c>
    </row>
    <row r="256" spans="1:4" x14ac:dyDescent="0.25">
      <c r="A256" s="2">
        <v>889.02319999999997</v>
      </c>
      <c r="B256" s="2">
        <v>0.16581380000000001</v>
      </c>
      <c r="C256" s="2">
        <f t="shared" si="6"/>
        <v>2.5520636134336343E-2</v>
      </c>
      <c r="D256" s="2">
        <f t="shared" si="7"/>
        <v>2.5520636134336343E-2</v>
      </c>
    </row>
    <row r="257" spans="1:4" x14ac:dyDescent="0.25">
      <c r="A257" s="2">
        <v>890.95169999999996</v>
      </c>
      <c r="B257" s="2">
        <v>0.16454469999999999</v>
      </c>
      <c r="C257" s="2">
        <f t="shared" si="6"/>
        <v>2.5325307161005495E-2</v>
      </c>
      <c r="D257" s="2">
        <f t="shared" si="7"/>
        <v>2.5325307161005495E-2</v>
      </c>
    </row>
    <row r="258" spans="1:4" x14ac:dyDescent="0.25">
      <c r="A258" s="2">
        <v>892.88009999999997</v>
      </c>
      <c r="B258" s="2">
        <v>0.16354350000000001</v>
      </c>
      <c r="C258" s="2">
        <f t="shared" si="6"/>
        <v>2.5171211055025792E-2</v>
      </c>
      <c r="D258" s="2">
        <f t="shared" si="7"/>
        <v>2.5171211055025792E-2</v>
      </c>
    </row>
    <row r="259" spans="1:4" x14ac:dyDescent="0.25">
      <c r="A259" s="2">
        <v>894.80859999999996</v>
      </c>
      <c r="B259" s="2">
        <v>0.16225629999999999</v>
      </c>
      <c r="C259" s="2">
        <f t="shared" ref="C259:C322" si="8">B259/$B$1871</f>
        <v>2.4973096285132588E-2</v>
      </c>
      <c r="D259" s="2">
        <f t="shared" ref="D259:D322" si="9">C259+0</f>
        <v>2.4973096285132588E-2</v>
      </c>
    </row>
    <row r="260" spans="1:4" x14ac:dyDescent="0.25">
      <c r="A260" s="2">
        <v>896.73710000000005</v>
      </c>
      <c r="B260" s="2">
        <v>0.1625318</v>
      </c>
      <c r="C260" s="2">
        <f t="shared" si="8"/>
        <v>2.5015498879217096E-2</v>
      </c>
      <c r="D260" s="2">
        <f t="shared" si="9"/>
        <v>2.5015498879217096E-2</v>
      </c>
    </row>
    <row r="261" spans="1:4" x14ac:dyDescent="0.25">
      <c r="A261" s="2">
        <v>898.66549999999995</v>
      </c>
      <c r="B261" s="2">
        <v>0.1627999</v>
      </c>
      <c r="C261" s="2">
        <f t="shared" si="8"/>
        <v>2.5056762528850692E-2</v>
      </c>
      <c r="D261" s="2">
        <f t="shared" si="9"/>
        <v>2.5056762528850692E-2</v>
      </c>
    </row>
    <row r="262" spans="1:4" x14ac:dyDescent="0.25">
      <c r="A262" s="2">
        <v>900.59400000000005</v>
      </c>
      <c r="B262" s="2">
        <v>0.16259000000000001</v>
      </c>
      <c r="C262" s="2">
        <f t="shared" si="8"/>
        <v>2.5024456523412082E-2</v>
      </c>
      <c r="D262" s="2">
        <f t="shared" si="9"/>
        <v>2.5024456523412082E-2</v>
      </c>
    </row>
    <row r="263" spans="1:4" x14ac:dyDescent="0.25">
      <c r="A263" s="2">
        <v>902.52250000000004</v>
      </c>
      <c r="B263" s="2">
        <v>0.1624351</v>
      </c>
      <c r="C263" s="2">
        <f t="shared" si="8"/>
        <v>2.5000615645649139E-2</v>
      </c>
      <c r="D263" s="2">
        <f t="shared" si="9"/>
        <v>2.5000615645649139E-2</v>
      </c>
    </row>
    <row r="264" spans="1:4" x14ac:dyDescent="0.25">
      <c r="A264" s="2">
        <v>904.45090000000005</v>
      </c>
      <c r="B264" s="2">
        <v>0.16242190000000001</v>
      </c>
      <c r="C264" s="2">
        <f t="shared" si="8"/>
        <v>2.4998584015006979E-2</v>
      </c>
      <c r="D264" s="2">
        <f t="shared" si="9"/>
        <v>2.4998584015006979E-2</v>
      </c>
    </row>
    <row r="265" spans="1:4" x14ac:dyDescent="0.25">
      <c r="A265" s="2">
        <v>906.37940000000003</v>
      </c>
      <c r="B265" s="2">
        <v>0.16205140000000001</v>
      </c>
      <c r="C265" s="2">
        <f t="shared" si="8"/>
        <v>2.49415598367554E-2</v>
      </c>
      <c r="D265" s="2">
        <f t="shared" si="9"/>
        <v>2.49415598367554E-2</v>
      </c>
    </row>
    <row r="266" spans="1:4" x14ac:dyDescent="0.25">
      <c r="A266" s="2">
        <v>908.30790000000002</v>
      </c>
      <c r="B266" s="2">
        <v>0.16189719999999999</v>
      </c>
      <c r="C266" s="2">
        <f t="shared" si="8"/>
        <v>2.4917826696981057E-2</v>
      </c>
      <c r="D266" s="2">
        <f t="shared" si="9"/>
        <v>2.4917826696981057E-2</v>
      </c>
    </row>
    <row r="267" spans="1:4" x14ac:dyDescent="0.25">
      <c r="A267" s="2">
        <v>910.23630000000003</v>
      </c>
      <c r="B267" s="2">
        <v>0.16191420000000001</v>
      </c>
      <c r="C267" s="2">
        <f t="shared" si="8"/>
        <v>2.4920443190989901E-2</v>
      </c>
      <c r="D267" s="2">
        <f t="shared" si="9"/>
        <v>2.4920443190989901E-2</v>
      </c>
    </row>
    <row r="268" spans="1:4" x14ac:dyDescent="0.25">
      <c r="A268" s="2">
        <v>912.16480000000001</v>
      </c>
      <c r="B268" s="2">
        <v>0.16380819999999999</v>
      </c>
      <c r="C268" s="2">
        <f t="shared" si="8"/>
        <v>2.5211951405857618E-2</v>
      </c>
      <c r="D268" s="2">
        <f t="shared" si="9"/>
        <v>2.5211951405857618E-2</v>
      </c>
    </row>
    <row r="269" spans="1:4" x14ac:dyDescent="0.25">
      <c r="A269" s="2">
        <v>914.0933</v>
      </c>
      <c r="B269" s="2">
        <v>0.16559879999999999</v>
      </c>
      <c r="C269" s="2">
        <f t="shared" si="8"/>
        <v>2.5487545180695074E-2</v>
      </c>
      <c r="D269" s="2">
        <f t="shared" si="9"/>
        <v>2.5487545180695074E-2</v>
      </c>
    </row>
    <row r="270" spans="1:4" x14ac:dyDescent="0.25">
      <c r="A270" s="2">
        <v>916.02170000000001</v>
      </c>
      <c r="B270" s="2">
        <v>0.16709550000000001</v>
      </c>
      <c r="C270" s="2">
        <f t="shared" si="8"/>
        <v>2.5717904391461981E-2</v>
      </c>
      <c r="D270" s="2">
        <f t="shared" si="9"/>
        <v>2.5717904391461981E-2</v>
      </c>
    </row>
    <row r="271" spans="1:4" x14ac:dyDescent="0.25">
      <c r="A271" s="2">
        <v>917.9502</v>
      </c>
      <c r="B271" s="2">
        <v>0.16799320000000001</v>
      </c>
      <c r="C271" s="2">
        <f t="shared" si="8"/>
        <v>2.585607066627019E-2</v>
      </c>
      <c r="D271" s="2">
        <f t="shared" si="9"/>
        <v>2.585607066627019E-2</v>
      </c>
    </row>
    <row r="272" spans="1:4" x14ac:dyDescent="0.25">
      <c r="A272" s="2">
        <v>919.87869999999998</v>
      </c>
      <c r="B272" s="2">
        <v>0.1696579</v>
      </c>
      <c r="C272" s="2">
        <f t="shared" si="8"/>
        <v>2.6112286994300966E-2</v>
      </c>
      <c r="D272" s="2">
        <f t="shared" si="9"/>
        <v>2.6112286994300966E-2</v>
      </c>
    </row>
    <row r="273" spans="1:4" x14ac:dyDescent="0.25">
      <c r="A273" s="2">
        <v>921.80709999999999</v>
      </c>
      <c r="B273" s="2">
        <v>0.1715634</v>
      </c>
      <c r="C273" s="2">
        <f t="shared" si="8"/>
        <v>2.6405565190409964E-2</v>
      </c>
      <c r="D273" s="2">
        <f t="shared" si="9"/>
        <v>2.6405565190409964E-2</v>
      </c>
    </row>
    <row r="274" spans="1:4" x14ac:dyDescent="0.25">
      <c r="A274" s="2">
        <v>923.73559999999998</v>
      </c>
      <c r="B274" s="2">
        <v>0.17328879999999999</v>
      </c>
      <c r="C274" s="2">
        <f t="shared" si="8"/>
        <v>2.6671123941166438E-2</v>
      </c>
      <c r="D274" s="2">
        <f t="shared" si="9"/>
        <v>2.6671123941166438E-2</v>
      </c>
    </row>
    <row r="275" spans="1:4" x14ac:dyDescent="0.25">
      <c r="A275" s="2">
        <v>925.66409999999996</v>
      </c>
      <c r="B275" s="2">
        <v>0.1746383</v>
      </c>
      <c r="C275" s="2">
        <f t="shared" si="8"/>
        <v>2.6878827392044995E-2</v>
      </c>
      <c r="D275" s="2">
        <f t="shared" si="9"/>
        <v>2.6878827392044995E-2</v>
      </c>
    </row>
    <row r="276" spans="1:4" x14ac:dyDescent="0.25">
      <c r="A276" s="2">
        <v>927.59249999999997</v>
      </c>
      <c r="B276" s="2">
        <v>0.17684610000000001</v>
      </c>
      <c r="C276" s="2">
        <f t="shared" si="8"/>
        <v>2.7218633008087738E-2</v>
      </c>
      <c r="D276" s="2">
        <f t="shared" si="9"/>
        <v>2.7218633008087738E-2</v>
      </c>
    </row>
    <row r="277" spans="1:4" x14ac:dyDescent="0.25">
      <c r="A277" s="2">
        <v>929.52099999999996</v>
      </c>
      <c r="B277" s="2">
        <v>0.17835409999999999</v>
      </c>
      <c r="C277" s="2">
        <f t="shared" si="8"/>
        <v>2.7450731417813456E-2</v>
      </c>
      <c r="D277" s="2">
        <f t="shared" si="9"/>
        <v>2.7450731417813456E-2</v>
      </c>
    </row>
    <row r="278" spans="1:4" x14ac:dyDescent="0.25">
      <c r="A278" s="2">
        <v>931.44949999999994</v>
      </c>
      <c r="B278" s="2">
        <v>0.1798073</v>
      </c>
      <c r="C278" s="2">
        <f t="shared" si="8"/>
        <v>2.7674395482145966E-2</v>
      </c>
      <c r="D278" s="2">
        <f t="shared" si="9"/>
        <v>2.7674395482145966E-2</v>
      </c>
    </row>
    <row r="279" spans="1:4" x14ac:dyDescent="0.25">
      <c r="A279" s="2">
        <v>933.37789999999995</v>
      </c>
      <c r="B279" s="2">
        <v>0.1810515</v>
      </c>
      <c r="C279" s="2">
        <f t="shared" si="8"/>
        <v>2.7865892061310918E-2</v>
      </c>
      <c r="D279" s="2">
        <f t="shared" si="9"/>
        <v>2.7865892061310918E-2</v>
      </c>
    </row>
    <row r="280" spans="1:4" x14ac:dyDescent="0.25">
      <c r="A280" s="2">
        <v>935.30640000000005</v>
      </c>
      <c r="B280" s="2">
        <v>0.18274589999999999</v>
      </c>
      <c r="C280" s="2">
        <f t="shared" si="8"/>
        <v>2.8126679558286558E-2</v>
      </c>
      <c r="D280" s="2">
        <f t="shared" si="9"/>
        <v>2.8126679558286558E-2</v>
      </c>
    </row>
    <row r="281" spans="1:4" x14ac:dyDescent="0.25">
      <c r="A281" s="2">
        <v>937.23490000000004</v>
      </c>
      <c r="B281" s="2">
        <v>0.18439059999999999</v>
      </c>
      <c r="C281" s="2">
        <f t="shared" si="8"/>
        <v>2.8379817658071634E-2</v>
      </c>
      <c r="D281" s="2">
        <f t="shared" si="9"/>
        <v>2.8379817658071634E-2</v>
      </c>
    </row>
    <row r="282" spans="1:4" x14ac:dyDescent="0.25">
      <c r="A282" s="2">
        <v>939.16330000000005</v>
      </c>
      <c r="B282" s="2">
        <v>0.186444</v>
      </c>
      <c r="C282" s="2">
        <f t="shared" si="8"/>
        <v>2.8695859352057578E-2</v>
      </c>
      <c r="D282" s="2">
        <f t="shared" si="9"/>
        <v>2.8695859352057578E-2</v>
      </c>
    </row>
    <row r="283" spans="1:4" x14ac:dyDescent="0.25">
      <c r="A283" s="2">
        <v>941.09180000000003</v>
      </c>
      <c r="B283" s="2">
        <v>0.18912789999999999</v>
      </c>
      <c r="C283" s="2">
        <f t="shared" si="8"/>
        <v>2.9108942191489188E-2</v>
      </c>
      <c r="D283" s="2">
        <f t="shared" si="9"/>
        <v>2.9108942191489188E-2</v>
      </c>
    </row>
    <row r="284" spans="1:4" x14ac:dyDescent="0.25">
      <c r="A284" s="2">
        <v>943.02030000000002</v>
      </c>
      <c r="B284" s="2">
        <v>0.1930442</v>
      </c>
      <c r="C284" s="2">
        <f t="shared" si="8"/>
        <v>2.9711705455420789E-2</v>
      </c>
      <c r="D284" s="2">
        <f t="shared" si="9"/>
        <v>2.9711705455420789E-2</v>
      </c>
    </row>
    <row r="285" spans="1:4" x14ac:dyDescent="0.25">
      <c r="A285" s="2">
        <v>944.94870000000003</v>
      </c>
      <c r="B285" s="2">
        <v>0.19665070000000001</v>
      </c>
      <c r="C285" s="2">
        <f t="shared" si="8"/>
        <v>3.0266786963826509E-2</v>
      </c>
      <c r="D285" s="2">
        <f t="shared" si="9"/>
        <v>3.0266786963826509E-2</v>
      </c>
    </row>
    <row r="286" spans="1:4" x14ac:dyDescent="0.25">
      <c r="A286" s="2">
        <v>946.87720000000002</v>
      </c>
      <c r="B286" s="2">
        <v>0.20211499999999999</v>
      </c>
      <c r="C286" s="2">
        <f t="shared" si="8"/>
        <v>3.1107805093975226E-2</v>
      </c>
      <c r="D286" s="2">
        <f t="shared" si="9"/>
        <v>3.1107805093975226E-2</v>
      </c>
    </row>
    <row r="287" spans="1:4" x14ac:dyDescent="0.25">
      <c r="A287" s="2">
        <v>948.8057</v>
      </c>
      <c r="B287" s="2">
        <v>0.209012</v>
      </c>
      <c r="C287" s="2">
        <f t="shared" si="8"/>
        <v>3.2169332104504615E-2</v>
      </c>
      <c r="D287" s="2">
        <f t="shared" si="9"/>
        <v>3.2169332104504615E-2</v>
      </c>
    </row>
    <row r="288" spans="1:4" x14ac:dyDescent="0.25">
      <c r="A288" s="2">
        <v>950.73410000000001</v>
      </c>
      <c r="B288" s="2">
        <v>0.21587229999999999</v>
      </c>
      <c r="C288" s="2">
        <f t="shared" si="8"/>
        <v>3.3225210566203145E-2</v>
      </c>
      <c r="D288" s="2">
        <f t="shared" si="9"/>
        <v>3.3225210566203145E-2</v>
      </c>
    </row>
    <row r="289" spans="1:4" x14ac:dyDescent="0.25">
      <c r="A289" s="2">
        <v>952.6626</v>
      </c>
      <c r="B289" s="2">
        <v>0.22269040000000001</v>
      </c>
      <c r="C289" s="2">
        <f t="shared" si="8"/>
        <v>3.4274593966303252E-2</v>
      </c>
      <c r="D289" s="2">
        <f t="shared" si="9"/>
        <v>3.4274593966303252E-2</v>
      </c>
    </row>
    <row r="290" spans="1:4" x14ac:dyDescent="0.25">
      <c r="A290" s="2">
        <v>954.59109999999998</v>
      </c>
      <c r="B290" s="2">
        <v>0.23163069999999999</v>
      </c>
      <c r="C290" s="2">
        <f t="shared" si="8"/>
        <v>3.5650608165554501E-2</v>
      </c>
      <c r="D290" s="2">
        <f t="shared" si="9"/>
        <v>3.5650608165554501E-2</v>
      </c>
    </row>
    <row r="291" spans="1:4" x14ac:dyDescent="0.25">
      <c r="A291" s="2">
        <v>956.51949999999999</v>
      </c>
      <c r="B291" s="2">
        <v>0.24161659999999999</v>
      </c>
      <c r="C291" s="2">
        <f t="shared" si="8"/>
        <v>3.7187552137490906E-2</v>
      </c>
      <c r="D291" s="2">
        <f t="shared" si="9"/>
        <v>3.7187552137490906E-2</v>
      </c>
    </row>
    <row r="292" spans="1:4" x14ac:dyDescent="0.25">
      <c r="A292" s="2">
        <v>958.44799999999998</v>
      </c>
      <c r="B292" s="2">
        <v>0.25352140000000001</v>
      </c>
      <c r="C292" s="2">
        <f t="shared" si="8"/>
        <v>3.9019836718460932E-2</v>
      </c>
      <c r="D292" s="2">
        <f t="shared" si="9"/>
        <v>3.9019836718460932E-2</v>
      </c>
    </row>
    <row r="293" spans="1:4" x14ac:dyDescent="0.25">
      <c r="A293" s="2">
        <v>960.37649999999996</v>
      </c>
      <c r="B293" s="2">
        <v>0.26601849999999999</v>
      </c>
      <c r="C293" s="2">
        <f t="shared" si="8"/>
        <v>4.0943283028927337E-2</v>
      </c>
      <c r="D293" s="2">
        <f t="shared" si="9"/>
        <v>4.0943283028927337E-2</v>
      </c>
    </row>
    <row r="294" spans="1:4" x14ac:dyDescent="0.25">
      <c r="A294" s="2">
        <v>962.30489999999998</v>
      </c>
      <c r="B294" s="2">
        <v>0.28014050000000001</v>
      </c>
      <c r="C294" s="2">
        <f t="shared" si="8"/>
        <v>4.3116819993215587E-2</v>
      </c>
      <c r="D294" s="2">
        <f t="shared" si="9"/>
        <v>4.3116819993215587E-2</v>
      </c>
    </row>
    <row r="295" spans="1:4" x14ac:dyDescent="0.25">
      <c r="A295" s="2">
        <v>964.23339999999996</v>
      </c>
      <c r="B295" s="2">
        <v>0.29408869999999998</v>
      </c>
      <c r="C295" s="2">
        <f t="shared" si="8"/>
        <v>4.5263607154048695E-2</v>
      </c>
      <c r="D295" s="2">
        <f t="shared" si="9"/>
        <v>4.5263607154048695E-2</v>
      </c>
    </row>
    <row r="296" spans="1:4" x14ac:dyDescent="0.25">
      <c r="A296" s="2">
        <v>966.16189999999995</v>
      </c>
      <c r="B296" s="2">
        <v>0.3108803</v>
      </c>
      <c r="C296" s="2">
        <f t="shared" si="8"/>
        <v>4.784802602457288E-2</v>
      </c>
      <c r="D296" s="2">
        <f t="shared" si="9"/>
        <v>4.784802602457288E-2</v>
      </c>
    </row>
    <row r="297" spans="1:4" x14ac:dyDescent="0.25">
      <c r="A297" s="2">
        <v>968.09029999999996</v>
      </c>
      <c r="B297" s="2">
        <v>0.329378</v>
      </c>
      <c r="C297" s="2">
        <f t="shared" si="8"/>
        <v>5.0695033155596432E-2</v>
      </c>
      <c r="D297" s="2">
        <f t="shared" si="9"/>
        <v>5.0695033155596432E-2</v>
      </c>
    </row>
    <row r="298" spans="1:4" x14ac:dyDescent="0.25">
      <c r="A298" s="2">
        <v>970.01880000000006</v>
      </c>
      <c r="B298" s="2">
        <v>0.34840100000000002</v>
      </c>
      <c r="C298" s="2">
        <f t="shared" si="8"/>
        <v>5.362288995149328E-2</v>
      </c>
      <c r="D298" s="2">
        <f t="shared" si="9"/>
        <v>5.362288995149328E-2</v>
      </c>
    </row>
    <row r="299" spans="1:4" x14ac:dyDescent="0.25">
      <c r="A299" s="2">
        <v>971.94730000000004</v>
      </c>
      <c r="B299" s="2">
        <v>0.36699969999999998</v>
      </c>
      <c r="C299" s="2">
        <f t="shared" si="8"/>
        <v>5.6485442135157611E-2</v>
      </c>
      <c r="D299" s="2">
        <f t="shared" si="9"/>
        <v>5.6485442135157611E-2</v>
      </c>
    </row>
    <row r="300" spans="1:4" x14ac:dyDescent="0.25">
      <c r="A300" s="2">
        <v>973.87570000000005</v>
      </c>
      <c r="B300" s="2">
        <v>0.38579000000000002</v>
      </c>
      <c r="C300" s="2">
        <f t="shared" si="8"/>
        <v>5.9377483745415752E-2</v>
      </c>
      <c r="D300" s="2">
        <f t="shared" si="9"/>
        <v>5.9377483745415752E-2</v>
      </c>
    </row>
    <row r="301" spans="1:4" x14ac:dyDescent="0.25">
      <c r="A301" s="2">
        <v>975.80420000000004</v>
      </c>
      <c r="B301" s="2">
        <v>0.40134809999999999</v>
      </c>
      <c r="C301" s="2">
        <f t="shared" si="8"/>
        <v>6.1772052888886424E-2</v>
      </c>
      <c r="D301" s="2">
        <f t="shared" si="9"/>
        <v>6.1772052888886424E-2</v>
      </c>
    </row>
    <row r="302" spans="1:4" x14ac:dyDescent="0.25">
      <c r="A302" s="2">
        <v>977.73270000000002</v>
      </c>
      <c r="B302" s="2">
        <v>0.41664410000000002</v>
      </c>
      <c r="C302" s="2">
        <f t="shared" si="8"/>
        <v>6.4126281851197217E-2</v>
      </c>
      <c r="D302" s="2">
        <f t="shared" si="9"/>
        <v>6.4126281851197217E-2</v>
      </c>
    </row>
    <row r="303" spans="1:4" x14ac:dyDescent="0.25">
      <c r="A303" s="2">
        <v>979.66110000000003</v>
      </c>
      <c r="B303" s="2">
        <v>0.43018469999999998</v>
      </c>
      <c r="C303" s="2">
        <f t="shared" si="8"/>
        <v>6.6210334720382971E-2</v>
      </c>
      <c r="D303" s="2">
        <f t="shared" si="9"/>
        <v>6.6210334720382971E-2</v>
      </c>
    </row>
    <row r="304" spans="1:4" x14ac:dyDescent="0.25">
      <c r="A304" s="2">
        <v>981.58960000000002</v>
      </c>
      <c r="B304" s="2">
        <v>0.44218299999999999</v>
      </c>
      <c r="C304" s="2">
        <f t="shared" si="8"/>
        <v>6.8057010018401642E-2</v>
      </c>
      <c r="D304" s="2">
        <f t="shared" si="9"/>
        <v>6.8057010018401642E-2</v>
      </c>
    </row>
    <row r="305" spans="1:4" x14ac:dyDescent="0.25">
      <c r="A305" s="2">
        <v>983.5181</v>
      </c>
      <c r="B305" s="2">
        <v>0.45181870000000002</v>
      </c>
      <c r="C305" s="2">
        <f t="shared" si="8"/>
        <v>6.9540054213755864E-2</v>
      </c>
      <c r="D305" s="2">
        <f t="shared" si="9"/>
        <v>6.9540054213755864E-2</v>
      </c>
    </row>
    <row r="306" spans="1:4" x14ac:dyDescent="0.25">
      <c r="A306" s="2">
        <v>985.44650000000001</v>
      </c>
      <c r="B306" s="2">
        <v>0.46678069999999999</v>
      </c>
      <c r="C306" s="2">
        <f t="shared" si="8"/>
        <v>7.1842876764363475E-2</v>
      </c>
      <c r="D306" s="2">
        <f t="shared" si="9"/>
        <v>7.1842876764363475E-2</v>
      </c>
    </row>
    <row r="307" spans="1:4" x14ac:dyDescent="0.25">
      <c r="A307" s="2">
        <v>987.375</v>
      </c>
      <c r="B307" s="2">
        <v>0.48372880000000001</v>
      </c>
      <c r="C307" s="2">
        <f t="shared" si="8"/>
        <v>7.4451382770910249E-2</v>
      </c>
      <c r="D307" s="2">
        <f t="shared" si="9"/>
        <v>7.4451382770910249E-2</v>
      </c>
    </row>
    <row r="308" spans="1:4" x14ac:dyDescent="0.25">
      <c r="A308" s="2">
        <v>989.30349999999999</v>
      </c>
      <c r="B308" s="2">
        <v>0.50623379999999996</v>
      </c>
      <c r="C308" s="2">
        <f t="shared" si="8"/>
        <v>7.7915159104383319E-2</v>
      </c>
      <c r="D308" s="2">
        <f t="shared" si="9"/>
        <v>7.7915159104383319E-2</v>
      </c>
    </row>
    <row r="309" spans="1:4" x14ac:dyDescent="0.25">
      <c r="A309" s="2">
        <v>991.2319</v>
      </c>
      <c r="B309" s="2">
        <v>0.53251649999999995</v>
      </c>
      <c r="C309" s="2">
        <f t="shared" si="8"/>
        <v>8.196036658004531E-2</v>
      </c>
      <c r="D309" s="2">
        <f t="shared" si="9"/>
        <v>8.196036658004531E-2</v>
      </c>
    </row>
    <row r="310" spans="1:4" x14ac:dyDescent="0.25">
      <c r="A310" s="2">
        <v>993.16039999999998</v>
      </c>
      <c r="B310" s="2">
        <v>0.56700269999999997</v>
      </c>
      <c r="C310" s="2">
        <f t="shared" si="8"/>
        <v>8.7268186326386998E-2</v>
      </c>
      <c r="D310" s="2">
        <f t="shared" si="9"/>
        <v>8.7268186326386998E-2</v>
      </c>
    </row>
    <row r="311" spans="1:4" x14ac:dyDescent="0.25">
      <c r="A311" s="2">
        <v>995.08889999999997</v>
      </c>
      <c r="B311" s="2">
        <v>0.60762119999999997</v>
      </c>
      <c r="C311" s="2">
        <f t="shared" si="8"/>
        <v>9.3519837026283748E-2</v>
      </c>
      <c r="D311" s="2">
        <f t="shared" si="9"/>
        <v>9.3519837026283748E-2</v>
      </c>
    </row>
    <row r="312" spans="1:4" x14ac:dyDescent="0.25">
      <c r="A312" s="2">
        <v>997.01729999999998</v>
      </c>
      <c r="B312" s="2">
        <v>0.65665700000000005</v>
      </c>
      <c r="C312" s="2">
        <f t="shared" si="8"/>
        <v>0.10106700625680673</v>
      </c>
      <c r="D312" s="2">
        <f t="shared" si="9"/>
        <v>0.10106700625680673</v>
      </c>
    </row>
    <row r="313" spans="1:4" x14ac:dyDescent="0.25">
      <c r="A313" s="2">
        <v>998.94579999999996</v>
      </c>
      <c r="B313" s="2">
        <v>0.7100168</v>
      </c>
      <c r="C313" s="2">
        <f t="shared" si="8"/>
        <v>0.10927968843404988</v>
      </c>
      <c r="D313" s="2">
        <f t="shared" si="9"/>
        <v>0.10927968843404988</v>
      </c>
    </row>
    <row r="314" spans="1:4" x14ac:dyDescent="0.25">
      <c r="A314" s="2">
        <v>1000.874</v>
      </c>
      <c r="B314" s="2">
        <v>0.77155790000000002</v>
      </c>
      <c r="C314" s="2">
        <f t="shared" si="8"/>
        <v>0.11875156604862</v>
      </c>
      <c r="D314" s="2">
        <f t="shared" si="9"/>
        <v>0.11875156604862</v>
      </c>
    </row>
    <row r="315" spans="1:4" x14ac:dyDescent="0.25">
      <c r="A315" s="2">
        <v>1002.803</v>
      </c>
      <c r="B315" s="2">
        <v>0.84043840000000003</v>
      </c>
      <c r="C315" s="2">
        <f t="shared" si="8"/>
        <v>0.12935306108251438</v>
      </c>
      <c r="D315" s="2">
        <f t="shared" si="9"/>
        <v>0.12935306108251438</v>
      </c>
    </row>
    <row r="316" spans="1:4" x14ac:dyDescent="0.25">
      <c r="A316" s="2">
        <v>1004.731</v>
      </c>
      <c r="B316" s="2">
        <v>0.91770099999999999</v>
      </c>
      <c r="C316" s="2">
        <f t="shared" si="8"/>
        <v>0.14124465696532251</v>
      </c>
      <c r="D316" s="2">
        <f t="shared" si="9"/>
        <v>0.14124465696532251</v>
      </c>
    </row>
    <row r="317" spans="1:4" x14ac:dyDescent="0.25">
      <c r="A317" s="2">
        <v>1006.66</v>
      </c>
      <c r="B317" s="2">
        <v>0.99428859999999997</v>
      </c>
      <c r="C317" s="2">
        <f t="shared" si="8"/>
        <v>0.15303236264483833</v>
      </c>
      <c r="D317" s="2">
        <f t="shared" si="9"/>
        <v>0.15303236264483833</v>
      </c>
    </row>
    <row r="318" spans="1:4" x14ac:dyDescent="0.25">
      <c r="A318" s="2">
        <v>1008.588</v>
      </c>
      <c r="B318" s="2">
        <v>1.082362</v>
      </c>
      <c r="C318" s="2">
        <f t="shared" si="8"/>
        <v>0.16658786402357675</v>
      </c>
      <c r="D318" s="2">
        <f t="shared" si="9"/>
        <v>0.16658786402357675</v>
      </c>
    </row>
    <row r="319" spans="1:4" x14ac:dyDescent="0.25">
      <c r="A319" s="2">
        <v>1010.5170000000001</v>
      </c>
      <c r="B319" s="2">
        <v>1.17493</v>
      </c>
      <c r="C319" s="2">
        <f t="shared" si="8"/>
        <v>0.1808351356359712</v>
      </c>
      <c r="D319" s="2">
        <f t="shared" si="9"/>
        <v>0.1808351356359712</v>
      </c>
    </row>
    <row r="320" spans="1:4" x14ac:dyDescent="0.25">
      <c r="A320" s="2">
        <v>1012.4450000000001</v>
      </c>
      <c r="B320" s="2">
        <v>1.280567</v>
      </c>
      <c r="C320" s="2">
        <f t="shared" si="8"/>
        <v>0.1970938754955178</v>
      </c>
      <c r="D320" s="2">
        <f t="shared" si="9"/>
        <v>0.1970938754955178</v>
      </c>
    </row>
    <row r="321" spans="1:4" x14ac:dyDescent="0.25">
      <c r="A321" s="2">
        <v>1014.374</v>
      </c>
      <c r="B321" s="2">
        <v>1.3815759999999999</v>
      </c>
      <c r="C321" s="2">
        <f t="shared" si="8"/>
        <v>0.21264031333900957</v>
      </c>
      <c r="D321" s="2">
        <f t="shared" si="9"/>
        <v>0.21264031333900957</v>
      </c>
    </row>
    <row r="322" spans="1:4" x14ac:dyDescent="0.25">
      <c r="A322" s="2">
        <v>1016.302</v>
      </c>
      <c r="B322" s="2">
        <v>1.4907049999999999</v>
      </c>
      <c r="C322" s="2">
        <f t="shared" si="8"/>
        <v>0.22943651185025526</v>
      </c>
      <c r="D322" s="2">
        <f t="shared" si="9"/>
        <v>0.22943651185025526</v>
      </c>
    </row>
    <row r="323" spans="1:4" x14ac:dyDescent="0.25">
      <c r="A323" s="2">
        <v>1018.23</v>
      </c>
      <c r="B323" s="2">
        <v>1.595969</v>
      </c>
      <c r="C323" s="2">
        <f t="shared" ref="C323:C386" si="10">B323/$B$1871</f>
        <v>0.24563784275301959</v>
      </c>
      <c r="D323" s="2">
        <f t="shared" ref="D323:D386" si="11">C323+0</f>
        <v>0.24563784275301959</v>
      </c>
    </row>
    <row r="324" spans="1:4" x14ac:dyDescent="0.25">
      <c r="A324" s="2">
        <v>1020.159</v>
      </c>
      <c r="B324" s="2">
        <v>1.720259</v>
      </c>
      <c r="C324" s="2">
        <f t="shared" si="10"/>
        <v>0.26476749218591761</v>
      </c>
      <c r="D324" s="2">
        <f t="shared" si="11"/>
        <v>0.26476749218591761</v>
      </c>
    </row>
    <row r="325" spans="1:4" x14ac:dyDescent="0.25">
      <c r="A325" s="2">
        <v>1022.087</v>
      </c>
      <c r="B325" s="2">
        <v>1.830489</v>
      </c>
      <c r="C325" s="2">
        <f t="shared" si="10"/>
        <v>0.28173314716208903</v>
      </c>
      <c r="D325" s="2">
        <f t="shared" si="11"/>
        <v>0.28173314716208903</v>
      </c>
    </row>
    <row r="326" spans="1:4" x14ac:dyDescent="0.25">
      <c r="A326" s="2">
        <v>1024.0160000000001</v>
      </c>
      <c r="B326" s="2">
        <v>1.954153</v>
      </c>
      <c r="C326" s="2">
        <f t="shared" si="10"/>
        <v>0.30076644805089664</v>
      </c>
      <c r="D326" s="2">
        <f t="shared" si="11"/>
        <v>0.30076644805089664</v>
      </c>
    </row>
    <row r="327" spans="1:4" x14ac:dyDescent="0.25">
      <c r="A327" s="2">
        <v>1025.944</v>
      </c>
      <c r="B327" s="2">
        <v>2.0713689999999998</v>
      </c>
      <c r="C327" s="2">
        <f t="shared" si="10"/>
        <v>0.31880732815329083</v>
      </c>
      <c r="D327" s="2">
        <f t="shared" si="11"/>
        <v>0.31880732815329083</v>
      </c>
    </row>
    <row r="328" spans="1:4" x14ac:dyDescent="0.25">
      <c r="A328" s="2">
        <v>1027.873</v>
      </c>
      <c r="B328" s="2">
        <v>2.1994899999999999</v>
      </c>
      <c r="C328" s="2">
        <f t="shared" si="10"/>
        <v>0.33852661220665253</v>
      </c>
      <c r="D328" s="2">
        <f t="shared" si="11"/>
        <v>0.33852661220665253</v>
      </c>
    </row>
    <row r="329" spans="1:4" x14ac:dyDescent="0.25">
      <c r="A329" s="2">
        <v>1029.8009999999999</v>
      </c>
      <c r="B329" s="2">
        <v>2.3108689999999998</v>
      </c>
      <c r="C329" s="2">
        <f t="shared" si="10"/>
        <v>0.35566911139553936</v>
      </c>
      <c r="D329" s="2">
        <f t="shared" si="11"/>
        <v>0.35566911139553936</v>
      </c>
    </row>
    <row r="330" spans="1:4" x14ac:dyDescent="0.25">
      <c r="A330" s="2">
        <v>1031.73</v>
      </c>
      <c r="B330" s="2">
        <v>2.4499149999999998</v>
      </c>
      <c r="C330" s="2">
        <f t="shared" si="10"/>
        <v>0.37706987762811428</v>
      </c>
      <c r="D330" s="2">
        <f t="shared" si="11"/>
        <v>0.37706987762811428</v>
      </c>
    </row>
    <row r="331" spans="1:4" x14ac:dyDescent="0.25">
      <c r="A331" s="2">
        <v>1033.6579999999999</v>
      </c>
      <c r="B331" s="2">
        <v>2.58893</v>
      </c>
      <c r="C331" s="2">
        <f t="shared" si="10"/>
        <v>0.39846587260690841</v>
      </c>
      <c r="D331" s="2">
        <f t="shared" si="11"/>
        <v>0.39846587260690841</v>
      </c>
    </row>
    <row r="332" spans="1:4" x14ac:dyDescent="0.25">
      <c r="A332" s="2">
        <v>1035.587</v>
      </c>
      <c r="B332" s="2">
        <v>2.7125750000000002</v>
      </c>
      <c r="C332" s="2">
        <f t="shared" si="10"/>
        <v>0.41749624917888262</v>
      </c>
      <c r="D332" s="2">
        <f t="shared" si="11"/>
        <v>0.41749624917888262</v>
      </c>
    </row>
    <row r="333" spans="1:4" x14ac:dyDescent="0.25">
      <c r="A333" s="2">
        <v>1037.5150000000001</v>
      </c>
      <c r="B333" s="2">
        <v>2.8039160000000001</v>
      </c>
      <c r="C333" s="2">
        <f t="shared" si="10"/>
        <v>0.43155467148840337</v>
      </c>
      <c r="D333" s="2">
        <f t="shared" si="11"/>
        <v>0.43155467148840337</v>
      </c>
    </row>
    <row r="334" spans="1:4" x14ac:dyDescent="0.25">
      <c r="A334" s="2">
        <v>1039.444</v>
      </c>
      <c r="B334" s="2">
        <v>2.9359329999999999</v>
      </c>
      <c r="C334" s="2">
        <f t="shared" si="10"/>
        <v>0.4518735944040273</v>
      </c>
      <c r="D334" s="2">
        <f t="shared" si="11"/>
        <v>0.4518735944040273</v>
      </c>
    </row>
    <row r="335" spans="1:4" x14ac:dyDescent="0.25">
      <c r="A335" s="2">
        <v>1041.3720000000001</v>
      </c>
      <c r="B335" s="2">
        <v>3.0225019999999998</v>
      </c>
      <c r="C335" s="2">
        <f t="shared" si="10"/>
        <v>0.46519755145412417</v>
      </c>
      <c r="D335" s="2">
        <f t="shared" si="11"/>
        <v>0.46519755145412417</v>
      </c>
    </row>
    <row r="336" spans="1:4" x14ac:dyDescent="0.25">
      <c r="A336" s="2">
        <v>1043.3009999999999</v>
      </c>
      <c r="B336" s="2">
        <v>3.123103</v>
      </c>
      <c r="C336" s="2">
        <f t="shared" si="10"/>
        <v>0.48068119344140375</v>
      </c>
      <c r="D336" s="2">
        <f t="shared" si="11"/>
        <v>0.48068119344140375</v>
      </c>
    </row>
    <row r="337" spans="1:4" x14ac:dyDescent="0.25">
      <c r="A337" s="2">
        <v>1045.229</v>
      </c>
      <c r="B337" s="2">
        <v>3.2075710000000002</v>
      </c>
      <c r="C337" s="2">
        <f t="shared" si="10"/>
        <v>0.49368178261429002</v>
      </c>
      <c r="D337" s="2">
        <f t="shared" si="11"/>
        <v>0.49368178261429002</v>
      </c>
    </row>
    <row r="338" spans="1:4" x14ac:dyDescent="0.25">
      <c r="A338" s="2">
        <v>1047.1569999999999</v>
      </c>
      <c r="B338" s="2">
        <v>3.347629</v>
      </c>
      <c r="C338" s="2">
        <f t="shared" si="10"/>
        <v>0.51523830719609731</v>
      </c>
      <c r="D338" s="2">
        <f t="shared" si="11"/>
        <v>0.51523830719609731</v>
      </c>
    </row>
    <row r="339" spans="1:4" x14ac:dyDescent="0.25">
      <c r="A339" s="2">
        <v>1049.086</v>
      </c>
      <c r="B339" s="2">
        <v>3.4668380000000001</v>
      </c>
      <c r="C339" s="2">
        <f t="shared" si="10"/>
        <v>0.53358593274317545</v>
      </c>
      <c r="D339" s="2">
        <f t="shared" si="11"/>
        <v>0.53358593274317545</v>
      </c>
    </row>
    <row r="340" spans="1:4" x14ac:dyDescent="0.25">
      <c r="A340" s="2">
        <v>1051.0139999999999</v>
      </c>
      <c r="B340" s="2">
        <v>3.6049020000000001</v>
      </c>
      <c r="C340" s="2">
        <f t="shared" si="10"/>
        <v>0.55483555796888651</v>
      </c>
      <c r="D340" s="2">
        <f t="shared" si="11"/>
        <v>0.55483555796888651</v>
      </c>
    </row>
    <row r="341" spans="1:4" x14ac:dyDescent="0.25">
      <c r="A341" s="2">
        <v>1052.943</v>
      </c>
      <c r="B341" s="2">
        <v>3.7134290000000001</v>
      </c>
      <c r="C341" s="2">
        <f t="shared" si="10"/>
        <v>0.57153910180993661</v>
      </c>
      <c r="D341" s="2">
        <f t="shared" si="11"/>
        <v>0.57153910180993661</v>
      </c>
    </row>
    <row r="342" spans="1:4" x14ac:dyDescent="0.25">
      <c r="A342" s="2">
        <v>1054.8710000000001</v>
      </c>
      <c r="B342" s="2">
        <v>3.8716189999999999</v>
      </c>
      <c r="C342" s="2">
        <f t="shared" si="10"/>
        <v>0.59588634811929486</v>
      </c>
      <c r="D342" s="2">
        <f t="shared" si="11"/>
        <v>0.59588634811929486</v>
      </c>
    </row>
    <row r="343" spans="1:4" x14ac:dyDescent="0.25">
      <c r="A343" s="2">
        <v>1056.8</v>
      </c>
      <c r="B343" s="2">
        <v>3.9469379999999998</v>
      </c>
      <c r="C343" s="2">
        <f t="shared" si="10"/>
        <v>0.60747880178118596</v>
      </c>
      <c r="D343" s="2">
        <f t="shared" si="11"/>
        <v>0.60747880178118596</v>
      </c>
    </row>
    <row r="344" spans="1:4" x14ac:dyDescent="0.25">
      <c r="A344" s="2">
        <v>1058.7280000000001</v>
      </c>
      <c r="B344" s="2">
        <v>4.0658859999999999</v>
      </c>
      <c r="C344" s="2">
        <f t="shared" si="10"/>
        <v>0.62578625644965769</v>
      </c>
      <c r="D344" s="2">
        <f t="shared" si="11"/>
        <v>0.62578625644965769</v>
      </c>
    </row>
    <row r="345" spans="1:4" x14ac:dyDescent="0.25">
      <c r="A345" s="2">
        <v>1060.6569999999999</v>
      </c>
      <c r="B345" s="2">
        <v>4.154153</v>
      </c>
      <c r="C345" s="2">
        <f t="shared" si="10"/>
        <v>0.63937155507781451</v>
      </c>
      <c r="D345" s="2">
        <f t="shared" si="11"/>
        <v>0.63937155507781451</v>
      </c>
    </row>
    <row r="346" spans="1:4" x14ac:dyDescent="0.25">
      <c r="A346" s="2">
        <v>1062.585</v>
      </c>
      <c r="B346" s="2">
        <v>4.3329599999999999</v>
      </c>
      <c r="C346" s="2">
        <f t="shared" si="10"/>
        <v>0.66689199297425183</v>
      </c>
      <c r="D346" s="2">
        <f t="shared" si="11"/>
        <v>0.66689199297425183</v>
      </c>
    </row>
    <row r="347" spans="1:4" x14ac:dyDescent="0.25">
      <c r="A347" s="2">
        <v>1064.5139999999999</v>
      </c>
      <c r="B347" s="2">
        <v>4.4277870000000004</v>
      </c>
      <c r="C347" s="2">
        <f t="shared" si="10"/>
        <v>0.68148695046699803</v>
      </c>
      <c r="D347" s="2">
        <f t="shared" si="11"/>
        <v>0.68148695046699803</v>
      </c>
    </row>
    <row r="348" spans="1:4" x14ac:dyDescent="0.25">
      <c r="A348" s="2">
        <v>1066.442</v>
      </c>
      <c r="B348" s="2">
        <v>4.5444599999999999</v>
      </c>
      <c r="C348" s="2">
        <f t="shared" si="10"/>
        <v>0.69944425667252141</v>
      </c>
      <c r="D348" s="2">
        <f t="shared" si="11"/>
        <v>0.69944425667252141</v>
      </c>
    </row>
    <row r="349" spans="1:4" x14ac:dyDescent="0.25">
      <c r="A349" s="2">
        <v>1068.3710000000001</v>
      </c>
      <c r="B349" s="2">
        <v>4.6024050000000001</v>
      </c>
      <c r="C349" s="2">
        <f t="shared" si="10"/>
        <v>0.70836265345737359</v>
      </c>
      <c r="D349" s="2">
        <f t="shared" si="11"/>
        <v>0.70836265345737359</v>
      </c>
    </row>
    <row r="350" spans="1:4" x14ac:dyDescent="0.25">
      <c r="A350" s="2">
        <v>1070.299</v>
      </c>
      <c r="B350" s="2">
        <v>4.7482360000000003</v>
      </c>
      <c r="C350" s="2">
        <f t="shared" si="10"/>
        <v>0.73080770862230204</v>
      </c>
      <c r="D350" s="2">
        <f t="shared" si="11"/>
        <v>0.73080770862230204</v>
      </c>
    </row>
    <row r="351" spans="1:4" x14ac:dyDescent="0.25">
      <c r="A351" s="2">
        <v>1072.2280000000001</v>
      </c>
      <c r="B351" s="2">
        <v>4.820614</v>
      </c>
      <c r="C351" s="2">
        <f t="shared" si="10"/>
        <v>0.74194750882066296</v>
      </c>
      <c r="D351" s="2">
        <f t="shared" si="11"/>
        <v>0.74194750882066296</v>
      </c>
    </row>
    <row r="352" spans="1:4" x14ac:dyDescent="0.25">
      <c r="A352" s="2">
        <v>1074.1559999999999</v>
      </c>
      <c r="B352" s="2">
        <v>4.9384059999999996</v>
      </c>
      <c r="C352" s="2">
        <f t="shared" si="10"/>
        <v>0.76007704189653325</v>
      </c>
      <c r="D352" s="2">
        <f t="shared" si="11"/>
        <v>0.76007704189653325</v>
      </c>
    </row>
    <row r="353" spans="1:4" x14ac:dyDescent="0.25">
      <c r="A353" s="2">
        <v>1076.0840000000001</v>
      </c>
      <c r="B353" s="2">
        <v>4.9534029999999998</v>
      </c>
      <c r="C353" s="2">
        <f t="shared" si="10"/>
        <v>0.76238525134657087</v>
      </c>
      <c r="D353" s="2">
        <f t="shared" si="11"/>
        <v>0.76238525134657087</v>
      </c>
    </row>
    <row r="354" spans="1:4" x14ac:dyDescent="0.25">
      <c r="A354" s="2">
        <v>1078.0129999999999</v>
      </c>
      <c r="B354" s="2">
        <v>5.0829430000000002</v>
      </c>
      <c r="C354" s="2">
        <f t="shared" si="10"/>
        <v>0.78232293569396505</v>
      </c>
      <c r="D354" s="2">
        <f t="shared" si="11"/>
        <v>0.78232293569396505</v>
      </c>
    </row>
    <row r="355" spans="1:4" x14ac:dyDescent="0.25">
      <c r="A355" s="2">
        <v>1079.941</v>
      </c>
      <c r="B355" s="2">
        <v>5.1847779999999997</v>
      </c>
      <c r="C355" s="2">
        <f t="shared" si="10"/>
        <v>0.79799650436400416</v>
      </c>
      <c r="D355" s="2">
        <f t="shared" si="11"/>
        <v>0.79799650436400416</v>
      </c>
    </row>
    <row r="356" spans="1:4" x14ac:dyDescent="0.25">
      <c r="A356" s="2">
        <v>1081.8699999999999</v>
      </c>
      <c r="B356" s="2">
        <v>5.3372080000000004</v>
      </c>
      <c r="C356" s="2">
        <f t="shared" si="10"/>
        <v>0.82145722093860107</v>
      </c>
      <c r="D356" s="2">
        <f t="shared" si="11"/>
        <v>0.82145722093860107</v>
      </c>
    </row>
    <row r="357" spans="1:4" x14ac:dyDescent="0.25">
      <c r="A357" s="2">
        <v>1083.798</v>
      </c>
      <c r="B357" s="2">
        <v>5.3374389999999998</v>
      </c>
      <c r="C357" s="2">
        <f t="shared" si="10"/>
        <v>0.82149277447483882</v>
      </c>
      <c r="D357" s="2">
        <f t="shared" si="11"/>
        <v>0.82149277447483882</v>
      </c>
    </row>
    <row r="358" spans="1:4" x14ac:dyDescent="0.25">
      <c r="A358" s="2">
        <v>1085.7270000000001</v>
      </c>
      <c r="B358" s="2">
        <v>5.4832939999999999</v>
      </c>
      <c r="C358" s="2">
        <f t="shared" si="10"/>
        <v>0.84394152351366203</v>
      </c>
      <c r="D358" s="2">
        <f t="shared" si="11"/>
        <v>0.84394152351366203</v>
      </c>
    </row>
    <row r="359" spans="1:4" x14ac:dyDescent="0.25">
      <c r="A359" s="2">
        <v>1087.655</v>
      </c>
      <c r="B359" s="2">
        <v>5.52501</v>
      </c>
      <c r="C359" s="2">
        <f t="shared" si="10"/>
        <v>0.85036209198854151</v>
      </c>
      <c r="D359" s="2">
        <f t="shared" si="11"/>
        <v>0.85036209198854151</v>
      </c>
    </row>
    <row r="360" spans="1:4" x14ac:dyDescent="0.25">
      <c r="A360" s="2">
        <v>1089.5840000000001</v>
      </c>
      <c r="B360" s="2">
        <v>5.6827990000000002</v>
      </c>
      <c r="C360" s="2">
        <f t="shared" si="10"/>
        <v>0.87464761982157357</v>
      </c>
      <c r="D360" s="2">
        <f t="shared" si="11"/>
        <v>0.87464761982157357</v>
      </c>
    </row>
    <row r="361" spans="1:4" x14ac:dyDescent="0.25">
      <c r="A361" s="2">
        <v>1091.5119999999999</v>
      </c>
      <c r="B361" s="2">
        <v>5.7888279999999996</v>
      </c>
      <c r="C361" s="2">
        <f t="shared" si="10"/>
        <v>0.89096669295473585</v>
      </c>
      <c r="D361" s="2">
        <f t="shared" si="11"/>
        <v>0.89096669295473585</v>
      </c>
    </row>
    <row r="362" spans="1:4" x14ac:dyDescent="0.25">
      <c r="A362" s="2">
        <v>1093.441</v>
      </c>
      <c r="B362" s="2">
        <v>5.9889970000000003</v>
      </c>
      <c r="C362" s="2">
        <f t="shared" si="10"/>
        <v>0.92177498644040456</v>
      </c>
      <c r="D362" s="2">
        <f t="shared" si="11"/>
        <v>0.92177498644040456</v>
      </c>
    </row>
    <row r="363" spans="1:4" x14ac:dyDescent="0.25">
      <c r="A363" s="2">
        <v>1095.3689999999999</v>
      </c>
      <c r="B363" s="2">
        <v>5.9734680000000004</v>
      </c>
      <c r="C363" s="2">
        <f t="shared" si="10"/>
        <v>0.9193848961190314</v>
      </c>
      <c r="D363" s="2">
        <f t="shared" si="11"/>
        <v>0.9193848961190314</v>
      </c>
    </row>
    <row r="364" spans="1:4" x14ac:dyDescent="0.25">
      <c r="A364" s="2">
        <v>1097.298</v>
      </c>
      <c r="B364" s="2">
        <v>6.0502560000000001</v>
      </c>
      <c r="C364" s="2">
        <f t="shared" si="10"/>
        <v>0.93120344564556912</v>
      </c>
      <c r="D364" s="2">
        <f t="shared" si="11"/>
        <v>0.93120344564556912</v>
      </c>
    </row>
    <row r="365" spans="1:4" x14ac:dyDescent="0.25">
      <c r="A365" s="2">
        <v>1099.2260000000001</v>
      </c>
      <c r="B365" s="2">
        <v>6.032235</v>
      </c>
      <c r="C365" s="2">
        <f t="shared" si="10"/>
        <v>0.92842980808478182</v>
      </c>
      <c r="D365" s="2">
        <f t="shared" si="11"/>
        <v>0.92842980808478182</v>
      </c>
    </row>
    <row r="366" spans="1:4" x14ac:dyDescent="0.25">
      <c r="A366" s="2">
        <v>1101.155</v>
      </c>
      <c r="B366" s="2">
        <v>6.2730600000000001</v>
      </c>
      <c r="C366" s="2">
        <f t="shared" si="10"/>
        <v>0.96549552394830795</v>
      </c>
      <c r="D366" s="2">
        <f t="shared" si="11"/>
        <v>0.96549552394830795</v>
      </c>
    </row>
    <row r="367" spans="1:4" x14ac:dyDescent="0.25">
      <c r="A367" s="2">
        <v>1103.0830000000001</v>
      </c>
      <c r="B367" s="2">
        <v>6.3314329999999996</v>
      </c>
      <c r="C367" s="2">
        <f t="shared" si="10"/>
        <v>0.97447979481761793</v>
      </c>
      <c r="D367" s="2">
        <f t="shared" si="11"/>
        <v>0.97447979481761793</v>
      </c>
    </row>
    <row r="368" spans="1:4" x14ac:dyDescent="0.25">
      <c r="A368" s="2">
        <v>1105.011</v>
      </c>
      <c r="B368" s="2">
        <v>6.3873769999999999</v>
      </c>
      <c r="C368" s="2">
        <f t="shared" si="10"/>
        <v>0.98309021486648795</v>
      </c>
      <c r="D368" s="2">
        <f t="shared" si="11"/>
        <v>0.98309021486648795</v>
      </c>
    </row>
    <row r="369" spans="1:4" x14ac:dyDescent="0.25">
      <c r="A369" s="2">
        <v>1106.94</v>
      </c>
      <c r="B369" s="2">
        <v>6.3433010000000003</v>
      </c>
      <c r="C369" s="2">
        <f t="shared" si="10"/>
        <v>0.97630641545861596</v>
      </c>
      <c r="D369" s="2">
        <f t="shared" si="11"/>
        <v>0.97630641545861596</v>
      </c>
    </row>
    <row r="370" spans="1:4" x14ac:dyDescent="0.25">
      <c r="A370" s="2">
        <v>1108.8679999999999</v>
      </c>
      <c r="B370" s="2">
        <v>6.4972440000000002</v>
      </c>
      <c r="C370" s="2">
        <f t="shared" si="10"/>
        <v>1</v>
      </c>
      <c r="D370" s="2">
        <f t="shared" si="11"/>
        <v>1</v>
      </c>
    </row>
    <row r="371" spans="1:4" x14ac:dyDescent="0.25">
      <c r="A371" s="2">
        <v>1110.797</v>
      </c>
      <c r="B371" s="2">
        <v>6.3899790000000003</v>
      </c>
      <c r="C371" s="2">
        <f t="shared" si="10"/>
        <v>0.98349069236125353</v>
      </c>
      <c r="D371" s="2">
        <f t="shared" si="11"/>
        <v>0.98349069236125353</v>
      </c>
    </row>
    <row r="372" spans="1:4" x14ac:dyDescent="0.25">
      <c r="A372" s="2">
        <v>1112.7249999999999</v>
      </c>
      <c r="B372" s="2">
        <v>6.4447330000000003</v>
      </c>
      <c r="C372" s="2">
        <f t="shared" si="10"/>
        <v>0.99191795782950432</v>
      </c>
      <c r="D372" s="2">
        <f t="shared" si="11"/>
        <v>0.99191795782950432</v>
      </c>
    </row>
    <row r="373" spans="1:4" x14ac:dyDescent="0.25">
      <c r="A373" s="2">
        <v>1114.654</v>
      </c>
      <c r="B373" s="2">
        <v>6.3529309999999999</v>
      </c>
      <c r="C373" s="2">
        <f t="shared" si="10"/>
        <v>0.97778858235892008</v>
      </c>
      <c r="D373" s="2">
        <f t="shared" si="11"/>
        <v>0.97778858235892008</v>
      </c>
    </row>
    <row r="374" spans="1:4" x14ac:dyDescent="0.25">
      <c r="A374" s="2">
        <v>1116.5820000000001</v>
      </c>
      <c r="B374" s="2">
        <v>6.3615539999999999</v>
      </c>
      <c r="C374" s="2">
        <f t="shared" si="10"/>
        <v>0.9791157604670534</v>
      </c>
      <c r="D374" s="2">
        <f t="shared" si="11"/>
        <v>0.9791157604670534</v>
      </c>
    </row>
    <row r="375" spans="1:4" x14ac:dyDescent="0.25">
      <c r="A375" s="2">
        <v>1118.511</v>
      </c>
      <c r="B375" s="2">
        <v>6.2900410000000004</v>
      </c>
      <c r="C375" s="2">
        <f t="shared" si="10"/>
        <v>0.96810909364031894</v>
      </c>
      <c r="D375" s="2">
        <f t="shared" si="11"/>
        <v>0.96810909364031894</v>
      </c>
    </row>
    <row r="376" spans="1:4" x14ac:dyDescent="0.25">
      <c r="A376" s="2">
        <v>1120.4390000000001</v>
      </c>
      <c r="B376" s="2">
        <v>6.2899510000000003</v>
      </c>
      <c r="C376" s="2">
        <f t="shared" si="10"/>
        <v>0.96809524161321325</v>
      </c>
      <c r="D376" s="2">
        <f t="shared" si="11"/>
        <v>0.96809524161321325</v>
      </c>
    </row>
    <row r="377" spans="1:4" x14ac:dyDescent="0.25">
      <c r="A377" s="2">
        <v>1122.3679999999999</v>
      </c>
      <c r="B377" s="2">
        <v>6.116555</v>
      </c>
      <c r="C377" s="2">
        <f t="shared" si="10"/>
        <v>0.94140761836864983</v>
      </c>
      <c r="D377" s="2">
        <f t="shared" si="11"/>
        <v>0.94140761836864983</v>
      </c>
    </row>
    <row r="378" spans="1:4" x14ac:dyDescent="0.25">
      <c r="A378" s="2">
        <v>1124.296</v>
      </c>
      <c r="B378" s="2">
        <v>6.1051190000000002</v>
      </c>
      <c r="C378" s="2">
        <f t="shared" si="10"/>
        <v>0.93964748745775906</v>
      </c>
      <c r="D378" s="2">
        <f t="shared" si="11"/>
        <v>0.93964748745775906</v>
      </c>
    </row>
    <row r="379" spans="1:4" x14ac:dyDescent="0.25">
      <c r="A379" s="2">
        <v>1126.2249999999999</v>
      </c>
      <c r="B379" s="2">
        <v>5.9843580000000003</v>
      </c>
      <c r="C379" s="2">
        <f t="shared" si="10"/>
        <v>0.9210609913988147</v>
      </c>
      <c r="D379" s="2">
        <f t="shared" si="11"/>
        <v>0.9210609913988147</v>
      </c>
    </row>
    <row r="380" spans="1:4" x14ac:dyDescent="0.25">
      <c r="A380" s="2">
        <v>1128.153</v>
      </c>
      <c r="B380" s="2">
        <v>5.9290789999999998</v>
      </c>
      <c r="C380" s="2">
        <f t="shared" si="10"/>
        <v>0.91255292243911412</v>
      </c>
      <c r="D380" s="2">
        <f t="shared" si="11"/>
        <v>0.91255292243911412</v>
      </c>
    </row>
    <row r="381" spans="1:4" x14ac:dyDescent="0.25">
      <c r="A381" s="2">
        <v>1130.0820000000001</v>
      </c>
      <c r="B381" s="2">
        <v>5.7771330000000001</v>
      </c>
      <c r="C381" s="2">
        <f t="shared" si="10"/>
        <v>0.88916669898806322</v>
      </c>
      <c r="D381" s="2">
        <f t="shared" si="11"/>
        <v>0.88916669898806322</v>
      </c>
    </row>
    <row r="382" spans="1:4" x14ac:dyDescent="0.25">
      <c r="A382" s="2">
        <v>1132.01</v>
      </c>
      <c r="B382" s="2">
        <v>5.7745699999999998</v>
      </c>
      <c r="C382" s="2">
        <f t="shared" si="10"/>
        <v>0.88877222403837686</v>
      </c>
      <c r="D382" s="2">
        <f t="shared" si="11"/>
        <v>0.88877222403837686</v>
      </c>
    </row>
    <row r="383" spans="1:4" x14ac:dyDescent="0.25">
      <c r="A383" s="2">
        <v>1133.9380000000001</v>
      </c>
      <c r="B383" s="2">
        <v>5.6635099999999996</v>
      </c>
      <c r="C383" s="2">
        <f t="shared" si="10"/>
        <v>0.87167882259000884</v>
      </c>
      <c r="D383" s="2">
        <f t="shared" si="11"/>
        <v>0.87167882259000884</v>
      </c>
    </row>
    <row r="384" spans="1:4" x14ac:dyDescent="0.25">
      <c r="A384" s="2">
        <v>1135.867</v>
      </c>
      <c r="B384" s="2">
        <v>5.6285819999999998</v>
      </c>
      <c r="C384" s="2">
        <f t="shared" si="10"/>
        <v>0.86630300478171973</v>
      </c>
      <c r="D384" s="2">
        <f t="shared" si="11"/>
        <v>0.86630300478171973</v>
      </c>
    </row>
    <row r="385" spans="1:4" x14ac:dyDescent="0.25">
      <c r="A385" s="2">
        <v>1137.7950000000001</v>
      </c>
      <c r="B385" s="2">
        <v>5.4532480000000003</v>
      </c>
      <c r="C385" s="2">
        <f t="shared" si="10"/>
        <v>0.83931710122014813</v>
      </c>
      <c r="D385" s="2">
        <f t="shared" si="11"/>
        <v>0.83931710122014813</v>
      </c>
    </row>
    <row r="386" spans="1:4" x14ac:dyDescent="0.25">
      <c r="A386" s="2">
        <v>1139.7239999999999</v>
      </c>
      <c r="B386" s="2">
        <v>5.4178160000000002</v>
      </c>
      <c r="C386" s="2">
        <f t="shared" si="10"/>
        <v>0.83386371206006726</v>
      </c>
      <c r="D386" s="2">
        <f t="shared" si="11"/>
        <v>0.83386371206006726</v>
      </c>
    </row>
    <row r="387" spans="1:4" x14ac:dyDescent="0.25">
      <c r="A387" s="2">
        <v>1141.652</v>
      </c>
      <c r="B387" s="2">
        <v>5.2835939999999999</v>
      </c>
      <c r="C387" s="2">
        <f t="shared" ref="C387:C450" si="12">B387/$B$1871</f>
        <v>0.81320541448035499</v>
      </c>
      <c r="D387" s="2">
        <f t="shared" ref="D387:D450" si="13">C387+0</f>
        <v>0.81320541448035499</v>
      </c>
    </row>
    <row r="388" spans="1:4" x14ac:dyDescent="0.25">
      <c r="A388" s="2">
        <v>1143.5809999999999</v>
      </c>
      <c r="B388" s="2">
        <v>5.2141549999999999</v>
      </c>
      <c r="C388" s="2">
        <f t="shared" si="12"/>
        <v>0.80251795992269948</v>
      </c>
      <c r="D388" s="2">
        <f t="shared" si="13"/>
        <v>0.80251795992269948</v>
      </c>
    </row>
    <row r="389" spans="1:4" x14ac:dyDescent="0.25">
      <c r="A389" s="2">
        <v>1145.509</v>
      </c>
      <c r="B389" s="2">
        <v>5.1300650000000001</v>
      </c>
      <c r="C389" s="2">
        <f t="shared" si="12"/>
        <v>0.78957554926365703</v>
      </c>
      <c r="D389" s="2">
        <f t="shared" si="13"/>
        <v>0.78957554926365703</v>
      </c>
    </row>
    <row r="390" spans="1:4" x14ac:dyDescent="0.25">
      <c r="A390" s="2">
        <v>1147.4380000000001</v>
      </c>
      <c r="B390" s="2">
        <v>5.1361210000000002</v>
      </c>
      <c r="C390" s="2">
        <f t="shared" si="12"/>
        <v>0.79050763677645475</v>
      </c>
      <c r="D390" s="2">
        <f t="shared" si="13"/>
        <v>0.79050763677645475</v>
      </c>
    </row>
    <row r="391" spans="1:4" x14ac:dyDescent="0.25">
      <c r="A391" s="2">
        <v>1149.366</v>
      </c>
      <c r="B391" s="2">
        <v>5.0392279999999996</v>
      </c>
      <c r="C391" s="2">
        <f t="shared" si="12"/>
        <v>0.77559469830592775</v>
      </c>
      <c r="D391" s="2">
        <f t="shared" si="13"/>
        <v>0.77559469830592775</v>
      </c>
    </row>
    <row r="392" spans="1:4" x14ac:dyDescent="0.25">
      <c r="A392" s="2">
        <v>1151.2950000000001</v>
      </c>
      <c r="B392" s="2">
        <v>4.9948319999999997</v>
      </c>
      <c r="C392" s="2">
        <f t="shared" si="12"/>
        <v>0.76876164724612461</v>
      </c>
      <c r="D392" s="2">
        <f t="shared" si="13"/>
        <v>0.76876164724612461</v>
      </c>
    </row>
    <row r="393" spans="1:4" x14ac:dyDescent="0.25">
      <c r="A393" s="2">
        <v>1153.223</v>
      </c>
      <c r="B393" s="2">
        <v>4.8252560000000004</v>
      </c>
      <c r="C393" s="2">
        <f t="shared" si="12"/>
        <v>0.74266196559648989</v>
      </c>
      <c r="D393" s="2">
        <f t="shared" si="13"/>
        <v>0.74266196559648989</v>
      </c>
    </row>
    <row r="394" spans="1:4" x14ac:dyDescent="0.25">
      <c r="A394" s="2">
        <v>1155.152</v>
      </c>
      <c r="B394" s="2">
        <v>4.7675609999999997</v>
      </c>
      <c r="C394" s="2">
        <f t="shared" si="12"/>
        <v>0.73378204666470881</v>
      </c>
      <c r="D394" s="2">
        <f t="shared" si="13"/>
        <v>0.73378204666470881</v>
      </c>
    </row>
    <row r="395" spans="1:4" x14ac:dyDescent="0.25">
      <c r="A395" s="2">
        <v>1157.08</v>
      </c>
      <c r="B395" s="2">
        <v>4.6995529999999999</v>
      </c>
      <c r="C395" s="2">
        <f t="shared" si="12"/>
        <v>0.72331483933803309</v>
      </c>
      <c r="D395" s="2">
        <f t="shared" si="13"/>
        <v>0.72331483933803309</v>
      </c>
    </row>
    <row r="396" spans="1:4" x14ac:dyDescent="0.25">
      <c r="A396" s="2">
        <v>1159.009</v>
      </c>
      <c r="B396" s="2">
        <v>4.6931180000000001</v>
      </c>
      <c r="C396" s="2">
        <f t="shared" si="12"/>
        <v>0.72232441939997938</v>
      </c>
      <c r="D396" s="2">
        <f t="shared" si="13"/>
        <v>0.72232441939997938</v>
      </c>
    </row>
    <row r="397" spans="1:4" x14ac:dyDescent="0.25">
      <c r="A397" s="2">
        <v>1160.9369999999999</v>
      </c>
      <c r="B397" s="2">
        <v>4.584111</v>
      </c>
      <c r="C397" s="2">
        <f t="shared" si="12"/>
        <v>0.70554699808103249</v>
      </c>
      <c r="D397" s="2">
        <f t="shared" si="13"/>
        <v>0.70554699808103249</v>
      </c>
    </row>
    <row r="398" spans="1:4" x14ac:dyDescent="0.25">
      <c r="A398" s="2">
        <v>1162.865</v>
      </c>
      <c r="B398" s="2">
        <v>4.5362289999999996</v>
      </c>
      <c r="C398" s="2">
        <f t="shared" si="12"/>
        <v>0.69817741183800386</v>
      </c>
      <c r="D398" s="2">
        <f t="shared" si="13"/>
        <v>0.69817741183800386</v>
      </c>
    </row>
    <row r="399" spans="1:4" x14ac:dyDescent="0.25">
      <c r="A399" s="2">
        <v>1164.7940000000001</v>
      </c>
      <c r="B399" s="2">
        <v>4.4374310000000001</v>
      </c>
      <c r="C399" s="2">
        <f t="shared" si="12"/>
        <v>0.6829712721270742</v>
      </c>
      <c r="D399" s="2">
        <f t="shared" si="13"/>
        <v>0.6829712721270742</v>
      </c>
    </row>
    <row r="400" spans="1:4" x14ac:dyDescent="0.25">
      <c r="A400" s="2">
        <v>1166.722</v>
      </c>
      <c r="B400" s="2">
        <v>4.4030959999999997</v>
      </c>
      <c r="C400" s="2">
        <f t="shared" si="12"/>
        <v>0.67768672378626993</v>
      </c>
      <c r="D400" s="2">
        <f t="shared" si="13"/>
        <v>0.67768672378626993</v>
      </c>
    </row>
    <row r="401" spans="1:4" x14ac:dyDescent="0.25">
      <c r="A401" s="2">
        <v>1168.6510000000001</v>
      </c>
      <c r="B401" s="2">
        <v>4.3036919999999999</v>
      </c>
      <c r="C401" s="2">
        <f t="shared" si="12"/>
        <v>0.66238731375949556</v>
      </c>
      <c r="D401" s="2">
        <f t="shared" si="13"/>
        <v>0.66238731375949556</v>
      </c>
    </row>
    <row r="402" spans="1:4" x14ac:dyDescent="0.25">
      <c r="A402" s="2">
        <v>1170.579</v>
      </c>
      <c r="B402" s="2">
        <v>4.2730300000000003</v>
      </c>
      <c r="C402" s="2">
        <f t="shared" si="12"/>
        <v>0.65766808203601401</v>
      </c>
      <c r="D402" s="2">
        <f t="shared" si="13"/>
        <v>0.65766808203601401</v>
      </c>
    </row>
    <row r="403" spans="1:4" x14ac:dyDescent="0.25">
      <c r="A403" s="2">
        <v>1172.508</v>
      </c>
      <c r="B403" s="2">
        <v>4.1846779999999999</v>
      </c>
      <c r="C403" s="2">
        <f t="shared" si="12"/>
        <v>0.64406970093781302</v>
      </c>
      <c r="D403" s="2">
        <f t="shared" si="13"/>
        <v>0.64406970093781302</v>
      </c>
    </row>
    <row r="404" spans="1:4" x14ac:dyDescent="0.25">
      <c r="A404" s="2">
        <v>1174.4359999999999</v>
      </c>
      <c r="B404" s="2">
        <v>4.1829289999999997</v>
      </c>
      <c r="C404" s="2">
        <f t="shared" si="12"/>
        <v>0.64380050987772652</v>
      </c>
      <c r="D404" s="2">
        <f t="shared" si="13"/>
        <v>0.64380050987772652</v>
      </c>
    </row>
    <row r="405" spans="1:4" x14ac:dyDescent="0.25">
      <c r="A405" s="2">
        <v>1176.365</v>
      </c>
      <c r="B405" s="2">
        <v>4.1117150000000002</v>
      </c>
      <c r="C405" s="2">
        <f t="shared" si="12"/>
        <v>0.6328398625632653</v>
      </c>
      <c r="D405" s="2">
        <f t="shared" si="13"/>
        <v>0.6328398625632653</v>
      </c>
    </row>
    <row r="406" spans="1:4" x14ac:dyDescent="0.25">
      <c r="A406" s="2">
        <v>1178.2929999999999</v>
      </c>
      <c r="B406" s="2">
        <v>4.0781270000000003</v>
      </c>
      <c r="C406" s="2">
        <f t="shared" si="12"/>
        <v>0.62767028604743802</v>
      </c>
      <c r="D406" s="2">
        <f t="shared" si="13"/>
        <v>0.62767028604743802</v>
      </c>
    </row>
    <row r="407" spans="1:4" x14ac:dyDescent="0.25">
      <c r="A407" s="2">
        <v>1180.222</v>
      </c>
      <c r="B407" s="2">
        <v>3.9993259999999999</v>
      </c>
      <c r="C407" s="2">
        <f t="shared" si="12"/>
        <v>0.61554191284797055</v>
      </c>
      <c r="D407" s="2">
        <f t="shared" si="13"/>
        <v>0.61554191284797055</v>
      </c>
    </row>
    <row r="408" spans="1:4" x14ac:dyDescent="0.25">
      <c r="A408" s="2">
        <v>1182.1500000000001</v>
      </c>
      <c r="B408" s="2">
        <v>3.9490919999999998</v>
      </c>
      <c r="C408" s="2">
        <f t="shared" si="12"/>
        <v>0.60781032696324777</v>
      </c>
      <c r="D408" s="2">
        <f t="shared" si="13"/>
        <v>0.60781032696324777</v>
      </c>
    </row>
    <row r="409" spans="1:4" x14ac:dyDescent="0.25">
      <c r="A409" s="2">
        <v>1184.079</v>
      </c>
      <c r="B409" s="2">
        <v>3.8451719999999998</v>
      </c>
      <c r="C409" s="2">
        <f t="shared" si="12"/>
        <v>0.5918158529985944</v>
      </c>
      <c r="D409" s="2">
        <f t="shared" si="13"/>
        <v>0.5918158529985944</v>
      </c>
    </row>
    <row r="410" spans="1:4" x14ac:dyDescent="0.25">
      <c r="A410" s="2">
        <v>1186.0070000000001</v>
      </c>
      <c r="B410" s="2">
        <v>3.8119510000000001</v>
      </c>
      <c r="C410" s="2">
        <f t="shared" si="12"/>
        <v>0.58670276197107574</v>
      </c>
      <c r="D410" s="2">
        <f t="shared" si="13"/>
        <v>0.58670276197107574</v>
      </c>
    </row>
    <row r="411" spans="1:4" x14ac:dyDescent="0.25">
      <c r="A411" s="2">
        <v>1187.9359999999999</v>
      </c>
      <c r="B411" s="2">
        <v>3.7472439999999998</v>
      </c>
      <c r="C411" s="2">
        <f t="shared" si="12"/>
        <v>0.57674361621635262</v>
      </c>
      <c r="D411" s="2">
        <f t="shared" si="13"/>
        <v>0.57674361621635262</v>
      </c>
    </row>
    <row r="412" spans="1:4" x14ac:dyDescent="0.25">
      <c r="A412" s="2">
        <v>1189.864</v>
      </c>
      <c r="B412" s="2">
        <v>3.727293</v>
      </c>
      <c r="C412" s="2">
        <f t="shared" si="12"/>
        <v>0.57367292962985539</v>
      </c>
      <c r="D412" s="2">
        <f t="shared" si="13"/>
        <v>0.57367292962985539</v>
      </c>
    </row>
    <row r="413" spans="1:4" x14ac:dyDescent="0.25">
      <c r="A413" s="2">
        <v>1191.7919999999999</v>
      </c>
      <c r="B413" s="2">
        <v>3.6535850000000001</v>
      </c>
      <c r="C413" s="2">
        <f t="shared" si="12"/>
        <v>0.56232842725315535</v>
      </c>
      <c r="D413" s="2">
        <f t="shared" si="13"/>
        <v>0.56232842725315535</v>
      </c>
    </row>
    <row r="414" spans="1:4" x14ac:dyDescent="0.25">
      <c r="A414" s="2">
        <v>1193.721</v>
      </c>
      <c r="B414" s="2">
        <v>3.6333030000000002</v>
      </c>
      <c r="C414" s="2">
        <f t="shared" si="12"/>
        <v>0.55920679598919176</v>
      </c>
      <c r="D414" s="2">
        <f t="shared" si="13"/>
        <v>0.55920679598919176</v>
      </c>
    </row>
    <row r="415" spans="1:4" x14ac:dyDescent="0.25">
      <c r="A415" s="2">
        <v>1195.6489999999999</v>
      </c>
      <c r="B415" s="2">
        <v>3.5607380000000002</v>
      </c>
      <c r="C415" s="2">
        <f t="shared" si="12"/>
        <v>0.54803821435673339</v>
      </c>
      <c r="D415" s="2">
        <f t="shared" si="13"/>
        <v>0.54803821435673339</v>
      </c>
    </row>
    <row r="416" spans="1:4" x14ac:dyDescent="0.25">
      <c r="A416" s="2">
        <v>1197.578</v>
      </c>
      <c r="B416" s="2">
        <v>3.514249</v>
      </c>
      <c r="C416" s="2">
        <f t="shared" si="12"/>
        <v>0.54088302671101773</v>
      </c>
      <c r="D416" s="2">
        <f t="shared" si="13"/>
        <v>0.54088302671101773</v>
      </c>
    </row>
    <row r="417" spans="1:4" x14ac:dyDescent="0.25">
      <c r="A417" s="2">
        <v>1199.5060000000001</v>
      </c>
      <c r="B417" s="2">
        <v>3.4371130000000001</v>
      </c>
      <c r="C417" s="2">
        <f t="shared" si="12"/>
        <v>0.52901091601300487</v>
      </c>
      <c r="D417" s="2">
        <f t="shared" si="13"/>
        <v>0.52901091601300487</v>
      </c>
    </row>
    <row r="418" spans="1:4" x14ac:dyDescent="0.25">
      <c r="A418" s="2">
        <v>1201.4349999999999</v>
      </c>
      <c r="B418" s="2">
        <v>3.3984420000000002</v>
      </c>
      <c r="C418" s="2">
        <f t="shared" si="12"/>
        <v>0.52305900778853309</v>
      </c>
      <c r="D418" s="2">
        <f t="shared" si="13"/>
        <v>0.52305900778853309</v>
      </c>
    </row>
    <row r="419" spans="1:4" x14ac:dyDescent="0.25">
      <c r="A419" s="2">
        <v>1203.3630000000001</v>
      </c>
      <c r="B419" s="2">
        <v>3.3111519999999999</v>
      </c>
      <c r="C419" s="2">
        <f t="shared" si="12"/>
        <v>0.50962408061017872</v>
      </c>
      <c r="D419" s="2">
        <f t="shared" si="13"/>
        <v>0.50962408061017872</v>
      </c>
    </row>
    <row r="420" spans="1:4" x14ac:dyDescent="0.25">
      <c r="A420" s="2">
        <v>1205.2919999999999</v>
      </c>
      <c r="B420" s="2">
        <v>3.2607499999999998</v>
      </c>
      <c r="C420" s="2">
        <f t="shared" si="12"/>
        <v>0.50186663760819195</v>
      </c>
      <c r="D420" s="2">
        <f t="shared" si="13"/>
        <v>0.50186663760819195</v>
      </c>
    </row>
    <row r="421" spans="1:4" x14ac:dyDescent="0.25">
      <c r="A421" s="2">
        <v>1207.22</v>
      </c>
      <c r="B421" s="2">
        <v>3.1883219999999999</v>
      </c>
      <c r="C421" s="2">
        <f t="shared" si="12"/>
        <v>0.49071914183921672</v>
      </c>
      <c r="D421" s="2">
        <f t="shared" si="13"/>
        <v>0.49071914183921672</v>
      </c>
    </row>
    <row r="422" spans="1:4" x14ac:dyDescent="0.25">
      <c r="A422" s="2">
        <v>1209.1489999999999</v>
      </c>
      <c r="B422" s="2">
        <v>3.1449739999999999</v>
      </c>
      <c r="C422" s="2">
        <f t="shared" si="12"/>
        <v>0.48404738993948815</v>
      </c>
      <c r="D422" s="2">
        <f t="shared" si="13"/>
        <v>0.48404738993948815</v>
      </c>
    </row>
    <row r="423" spans="1:4" x14ac:dyDescent="0.25">
      <c r="A423" s="2">
        <v>1211.077</v>
      </c>
      <c r="B423" s="2">
        <v>3.0570949999999999</v>
      </c>
      <c r="C423" s="2">
        <f t="shared" si="12"/>
        <v>0.4705218089392979</v>
      </c>
      <c r="D423" s="2">
        <f t="shared" si="13"/>
        <v>0.4705218089392979</v>
      </c>
    </row>
    <row r="424" spans="1:4" x14ac:dyDescent="0.25">
      <c r="A424" s="2">
        <v>1213.0060000000001</v>
      </c>
      <c r="B424" s="2">
        <v>2.9997690000000001</v>
      </c>
      <c r="C424" s="2">
        <f t="shared" si="12"/>
        <v>0.46169868331865016</v>
      </c>
      <c r="D424" s="2">
        <f t="shared" si="13"/>
        <v>0.46169868331865016</v>
      </c>
    </row>
    <row r="425" spans="1:4" x14ac:dyDescent="0.25">
      <c r="A425" s="2">
        <v>1214.934</v>
      </c>
      <c r="B425" s="2">
        <v>2.9110719999999999</v>
      </c>
      <c r="C425" s="2">
        <f t="shared" si="12"/>
        <v>0.44804720278321081</v>
      </c>
      <c r="D425" s="2">
        <f t="shared" si="13"/>
        <v>0.44804720278321081</v>
      </c>
    </row>
    <row r="426" spans="1:4" x14ac:dyDescent="0.25">
      <c r="A426" s="2">
        <v>1216.8630000000001</v>
      </c>
      <c r="B426" s="2">
        <v>2.8519700000000001</v>
      </c>
      <c r="C426" s="2">
        <f t="shared" si="12"/>
        <v>0.43895073049434497</v>
      </c>
      <c r="D426" s="2">
        <f t="shared" si="13"/>
        <v>0.43895073049434497</v>
      </c>
    </row>
    <row r="427" spans="1:4" x14ac:dyDescent="0.25">
      <c r="A427" s="2">
        <v>1218.7909999999999</v>
      </c>
      <c r="B427" s="2">
        <v>2.7579910000000001</v>
      </c>
      <c r="C427" s="2">
        <f t="shared" si="12"/>
        <v>0.42448628987921649</v>
      </c>
      <c r="D427" s="2">
        <f t="shared" si="13"/>
        <v>0.42448628987921649</v>
      </c>
    </row>
    <row r="428" spans="1:4" x14ac:dyDescent="0.25">
      <c r="A428" s="2">
        <v>1220.7190000000001</v>
      </c>
      <c r="B428" s="2">
        <v>2.6969720000000001</v>
      </c>
      <c r="C428" s="2">
        <f t="shared" si="12"/>
        <v>0.41509476941300033</v>
      </c>
      <c r="D428" s="2">
        <f t="shared" si="13"/>
        <v>0.41509476941300033</v>
      </c>
    </row>
    <row r="429" spans="1:4" x14ac:dyDescent="0.25">
      <c r="A429" s="2">
        <v>1222.6479999999999</v>
      </c>
      <c r="B429" s="2">
        <v>2.6086390000000002</v>
      </c>
      <c r="C429" s="2">
        <f t="shared" si="12"/>
        <v>0.40149931263163274</v>
      </c>
      <c r="D429" s="2">
        <f t="shared" si="13"/>
        <v>0.40149931263163274</v>
      </c>
    </row>
    <row r="430" spans="1:4" x14ac:dyDescent="0.25">
      <c r="A430" s="2">
        <v>1224.576</v>
      </c>
      <c r="B430" s="2">
        <v>2.526097</v>
      </c>
      <c r="C430" s="2">
        <f t="shared" si="12"/>
        <v>0.38879515683880733</v>
      </c>
      <c r="D430" s="2">
        <f t="shared" si="13"/>
        <v>0.38879515683880733</v>
      </c>
    </row>
    <row r="431" spans="1:4" x14ac:dyDescent="0.25">
      <c r="A431" s="2">
        <v>1226.5050000000001</v>
      </c>
      <c r="B431" s="2">
        <v>2.4160680000000001</v>
      </c>
      <c r="C431" s="2">
        <f t="shared" si="12"/>
        <v>0.3718604380565052</v>
      </c>
      <c r="D431" s="2">
        <f t="shared" si="13"/>
        <v>0.3718604380565052</v>
      </c>
    </row>
    <row r="432" spans="1:4" x14ac:dyDescent="0.25">
      <c r="A432" s="2">
        <v>1228.433</v>
      </c>
      <c r="B432" s="2">
        <v>2.3341210000000001</v>
      </c>
      <c r="C432" s="2">
        <f t="shared" si="12"/>
        <v>0.35924785955398936</v>
      </c>
      <c r="D432" s="2">
        <f t="shared" si="13"/>
        <v>0.35924785955398936</v>
      </c>
    </row>
    <row r="433" spans="1:4" x14ac:dyDescent="0.25">
      <c r="A433" s="2">
        <v>1230.3620000000001</v>
      </c>
      <c r="B433" s="2">
        <v>2.2270020000000001</v>
      </c>
      <c r="C433" s="2">
        <f t="shared" si="12"/>
        <v>0.34276102298143646</v>
      </c>
      <c r="D433" s="2">
        <f t="shared" si="13"/>
        <v>0.34276102298143646</v>
      </c>
    </row>
    <row r="434" spans="1:4" x14ac:dyDescent="0.25">
      <c r="A434" s="2">
        <v>1232.29</v>
      </c>
      <c r="B434" s="2">
        <v>2.1397050000000002</v>
      </c>
      <c r="C434" s="2">
        <f t="shared" si="12"/>
        <v>0.32932501842319606</v>
      </c>
      <c r="D434" s="2">
        <f t="shared" si="13"/>
        <v>0.32932501842319606</v>
      </c>
    </row>
    <row r="435" spans="1:4" x14ac:dyDescent="0.25">
      <c r="A435" s="2">
        <v>1234.2190000000001</v>
      </c>
      <c r="B435" s="2">
        <v>2.0270280000000001</v>
      </c>
      <c r="C435" s="2">
        <f t="shared" si="12"/>
        <v>0.31198274222116329</v>
      </c>
      <c r="D435" s="2">
        <f t="shared" si="13"/>
        <v>0.31198274222116329</v>
      </c>
    </row>
    <row r="436" spans="1:4" x14ac:dyDescent="0.25">
      <c r="A436" s="2">
        <v>1236.1469999999999</v>
      </c>
      <c r="B436" s="2">
        <v>1.9269810000000001</v>
      </c>
      <c r="C436" s="2">
        <f t="shared" si="12"/>
        <v>0.29658436715628966</v>
      </c>
      <c r="D436" s="2">
        <f t="shared" si="13"/>
        <v>0.29658436715628966</v>
      </c>
    </row>
    <row r="437" spans="1:4" x14ac:dyDescent="0.25">
      <c r="A437" s="2">
        <v>1238.076</v>
      </c>
      <c r="B437" s="2">
        <v>1.8103130000000001</v>
      </c>
      <c r="C437" s="2">
        <f t="shared" si="12"/>
        <v>0.27862783050782763</v>
      </c>
      <c r="D437" s="2">
        <f t="shared" si="13"/>
        <v>0.27862783050782763</v>
      </c>
    </row>
    <row r="438" spans="1:4" x14ac:dyDescent="0.25">
      <c r="A438" s="2">
        <v>1240.0039999999999</v>
      </c>
      <c r="B438" s="2">
        <v>1.707514</v>
      </c>
      <c r="C438" s="2">
        <f t="shared" si="12"/>
        <v>0.26280589123634573</v>
      </c>
      <c r="D438" s="2">
        <f t="shared" si="13"/>
        <v>0.26280589123634573</v>
      </c>
    </row>
    <row r="439" spans="1:4" x14ac:dyDescent="0.25">
      <c r="A439" s="2">
        <v>1241.933</v>
      </c>
      <c r="B439" s="2">
        <v>1.5927770000000001</v>
      </c>
      <c r="C439" s="2">
        <f t="shared" si="12"/>
        <v>0.245146557525006</v>
      </c>
      <c r="D439" s="2">
        <f t="shared" si="13"/>
        <v>0.245146557525006</v>
      </c>
    </row>
    <row r="440" spans="1:4" x14ac:dyDescent="0.25">
      <c r="A440" s="2">
        <v>1243.8610000000001</v>
      </c>
      <c r="B440" s="2">
        <v>1.490499</v>
      </c>
      <c r="C440" s="2">
        <f t="shared" si="12"/>
        <v>0.22940480609932457</v>
      </c>
      <c r="D440" s="2">
        <f t="shared" si="13"/>
        <v>0.22940480609932457</v>
      </c>
    </row>
    <row r="441" spans="1:4" x14ac:dyDescent="0.25">
      <c r="A441" s="2">
        <v>1245.79</v>
      </c>
      <c r="B441" s="2">
        <v>1.3845209999999999</v>
      </c>
      <c r="C441" s="2">
        <f t="shared" si="12"/>
        <v>0.21309358244818877</v>
      </c>
      <c r="D441" s="2">
        <f t="shared" si="13"/>
        <v>0.21309358244818877</v>
      </c>
    </row>
    <row r="442" spans="1:4" x14ac:dyDescent="0.25">
      <c r="A442" s="2">
        <v>1247.7180000000001</v>
      </c>
      <c r="B442" s="2">
        <v>1.288753</v>
      </c>
      <c r="C442" s="2">
        <f t="shared" si="12"/>
        <v>0.19835379431648251</v>
      </c>
      <c r="D442" s="2">
        <f t="shared" si="13"/>
        <v>0.19835379431648251</v>
      </c>
    </row>
    <row r="443" spans="1:4" x14ac:dyDescent="0.25">
      <c r="A443" s="2">
        <v>1249.646</v>
      </c>
      <c r="B443" s="2">
        <v>1.185424</v>
      </c>
      <c r="C443" s="2">
        <f t="shared" si="12"/>
        <v>0.18245028199648958</v>
      </c>
      <c r="D443" s="2">
        <f t="shared" si="13"/>
        <v>0.18245028199648958</v>
      </c>
    </row>
    <row r="444" spans="1:4" x14ac:dyDescent="0.25">
      <c r="A444" s="2">
        <v>1251.575</v>
      </c>
      <c r="B444" s="2">
        <v>1.091073</v>
      </c>
      <c r="C444" s="2">
        <f t="shared" si="12"/>
        <v>0.16792858633599106</v>
      </c>
      <c r="D444" s="2">
        <f t="shared" si="13"/>
        <v>0.16792858633599106</v>
      </c>
    </row>
    <row r="445" spans="1:4" x14ac:dyDescent="0.25">
      <c r="A445" s="2">
        <v>1253.5029999999999</v>
      </c>
      <c r="B445" s="2">
        <v>0.99386790000000003</v>
      </c>
      <c r="C445" s="2">
        <f t="shared" si="12"/>
        <v>0.15296761211369006</v>
      </c>
      <c r="D445" s="2">
        <f t="shared" si="13"/>
        <v>0.15296761211369006</v>
      </c>
    </row>
    <row r="446" spans="1:4" x14ac:dyDescent="0.25">
      <c r="A446" s="2">
        <v>1255.432</v>
      </c>
      <c r="B446" s="2">
        <v>0.90690919999999997</v>
      </c>
      <c r="C446" s="2">
        <f t="shared" si="12"/>
        <v>0.13958367578622566</v>
      </c>
      <c r="D446" s="2">
        <f t="shared" si="13"/>
        <v>0.13958367578622566</v>
      </c>
    </row>
    <row r="447" spans="1:4" x14ac:dyDescent="0.25">
      <c r="A447" s="2">
        <v>1257.3599999999999</v>
      </c>
      <c r="B447" s="2">
        <v>0.82287889999999997</v>
      </c>
      <c r="C447" s="2">
        <f t="shared" si="12"/>
        <v>0.12665045363849656</v>
      </c>
      <c r="D447" s="2">
        <f t="shared" si="13"/>
        <v>0.12665045363849656</v>
      </c>
    </row>
    <row r="448" spans="1:4" x14ac:dyDescent="0.25">
      <c r="A448" s="2">
        <v>1259.289</v>
      </c>
      <c r="B448" s="2">
        <v>0.74776909999999996</v>
      </c>
      <c r="C448" s="2">
        <f t="shared" si="12"/>
        <v>0.11509019824405547</v>
      </c>
      <c r="D448" s="2">
        <f t="shared" si="13"/>
        <v>0.11509019824405547</v>
      </c>
    </row>
    <row r="449" spans="1:4" x14ac:dyDescent="0.25">
      <c r="A449" s="2">
        <v>1261.2170000000001</v>
      </c>
      <c r="B449" s="2">
        <v>0.67419079999999998</v>
      </c>
      <c r="C449" s="2">
        <f t="shared" si="12"/>
        <v>0.10376565817752881</v>
      </c>
      <c r="D449" s="2">
        <f t="shared" si="13"/>
        <v>0.10376565817752881</v>
      </c>
    </row>
    <row r="450" spans="1:4" x14ac:dyDescent="0.25">
      <c r="A450" s="2">
        <v>1263.146</v>
      </c>
      <c r="B450" s="2">
        <v>0.61313989999999996</v>
      </c>
      <c r="C450" s="2">
        <f t="shared" si="12"/>
        <v>9.4369227937260769E-2</v>
      </c>
      <c r="D450" s="2">
        <f t="shared" si="13"/>
        <v>9.4369227937260769E-2</v>
      </c>
    </row>
    <row r="451" spans="1:4" x14ac:dyDescent="0.25">
      <c r="A451" s="2">
        <v>1265.0740000000001</v>
      </c>
      <c r="B451" s="2">
        <v>0.55653699999999995</v>
      </c>
      <c r="C451" s="2">
        <f t="shared" ref="C451:C514" si="14">B451/$B$1871</f>
        <v>8.5657395658836261E-2</v>
      </c>
      <c r="D451" s="2">
        <f t="shared" ref="D451:D514" si="15">C451+0</f>
        <v>8.5657395658836261E-2</v>
      </c>
    </row>
    <row r="452" spans="1:4" x14ac:dyDescent="0.25">
      <c r="A452" s="2">
        <v>1267.0029999999999</v>
      </c>
      <c r="B452" s="2">
        <v>0.50976060000000001</v>
      </c>
      <c r="C452" s="2">
        <f t="shared" si="14"/>
        <v>7.8457973873229947E-2</v>
      </c>
      <c r="D452" s="2">
        <f t="shared" si="15"/>
        <v>7.8457973873229947E-2</v>
      </c>
    </row>
    <row r="453" spans="1:4" x14ac:dyDescent="0.25">
      <c r="A453" s="2">
        <v>1268.931</v>
      </c>
      <c r="B453" s="2">
        <v>0.46712959999999998</v>
      </c>
      <c r="C453" s="2">
        <f t="shared" si="14"/>
        <v>7.1896576456109695E-2</v>
      </c>
      <c r="D453" s="2">
        <f t="shared" si="15"/>
        <v>7.1896576456109695E-2</v>
      </c>
    </row>
    <row r="454" spans="1:4" x14ac:dyDescent="0.25">
      <c r="A454" s="2">
        <v>1270.8599999999999</v>
      </c>
      <c r="B454" s="2">
        <v>0.4299096</v>
      </c>
      <c r="C454" s="2">
        <f t="shared" si="14"/>
        <v>6.6167993690863389E-2</v>
      </c>
      <c r="D454" s="2">
        <f t="shared" si="15"/>
        <v>6.6167993690863389E-2</v>
      </c>
    </row>
    <row r="455" spans="1:4" x14ac:dyDescent="0.25">
      <c r="A455" s="2">
        <v>1272.788</v>
      </c>
      <c r="B455" s="2">
        <v>0.39513500000000001</v>
      </c>
      <c r="C455" s="2">
        <f t="shared" si="14"/>
        <v>6.0815785893218725E-2</v>
      </c>
      <c r="D455" s="2">
        <f t="shared" si="15"/>
        <v>6.0815785893218725E-2</v>
      </c>
    </row>
    <row r="456" spans="1:4" x14ac:dyDescent="0.25">
      <c r="A456" s="2">
        <v>1274.7170000000001</v>
      </c>
      <c r="B456" s="2">
        <v>0.36655989999999999</v>
      </c>
      <c r="C456" s="2">
        <f t="shared" si="14"/>
        <v>5.6417751896034686E-2</v>
      </c>
      <c r="D456" s="2">
        <f t="shared" si="15"/>
        <v>5.6417751896034686E-2</v>
      </c>
    </row>
    <row r="457" spans="1:4" x14ac:dyDescent="0.25">
      <c r="A457" s="2">
        <v>1276.645</v>
      </c>
      <c r="B457" s="2">
        <v>0.33942679999999997</v>
      </c>
      <c r="C457" s="2">
        <f t="shared" si="14"/>
        <v>5.2241658155365564E-2</v>
      </c>
      <c r="D457" s="2">
        <f t="shared" si="15"/>
        <v>5.2241658155365564E-2</v>
      </c>
    </row>
    <row r="458" spans="1:4" x14ac:dyDescent="0.25">
      <c r="A458" s="2">
        <v>1278.5730000000001</v>
      </c>
      <c r="B458" s="2">
        <v>0.31545200000000001</v>
      </c>
      <c r="C458" s="2">
        <f t="shared" si="14"/>
        <v>4.8551662828116043E-2</v>
      </c>
      <c r="D458" s="2">
        <f t="shared" si="15"/>
        <v>4.8551662828116043E-2</v>
      </c>
    </row>
    <row r="459" spans="1:4" x14ac:dyDescent="0.25">
      <c r="A459" s="2">
        <v>1280.502</v>
      </c>
      <c r="B459" s="2">
        <v>0.29315419999999998</v>
      </c>
      <c r="C459" s="2">
        <f t="shared" si="14"/>
        <v>4.5119776939268399E-2</v>
      </c>
      <c r="D459" s="2">
        <f t="shared" si="15"/>
        <v>4.5119776939268399E-2</v>
      </c>
    </row>
    <row r="460" spans="1:4" x14ac:dyDescent="0.25">
      <c r="A460" s="2">
        <v>1282.43</v>
      </c>
      <c r="B460" s="2">
        <v>0.27446809999999999</v>
      </c>
      <c r="C460" s="2">
        <f t="shared" si="14"/>
        <v>4.2243772898170363E-2</v>
      </c>
      <c r="D460" s="2">
        <f t="shared" si="15"/>
        <v>4.2243772898170363E-2</v>
      </c>
    </row>
    <row r="461" spans="1:4" x14ac:dyDescent="0.25">
      <c r="A461" s="2">
        <v>1284.3589999999999</v>
      </c>
      <c r="B461" s="2">
        <v>0.25593090000000002</v>
      </c>
      <c r="C461" s="2">
        <f t="shared" si="14"/>
        <v>3.9390686266361552E-2</v>
      </c>
      <c r="D461" s="2">
        <f t="shared" si="15"/>
        <v>3.9390686266361552E-2</v>
      </c>
    </row>
    <row r="462" spans="1:4" x14ac:dyDescent="0.25">
      <c r="A462" s="2">
        <v>1286.287</v>
      </c>
      <c r="B462" s="2">
        <v>0.23994579999999999</v>
      </c>
      <c r="C462" s="2">
        <f t="shared" si="14"/>
        <v>3.6930396949845193E-2</v>
      </c>
      <c r="D462" s="2">
        <f t="shared" si="15"/>
        <v>3.6930396949845193E-2</v>
      </c>
    </row>
    <row r="463" spans="1:4" x14ac:dyDescent="0.25">
      <c r="A463" s="2">
        <v>1288.2159999999999</v>
      </c>
      <c r="B463" s="2">
        <v>0.2251869</v>
      </c>
      <c r="C463" s="2">
        <f t="shared" si="14"/>
        <v>3.4658833807072659E-2</v>
      </c>
      <c r="D463" s="2">
        <f t="shared" si="15"/>
        <v>3.4658833807072659E-2</v>
      </c>
    </row>
    <row r="464" spans="1:4" x14ac:dyDescent="0.25">
      <c r="A464" s="2">
        <v>1290.144</v>
      </c>
      <c r="B464" s="2">
        <v>0.2123072</v>
      </c>
      <c r="C464" s="2">
        <f t="shared" si="14"/>
        <v>3.2676500990266026E-2</v>
      </c>
      <c r="D464" s="2">
        <f t="shared" si="15"/>
        <v>3.2676500990266026E-2</v>
      </c>
    </row>
    <row r="465" spans="1:4" x14ac:dyDescent="0.25">
      <c r="A465" s="2">
        <v>1292.0730000000001</v>
      </c>
      <c r="B465" s="2">
        <v>0.19937369999999999</v>
      </c>
      <c r="C465" s="2">
        <f t="shared" si="14"/>
        <v>3.068588773947846E-2</v>
      </c>
      <c r="D465" s="2">
        <f t="shared" si="15"/>
        <v>3.068588773947846E-2</v>
      </c>
    </row>
    <row r="466" spans="1:4" x14ac:dyDescent="0.25">
      <c r="A466" s="2">
        <v>1294.001</v>
      </c>
      <c r="B466" s="2">
        <v>0.1883262</v>
      </c>
      <c r="C466" s="2">
        <f t="shared" si="14"/>
        <v>2.8985551412260335E-2</v>
      </c>
      <c r="D466" s="2">
        <f t="shared" si="15"/>
        <v>2.8985551412260335E-2</v>
      </c>
    </row>
    <row r="467" spans="1:4" x14ac:dyDescent="0.25">
      <c r="A467" s="2">
        <v>1295.93</v>
      </c>
      <c r="B467" s="2">
        <v>0.17772869999999999</v>
      </c>
      <c r="C467" s="2">
        <f t="shared" si="14"/>
        <v>2.7354475220570443E-2</v>
      </c>
      <c r="D467" s="2">
        <f t="shared" si="15"/>
        <v>2.7354475220570443E-2</v>
      </c>
    </row>
    <row r="468" spans="1:4" x14ac:dyDescent="0.25">
      <c r="A468" s="2">
        <v>1297.8579999999999</v>
      </c>
      <c r="B468" s="2">
        <v>0.1686975</v>
      </c>
      <c r="C468" s="2">
        <f t="shared" si="14"/>
        <v>2.5964470473942489E-2</v>
      </c>
      <c r="D468" s="2">
        <f t="shared" si="15"/>
        <v>2.5964470473942489E-2</v>
      </c>
    </row>
    <row r="469" spans="1:4" x14ac:dyDescent="0.25">
      <c r="A469" s="2">
        <v>1299.787</v>
      </c>
      <c r="B469" s="2">
        <v>0.1598504</v>
      </c>
      <c r="C469" s="2">
        <f t="shared" si="14"/>
        <v>2.4602800818316197E-2</v>
      </c>
      <c r="D469" s="2">
        <f t="shared" si="15"/>
        <v>2.4602800818316197E-2</v>
      </c>
    </row>
    <row r="470" spans="1:4" x14ac:dyDescent="0.25">
      <c r="A470" s="2">
        <v>1301.7149999999999</v>
      </c>
      <c r="B470" s="2">
        <v>0.15218999999999999</v>
      </c>
      <c r="C470" s="2">
        <f t="shared" si="14"/>
        <v>2.3423777835648467E-2</v>
      </c>
      <c r="D470" s="2">
        <f t="shared" si="15"/>
        <v>2.3423777835648467E-2</v>
      </c>
    </row>
    <row r="471" spans="1:4" x14ac:dyDescent="0.25">
      <c r="A471" s="2">
        <v>1303.644</v>
      </c>
      <c r="B471" s="2">
        <v>0.1447137</v>
      </c>
      <c r="C471" s="2">
        <f t="shared" si="14"/>
        <v>2.2273089943982402E-2</v>
      </c>
      <c r="D471" s="2">
        <f t="shared" si="15"/>
        <v>2.2273089943982402E-2</v>
      </c>
    </row>
    <row r="472" spans="1:4" x14ac:dyDescent="0.25">
      <c r="A472" s="2">
        <v>1305.5719999999999</v>
      </c>
      <c r="B472" s="2">
        <v>0.1384811</v>
      </c>
      <c r="C472" s="2">
        <f t="shared" si="14"/>
        <v>2.1313821675775144E-2</v>
      </c>
      <c r="D472" s="2">
        <f t="shared" si="15"/>
        <v>2.1313821675775144E-2</v>
      </c>
    </row>
    <row r="473" spans="1:4" x14ac:dyDescent="0.25">
      <c r="A473" s="2">
        <v>1307.5</v>
      </c>
      <c r="B473" s="2">
        <v>0.13192129999999999</v>
      </c>
      <c r="C473" s="2">
        <f t="shared" si="14"/>
        <v>2.0304193593468245E-2</v>
      </c>
      <c r="D473" s="2">
        <f t="shared" si="15"/>
        <v>2.0304193593468245E-2</v>
      </c>
    </row>
    <row r="474" spans="1:4" x14ac:dyDescent="0.25">
      <c r="A474" s="2">
        <v>1309.4290000000001</v>
      </c>
      <c r="B474" s="2">
        <v>0.12639549999999999</v>
      </c>
      <c r="C474" s="2">
        <f t="shared" si="14"/>
        <v>1.9453709911463998E-2</v>
      </c>
      <c r="D474" s="2">
        <f t="shared" si="15"/>
        <v>1.9453709911463998E-2</v>
      </c>
    </row>
    <row r="475" spans="1:4" x14ac:dyDescent="0.25">
      <c r="A475" s="2">
        <v>1311.357</v>
      </c>
      <c r="B475" s="2">
        <v>0.1206136</v>
      </c>
      <c r="C475" s="2">
        <f t="shared" si="14"/>
        <v>1.8563809516773572E-2</v>
      </c>
      <c r="D475" s="2">
        <f t="shared" si="15"/>
        <v>1.8563809516773572E-2</v>
      </c>
    </row>
    <row r="476" spans="1:4" x14ac:dyDescent="0.25">
      <c r="A476" s="2">
        <v>1313.2860000000001</v>
      </c>
      <c r="B476" s="2">
        <v>0.11528140000000001</v>
      </c>
      <c r="C476" s="2">
        <f t="shared" si="14"/>
        <v>1.7743123084187695E-2</v>
      </c>
      <c r="D476" s="2">
        <f t="shared" si="15"/>
        <v>1.7743123084187695E-2</v>
      </c>
    </row>
    <row r="477" spans="1:4" x14ac:dyDescent="0.25">
      <c r="A477" s="2">
        <v>1315.2139999999999</v>
      </c>
      <c r="B477" s="2">
        <v>0.11030860000000001</v>
      </c>
      <c r="C477" s="2">
        <f t="shared" si="14"/>
        <v>1.6977752413177033E-2</v>
      </c>
      <c r="D477" s="2">
        <f t="shared" si="15"/>
        <v>1.6977752413177033E-2</v>
      </c>
    </row>
    <row r="478" spans="1:4" x14ac:dyDescent="0.25">
      <c r="A478" s="2">
        <v>1317.143</v>
      </c>
      <c r="B478" s="2">
        <v>0.1057283</v>
      </c>
      <c r="C478" s="2">
        <f t="shared" si="14"/>
        <v>1.6272791971488218E-2</v>
      </c>
      <c r="D478" s="2">
        <f t="shared" si="15"/>
        <v>1.6272791971488218E-2</v>
      </c>
    </row>
    <row r="479" spans="1:4" x14ac:dyDescent="0.25">
      <c r="A479" s="2">
        <v>1319.0709999999999</v>
      </c>
      <c r="B479" s="2">
        <v>0.10113370000000001</v>
      </c>
      <c r="C479" s="2">
        <f t="shared" si="14"/>
        <v>1.556563059660373E-2</v>
      </c>
      <c r="D479" s="2">
        <f t="shared" si="15"/>
        <v>1.556563059660373E-2</v>
      </c>
    </row>
    <row r="480" spans="1:4" x14ac:dyDescent="0.25">
      <c r="A480" s="2">
        <v>1321</v>
      </c>
      <c r="B480" s="2">
        <v>9.7987389999999994E-2</v>
      </c>
      <c r="C480" s="2">
        <f t="shared" si="14"/>
        <v>1.5081377581017427E-2</v>
      </c>
      <c r="D480" s="2">
        <f t="shared" si="15"/>
        <v>1.5081377581017427E-2</v>
      </c>
    </row>
    <row r="481" spans="1:4" x14ac:dyDescent="0.25">
      <c r="A481" s="2">
        <v>1322.9280000000001</v>
      </c>
      <c r="B481" s="2">
        <v>9.4527600000000003E-2</v>
      </c>
      <c r="C481" s="2">
        <f t="shared" si="14"/>
        <v>1.4548876415908038E-2</v>
      </c>
      <c r="D481" s="2">
        <f t="shared" si="15"/>
        <v>1.4548876415908038E-2</v>
      </c>
    </row>
    <row r="482" spans="1:4" x14ac:dyDescent="0.25">
      <c r="A482" s="2">
        <v>1324.857</v>
      </c>
      <c r="B482" s="2">
        <v>9.1152769999999994E-2</v>
      </c>
      <c r="C482" s="2">
        <f t="shared" si="14"/>
        <v>1.4029451564386375E-2</v>
      </c>
      <c r="D482" s="2">
        <f t="shared" si="15"/>
        <v>1.4029451564386375E-2</v>
      </c>
    </row>
    <row r="483" spans="1:4" x14ac:dyDescent="0.25">
      <c r="A483" s="2">
        <v>1326.7850000000001</v>
      </c>
      <c r="B483" s="2">
        <v>8.7668609999999994E-2</v>
      </c>
      <c r="C483" s="2">
        <f t="shared" si="14"/>
        <v>1.3493199578159599E-2</v>
      </c>
      <c r="D483" s="2">
        <f t="shared" si="15"/>
        <v>1.3493199578159599E-2</v>
      </c>
    </row>
    <row r="484" spans="1:4" x14ac:dyDescent="0.25">
      <c r="A484" s="2">
        <v>1328.7139999999999</v>
      </c>
      <c r="B484" s="2">
        <v>8.4584469999999995E-2</v>
      </c>
      <c r="C484" s="2">
        <f t="shared" si="14"/>
        <v>1.3018515235075055E-2</v>
      </c>
      <c r="D484" s="2">
        <f t="shared" si="15"/>
        <v>1.3018515235075055E-2</v>
      </c>
    </row>
    <row r="485" spans="1:4" x14ac:dyDescent="0.25">
      <c r="A485" s="2">
        <v>1330.6420000000001</v>
      </c>
      <c r="B485" s="2">
        <v>8.1620399999999996E-2</v>
      </c>
      <c r="C485" s="2">
        <f t="shared" si="14"/>
        <v>1.2562311035263566E-2</v>
      </c>
      <c r="D485" s="2">
        <f t="shared" si="15"/>
        <v>1.2562311035263566E-2</v>
      </c>
    </row>
    <row r="486" spans="1:4" x14ac:dyDescent="0.25">
      <c r="A486" s="2">
        <v>1332.5709999999999</v>
      </c>
      <c r="B486" s="2">
        <v>7.913895E-2</v>
      </c>
      <c r="C486" s="2">
        <f t="shared" si="14"/>
        <v>1.2180387561249046E-2</v>
      </c>
      <c r="D486" s="2">
        <f t="shared" si="15"/>
        <v>1.2180387561249046E-2</v>
      </c>
    </row>
    <row r="487" spans="1:4" x14ac:dyDescent="0.25">
      <c r="A487" s="2">
        <v>1334.499</v>
      </c>
      <c r="B487" s="2">
        <v>7.6528910000000006E-2</v>
      </c>
      <c r="C487" s="2">
        <f t="shared" si="14"/>
        <v>1.1778672618728803E-2</v>
      </c>
      <c r="D487" s="2">
        <f t="shared" si="15"/>
        <v>1.1778672618728803E-2</v>
      </c>
    </row>
    <row r="488" spans="1:4" x14ac:dyDescent="0.25">
      <c r="A488" s="2">
        <v>1336.4269999999999</v>
      </c>
      <c r="B488" s="2">
        <v>7.4120389999999994E-2</v>
      </c>
      <c r="C488" s="2">
        <f t="shared" si="14"/>
        <v>1.1407973904012223E-2</v>
      </c>
      <c r="D488" s="2">
        <f t="shared" si="15"/>
        <v>1.1407973904012223E-2</v>
      </c>
    </row>
    <row r="489" spans="1:4" x14ac:dyDescent="0.25">
      <c r="A489" s="2">
        <v>1338.356</v>
      </c>
      <c r="B489" s="2">
        <v>7.1125320000000006E-2</v>
      </c>
      <c r="C489" s="2">
        <f t="shared" si="14"/>
        <v>1.0946998450419902E-2</v>
      </c>
      <c r="D489" s="2">
        <f t="shared" si="15"/>
        <v>1.0946998450419902E-2</v>
      </c>
    </row>
    <row r="490" spans="1:4" x14ac:dyDescent="0.25">
      <c r="A490" s="2">
        <v>1340.2840000000001</v>
      </c>
      <c r="B490" s="2">
        <v>6.8907979999999994E-2</v>
      </c>
      <c r="C490" s="2">
        <f t="shared" si="14"/>
        <v>1.0605724519503961E-2</v>
      </c>
      <c r="D490" s="2">
        <f t="shared" si="15"/>
        <v>1.0605724519503961E-2</v>
      </c>
    </row>
    <row r="491" spans="1:4" x14ac:dyDescent="0.25">
      <c r="A491" s="2">
        <v>1342.213</v>
      </c>
      <c r="B491" s="2">
        <v>6.7414080000000001E-2</v>
      </c>
      <c r="C491" s="2">
        <f t="shared" si="14"/>
        <v>1.0375796260691456E-2</v>
      </c>
      <c r="D491" s="2">
        <f t="shared" si="15"/>
        <v>1.0375796260691456E-2</v>
      </c>
    </row>
    <row r="492" spans="1:4" x14ac:dyDescent="0.25">
      <c r="A492" s="2">
        <v>1344.1410000000001</v>
      </c>
      <c r="B492" s="2">
        <v>6.5729540000000003E-2</v>
      </c>
      <c r="C492" s="2">
        <f t="shared" si="14"/>
        <v>1.0116526330240945E-2</v>
      </c>
      <c r="D492" s="2">
        <f t="shared" si="15"/>
        <v>1.0116526330240945E-2</v>
      </c>
    </row>
    <row r="493" spans="1:4" x14ac:dyDescent="0.25">
      <c r="A493" s="2">
        <v>1346.07</v>
      </c>
      <c r="B493" s="2">
        <v>6.3870629999999998E-2</v>
      </c>
      <c r="C493" s="2">
        <f t="shared" si="14"/>
        <v>9.8304188668303042E-3</v>
      </c>
      <c r="D493" s="2">
        <f t="shared" si="15"/>
        <v>9.8304188668303042E-3</v>
      </c>
    </row>
    <row r="494" spans="1:4" x14ac:dyDescent="0.25">
      <c r="A494" s="2">
        <v>1347.998</v>
      </c>
      <c r="B494" s="2">
        <v>6.2262860000000003E-2</v>
      </c>
      <c r="C494" s="2">
        <f t="shared" si="14"/>
        <v>9.5829647155009114E-3</v>
      </c>
      <c r="D494" s="2">
        <f t="shared" si="15"/>
        <v>9.5829647155009114E-3</v>
      </c>
    </row>
    <row r="495" spans="1:4" x14ac:dyDescent="0.25">
      <c r="A495" s="2">
        <v>1349.9269999999999</v>
      </c>
      <c r="B495" s="2">
        <v>6.0814E-2</v>
      </c>
      <c r="C495" s="2">
        <f t="shared" si="14"/>
        <v>9.3599686266977195E-3</v>
      </c>
      <c r="D495" s="2">
        <f t="shared" si="15"/>
        <v>9.3599686266977195E-3</v>
      </c>
    </row>
    <row r="496" spans="1:4" x14ac:dyDescent="0.25">
      <c r="A496" s="2">
        <v>1351.855</v>
      </c>
      <c r="B496" s="2">
        <v>5.9593019999999997E-2</v>
      </c>
      <c r="C496" s="2">
        <f t="shared" si="14"/>
        <v>9.1720458705260247E-3</v>
      </c>
      <c r="D496" s="2">
        <f t="shared" si="15"/>
        <v>9.1720458705260247E-3</v>
      </c>
    </row>
    <row r="497" spans="1:4" x14ac:dyDescent="0.25">
      <c r="A497" s="2">
        <v>1353.7840000000001</v>
      </c>
      <c r="B497" s="2">
        <v>5.7690020000000002E-2</v>
      </c>
      <c r="C497" s="2">
        <f t="shared" si="14"/>
        <v>8.8791524529477413E-3</v>
      </c>
      <c r="D497" s="2">
        <f t="shared" si="15"/>
        <v>8.8791524529477413E-3</v>
      </c>
    </row>
    <row r="498" spans="1:4" x14ac:dyDescent="0.25">
      <c r="A498" s="2">
        <v>1355.712</v>
      </c>
      <c r="B498" s="2">
        <v>5.6183839999999999E-2</v>
      </c>
      <c r="C498" s="2">
        <f t="shared" si="14"/>
        <v>8.6473341619923774E-3</v>
      </c>
      <c r="D498" s="2">
        <f t="shared" si="15"/>
        <v>8.6473341619923774E-3</v>
      </c>
    </row>
    <row r="499" spans="1:4" x14ac:dyDescent="0.25">
      <c r="A499" s="2">
        <v>1357.6410000000001</v>
      </c>
      <c r="B499" s="2">
        <v>5.4798899999999998E-2</v>
      </c>
      <c r="C499" s="2">
        <f t="shared" si="14"/>
        <v>8.4341760906624409E-3</v>
      </c>
      <c r="D499" s="2">
        <f t="shared" si="15"/>
        <v>8.4341760906624409E-3</v>
      </c>
    </row>
    <row r="500" spans="1:4" x14ac:dyDescent="0.25">
      <c r="A500" s="2">
        <v>1359.569</v>
      </c>
      <c r="B500" s="2">
        <v>5.3539959999999998E-2</v>
      </c>
      <c r="C500" s="2">
        <f t="shared" si="14"/>
        <v>8.24041085728041E-3</v>
      </c>
      <c r="D500" s="2">
        <f t="shared" si="15"/>
        <v>8.24041085728041E-3</v>
      </c>
    </row>
    <row r="501" spans="1:4" x14ac:dyDescent="0.25">
      <c r="A501" s="2">
        <v>1361.498</v>
      </c>
      <c r="B501" s="2">
        <v>5.1587769999999998E-2</v>
      </c>
      <c r="C501" s="2">
        <f t="shared" si="14"/>
        <v>7.9399465373318281E-3</v>
      </c>
      <c r="D501" s="2">
        <f t="shared" si="15"/>
        <v>7.9399465373318281E-3</v>
      </c>
    </row>
    <row r="502" spans="1:4" x14ac:dyDescent="0.25">
      <c r="A502" s="2">
        <v>1363.4259999999999</v>
      </c>
      <c r="B502" s="2">
        <v>5.0445780000000003E-2</v>
      </c>
      <c r="C502" s="2">
        <f t="shared" si="14"/>
        <v>7.7641812436165239E-3</v>
      </c>
      <c r="D502" s="2">
        <f t="shared" si="15"/>
        <v>7.7641812436165239E-3</v>
      </c>
    </row>
    <row r="503" spans="1:4" x14ac:dyDescent="0.25">
      <c r="A503" s="2">
        <v>1365.354</v>
      </c>
      <c r="B503" s="2">
        <v>4.9632290000000003E-2</v>
      </c>
      <c r="C503" s="2">
        <f t="shared" si="14"/>
        <v>7.6389758488368299E-3</v>
      </c>
      <c r="D503" s="2">
        <f t="shared" si="15"/>
        <v>7.6389758488368299E-3</v>
      </c>
    </row>
    <row r="504" spans="1:4" x14ac:dyDescent="0.25">
      <c r="A504" s="2">
        <v>1367.2829999999999</v>
      </c>
      <c r="B504" s="2">
        <v>4.8431349999999998E-2</v>
      </c>
      <c r="C504" s="2">
        <f t="shared" si="14"/>
        <v>7.4541374773673267E-3</v>
      </c>
      <c r="D504" s="2">
        <f t="shared" si="15"/>
        <v>7.4541374773673267E-3</v>
      </c>
    </row>
    <row r="505" spans="1:4" x14ac:dyDescent="0.25">
      <c r="A505" s="2">
        <v>1369.211</v>
      </c>
      <c r="B505" s="2">
        <v>4.7019560000000002E-2</v>
      </c>
      <c r="C505" s="2">
        <f t="shared" si="14"/>
        <v>7.2368468846175397E-3</v>
      </c>
      <c r="D505" s="2">
        <f t="shared" si="15"/>
        <v>7.2368468846175397E-3</v>
      </c>
    </row>
    <row r="506" spans="1:4" x14ac:dyDescent="0.25">
      <c r="A506" s="2">
        <v>1371.14</v>
      </c>
      <c r="B506" s="2">
        <v>4.593626E-2</v>
      </c>
      <c r="C506" s="2">
        <f t="shared" si="14"/>
        <v>7.0701146516892388E-3</v>
      </c>
      <c r="D506" s="2">
        <f t="shared" si="15"/>
        <v>7.0701146516892388E-3</v>
      </c>
    </row>
    <row r="507" spans="1:4" x14ac:dyDescent="0.25">
      <c r="A507" s="2">
        <v>1373.068</v>
      </c>
      <c r="B507" s="2">
        <v>4.416788E-2</v>
      </c>
      <c r="C507" s="2">
        <f t="shared" si="14"/>
        <v>6.7979407884327563E-3</v>
      </c>
      <c r="D507" s="2">
        <f t="shared" si="15"/>
        <v>6.7979407884327563E-3</v>
      </c>
    </row>
    <row r="508" spans="1:4" x14ac:dyDescent="0.25">
      <c r="A508" s="2">
        <v>1374.9970000000001</v>
      </c>
      <c r="B508" s="2">
        <v>4.2802920000000001E-2</v>
      </c>
      <c r="C508" s="2">
        <f t="shared" si="14"/>
        <v>6.5878578671202739E-3</v>
      </c>
      <c r="D508" s="2">
        <f t="shared" si="15"/>
        <v>6.5878578671202739E-3</v>
      </c>
    </row>
    <row r="509" spans="1:4" x14ac:dyDescent="0.25">
      <c r="A509" s="2">
        <v>1376.925</v>
      </c>
      <c r="B509" s="2">
        <v>4.2262550000000003E-2</v>
      </c>
      <c r="C509" s="2">
        <f t="shared" si="14"/>
        <v>6.5046887572638495E-3</v>
      </c>
      <c r="D509" s="2">
        <f t="shared" si="15"/>
        <v>6.5046887572638495E-3</v>
      </c>
    </row>
    <row r="510" spans="1:4" x14ac:dyDescent="0.25">
      <c r="A510" s="2">
        <v>1378.854</v>
      </c>
      <c r="B510" s="2">
        <v>4.1453820000000002E-2</v>
      </c>
      <c r="C510" s="2">
        <f t="shared" si="14"/>
        <v>6.3802159808066311E-3</v>
      </c>
      <c r="D510" s="2">
        <f t="shared" si="15"/>
        <v>6.3802159808066311E-3</v>
      </c>
    </row>
    <row r="511" spans="1:4" x14ac:dyDescent="0.25">
      <c r="A511" s="2">
        <v>1380.7819999999999</v>
      </c>
      <c r="B511" s="2">
        <v>4.0106179999999998E-2</v>
      </c>
      <c r="C511" s="2">
        <f t="shared" si="14"/>
        <v>6.1727988051549238E-3</v>
      </c>
      <c r="D511" s="2">
        <f t="shared" si="15"/>
        <v>6.1727988051549238E-3</v>
      </c>
    </row>
    <row r="512" spans="1:4" x14ac:dyDescent="0.25">
      <c r="A512" s="2">
        <v>1382.711</v>
      </c>
      <c r="B512" s="2">
        <v>3.9024290000000003E-2</v>
      </c>
      <c r="C512" s="2">
        <f t="shared" si="14"/>
        <v>6.0062835873179463E-3</v>
      </c>
      <c r="D512" s="2">
        <f t="shared" si="15"/>
        <v>6.0062835873179463E-3</v>
      </c>
    </row>
    <row r="513" spans="1:4" x14ac:dyDescent="0.25">
      <c r="A513" s="2">
        <v>1384.6389999999999</v>
      </c>
      <c r="B513" s="2">
        <v>3.8398620000000001E-2</v>
      </c>
      <c r="C513" s="2">
        <f t="shared" si="14"/>
        <v>5.9099858339936133E-3</v>
      </c>
      <c r="D513" s="2">
        <f t="shared" si="15"/>
        <v>5.9099858339936133E-3</v>
      </c>
    </row>
    <row r="514" spans="1:4" x14ac:dyDescent="0.25">
      <c r="A514" s="2">
        <v>1386.568</v>
      </c>
      <c r="B514" s="2">
        <v>3.8711710000000003E-2</v>
      </c>
      <c r="C514" s="2">
        <f t="shared" si="14"/>
        <v>5.9581739580659128E-3</v>
      </c>
      <c r="D514" s="2">
        <f t="shared" si="15"/>
        <v>5.9581739580659128E-3</v>
      </c>
    </row>
    <row r="515" spans="1:4" x14ac:dyDescent="0.25">
      <c r="A515" s="2">
        <v>1388.4960000000001</v>
      </c>
      <c r="B515" s="2">
        <v>3.9244080000000001E-2</v>
      </c>
      <c r="C515" s="2">
        <f t="shared" ref="C515:C578" si="16">B515/$B$1871</f>
        <v>6.0401117766240575E-3</v>
      </c>
      <c r="D515" s="2">
        <f t="shared" ref="D515:D578" si="17">C515+0</f>
        <v>6.0401117766240575E-3</v>
      </c>
    </row>
    <row r="516" spans="1:4" x14ac:dyDescent="0.25">
      <c r="A516" s="2">
        <v>1390.425</v>
      </c>
      <c r="B516" s="2">
        <v>3.8841290000000001E-2</v>
      </c>
      <c r="C516" s="2">
        <f t="shared" si="16"/>
        <v>5.9781177988697974E-3</v>
      </c>
      <c r="D516" s="2">
        <f t="shared" si="17"/>
        <v>5.9781177988697974E-3</v>
      </c>
    </row>
    <row r="517" spans="1:4" x14ac:dyDescent="0.25">
      <c r="A517" s="2">
        <v>1392.3530000000001</v>
      </c>
      <c r="B517" s="2">
        <v>3.8041579999999998E-2</v>
      </c>
      <c r="C517" s="2">
        <f t="shared" si="16"/>
        <v>5.85503330335139E-3</v>
      </c>
      <c r="D517" s="2">
        <f t="shared" si="17"/>
        <v>5.85503330335139E-3</v>
      </c>
    </row>
    <row r="518" spans="1:4" x14ac:dyDescent="0.25">
      <c r="A518" s="2">
        <v>1394.2809999999999</v>
      </c>
      <c r="B518" s="2">
        <v>3.7346869999999997E-2</v>
      </c>
      <c r="C518" s="2">
        <f t="shared" si="16"/>
        <v>5.7481095061229035E-3</v>
      </c>
      <c r="D518" s="2">
        <f t="shared" si="17"/>
        <v>5.7481095061229035E-3</v>
      </c>
    </row>
    <row r="519" spans="1:4" x14ac:dyDescent="0.25">
      <c r="A519" s="2">
        <v>1396.21</v>
      </c>
      <c r="B519" s="2">
        <v>3.6621460000000002E-2</v>
      </c>
      <c r="C519" s="2">
        <f t="shared" si="16"/>
        <v>5.6364606285372694E-3</v>
      </c>
      <c r="D519" s="2">
        <f t="shared" si="17"/>
        <v>5.6364606285372694E-3</v>
      </c>
    </row>
    <row r="520" spans="1:4" x14ac:dyDescent="0.25">
      <c r="A520" s="2">
        <v>1398.1379999999999</v>
      </c>
      <c r="B520" s="2">
        <v>3.6363029999999998E-2</v>
      </c>
      <c r="C520" s="2">
        <f t="shared" si="16"/>
        <v>5.5966853022604655E-3</v>
      </c>
      <c r="D520" s="2">
        <f t="shared" si="17"/>
        <v>5.5966853022604655E-3</v>
      </c>
    </row>
    <row r="521" spans="1:4" x14ac:dyDescent="0.25">
      <c r="A521" s="2">
        <v>1400.067</v>
      </c>
      <c r="B521" s="2">
        <v>3.6414990000000001E-2</v>
      </c>
      <c r="C521" s="2">
        <f t="shared" si="16"/>
        <v>5.6046825392427925E-3</v>
      </c>
      <c r="D521" s="2">
        <f t="shared" si="17"/>
        <v>5.6046825392427925E-3</v>
      </c>
    </row>
    <row r="522" spans="1:4" x14ac:dyDescent="0.25">
      <c r="A522" s="2">
        <v>1401.9949999999999</v>
      </c>
      <c r="B522" s="2">
        <v>3.5952230000000002E-2</v>
      </c>
      <c r="C522" s="2">
        <f t="shared" si="16"/>
        <v>5.5334584940938038E-3</v>
      </c>
      <c r="D522" s="2">
        <f t="shared" si="17"/>
        <v>5.5334584940938038E-3</v>
      </c>
    </row>
    <row r="523" spans="1:4" x14ac:dyDescent="0.25">
      <c r="A523" s="2">
        <v>1403.924</v>
      </c>
      <c r="B523" s="2">
        <v>3.5463630000000003E-2</v>
      </c>
      <c r="C523" s="2">
        <f t="shared" si="16"/>
        <v>5.4582573780513708E-3</v>
      </c>
      <c r="D523" s="2">
        <f t="shared" si="17"/>
        <v>5.4582573780513708E-3</v>
      </c>
    </row>
    <row r="524" spans="1:4" x14ac:dyDescent="0.25">
      <c r="A524" s="2">
        <v>1405.8520000000001</v>
      </c>
      <c r="B524" s="2">
        <v>3.548337E-2</v>
      </c>
      <c r="C524" s="2">
        <f t="shared" si="16"/>
        <v>5.4612955893298754E-3</v>
      </c>
      <c r="D524" s="2">
        <f t="shared" si="17"/>
        <v>5.4612955893298754E-3</v>
      </c>
    </row>
    <row r="525" spans="1:4" x14ac:dyDescent="0.25">
      <c r="A525" s="2">
        <v>1407.7809999999999</v>
      </c>
      <c r="B525" s="2">
        <v>3.5092280000000003E-2</v>
      </c>
      <c r="C525" s="2">
        <f t="shared" si="16"/>
        <v>5.4011023750993505E-3</v>
      </c>
      <c r="D525" s="2">
        <f t="shared" si="17"/>
        <v>5.4011023750993505E-3</v>
      </c>
    </row>
    <row r="526" spans="1:4" x14ac:dyDescent="0.25">
      <c r="A526" s="2">
        <v>1409.7090000000001</v>
      </c>
      <c r="B526" s="2">
        <v>3.4676100000000001E-2</v>
      </c>
      <c r="C526" s="2">
        <f t="shared" si="16"/>
        <v>5.3370475235345943E-3</v>
      </c>
      <c r="D526" s="2">
        <f t="shared" si="17"/>
        <v>5.3370475235345943E-3</v>
      </c>
    </row>
    <row r="527" spans="1:4" x14ac:dyDescent="0.25">
      <c r="A527" s="2">
        <v>1411.6379999999999</v>
      </c>
      <c r="B527" s="2">
        <v>3.4447760000000001E-2</v>
      </c>
      <c r="C527" s="2">
        <f t="shared" si="16"/>
        <v>5.301903391653446E-3</v>
      </c>
      <c r="D527" s="2">
        <f t="shared" si="17"/>
        <v>5.301903391653446E-3</v>
      </c>
    </row>
    <row r="528" spans="1:4" x14ac:dyDescent="0.25">
      <c r="A528" s="2">
        <v>1413.566</v>
      </c>
      <c r="B528" s="2">
        <v>3.4314289999999997E-2</v>
      </c>
      <c r="C528" s="2">
        <f t="shared" si="16"/>
        <v>5.2813608354557711E-3</v>
      </c>
      <c r="D528" s="2">
        <f t="shared" si="17"/>
        <v>5.2813608354557711E-3</v>
      </c>
    </row>
    <row r="529" spans="1:4" x14ac:dyDescent="0.25">
      <c r="A529" s="2">
        <v>1415.4949999999999</v>
      </c>
      <c r="B529" s="2">
        <v>3.364147E-2</v>
      </c>
      <c r="C529" s="2">
        <f t="shared" si="16"/>
        <v>5.1778061590422031E-3</v>
      </c>
      <c r="D529" s="2">
        <f t="shared" si="17"/>
        <v>5.1778061590422031E-3</v>
      </c>
    </row>
    <row r="530" spans="1:4" x14ac:dyDescent="0.25">
      <c r="A530" s="2">
        <v>1417.423</v>
      </c>
      <c r="B530" s="2">
        <v>3.3288489999999997E-2</v>
      </c>
      <c r="C530" s="2">
        <f t="shared" si="16"/>
        <v>5.1234785087338561E-3</v>
      </c>
      <c r="D530" s="2">
        <f t="shared" si="17"/>
        <v>5.1234785087338561E-3</v>
      </c>
    </row>
    <row r="531" spans="1:4" x14ac:dyDescent="0.25">
      <c r="A531" s="2">
        <v>1419.3520000000001</v>
      </c>
      <c r="B531" s="2">
        <v>3.4058949999999998E-2</v>
      </c>
      <c r="C531" s="2">
        <f t="shared" si="16"/>
        <v>5.2420610954429289E-3</v>
      </c>
      <c r="D531" s="2">
        <f t="shared" si="17"/>
        <v>5.2420610954429289E-3</v>
      </c>
    </row>
    <row r="532" spans="1:4" x14ac:dyDescent="0.25">
      <c r="A532" s="2">
        <v>1421.28</v>
      </c>
      <c r="B532" s="2">
        <v>3.3460770000000001E-2</v>
      </c>
      <c r="C532" s="2">
        <f t="shared" si="16"/>
        <v>5.1499943668423106E-3</v>
      </c>
      <c r="D532" s="2">
        <f t="shared" si="17"/>
        <v>5.1499943668423106E-3</v>
      </c>
    </row>
    <row r="533" spans="1:4" x14ac:dyDescent="0.25">
      <c r="A533" s="2">
        <v>1423.2080000000001</v>
      </c>
      <c r="B533" s="2">
        <v>3.2110619999999999E-2</v>
      </c>
      <c r="C533" s="2">
        <f t="shared" si="16"/>
        <v>4.9421908735457678E-3</v>
      </c>
      <c r="D533" s="2">
        <f t="shared" si="17"/>
        <v>4.9421908735457678E-3</v>
      </c>
    </row>
    <row r="534" spans="1:4" x14ac:dyDescent="0.25">
      <c r="A534" s="2">
        <v>1425.1369999999999</v>
      </c>
      <c r="B534" s="2">
        <v>3.2418679999999998E-2</v>
      </c>
      <c r="C534" s="2">
        <f t="shared" si="16"/>
        <v>4.9896048232142736E-3</v>
      </c>
      <c r="D534" s="2">
        <f t="shared" si="17"/>
        <v>4.9896048232142736E-3</v>
      </c>
    </row>
    <row r="535" spans="1:4" x14ac:dyDescent="0.25">
      <c r="A535" s="2">
        <v>1427.0650000000001</v>
      </c>
      <c r="B535" s="2">
        <v>3.2241840000000001E-2</v>
      </c>
      <c r="C535" s="2">
        <f t="shared" si="16"/>
        <v>4.962387129065801E-3</v>
      </c>
      <c r="D535" s="2">
        <f t="shared" si="17"/>
        <v>4.962387129065801E-3</v>
      </c>
    </row>
    <row r="536" spans="1:4" x14ac:dyDescent="0.25">
      <c r="A536" s="2">
        <v>1428.9939999999999</v>
      </c>
      <c r="B536" s="2">
        <v>3.1677940000000002E-2</v>
      </c>
      <c r="C536" s="2">
        <f t="shared" si="16"/>
        <v>4.8755964836783103E-3</v>
      </c>
      <c r="D536" s="2">
        <f t="shared" si="17"/>
        <v>4.8755964836783103E-3</v>
      </c>
    </row>
    <row r="537" spans="1:4" x14ac:dyDescent="0.25">
      <c r="A537" s="2">
        <v>1430.922</v>
      </c>
      <c r="B537" s="2">
        <v>3.1355620000000001E-2</v>
      </c>
      <c r="C537" s="2">
        <f t="shared" si="16"/>
        <v>4.8259877572706215E-3</v>
      </c>
      <c r="D537" s="2">
        <f t="shared" si="17"/>
        <v>4.8259877572706215E-3</v>
      </c>
    </row>
    <row r="538" spans="1:4" x14ac:dyDescent="0.25">
      <c r="A538" s="2">
        <v>1432.8510000000001</v>
      </c>
      <c r="B538" s="2">
        <v>3.1055309999999999E-2</v>
      </c>
      <c r="C538" s="2">
        <f t="shared" si="16"/>
        <v>4.7797666210473233E-3</v>
      </c>
      <c r="D538" s="2">
        <f t="shared" si="17"/>
        <v>4.7797666210473233E-3</v>
      </c>
    </row>
    <row r="539" spans="1:4" x14ac:dyDescent="0.25">
      <c r="A539" s="2">
        <v>1434.779</v>
      </c>
      <c r="B539" s="2">
        <v>3.092512E-2</v>
      </c>
      <c r="C539" s="2">
        <f t="shared" si="16"/>
        <v>4.7597288942819449E-3</v>
      </c>
      <c r="D539" s="2">
        <f t="shared" si="17"/>
        <v>4.7597288942819449E-3</v>
      </c>
    </row>
    <row r="540" spans="1:4" x14ac:dyDescent="0.25">
      <c r="A540" s="2">
        <v>1436.7080000000001</v>
      </c>
      <c r="B540" s="2">
        <v>3.1987889999999998E-2</v>
      </c>
      <c r="C540" s="2">
        <f t="shared" si="16"/>
        <v>4.9233013259160343E-3</v>
      </c>
      <c r="D540" s="2">
        <f t="shared" si="17"/>
        <v>4.9233013259160343E-3</v>
      </c>
    </row>
    <row r="541" spans="1:4" x14ac:dyDescent="0.25">
      <c r="A541" s="2">
        <v>1438.636</v>
      </c>
      <c r="B541" s="2">
        <v>3.1212750000000001E-2</v>
      </c>
      <c r="C541" s="2">
        <f t="shared" si="16"/>
        <v>4.8039984337974687E-3</v>
      </c>
      <c r="D541" s="2">
        <f t="shared" si="17"/>
        <v>4.8039984337974687E-3</v>
      </c>
    </row>
    <row r="542" spans="1:4" x14ac:dyDescent="0.25">
      <c r="A542" s="2">
        <v>1440.5650000000001</v>
      </c>
      <c r="B542" s="2">
        <v>3.022706E-2</v>
      </c>
      <c r="C542" s="2">
        <f t="shared" si="16"/>
        <v>4.6522894938223038E-3</v>
      </c>
      <c r="D542" s="2">
        <f t="shared" si="17"/>
        <v>4.6522894938223038E-3</v>
      </c>
    </row>
    <row r="543" spans="1:4" x14ac:dyDescent="0.25">
      <c r="A543" s="2">
        <v>1442.4929999999999</v>
      </c>
      <c r="B543" s="2">
        <v>2.9736200000000001E-2</v>
      </c>
      <c r="C543" s="2">
        <f t="shared" si="16"/>
        <v>4.5767405379881073E-3</v>
      </c>
      <c r="D543" s="2">
        <f t="shared" si="17"/>
        <v>4.5767405379881073E-3</v>
      </c>
    </row>
    <row r="544" spans="1:4" x14ac:dyDescent="0.25">
      <c r="A544" s="2">
        <v>1444.422</v>
      </c>
      <c r="B544" s="2">
        <v>2.923765E-2</v>
      </c>
      <c r="C544" s="2">
        <f t="shared" si="16"/>
        <v>4.500008003393439E-3</v>
      </c>
      <c r="D544" s="2">
        <f t="shared" si="17"/>
        <v>4.500008003393439E-3</v>
      </c>
    </row>
    <row r="545" spans="1:4" x14ac:dyDescent="0.25">
      <c r="A545" s="2">
        <v>1446.35</v>
      </c>
      <c r="B545" s="2">
        <v>2.8675869999999999E-2</v>
      </c>
      <c r="C545" s="2">
        <f t="shared" si="16"/>
        <v>4.4135436501999926E-3</v>
      </c>
      <c r="D545" s="2">
        <f t="shared" si="17"/>
        <v>4.4135436501999926E-3</v>
      </c>
    </row>
    <row r="546" spans="1:4" x14ac:dyDescent="0.25">
      <c r="A546" s="2">
        <v>1448.279</v>
      </c>
      <c r="B546" s="2">
        <v>2.8750080000000001E-2</v>
      </c>
      <c r="C546" s="2">
        <f t="shared" si="16"/>
        <v>4.4249654161056598E-3</v>
      </c>
      <c r="D546" s="2">
        <f t="shared" si="17"/>
        <v>4.4249654161056598E-3</v>
      </c>
    </row>
    <row r="547" spans="1:4" x14ac:dyDescent="0.25">
      <c r="A547" s="2">
        <v>1450.2070000000001</v>
      </c>
      <c r="B547" s="2">
        <v>2.8403830000000001E-2</v>
      </c>
      <c r="C547" s="2">
        <f t="shared" si="16"/>
        <v>4.3716735896019909E-3</v>
      </c>
      <c r="D547" s="2">
        <f t="shared" si="17"/>
        <v>4.3716735896019909E-3</v>
      </c>
    </row>
    <row r="548" spans="1:4" x14ac:dyDescent="0.25">
      <c r="A548" s="2">
        <v>1452.135</v>
      </c>
      <c r="B548" s="2">
        <v>2.787243E-2</v>
      </c>
      <c r="C548" s="2">
        <f t="shared" si="16"/>
        <v>4.2898850651137618E-3</v>
      </c>
      <c r="D548" s="2">
        <f t="shared" si="17"/>
        <v>4.2898850651137618E-3</v>
      </c>
    </row>
    <row r="549" spans="1:4" x14ac:dyDescent="0.25">
      <c r="A549" s="2">
        <v>1454.0640000000001</v>
      </c>
      <c r="B549" s="2">
        <v>2.7143170000000001E-2</v>
      </c>
      <c r="C549" s="2">
        <f t="shared" si="16"/>
        <v>4.1776436285908304E-3</v>
      </c>
      <c r="D549" s="2">
        <f t="shared" si="17"/>
        <v>4.1776436285908304E-3</v>
      </c>
    </row>
    <row r="550" spans="1:4" x14ac:dyDescent="0.25">
      <c r="A550" s="2">
        <v>1455.992</v>
      </c>
      <c r="B550" s="2">
        <v>2.7248120000000001E-2</v>
      </c>
      <c r="C550" s="2">
        <f t="shared" si="16"/>
        <v>4.1937966313101366E-3</v>
      </c>
      <c r="D550" s="2">
        <f t="shared" si="17"/>
        <v>4.1937966313101366E-3</v>
      </c>
    </row>
    <row r="551" spans="1:4" x14ac:dyDescent="0.25">
      <c r="A551" s="2">
        <v>1457.921</v>
      </c>
      <c r="B551" s="2">
        <v>2.6882909999999999E-2</v>
      </c>
      <c r="C551" s="2">
        <f t="shared" si="16"/>
        <v>4.1375866444295457E-3</v>
      </c>
      <c r="D551" s="2">
        <f t="shared" si="17"/>
        <v>4.1375866444295457E-3</v>
      </c>
    </row>
    <row r="552" spans="1:4" x14ac:dyDescent="0.25">
      <c r="A552" s="2">
        <v>1459.8489999999999</v>
      </c>
      <c r="B552" s="2">
        <v>2.717522E-2</v>
      </c>
      <c r="C552" s="2">
        <f t="shared" si="16"/>
        <v>4.1825764893545633E-3</v>
      </c>
      <c r="D552" s="2">
        <f t="shared" si="17"/>
        <v>4.1825764893545633E-3</v>
      </c>
    </row>
    <row r="553" spans="1:4" x14ac:dyDescent="0.25">
      <c r="A553" s="2">
        <v>1461.778</v>
      </c>
      <c r="B553" s="2">
        <v>2.6995999999999999E-2</v>
      </c>
      <c r="C553" s="2">
        <f t="shared" si="16"/>
        <v>4.1549924860448516E-3</v>
      </c>
      <c r="D553" s="2">
        <f t="shared" si="17"/>
        <v>4.1549924860448516E-3</v>
      </c>
    </row>
    <row r="554" spans="1:4" x14ac:dyDescent="0.25">
      <c r="A554" s="2">
        <v>1463.7059999999999</v>
      </c>
      <c r="B554" s="2">
        <v>2.689778E-2</v>
      </c>
      <c r="C554" s="2">
        <f t="shared" si="16"/>
        <v>4.1398753071302226E-3</v>
      </c>
      <c r="D554" s="2">
        <f t="shared" si="17"/>
        <v>4.1398753071302226E-3</v>
      </c>
    </row>
    <row r="555" spans="1:4" x14ac:dyDescent="0.25">
      <c r="A555" s="2">
        <v>1465.635</v>
      </c>
      <c r="B555" s="2">
        <v>2.6923079999999999E-2</v>
      </c>
      <c r="C555" s="2">
        <f t="shared" si="16"/>
        <v>4.1437692658610322E-3</v>
      </c>
      <c r="D555" s="2">
        <f t="shared" si="17"/>
        <v>4.1437692658610322E-3</v>
      </c>
    </row>
    <row r="556" spans="1:4" x14ac:dyDescent="0.25">
      <c r="A556" s="2">
        <v>1467.5630000000001</v>
      </c>
      <c r="B556" s="2">
        <v>2.6691369999999999E-2</v>
      </c>
      <c r="C556" s="2">
        <f t="shared" si="16"/>
        <v>4.108106452520484E-3</v>
      </c>
      <c r="D556" s="2">
        <f t="shared" si="17"/>
        <v>4.108106452520484E-3</v>
      </c>
    </row>
    <row r="557" spans="1:4" x14ac:dyDescent="0.25">
      <c r="A557" s="2">
        <v>1469.492</v>
      </c>
      <c r="B557" s="2">
        <v>2.636519E-2</v>
      </c>
      <c r="C557" s="2">
        <f t="shared" si="16"/>
        <v>4.0579036280613745E-3</v>
      </c>
      <c r="D557" s="2">
        <f t="shared" si="17"/>
        <v>4.0579036280613745E-3</v>
      </c>
    </row>
    <row r="558" spans="1:4" x14ac:dyDescent="0.25">
      <c r="A558" s="2">
        <v>1471.42</v>
      </c>
      <c r="B558" s="2">
        <v>2.5964419999999998E-2</v>
      </c>
      <c r="C558" s="2">
        <f t="shared" si="16"/>
        <v>3.9962205513599299E-3</v>
      </c>
      <c r="D558" s="2">
        <f t="shared" si="17"/>
        <v>3.9962205513599299E-3</v>
      </c>
    </row>
    <row r="559" spans="1:4" x14ac:dyDescent="0.25">
      <c r="A559" s="2">
        <v>1473.3489999999999</v>
      </c>
      <c r="B559" s="2">
        <v>2.5845150000000001E-2</v>
      </c>
      <c r="C559" s="2">
        <f t="shared" si="16"/>
        <v>3.9778635372167033E-3</v>
      </c>
      <c r="D559" s="2">
        <f t="shared" si="17"/>
        <v>3.9778635372167033E-3</v>
      </c>
    </row>
    <row r="560" spans="1:4" x14ac:dyDescent="0.25">
      <c r="A560" s="2">
        <v>1475.277</v>
      </c>
      <c r="B560" s="2">
        <v>2.637952E-2</v>
      </c>
      <c r="C560" s="2">
        <f t="shared" si="16"/>
        <v>4.0601091785994184E-3</v>
      </c>
      <c r="D560" s="2">
        <f t="shared" si="17"/>
        <v>4.0601091785994184E-3</v>
      </c>
    </row>
    <row r="561" spans="1:4" x14ac:dyDescent="0.25">
      <c r="A561" s="2">
        <v>1477.2059999999999</v>
      </c>
      <c r="B561" s="2">
        <v>2.6798430000000002E-2</v>
      </c>
      <c r="C561" s="2">
        <f t="shared" si="16"/>
        <v>4.1245842083197119E-3</v>
      </c>
      <c r="D561" s="2">
        <f t="shared" si="17"/>
        <v>4.1245842083197119E-3</v>
      </c>
    </row>
    <row r="562" spans="1:4" x14ac:dyDescent="0.25">
      <c r="A562" s="2">
        <v>1479.134</v>
      </c>
      <c r="B562" s="2">
        <v>2.632988E-2</v>
      </c>
      <c r="C562" s="2">
        <f t="shared" si="16"/>
        <v>4.052469016093593E-3</v>
      </c>
      <c r="D562" s="2">
        <f t="shared" si="17"/>
        <v>4.052469016093593E-3</v>
      </c>
    </row>
    <row r="563" spans="1:4" x14ac:dyDescent="0.25">
      <c r="A563" s="2">
        <v>1481.0630000000001</v>
      </c>
      <c r="B563" s="2">
        <v>2.6054330000000001E-2</v>
      </c>
      <c r="C563" s="2">
        <f t="shared" si="16"/>
        <v>4.0100587264384714E-3</v>
      </c>
      <c r="D563" s="2">
        <f t="shared" si="17"/>
        <v>4.0100587264384714E-3</v>
      </c>
    </row>
    <row r="564" spans="1:4" x14ac:dyDescent="0.25">
      <c r="A564" s="2">
        <v>1482.991</v>
      </c>
      <c r="B564" s="2">
        <v>2.6144130000000002E-2</v>
      </c>
      <c r="C564" s="2">
        <f t="shared" si="16"/>
        <v>4.0238799712616615E-3</v>
      </c>
      <c r="D564" s="2">
        <f t="shared" si="17"/>
        <v>4.0238799712616615E-3</v>
      </c>
    </row>
    <row r="565" spans="1:4" x14ac:dyDescent="0.25">
      <c r="A565" s="2">
        <v>1484.9190000000001</v>
      </c>
      <c r="B565" s="2">
        <v>2.5727920000000001E-2</v>
      </c>
      <c r="C565" s="2">
        <f t="shared" si="16"/>
        <v>3.9598205023545366E-3</v>
      </c>
      <c r="D565" s="2">
        <f t="shared" si="17"/>
        <v>3.9598205023545366E-3</v>
      </c>
    </row>
    <row r="566" spans="1:4" x14ac:dyDescent="0.25">
      <c r="A566" s="2">
        <v>1486.848</v>
      </c>
      <c r="B566" s="2">
        <v>2.4965040000000001E-2</v>
      </c>
      <c r="C566" s="2">
        <f t="shared" si="16"/>
        <v>3.8424045641505845E-3</v>
      </c>
      <c r="D566" s="2">
        <f t="shared" si="17"/>
        <v>3.8424045641505845E-3</v>
      </c>
    </row>
    <row r="567" spans="1:4" x14ac:dyDescent="0.25">
      <c r="A567" s="2">
        <v>1488.7760000000001</v>
      </c>
      <c r="B567" s="2">
        <v>2.405676E-2</v>
      </c>
      <c r="C567" s="2">
        <f t="shared" si="16"/>
        <v>3.7026099066003984E-3</v>
      </c>
      <c r="D567" s="2">
        <f t="shared" si="17"/>
        <v>3.7026099066003984E-3</v>
      </c>
    </row>
    <row r="568" spans="1:4" x14ac:dyDescent="0.25">
      <c r="A568" s="2">
        <v>1490.7049999999999</v>
      </c>
      <c r="B568" s="2">
        <v>2.468907E-2</v>
      </c>
      <c r="C568" s="2">
        <f t="shared" si="16"/>
        <v>3.7999296317023034E-3</v>
      </c>
      <c r="D568" s="2">
        <f t="shared" si="17"/>
        <v>3.7999296317023034E-3</v>
      </c>
    </row>
    <row r="569" spans="1:4" x14ac:dyDescent="0.25">
      <c r="A569" s="2">
        <v>1492.633</v>
      </c>
      <c r="B569" s="2">
        <v>2.4893470000000001E-2</v>
      </c>
      <c r="C569" s="2">
        <f t="shared" si="16"/>
        <v>3.8313891243733499E-3</v>
      </c>
      <c r="D569" s="2">
        <f t="shared" si="17"/>
        <v>3.8313891243733499E-3</v>
      </c>
    </row>
    <row r="570" spans="1:4" x14ac:dyDescent="0.25">
      <c r="A570" s="2">
        <v>1494.5619999999999</v>
      </c>
      <c r="B570" s="2">
        <v>2.455572E-2</v>
      </c>
      <c r="C570" s="2">
        <f t="shared" si="16"/>
        <v>3.7794055448741033E-3</v>
      </c>
      <c r="D570" s="2">
        <f t="shared" si="17"/>
        <v>3.7794055448741033E-3</v>
      </c>
    </row>
    <row r="571" spans="1:4" x14ac:dyDescent="0.25">
      <c r="A571" s="2">
        <v>1496.49</v>
      </c>
      <c r="B571" s="2">
        <v>2.4337549999999999E-2</v>
      </c>
      <c r="C571" s="2">
        <f t="shared" si="16"/>
        <v>3.7458266920558929E-3</v>
      </c>
      <c r="D571" s="2">
        <f t="shared" si="17"/>
        <v>3.7458266920558929E-3</v>
      </c>
    </row>
    <row r="572" spans="1:4" x14ac:dyDescent="0.25">
      <c r="A572" s="2">
        <v>1498.4190000000001</v>
      </c>
      <c r="B572" s="2">
        <v>2.4371469999999999E-2</v>
      </c>
      <c r="C572" s="2">
        <f t="shared" si="16"/>
        <v>3.7510473671605988E-3</v>
      </c>
      <c r="D572" s="2">
        <f t="shared" si="17"/>
        <v>3.7510473671605988E-3</v>
      </c>
    </row>
    <row r="573" spans="1:4" x14ac:dyDescent="0.25">
      <c r="A573" s="2">
        <v>1500.347</v>
      </c>
      <c r="B573" s="2">
        <v>2.4060149999999999E-2</v>
      </c>
      <c r="C573" s="2">
        <f t="shared" si="16"/>
        <v>3.7031316662880444E-3</v>
      </c>
      <c r="D573" s="2">
        <f t="shared" si="17"/>
        <v>3.7031316662880444E-3</v>
      </c>
    </row>
    <row r="574" spans="1:4" x14ac:dyDescent="0.25">
      <c r="A574" s="2">
        <v>1502.2760000000001</v>
      </c>
      <c r="B574" s="2">
        <v>2.331509E-2</v>
      </c>
      <c r="C574" s="2">
        <f t="shared" si="16"/>
        <v>3.58845842945101E-3</v>
      </c>
      <c r="D574" s="2">
        <f t="shared" si="17"/>
        <v>3.58845842945101E-3</v>
      </c>
    </row>
    <row r="575" spans="1:4" x14ac:dyDescent="0.25">
      <c r="A575" s="2">
        <v>1504.204</v>
      </c>
      <c r="B575" s="2">
        <v>2.3205480000000001E-2</v>
      </c>
      <c r="C575" s="2">
        <f t="shared" si="16"/>
        <v>3.5715881995504557E-3</v>
      </c>
      <c r="D575" s="2">
        <f t="shared" si="17"/>
        <v>3.5715881995504557E-3</v>
      </c>
    </row>
    <row r="576" spans="1:4" x14ac:dyDescent="0.25">
      <c r="A576" s="2">
        <v>1506.133</v>
      </c>
      <c r="B576" s="2">
        <v>2.2304399999999999E-2</v>
      </c>
      <c r="C576" s="2">
        <f t="shared" si="16"/>
        <v>3.4329017041687211E-3</v>
      </c>
      <c r="D576" s="2">
        <f t="shared" si="17"/>
        <v>3.4329017041687211E-3</v>
      </c>
    </row>
    <row r="577" spans="1:4" x14ac:dyDescent="0.25">
      <c r="A577" s="2">
        <v>1508.0609999999999</v>
      </c>
      <c r="B577" s="2">
        <v>2.2099259999999999E-2</v>
      </c>
      <c r="C577" s="2">
        <f t="shared" si="16"/>
        <v>3.4013283170525837E-3</v>
      </c>
      <c r="D577" s="2">
        <f t="shared" si="17"/>
        <v>3.4013283170525837E-3</v>
      </c>
    </row>
    <row r="578" spans="1:4" x14ac:dyDescent="0.25">
      <c r="A578" s="2">
        <v>1509.99</v>
      </c>
      <c r="B578" s="2">
        <v>2.270314E-2</v>
      </c>
      <c r="C578" s="2">
        <f t="shared" si="16"/>
        <v>3.4942723407032274E-3</v>
      </c>
      <c r="D578" s="2">
        <f t="shared" si="17"/>
        <v>3.4942723407032274E-3</v>
      </c>
    </row>
    <row r="579" spans="1:4" x14ac:dyDescent="0.25">
      <c r="A579" s="2">
        <v>1511.9179999999999</v>
      </c>
      <c r="B579" s="2">
        <v>2.3062369999999999E-2</v>
      </c>
      <c r="C579" s="2">
        <f t="shared" ref="C579:C642" si="18">B579/$B$1871</f>
        <v>3.5495619373383542E-3</v>
      </c>
      <c r="D579" s="2">
        <f t="shared" ref="D579:D642" si="19">C579+0</f>
        <v>3.5495619373383542E-3</v>
      </c>
    </row>
    <row r="580" spans="1:4" x14ac:dyDescent="0.25">
      <c r="A580" s="2">
        <v>1513.846</v>
      </c>
      <c r="B580" s="2">
        <v>2.2624439999999999E-2</v>
      </c>
      <c r="C580" s="2">
        <f t="shared" si="18"/>
        <v>3.4821595125564004E-3</v>
      </c>
      <c r="D580" s="2">
        <f t="shared" si="19"/>
        <v>3.4821595125564004E-3</v>
      </c>
    </row>
    <row r="581" spans="1:4" x14ac:dyDescent="0.25">
      <c r="A581" s="2">
        <v>1515.7750000000001</v>
      </c>
      <c r="B581" s="2">
        <v>2.1696940000000001E-2</v>
      </c>
      <c r="C581" s="2">
        <f t="shared" si="18"/>
        <v>3.3394066776620979E-3</v>
      </c>
      <c r="D581" s="2">
        <f t="shared" si="19"/>
        <v>3.3394066776620979E-3</v>
      </c>
    </row>
    <row r="582" spans="1:4" x14ac:dyDescent="0.25">
      <c r="A582" s="2">
        <v>1517.703</v>
      </c>
      <c r="B582" s="2">
        <v>2.1406310000000001E-2</v>
      </c>
      <c r="C582" s="2">
        <f t="shared" si="18"/>
        <v>3.2946754039097194E-3</v>
      </c>
      <c r="D582" s="2">
        <f t="shared" si="19"/>
        <v>3.2946754039097194E-3</v>
      </c>
    </row>
    <row r="583" spans="1:4" x14ac:dyDescent="0.25">
      <c r="A583" s="2">
        <v>1519.6320000000001</v>
      </c>
      <c r="B583" s="2">
        <v>2.1294009999999999E-2</v>
      </c>
      <c r="C583" s="2">
        <f t="shared" si="18"/>
        <v>3.2773911523101178E-3</v>
      </c>
      <c r="D583" s="2">
        <f t="shared" si="19"/>
        <v>3.2773911523101178E-3</v>
      </c>
    </row>
    <row r="584" spans="1:4" x14ac:dyDescent="0.25">
      <c r="A584" s="2">
        <v>1521.56</v>
      </c>
      <c r="B584" s="2">
        <v>2.073001E-2</v>
      </c>
      <c r="C584" s="2">
        <f t="shared" si="18"/>
        <v>3.1905851157813989E-3</v>
      </c>
      <c r="D584" s="2">
        <f t="shared" si="19"/>
        <v>3.1905851157813989E-3</v>
      </c>
    </row>
    <row r="585" spans="1:4" x14ac:dyDescent="0.25">
      <c r="A585" s="2">
        <v>1523.489</v>
      </c>
      <c r="B585" s="2">
        <v>2.0912920000000002E-2</v>
      </c>
      <c r="C585" s="2">
        <f t="shared" si="18"/>
        <v>3.2187370522024417E-3</v>
      </c>
      <c r="D585" s="2">
        <f t="shared" si="19"/>
        <v>3.2187370522024417E-3</v>
      </c>
    </row>
    <row r="586" spans="1:4" x14ac:dyDescent="0.25">
      <c r="A586" s="2">
        <v>1525.4169999999999</v>
      </c>
      <c r="B586" s="2">
        <v>2.0799930000000001E-2</v>
      </c>
      <c r="C586" s="2">
        <f t="shared" si="18"/>
        <v>3.2013466017283636E-3</v>
      </c>
      <c r="D586" s="2">
        <f t="shared" si="19"/>
        <v>3.2013466017283636E-3</v>
      </c>
    </row>
    <row r="587" spans="1:4" x14ac:dyDescent="0.25">
      <c r="A587" s="2">
        <v>1527.346</v>
      </c>
      <c r="B587" s="2">
        <v>2.093385E-2</v>
      </c>
      <c r="C587" s="2">
        <f t="shared" si="18"/>
        <v>3.2219584180615659E-3</v>
      </c>
      <c r="D587" s="2">
        <f t="shared" si="19"/>
        <v>3.2219584180615659E-3</v>
      </c>
    </row>
    <row r="588" spans="1:4" x14ac:dyDescent="0.25">
      <c r="A588" s="2">
        <v>1529.2739999999999</v>
      </c>
      <c r="B588" s="2">
        <v>2.090274E-2</v>
      </c>
      <c r="C588" s="2">
        <f t="shared" si="18"/>
        <v>3.2171702340253803E-3</v>
      </c>
      <c r="D588" s="2">
        <f t="shared" si="19"/>
        <v>3.2171702340253803E-3</v>
      </c>
    </row>
    <row r="589" spans="1:4" x14ac:dyDescent="0.25">
      <c r="A589" s="2">
        <v>1531.203</v>
      </c>
      <c r="B589" s="2">
        <v>2.0500770000000001E-2</v>
      </c>
      <c r="C589" s="2">
        <f t="shared" si="18"/>
        <v>3.1553024636291941E-3</v>
      </c>
      <c r="D589" s="2">
        <f t="shared" si="19"/>
        <v>3.1553024636291941E-3</v>
      </c>
    </row>
    <row r="590" spans="1:4" x14ac:dyDescent="0.25">
      <c r="A590" s="2">
        <v>1533.1310000000001</v>
      </c>
      <c r="B590" s="2">
        <v>2.022879E-2</v>
      </c>
      <c r="C590" s="2">
        <f t="shared" si="18"/>
        <v>3.1134416377159298E-3</v>
      </c>
      <c r="D590" s="2">
        <f t="shared" si="19"/>
        <v>3.1134416377159298E-3</v>
      </c>
    </row>
    <row r="591" spans="1:4" x14ac:dyDescent="0.25">
      <c r="A591" s="2">
        <v>1535.06</v>
      </c>
      <c r="B591" s="2">
        <v>2.0577990000000001E-2</v>
      </c>
      <c r="C591" s="2">
        <f t="shared" si="18"/>
        <v>3.167187502885839E-3</v>
      </c>
      <c r="D591" s="2">
        <f t="shared" si="19"/>
        <v>3.167187502885839E-3</v>
      </c>
    </row>
    <row r="592" spans="1:4" x14ac:dyDescent="0.25">
      <c r="A592" s="2">
        <v>1536.9880000000001</v>
      </c>
      <c r="B592" s="2">
        <v>1.990072E-2</v>
      </c>
      <c r="C592" s="2">
        <f t="shared" si="18"/>
        <v>3.0629479206876024E-3</v>
      </c>
      <c r="D592" s="2">
        <f t="shared" si="19"/>
        <v>3.0629479206876024E-3</v>
      </c>
    </row>
    <row r="593" spans="1:4" x14ac:dyDescent="0.25">
      <c r="A593" s="2">
        <v>1538.9169999999999</v>
      </c>
      <c r="B593" s="2">
        <v>1.9152369999999998E-2</v>
      </c>
      <c r="C593" s="2">
        <f t="shared" si="18"/>
        <v>2.9477683153041503E-3</v>
      </c>
      <c r="D593" s="2">
        <f t="shared" si="19"/>
        <v>2.9477683153041503E-3</v>
      </c>
    </row>
    <row r="594" spans="1:4" x14ac:dyDescent="0.25">
      <c r="A594" s="2">
        <v>1540.845</v>
      </c>
      <c r="B594" s="2">
        <v>1.802511E-2</v>
      </c>
      <c r="C594" s="2">
        <f t="shared" si="18"/>
        <v>2.7742701366918034E-3</v>
      </c>
      <c r="D594" s="2">
        <f t="shared" si="19"/>
        <v>2.7742701366918034E-3</v>
      </c>
    </row>
    <row r="595" spans="1:4" x14ac:dyDescent="0.25">
      <c r="A595" s="2">
        <v>1542.7729999999999</v>
      </c>
      <c r="B595" s="2">
        <v>1.898536E-2</v>
      </c>
      <c r="C595" s="2">
        <f t="shared" si="18"/>
        <v>2.9220635703384387E-3</v>
      </c>
      <c r="D595" s="2">
        <f t="shared" si="19"/>
        <v>2.9220635703384387E-3</v>
      </c>
    </row>
    <row r="596" spans="1:4" x14ac:dyDescent="0.25">
      <c r="A596" s="2">
        <v>1544.702</v>
      </c>
      <c r="B596" s="2">
        <v>1.9522250000000001E-2</v>
      </c>
      <c r="C596" s="2">
        <f t="shared" si="18"/>
        <v>3.0046970684801124E-3</v>
      </c>
      <c r="D596" s="2">
        <f t="shared" si="19"/>
        <v>3.0046970684801124E-3</v>
      </c>
    </row>
    <row r="597" spans="1:4" x14ac:dyDescent="0.25">
      <c r="A597" s="2">
        <v>1546.63</v>
      </c>
      <c r="B597" s="2">
        <v>2.0186220000000001E-2</v>
      </c>
      <c r="C597" s="2">
        <f t="shared" si="18"/>
        <v>3.1068896288949594E-3</v>
      </c>
      <c r="D597" s="2">
        <f t="shared" si="19"/>
        <v>3.1068896288949594E-3</v>
      </c>
    </row>
    <row r="598" spans="1:4" x14ac:dyDescent="0.25">
      <c r="A598" s="2">
        <v>1548.559</v>
      </c>
      <c r="B598" s="2">
        <v>1.9748330000000001E-2</v>
      </c>
      <c r="C598" s="2">
        <f t="shared" si="18"/>
        <v>3.0394933605694969E-3</v>
      </c>
      <c r="D598" s="2">
        <f t="shared" si="19"/>
        <v>3.0394933605694969E-3</v>
      </c>
    </row>
    <row r="599" spans="1:4" x14ac:dyDescent="0.25">
      <c r="A599" s="2">
        <v>1550.4870000000001</v>
      </c>
      <c r="B599" s="2">
        <v>1.9755169999999999E-2</v>
      </c>
      <c r="C599" s="2">
        <f t="shared" si="18"/>
        <v>3.0405461146295258E-3</v>
      </c>
      <c r="D599" s="2">
        <f t="shared" si="19"/>
        <v>3.0405461146295258E-3</v>
      </c>
    </row>
    <row r="600" spans="1:4" x14ac:dyDescent="0.25">
      <c r="A600" s="2">
        <v>1552.4159999999999</v>
      </c>
      <c r="B600" s="2">
        <v>1.9764609999999998E-2</v>
      </c>
      <c r="C600" s="2">
        <f t="shared" si="18"/>
        <v>3.0419990383614955E-3</v>
      </c>
      <c r="D600" s="2">
        <f t="shared" si="19"/>
        <v>3.0419990383614955E-3</v>
      </c>
    </row>
    <row r="601" spans="1:4" x14ac:dyDescent="0.25">
      <c r="A601" s="2">
        <v>1554.3440000000001</v>
      </c>
      <c r="B601" s="2">
        <v>1.950967E-2</v>
      </c>
      <c r="C601" s="2">
        <f t="shared" si="18"/>
        <v>3.0027608629135676E-3</v>
      </c>
      <c r="D601" s="2">
        <f t="shared" si="19"/>
        <v>3.0027608629135676E-3</v>
      </c>
    </row>
    <row r="602" spans="1:4" x14ac:dyDescent="0.25">
      <c r="A602" s="2">
        <v>1556.2729999999999</v>
      </c>
      <c r="B602" s="2">
        <v>1.9222840000000001E-2</v>
      </c>
      <c r="C602" s="2">
        <f t="shared" si="18"/>
        <v>2.958614452527872E-3</v>
      </c>
      <c r="D602" s="2">
        <f t="shared" si="19"/>
        <v>2.958614452527872E-3</v>
      </c>
    </row>
    <row r="603" spans="1:4" x14ac:dyDescent="0.25">
      <c r="A603" s="2">
        <v>1558.201</v>
      </c>
      <c r="B603" s="2">
        <v>1.9209420000000001E-2</v>
      </c>
      <c r="C603" s="2">
        <f t="shared" si="18"/>
        <v>2.9565489613750076E-3</v>
      </c>
      <c r="D603" s="2">
        <f t="shared" si="19"/>
        <v>2.9565489613750076E-3</v>
      </c>
    </row>
    <row r="604" spans="1:4" x14ac:dyDescent="0.25">
      <c r="A604" s="2">
        <v>1560.13</v>
      </c>
      <c r="B604" s="2">
        <v>2.2403989999999999E-2</v>
      </c>
      <c r="C604" s="2">
        <f t="shared" si="18"/>
        <v>3.4482297417181805E-3</v>
      </c>
      <c r="D604" s="2">
        <f t="shared" si="19"/>
        <v>3.4482297417181805E-3</v>
      </c>
    </row>
    <row r="605" spans="1:4" x14ac:dyDescent="0.25">
      <c r="A605" s="2">
        <v>1562.058</v>
      </c>
      <c r="B605" s="2">
        <v>2.072773E-2</v>
      </c>
      <c r="C605" s="2">
        <f t="shared" si="18"/>
        <v>3.190234197761389E-3</v>
      </c>
      <c r="D605" s="2">
        <f t="shared" si="19"/>
        <v>3.190234197761389E-3</v>
      </c>
    </row>
    <row r="606" spans="1:4" x14ac:dyDescent="0.25">
      <c r="A606" s="2">
        <v>1563.9870000000001</v>
      </c>
      <c r="B606" s="2">
        <v>1.9802920000000002E-2</v>
      </c>
      <c r="C606" s="2">
        <f t="shared" si="18"/>
        <v>3.047895384566133E-3</v>
      </c>
      <c r="D606" s="2">
        <f t="shared" si="19"/>
        <v>3.047895384566133E-3</v>
      </c>
    </row>
    <row r="607" spans="1:4" x14ac:dyDescent="0.25">
      <c r="A607" s="2">
        <v>1565.915</v>
      </c>
      <c r="B607" s="2">
        <v>1.991714E-2</v>
      </c>
      <c r="C607" s="2">
        <f t="shared" si="18"/>
        <v>3.0654751460773215E-3</v>
      </c>
      <c r="D607" s="2">
        <f t="shared" si="19"/>
        <v>3.0654751460773215E-3</v>
      </c>
    </row>
    <row r="608" spans="1:4" x14ac:dyDescent="0.25">
      <c r="A608" s="2">
        <v>1567.8440000000001</v>
      </c>
      <c r="B608" s="2">
        <v>1.99218E-2</v>
      </c>
      <c r="C608" s="2">
        <f t="shared" si="18"/>
        <v>3.0661923732585692E-3</v>
      </c>
      <c r="D608" s="2">
        <f t="shared" si="19"/>
        <v>3.0661923732585692E-3</v>
      </c>
    </row>
    <row r="609" spans="1:4" x14ac:dyDescent="0.25">
      <c r="A609" s="2">
        <v>1569.7719999999999</v>
      </c>
      <c r="B609" s="2">
        <v>2.014639E-2</v>
      </c>
      <c r="C609" s="2">
        <f t="shared" si="18"/>
        <v>3.1007593373436489E-3</v>
      </c>
      <c r="D609" s="2">
        <f t="shared" si="19"/>
        <v>3.1007593373436489E-3</v>
      </c>
    </row>
    <row r="610" spans="1:4" x14ac:dyDescent="0.25">
      <c r="A610" s="2">
        <v>1571.7</v>
      </c>
      <c r="B610" s="2">
        <v>2.047978E-2</v>
      </c>
      <c r="C610" s="2">
        <f t="shared" si="18"/>
        <v>3.1520718630853326E-3</v>
      </c>
      <c r="D610" s="2">
        <f t="shared" si="19"/>
        <v>3.1520718630853326E-3</v>
      </c>
    </row>
    <row r="611" spans="1:4" x14ac:dyDescent="0.25">
      <c r="A611" s="2">
        <v>1573.6289999999999</v>
      </c>
      <c r="B611" s="2">
        <v>1.9845749999999999E-2</v>
      </c>
      <c r="C611" s="2">
        <f t="shared" si="18"/>
        <v>3.0544874103542977E-3</v>
      </c>
      <c r="D611" s="2">
        <f t="shared" si="19"/>
        <v>3.0544874103542977E-3</v>
      </c>
    </row>
    <row r="612" spans="1:4" x14ac:dyDescent="0.25">
      <c r="A612" s="2">
        <v>1575.557</v>
      </c>
      <c r="B612" s="2">
        <v>1.996765E-2</v>
      </c>
      <c r="C612" s="2">
        <f t="shared" si="18"/>
        <v>3.0732492115118346E-3</v>
      </c>
      <c r="D612" s="2">
        <f t="shared" si="19"/>
        <v>3.0732492115118346E-3</v>
      </c>
    </row>
    <row r="613" spans="1:4" x14ac:dyDescent="0.25">
      <c r="A613" s="2">
        <v>1577.4860000000001</v>
      </c>
      <c r="B613" s="2">
        <v>2.0764459999999998E-2</v>
      </c>
      <c r="C613" s="2">
        <f t="shared" si="18"/>
        <v>3.1958873639346156E-3</v>
      </c>
      <c r="D613" s="2">
        <f t="shared" si="19"/>
        <v>3.1958873639346156E-3</v>
      </c>
    </row>
    <row r="614" spans="1:4" x14ac:dyDescent="0.25">
      <c r="A614" s="2">
        <v>1579.414</v>
      </c>
      <c r="B614" s="2">
        <v>2.0864629999999999E-2</v>
      </c>
      <c r="C614" s="2">
        <f t="shared" si="18"/>
        <v>3.2113046701032003E-3</v>
      </c>
      <c r="D614" s="2">
        <f t="shared" si="19"/>
        <v>3.2113046701032003E-3</v>
      </c>
    </row>
    <row r="615" spans="1:4" x14ac:dyDescent="0.25">
      <c r="A615" s="2">
        <v>1581.3430000000001</v>
      </c>
      <c r="B615" s="2">
        <v>2.1108189999999999E-2</v>
      </c>
      <c r="C615" s="2">
        <f t="shared" si="18"/>
        <v>3.2487913336793259E-3</v>
      </c>
      <c r="D615" s="2">
        <f t="shared" si="19"/>
        <v>3.2487913336793259E-3</v>
      </c>
    </row>
    <row r="616" spans="1:4" x14ac:dyDescent="0.25">
      <c r="A616" s="2">
        <v>1583.271</v>
      </c>
      <c r="B616" s="2">
        <v>2.1276090000000001E-2</v>
      </c>
      <c r="C616" s="2">
        <f t="shared" si="18"/>
        <v>3.2746330598019714E-3</v>
      </c>
      <c r="D616" s="2">
        <f t="shared" si="19"/>
        <v>3.2746330598019714E-3</v>
      </c>
    </row>
    <row r="617" spans="1:4" x14ac:dyDescent="0.25">
      <c r="A617" s="2">
        <v>1585.2</v>
      </c>
      <c r="B617" s="2">
        <v>2.1523219999999999E-2</v>
      </c>
      <c r="C617" s="2">
        <f t="shared" si="18"/>
        <v>3.3126691871199539E-3</v>
      </c>
      <c r="D617" s="2">
        <f t="shared" si="19"/>
        <v>3.3126691871199539E-3</v>
      </c>
    </row>
    <row r="618" spans="1:4" x14ac:dyDescent="0.25">
      <c r="A618" s="2">
        <v>1587.1279999999999</v>
      </c>
      <c r="B618" s="2">
        <v>2.169167E-2</v>
      </c>
      <c r="C618" s="2">
        <f t="shared" si="18"/>
        <v>3.3385955645193559E-3</v>
      </c>
      <c r="D618" s="2">
        <f t="shared" si="19"/>
        <v>3.3385955645193559E-3</v>
      </c>
    </row>
    <row r="619" spans="1:4" x14ac:dyDescent="0.25">
      <c r="A619" s="2">
        <v>1589.057</v>
      </c>
      <c r="B619" s="2">
        <v>2.1791970000000001E-2</v>
      </c>
      <c r="C619" s="2">
        <f t="shared" si="18"/>
        <v>3.3540328791715379E-3</v>
      </c>
      <c r="D619" s="2">
        <f t="shared" si="19"/>
        <v>3.3540328791715379E-3</v>
      </c>
    </row>
    <row r="620" spans="1:4" x14ac:dyDescent="0.25">
      <c r="A620" s="2">
        <v>1590.9849999999999</v>
      </c>
      <c r="B620" s="2">
        <v>2.1876389999999999E-2</v>
      </c>
      <c r="C620" s="2">
        <f t="shared" si="18"/>
        <v>3.3670260805966344E-3</v>
      </c>
      <c r="D620" s="2">
        <f t="shared" si="19"/>
        <v>3.3670260805966344E-3</v>
      </c>
    </row>
    <row r="621" spans="1:4" x14ac:dyDescent="0.25">
      <c r="A621" s="2">
        <v>1592.914</v>
      </c>
      <c r="B621" s="2">
        <v>2.1936859999999999E-2</v>
      </c>
      <c r="C621" s="2">
        <f t="shared" si="18"/>
        <v>3.3763331036975059E-3</v>
      </c>
      <c r="D621" s="2">
        <f t="shared" si="19"/>
        <v>3.3763331036975059E-3</v>
      </c>
    </row>
    <row r="622" spans="1:4" x14ac:dyDescent="0.25">
      <c r="A622" s="2">
        <v>1594.8420000000001</v>
      </c>
      <c r="B622" s="2">
        <v>2.188035E-2</v>
      </c>
      <c r="C622" s="2">
        <f t="shared" si="18"/>
        <v>3.3676355697892829E-3</v>
      </c>
      <c r="D622" s="2">
        <f t="shared" si="19"/>
        <v>3.3676355697892829E-3</v>
      </c>
    </row>
    <row r="623" spans="1:4" x14ac:dyDescent="0.25">
      <c r="A623" s="2">
        <v>1596.771</v>
      </c>
      <c r="B623" s="2">
        <v>2.2172089999999998E-2</v>
      </c>
      <c r="C623" s="2">
        <f t="shared" si="18"/>
        <v>3.4125376852092975E-3</v>
      </c>
      <c r="D623" s="2">
        <f t="shared" si="19"/>
        <v>3.4125376852092975E-3</v>
      </c>
    </row>
    <row r="624" spans="1:4" x14ac:dyDescent="0.25">
      <c r="A624" s="2">
        <v>1598.6990000000001</v>
      </c>
      <c r="B624" s="2">
        <v>2.2439819999999999E-2</v>
      </c>
      <c r="C624" s="2">
        <f t="shared" si="18"/>
        <v>3.4537443876203507E-3</v>
      </c>
      <c r="D624" s="2">
        <f t="shared" si="19"/>
        <v>3.4537443876203507E-3</v>
      </c>
    </row>
    <row r="625" spans="1:4" x14ac:dyDescent="0.25">
      <c r="A625" s="2">
        <v>1600.627</v>
      </c>
      <c r="B625" s="2">
        <v>2.235229E-2</v>
      </c>
      <c r="C625" s="2">
        <f t="shared" si="18"/>
        <v>3.4402725217030482E-3</v>
      </c>
      <c r="D625" s="2">
        <f t="shared" si="19"/>
        <v>3.4402725217030482E-3</v>
      </c>
    </row>
    <row r="626" spans="1:4" x14ac:dyDescent="0.25">
      <c r="A626" s="2">
        <v>1602.556</v>
      </c>
      <c r="B626" s="2">
        <v>2.2243220000000001E-2</v>
      </c>
      <c r="C626" s="2">
        <f t="shared" si="18"/>
        <v>3.4234854039651274E-3</v>
      </c>
      <c r="D626" s="2">
        <f t="shared" si="19"/>
        <v>3.4234854039651274E-3</v>
      </c>
    </row>
    <row r="627" spans="1:4" x14ac:dyDescent="0.25">
      <c r="A627" s="2">
        <v>1604.4839999999999</v>
      </c>
      <c r="B627" s="2">
        <v>2.260419E-2</v>
      </c>
      <c r="C627" s="2">
        <f t="shared" si="18"/>
        <v>3.4790428064576302E-3</v>
      </c>
      <c r="D627" s="2">
        <f t="shared" si="19"/>
        <v>3.4790428064576302E-3</v>
      </c>
    </row>
    <row r="628" spans="1:4" x14ac:dyDescent="0.25">
      <c r="A628" s="2">
        <v>1606.413</v>
      </c>
      <c r="B628" s="2">
        <v>2.2638559999999999E-2</v>
      </c>
      <c r="C628" s="2">
        <f t="shared" si="18"/>
        <v>3.4843327416978643E-3</v>
      </c>
      <c r="D628" s="2">
        <f t="shared" si="19"/>
        <v>3.4843327416978643E-3</v>
      </c>
    </row>
    <row r="629" spans="1:4" x14ac:dyDescent="0.25">
      <c r="A629" s="2">
        <v>1608.3409999999999</v>
      </c>
      <c r="B629" s="2">
        <v>2.2576840000000001E-2</v>
      </c>
      <c r="C629" s="2">
        <f t="shared" si="18"/>
        <v>3.4748333293316367E-3</v>
      </c>
      <c r="D629" s="2">
        <f t="shared" si="19"/>
        <v>3.4748333293316367E-3</v>
      </c>
    </row>
    <row r="630" spans="1:4" x14ac:dyDescent="0.25">
      <c r="A630" s="2">
        <v>1610.27</v>
      </c>
      <c r="B630" s="2">
        <v>2.302009E-2</v>
      </c>
      <c r="C630" s="2">
        <f t="shared" si="18"/>
        <v>3.543054562826946E-3</v>
      </c>
      <c r="D630" s="2">
        <f t="shared" si="19"/>
        <v>3.543054562826946E-3</v>
      </c>
    </row>
    <row r="631" spans="1:4" x14ac:dyDescent="0.25">
      <c r="A631" s="2">
        <v>1612.1980000000001</v>
      </c>
      <c r="B631" s="2">
        <v>2.3258999999999998E-2</v>
      </c>
      <c r="C631" s="2">
        <f t="shared" si="18"/>
        <v>3.5798255383359466E-3</v>
      </c>
      <c r="D631" s="2">
        <f t="shared" si="19"/>
        <v>3.5798255383359466E-3</v>
      </c>
    </row>
    <row r="632" spans="1:4" x14ac:dyDescent="0.25">
      <c r="A632" s="2">
        <v>1614.127</v>
      </c>
      <c r="B632" s="2">
        <v>2.2853829999999999E-2</v>
      </c>
      <c r="C632" s="2">
        <f t="shared" si="18"/>
        <v>3.5174652514204483E-3</v>
      </c>
      <c r="D632" s="2">
        <f t="shared" si="19"/>
        <v>3.5174652514204483E-3</v>
      </c>
    </row>
    <row r="633" spans="1:4" x14ac:dyDescent="0.25">
      <c r="A633" s="2">
        <v>1616.0550000000001</v>
      </c>
      <c r="B633" s="2">
        <v>2.3043950000000001E-2</v>
      </c>
      <c r="C633" s="2">
        <f t="shared" si="18"/>
        <v>3.5467268891240657E-3</v>
      </c>
      <c r="D633" s="2">
        <f t="shared" si="19"/>
        <v>3.5467268891240657E-3</v>
      </c>
    </row>
    <row r="634" spans="1:4" x14ac:dyDescent="0.25">
      <c r="A634" s="2">
        <v>1617.9839999999999</v>
      </c>
      <c r="B634" s="2">
        <v>2.3803339999999999E-2</v>
      </c>
      <c r="C634" s="2">
        <f t="shared" si="18"/>
        <v>3.6636056764991431E-3</v>
      </c>
      <c r="D634" s="2">
        <f t="shared" si="19"/>
        <v>3.6636056764991431E-3</v>
      </c>
    </row>
    <row r="635" spans="1:4" x14ac:dyDescent="0.25">
      <c r="A635" s="2">
        <v>1619.912</v>
      </c>
      <c r="B635" s="2">
        <v>2.316998E-2</v>
      </c>
      <c r="C635" s="2">
        <f t="shared" si="18"/>
        <v>3.566124344414339E-3</v>
      </c>
      <c r="D635" s="2">
        <f t="shared" si="19"/>
        <v>3.566124344414339E-3</v>
      </c>
    </row>
    <row r="636" spans="1:4" x14ac:dyDescent="0.25">
      <c r="A636" s="2">
        <v>1621.8409999999999</v>
      </c>
      <c r="B636" s="2">
        <v>2.2891140000000001E-2</v>
      </c>
      <c r="C636" s="2">
        <f t="shared" si="18"/>
        <v>3.5232076862128005E-3</v>
      </c>
      <c r="D636" s="2">
        <f t="shared" si="19"/>
        <v>3.5232076862128005E-3</v>
      </c>
    </row>
    <row r="637" spans="1:4" x14ac:dyDescent="0.25">
      <c r="A637" s="2">
        <v>1623.769</v>
      </c>
      <c r="B637" s="2">
        <v>2.328115E-2</v>
      </c>
      <c r="C637" s="2">
        <f t="shared" si="18"/>
        <v>3.5832346761180585E-3</v>
      </c>
      <c r="D637" s="2">
        <f t="shared" si="19"/>
        <v>3.5832346761180585E-3</v>
      </c>
    </row>
    <row r="638" spans="1:4" x14ac:dyDescent="0.25">
      <c r="A638" s="2">
        <v>1625.6980000000001</v>
      </c>
      <c r="B638" s="2">
        <v>2.3594759999999999E-2</v>
      </c>
      <c r="C638" s="2">
        <f t="shared" si="18"/>
        <v>3.6315028341247454E-3</v>
      </c>
      <c r="D638" s="2">
        <f t="shared" si="19"/>
        <v>3.6315028341247454E-3</v>
      </c>
    </row>
    <row r="639" spans="1:4" x14ac:dyDescent="0.25">
      <c r="A639" s="2">
        <v>1627.626</v>
      </c>
      <c r="B639" s="2">
        <v>2.3532649999999999E-2</v>
      </c>
      <c r="C639" s="2">
        <f t="shared" si="18"/>
        <v>3.6219433963077265E-3</v>
      </c>
      <c r="D639" s="2">
        <f t="shared" si="19"/>
        <v>3.6219433963077265E-3</v>
      </c>
    </row>
    <row r="640" spans="1:4" x14ac:dyDescent="0.25">
      <c r="A640" s="2">
        <v>1629.5540000000001</v>
      </c>
      <c r="B640" s="2">
        <v>2.3927070000000002E-2</v>
      </c>
      <c r="C640" s="2">
        <f t="shared" si="18"/>
        <v>3.6826491355411617E-3</v>
      </c>
      <c r="D640" s="2">
        <f t="shared" si="19"/>
        <v>3.6826491355411617E-3</v>
      </c>
    </row>
    <row r="641" spans="1:4" x14ac:dyDescent="0.25">
      <c r="A641" s="2">
        <v>1631.4829999999999</v>
      </c>
      <c r="B641" s="2">
        <v>2.3598089999999999E-2</v>
      </c>
      <c r="C641" s="2">
        <f t="shared" si="18"/>
        <v>3.6320153591276544E-3</v>
      </c>
      <c r="D641" s="2">
        <f t="shared" si="19"/>
        <v>3.6320153591276544E-3</v>
      </c>
    </row>
    <row r="642" spans="1:4" x14ac:dyDescent="0.25">
      <c r="A642" s="2">
        <v>1633.4110000000001</v>
      </c>
      <c r="B642" s="2">
        <v>2.3635400000000001E-2</v>
      </c>
      <c r="C642" s="2">
        <f t="shared" si="18"/>
        <v>3.6377577939200067E-3</v>
      </c>
      <c r="D642" s="2">
        <f t="shared" si="19"/>
        <v>3.6377577939200067E-3</v>
      </c>
    </row>
    <row r="643" spans="1:4" x14ac:dyDescent="0.25">
      <c r="A643" s="2">
        <v>1635.34</v>
      </c>
      <c r="B643" s="2">
        <v>2.3345390000000001E-2</v>
      </c>
      <c r="C643" s="2">
        <f t="shared" ref="C643:C706" si="20">B643/$B$1871</f>
        <v>3.5931219452432447E-3</v>
      </c>
      <c r="D643" s="2">
        <f t="shared" ref="D643:D706" si="21">C643+0</f>
        <v>3.5931219452432447E-3</v>
      </c>
    </row>
    <row r="644" spans="1:4" x14ac:dyDescent="0.25">
      <c r="A644" s="2">
        <v>1637.268</v>
      </c>
      <c r="B644" s="2">
        <v>2.331913E-2</v>
      </c>
      <c r="C644" s="2">
        <f t="shared" si="20"/>
        <v>3.5890802315566416E-3</v>
      </c>
      <c r="D644" s="2">
        <f t="shared" si="21"/>
        <v>3.5890802315566416E-3</v>
      </c>
    </row>
    <row r="645" spans="1:4" x14ac:dyDescent="0.25">
      <c r="A645" s="2">
        <v>1639.1969999999999</v>
      </c>
      <c r="B645" s="2">
        <v>2.3151870000000001E-2</v>
      </c>
      <c r="C645" s="2">
        <f t="shared" si="20"/>
        <v>3.5633370087378587E-3</v>
      </c>
      <c r="D645" s="2">
        <f t="shared" si="21"/>
        <v>3.5633370087378587E-3</v>
      </c>
    </row>
    <row r="646" spans="1:4" x14ac:dyDescent="0.25">
      <c r="A646" s="2">
        <v>1641.125</v>
      </c>
      <c r="B646" s="2">
        <v>2.3267969999999999E-2</v>
      </c>
      <c r="C646" s="2">
        <f t="shared" si="20"/>
        <v>3.5812061237041424E-3</v>
      </c>
      <c r="D646" s="2">
        <f t="shared" si="21"/>
        <v>3.5812061237041424E-3</v>
      </c>
    </row>
    <row r="647" spans="1:4" x14ac:dyDescent="0.25">
      <c r="A647" s="2">
        <v>1643.0540000000001</v>
      </c>
      <c r="B647" s="2">
        <v>2.2914460000000001E-2</v>
      </c>
      <c r="C647" s="2">
        <f t="shared" si="20"/>
        <v>3.5267969003472859E-3</v>
      </c>
      <c r="D647" s="2">
        <f t="shared" si="21"/>
        <v>3.5267969003472859E-3</v>
      </c>
    </row>
    <row r="648" spans="1:4" x14ac:dyDescent="0.25">
      <c r="A648" s="2">
        <v>1644.982</v>
      </c>
      <c r="B648" s="2">
        <v>2.2694349999999999E-2</v>
      </c>
      <c r="C648" s="2">
        <f t="shared" si="20"/>
        <v>3.4929194593892421E-3</v>
      </c>
      <c r="D648" s="2">
        <f t="shared" si="21"/>
        <v>3.4929194593892421E-3</v>
      </c>
    </row>
    <row r="649" spans="1:4" x14ac:dyDescent="0.25">
      <c r="A649" s="2">
        <v>1646.9110000000001</v>
      </c>
      <c r="B649" s="2">
        <v>2.1276449999999999E-2</v>
      </c>
      <c r="C649" s="2">
        <f t="shared" si="20"/>
        <v>3.2746884679103936E-3</v>
      </c>
      <c r="D649" s="2">
        <f t="shared" si="21"/>
        <v>3.2746884679103936E-3</v>
      </c>
    </row>
    <row r="650" spans="1:4" x14ac:dyDescent="0.25">
      <c r="A650" s="2">
        <v>1648.8389999999999</v>
      </c>
      <c r="B650" s="2">
        <v>2.1837909999999999E-2</v>
      </c>
      <c r="C650" s="2">
        <f t="shared" si="20"/>
        <v>3.3611035694519086E-3</v>
      </c>
      <c r="D650" s="2">
        <f t="shared" si="21"/>
        <v>3.3611035694519086E-3</v>
      </c>
    </row>
    <row r="651" spans="1:4" x14ac:dyDescent="0.25">
      <c r="A651" s="2">
        <v>1650.768</v>
      </c>
      <c r="B651" s="2">
        <v>2.1984819999999999E-2</v>
      </c>
      <c r="C651" s="2">
        <f t="shared" si="20"/>
        <v>3.3837146950306926E-3</v>
      </c>
      <c r="D651" s="2">
        <f t="shared" si="21"/>
        <v>3.3837146950306926E-3</v>
      </c>
    </row>
    <row r="652" spans="1:4" x14ac:dyDescent="0.25">
      <c r="A652" s="2">
        <v>1652.6959999999999</v>
      </c>
      <c r="B652" s="2">
        <v>2.3416590000000001E-2</v>
      </c>
      <c r="C652" s="2">
        <f t="shared" si="20"/>
        <v>3.6040804377979341E-3</v>
      </c>
      <c r="D652" s="2">
        <f t="shared" si="21"/>
        <v>3.6040804377979341E-3</v>
      </c>
    </row>
    <row r="653" spans="1:4" x14ac:dyDescent="0.25">
      <c r="A653" s="2">
        <v>1654.625</v>
      </c>
      <c r="B653" s="2">
        <v>2.404009E-2</v>
      </c>
      <c r="C653" s="2">
        <f t="shared" si="20"/>
        <v>3.7000442033576081E-3</v>
      </c>
      <c r="D653" s="2">
        <f t="shared" si="21"/>
        <v>3.7000442033576081E-3</v>
      </c>
    </row>
    <row r="654" spans="1:4" x14ac:dyDescent="0.25">
      <c r="A654" s="2">
        <v>1656.5530000000001</v>
      </c>
      <c r="B654" s="2">
        <v>2.2403490000000002E-2</v>
      </c>
      <c r="C654" s="2">
        <f t="shared" si="20"/>
        <v>3.4481527860120383E-3</v>
      </c>
      <c r="D654" s="2">
        <f t="shared" si="21"/>
        <v>3.4481527860120383E-3</v>
      </c>
    </row>
    <row r="655" spans="1:4" x14ac:dyDescent="0.25">
      <c r="A655" s="2">
        <v>1658.481</v>
      </c>
      <c r="B655" s="2">
        <v>2.180897E-2</v>
      </c>
      <c r="C655" s="2">
        <f t="shared" si="20"/>
        <v>3.3566493731803822E-3</v>
      </c>
      <c r="D655" s="2">
        <f t="shared" si="21"/>
        <v>3.3566493731803822E-3</v>
      </c>
    </row>
    <row r="656" spans="1:4" x14ac:dyDescent="0.25">
      <c r="A656" s="2">
        <v>1660.41</v>
      </c>
      <c r="B656" s="2">
        <v>2.137698E-2</v>
      </c>
      <c r="C656" s="2">
        <f t="shared" si="20"/>
        <v>3.2901611821874012E-3</v>
      </c>
      <c r="D656" s="2">
        <f t="shared" si="21"/>
        <v>3.2901611821874012E-3</v>
      </c>
    </row>
    <row r="657" spans="1:4" x14ac:dyDescent="0.25">
      <c r="A657" s="2">
        <v>1662.338</v>
      </c>
      <c r="B657" s="2">
        <v>2.1145250000000001E-2</v>
      </c>
      <c r="C657" s="2">
        <f t="shared" si="20"/>
        <v>3.2544952906186069E-3</v>
      </c>
      <c r="D657" s="2">
        <f t="shared" si="21"/>
        <v>3.2544952906186069E-3</v>
      </c>
    </row>
    <row r="658" spans="1:4" x14ac:dyDescent="0.25">
      <c r="A658" s="2">
        <v>1664.2670000000001</v>
      </c>
      <c r="B658" s="2">
        <v>2.1405879999999999E-2</v>
      </c>
      <c r="C658" s="2">
        <f t="shared" si="20"/>
        <v>3.2946092220024364E-3</v>
      </c>
      <c r="D658" s="2">
        <f t="shared" si="21"/>
        <v>3.2946092220024364E-3</v>
      </c>
    </row>
    <row r="659" spans="1:4" x14ac:dyDescent="0.25">
      <c r="A659" s="2">
        <v>1666.1949999999999</v>
      </c>
      <c r="B659" s="2">
        <v>2.0769220000000001E-2</v>
      </c>
      <c r="C659" s="2">
        <f t="shared" si="20"/>
        <v>3.1966199822570924E-3</v>
      </c>
      <c r="D659" s="2">
        <f t="shared" si="21"/>
        <v>3.1966199822570924E-3</v>
      </c>
    </row>
    <row r="660" spans="1:4" x14ac:dyDescent="0.25">
      <c r="A660" s="2">
        <v>1668.124</v>
      </c>
      <c r="B660" s="2">
        <v>2.042194E-2</v>
      </c>
      <c r="C660" s="2">
        <f t="shared" si="20"/>
        <v>3.1431696269987705E-3</v>
      </c>
      <c r="D660" s="2">
        <f t="shared" si="21"/>
        <v>3.1431696269987705E-3</v>
      </c>
    </row>
    <row r="661" spans="1:4" x14ac:dyDescent="0.25">
      <c r="A661" s="2">
        <v>1670.0519999999999</v>
      </c>
      <c r="B661" s="2">
        <v>2.0128099999999999E-2</v>
      </c>
      <c r="C661" s="2">
        <f t="shared" si="20"/>
        <v>3.0979442976129569E-3</v>
      </c>
      <c r="D661" s="2">
        <f t="shared" si="21"/>
        <v>3.0979442976129569E-3</v>
      </c>
    </row>
    <row r="662" spans="1:4" x14ac:dyDescent="0.25">
      <c r="A662" s="2">
        <v>1671.981</v>
      </c>
      <c r="B662" s="2">
        <v>2.0038429999999999E-2</v>
      </c>
      <c r="C662" s="2">
        <f t="shared" si="20"/>
        <v>3.0841430612733641E-3</v>
      </c>
      <c r="D662" s="2">
        <f t="shared" si="21"/>
        <v>3.0841430612733641E-3</v>
      </c>
    </row>
    <row r="663" spans="1:4" x14ac:dyDescent="0.25">
      <c r="A663" s="2">
        <v>1673.9090000000001</v>
      </c>
      <c r="B663" s="2">
        <v>2.0264609999999999E-2</v>
      </c>
      <c r="C663" s="2">
        <f t="shared" si="20"/>
        <v>3.1189547445039773E-3</v>
      </c>
      <c r="D663" s="2">
        <f t="shared" si="21"/>
        <v>3.1189547445039773E-3</v>
      </c>
    </row>
    <row r="664" spans="1:4" x14ac:dyDescent="0.25">
      <c r="A664" s="2">
        <v>1675.838</v>
      </c>
      <c r="B664" s="2">
        <v>2.1001499999999999E-2</v>
      </c>
      <c r="C664" s="2">
        <f t="shared" si="20"/>
        <v>3.2323705251026433E-3</v>
      </c>
      <c r="D664" s="2">
        <f t="shared" si="21"/>
        <v>3.2323705251026433E-3</v>
      </c>
    </row>
    <row r="665" spans="1:4" x14ac:dyDescent="0.25">
      <c r="A665" s="2">
        <v>1677.7660000000001</v>
      </c>
      <c r="B665" s="2">
        <v>1.973608E-2</v>
      </c>
      <c r="C665" s="2">
        <f t="shared" si="20"/>
        <v>3.037607945769006E-3</v>
      </c>
      <c r="D665" s="2">
        <f t="shared" si="21"/>
        <v>3.037607945769006E-3</v>
      </c>
    </row>
    <row r="666" spans="1:4" x14ac:dyDescent="0.25">
      <c r="A666" s="2">
        <v>1679.6949999999999</v>
      </c>
      <c r="B666" s="2">
        <v>1.877268E-2</v>
      </c>
      <c r="C666" s="2">
        <f t="shared" si="20"/>
        <v>2.8893296911736729E-3</v>
      </c>
      <c r="D666" s="2">
        <f t="shared" si="21"/>
        <v>2.8893296911736729E-3</v>
      </c>
    </row>
    <row r="667" spans="1:4" x14ac:dyDescent="0.25">
      <c r="A667" s="2">
        <v>1681.623</v>
      </c>
      <c r="B667" s="2">
        <v>1.8381109999999999E-2</v>
      </c>
      <c r="C667" s="2">
        <f t="shared" si="20"/>
        <v>2.8290625994652498E-3</v>
      </c>
      <c r="D667" s="2">
        <f t="shared" si="21"/>
        <v>2.8290625994652498E-3</v>
      </c>
    </row>
    <row r="668" spans="1:4" x14ac:dyDescent="0.25">
      <c r="A668" s="2">
        <v>1683.5519999999999</v>
      </c>
      <c r="B668" s="2">
        <v>1.8502950000000001E-2</v>
      </c>
      <c r="C668" s="2">
        <f t="shared" si="20"/>
        <v>2.8478151659380498E-3</v>
      </c>
      <c r="D668" s="2">
        <f t="shared" si="21"/>
        <v>2.8478151659380498E-3</v>
      </c>
    </row>
    <row r="669" spans="1:4" x14ac:dyDescent="0.25">
      <c r="A669" s="2">
        <v>1685.48</v>
      </c>
      <c r="B669" s="2">
        <v>1.9439959999999999E-2</v>
      </c>
      <c r="C669" s="2">
        <f t="shared" si="20"/>
        <v>2.9920316983631829E-3</v>
      </c>
      <c r="D669" s="2">
        <f t="shared" si="21"/>
        <v>2.9920316983631829E-3</v>
      </c>
    </row>
    <row r="670" spans="1:4" x14ac:dyDescent="0.25">
      <c r="A670" s="2">
        <v>1687.4079999999999</v>
      </c>
      <c r="B670" s="2">
        <v>1.8365880000000001E-2</v>
      </c>
      <c r="C670" s="2">
        <f t="shared" si="20"/>
        <v>2.8267185286561503E-3</v>
      </c>
      <c r="D670" s="2">
        <f t="shared" si="21"/>
        <v>2.8267185286561503E-3</v>
      </c>
    </row>
    <row r="671" spans="1:4" x14ac:dyDescent="0.25">
      <c r="A671" s="2">
        <v>1689.337</v>
      </c>
      <c r="B671" s="2">
        <v>1.807777E-2</v>
      </c>
      <c r="C671" s="2">
        <f t="shared" si="20"/>
        <v>2.7823751116627295E-3</v>
      </c>
      <c r="D671" s="2">
        <f t="shared" si="21"/>
        <v>2.7823751116627295E-3</v>
      </c>
    </row>
    <row r="672" spans="1:4" x14ac:dyDescent="0.25">
      <c r="A672" s="2">
        <v>1691.2650000000001</v>
      </c>
      <c r="B672" s="2">
        <v>1.83614E-2</v>
      </c>
      <c r="C672" s="2">
        <f t="shared" si="20"/>
        <v>2.8260290055291135E-3</v>
      </c>
      <c r="D672" s="2">
        <f t="shared" si="21"/>
        <v>2.8260290055291135E-3</v>
      </c>
    </row>
    <row r="673" spans="1:4" x14ac:dyDescent="0.25">
      <c r="A673" s="2">
        <v>1693.194</v>
      </c>
      <c r="B673" s="2">
        <v>1.8145419999999999E-2</v>
      </c>
      <c r="C673" s="2">
        <f t="shared" si="20"/>
        <v>2.7927872187038069E-3</v>
      </c>
      <c r="D673" s="2">
        <f t="shared" si="21"/>
        <v>2.7927872187038069E-3</v>
      </c>
    </row>
    <row r="674" spans="1:4" x14ac:dyDescent="0.25">
      <c r="A674" s="2">
        <v>1695.1220000000001</v>
      </c>
      <c r="B674" s="2">
        <v>1.833249E-2</v>
      </c>
      <c r="C674" s="2">
        <f t="shared" si="20"/>
        <v>2.8215794265999553E-3</v>
      </c>
      <c r="D674" s="2">
        <f t="shared" si="21"/>
        <v>2.8215794265999553E-3</v>
      </c>
    </row>
    <row r="675" spans="1:4" x14ac:dyDescent="0.25">
      <c r="A675" s="2">
        <v>1697.0509999999999</v>
      </c>
      <c r="B675" s="2">
        <v>1.693188E-2</v>
      </c>
      <c r="C675" s="2">
        <f t="shared" si="20"/>
        <v>2.6060095634395136E-3</v>
      </c>
      <c r="D675" s="2">
        <f t="shared" si="21"/>
        <v>2.6060095634395136E-3</v>
      </c>
    </row>
    <row r="676" spans="1:4" x14ac:dyDescent="0.25">
      <c r="A676" s="2">
        <v>1698.979</v>
      </c>
      <c r="B676" s="2">
        <v>1.779886E-2</v>
      </c>
      <c r="C676" s="2">
        <f t="shared" si="20"/>
        <v>2.7394476796623306E-3</v>
      </c>
      <c r="D676" s="2">
        <f t="shared" si="21"/>
        <v>2.7394476796623306E-3</v>
      </c>
    </row>
    <row r="677" spans="1:4" x14ac:dyDescent="0.25">
      <c r="A677" s="2">
        <v>1700.9079999999999</v>
      </c>
      <c r="B677" s="2">
        <v>2.020162E-2</v>
      </c>
      <c r="C677" s="2">
        <f t="shared" si="20"/>
        <v>3.1092598646441476E-3</v>
      </c>
      <c r="D677" s="2">
        <f t="shared" si="21"/>
        <v>3.1092598646441476E-3</v>
      </c>
    </row>
    <row r="678" spans="1:4" x14ac:dyDescent="0.25">
      <c r="A678" s="2">
        <v>1702.836</v>
      </c>
      <c r="B678" s="2">
        <v>1.776252E-2</v>
      </c>
      <c r="C678" s="2">
        <f t="shared" si="20"/>
        <v>2.7338545389398953E-3</v>
      </c>
      <c r="D678" s="2">
        <f t="shared" si="21"/>
        <v>2.7338545389398953E-3</v>
      </c>
    </row>
    <row r="679" spans="1:4" x14ac:dyDescent="0.25">
      <c r="A679" s="2">
        <v>1704.7650000000001</v>
      </c>
      <c r="B679" s="2">
        <v>1.6787079999999999E-2</v>
      </c>
      <c r="C679" s="2">
        <f t="shared" si="20"/>
        <v>2.5837231909406509E-3</v>
      </c>
      <c r="D679" s="2">
        <f t="shared" si="21"/>
        <v>2.5837231909406509E-3</v>
      </c>
    </row>
    <row r="680" spans="1:4" x14ac:dyDescent="0.25">
      <c r="A680" s="2">
        <v>1706.693</v>
      </c>
      <c r="B680" s="2">
        <v>1.7058299999999998E-2</v>
      </c>
      <c r="C680" s="2">
        <f t="shared" si="20"/>
        <v>2.6254670441805783E-3</v>
      </c>
      <c r="D680" s="2">
        <f t="shared" si="21"/>
        <v>2.6254670441805783E-3</v>
      </c>
    </row>
    <row r="681" spans="1:4" x14ac:dyDescent="0.25">
      <c r="A681" s="2">
        <v>1708.6220000000001</v>
      </c>
      <c r="B681" s="2">
        <v>1.726219E-2</v>
      </c>
      <c r="C681" s="2">
        <f t="shared" si="20"/>
        <v>2.6568480420313596E-3</v>
      </c>
      <c r="D681" s="2">
        <f t="shared" si="21"/>
        <v>2.6568480420313596E-3</v>
      </c>
    </row>
    <row r="682" spans="1:4" x14ac:dyDescent="0.25">
      <c r="A682" s="2">
        <v>1710.55</v>
      </c>
      <c r="B682" s="2">
        <v>1.7134340000000001E-2</v>
      </c>
      <c r="C682" s="2">
        <f t="shared" si="20"/>
        <v>2.6371704679707276E-3</v>
      </c>
      <c r="D682" s="2">
        <f t="shared" si="21"/>
        <v>2.6371704679707276E-3</v>
      </c>
    </row>
    <row r="683" spans="1:4" x14ac:dyDescent="0.25">
      <c r="A683" s="2">
        <v>1712.479</v>
      </c>
      <c r="B683" s="2">
        <v>1.6880579999999999E-2</v>
      </c>
      <c r="C683" s="2">
        <f t="shared" si="20"/>
        <v>2.5981139079892948E-3</v>
      </c>
      <c r="D683" s="2">
        <f t="shared" si="21"/>
        <v>2.5981139079892948E-3</v>
      </c>
    </row>
    <row r="684" spans="1:4" x14ac:dyDescent="0.25">
      <c r="A684" s="2">
        <v>1714.4069999999999</v>
      </c>
      <c r="B684" s="2">
        <v>1.61805E-2</v>
      </c>
      <c r="C684" s="2">
        <f t="shared" si="20"/>
        <v>2.4903636064768386E-3</v>
      </c>
      <c r="D684" s="2">
        <f t="shared" si="21"/>
        <v>2.4903636064768386E-3</v>
      </c>
    </row>
    <row r="685" spans="1:4" x14ac:dyDescent="0.25">
      <c r="A685" s="2">
        <v>1716.335</v>
      </c>
      <c r="B685" s="2">
        <v>1.5892170000000001E-2</v>
      </c>
      <c r="C685" s="2">
        <f t="shared" si="20"/>
        <v>2.4459863289727152E-3</v>
      </c>
      <c r="D685" s="2">
        <f t="shared" si="21"/>
        <v>2.4459863289727152E-3</v>
      </c>
    </row>
    <row r="686" spans="1:4" x14ac:dyDescent="0.25">
      <c r="A686" s="2">
        <v>1718.2639999999999</v>
      </c>
      <c r="B686" s="2">
        <v>1.7050030000000001E-2</v>
      </c>
      <c r="C686" s="2">
        <f t="shared" si="20"/>
        <v>2.624194196800982E-3</v>
      </c>
      <c r="D686" s="2">
        <f t="shared" si="21"/>
        <v>2.624194196800982E-3</v>
      </c>
    </row>
    <row r="687" spans="1:4" x14ac:dyDescent="0.25">
      <c r="A687" s="2">
        <v>1720.192</v>
      </c>
      <c r="B687" s="2">
        <v>1.7274310000000001E-2</v>
      </c>
      <c r="C687" s="2">
        <f t="shared" si="20"/>
        <v>2.6587134483482535E-3</v>
      </c>
      <c r="D687" s="2">
        <f t="shared" si="21"/>
        <v>2.6587134483482535E-3</v>
      </c>
    </row>
    <row r="688" spans="1:4" x14ac:dyDescent="0.25">
      <c r="A688" s="2">
        <v>1722.1210000000001</v>
      </c>
      <c r="B688" s="2">
        <v>1.6644220000000001E-2</v>
      </c>
      <c r="C688" s="2">
        <f t="shared" si="20"/>
        <v>2.5617354065816215E-3</v>
      </c>
      <c r="D688" s="2">
        <f t="shared" si="21"/>
        <v>2.5617354065816215E-3</v>
      </c>
    </row>
    <row r="689" spans="1:4" x14ac:dyDescent="0.25">
      <c r="A689" s="2">
        <v>1724.049</v>
      </c>
      <c r="B689" s="2">
        <v>1.673386E-2</v>
      </c>
      <c r="C689" s="2">
        <f t="shared" si="20"/>
        <v>2.5755320255788452E-3</v>
      </c>
      <c r="D689" s="2">
        <f t="shared" si="21"/>
        <v>2.5755320255788452E-3</v>
      </c>
    </row>
    <row r="690" spans="1:4" x14ac:dyDescent="0.25">
      <c r="A690" s="2">
        <v>1725.9780000000001</v>
      </c>
      <c r="B690" s="2">
        <v>1.6789399999999999E-2</v>
      </c>
      <c r="C690" s="2">
        <f t="shared" si="20"/>
        <v>2.5840802654171521E-3</v>
      </c>
      <c r="D690" s="2">
        <f t="shared" si="21"/>
        <v>2.5840802654171521E-3</v>
      </c>
    </row>
    <row r="691" spans="1:4" x14ac:dyDescent="0.25">
      <c r="A691" s="2">
        <v>1727.9059999999999</v>
      </c>
      <c r="B691" s="2">
        <v>1.6541469999999999E-2</v>
      </c>
      <c r="C691" s="2">
        <f t="shared" si="20"/>
        <v>2.5459210089693414E-3</v>
      </c>
      <c r="D691" s="2">
        <f t="shared" si="21"/>
        <v>2.5459210089693414E-3</v>
      </c>
    </row>
    <row r="692" spans="1:4" x14ac:dyDescent="0.25">
      <c r="A692" s="2">
        <v>1729.835</v>
      </c>
      <c r="B692" s="2">
        <v>1.6035540000000001E-2</v>
      </c>
      <c r="C692" s="2">
        <f t="shared" si="20"/>
        <v>2.4680526081520102E-3</v>
      </c>
      <c r="D692" s="2">
        <f t="shared" si="21"/>
        <v>2.4680526081520102E-3</v>
      </c>
    </row>
    <row r="693" spans="1:4" x14ac:dyDescent="0.25">
      <c r="A693" s="2">
        <v>1731.7629999999999</v>
      </c>
      <c r="B693" s="2">
        <v>1.5765999999999999E-2</v>
      </c>
      <c r="C693" s="2">
        <f t="shared" si="20"/>
        <v>2.426567326084721E-3</v>
      </c>
      <c r="D693" s="2">
        <f t="shared" si="21"/>
        <v>2.426567326084721E-3</v>
      </c>
    </row>
    <row r="694" spans="1:4" x14ac:dyDescent="0.25">
      <c r="A694" s="2">
        <v>1733.692</v>
      </c>
      <c r="B694" s="2">
        <v>1.647357E-2</v>
      </c>
      <c r="C694" s="2">
        <f t="shared" si="20"/>
        <v>2.5354704240751922E-3</v>
      </c>
      <c r="D694" s="2">
        <f t="shared" si="21"/>
        <v>2.5354704240751922E-3</v>
      </c>
    </row>
    <row r="695" spans="1:4" x14ac:dyDescent="0.25">
      <c r="A695" s="2">
        <v>1735.62</v>
      </c>
      <c r="B695" s="2">
        <v>1.7165099999999999E-2</v>
      </c>
      <c r="C695" s="2">
        <f t="shared" si="20"/>
        <v>2.6419047830126127E-3</v>
      </c>
      <c r="D695" s="2">
        <f t="shared" si="21"/>
        <v>2.6419047830126127E-3</v>
      </c>
    </row>
    <row r="696" spans="1:4" x14ac:dyDescent="0.25">
      <c r="A696" s="2">
        <v>1737.549</v>
      </c>
      <c r="B696" s="2">
        <v>1.6004020000000001E-2</v>
      </c>
      <c r="C696" s="2">
        <f t="shared" si="20"/>
        <v>2.4632013204367881E-3</v>
      </c>
      <c r="D696" s="2">
        <f t="shared" si="21"/>
        <v>2.4632013204367881E-3</v>
      </c>
    </row>
    <row r="697" spans="1:4" x14ac:dyDescent="0.25">
      <c r="A697" s="2">
        <v>1739.4770000000001</v>
      </c>
      <c r="B697" s="2">
        <v>1.612357E-2</v>
      </c>
      <c r="C697" s="2">
        <f t="shared" si="20"/>
        <v>2.4816014297754556E-3</v>
      </c>
      <c r="D697" s="2">
        <f t="shared" si="21"/>
        <v>2.4816014297754556E-3</v>
      </c>
    </row>
    <row r="698" spans="1:4" x14ac:dyDescent="0.25">
      <c r="A698" s="2">
        <v>1741.4059999999999</v>
      </c>
      <c r="B698" s="2">
        <v>1.6109459999999999E-2</v>
      </c>
      <c r="C698" s="2">
        <f t="shared" si="20"/>
        <v>2.4794297397481143E-3</v>
      </c>
      <c r="D698" s="2">
        <f t="shared" si="21"/>
        <v>2.4794297397481143E-3</v>
      </c>
    </row>
    <row r="699" spans="1:4" x14ac:dyDescent="0.25">
      <c r="A699" s="2">
        <v>1743.3340000000001</v>
      </c>
      <c r="B699" s="2">
        <v>1.5720040000000001E-2</v>
      </c>
      <c r="C699" s="2">
        <f t="shared" si="20"/>
        <v>2.4194935575761046E-3</v>
      </c>
      <c r="D699" s="2">
        <f t="shared" si="21"/>
        <v>2.4194935575761046E-3</v>
      </c>
    </row>
    <row r="700" spans="1:4" x14ac:dyDescent="0.25">
      <c r="A700" s="2">
        <v>1745.2619999999999</v>
      </c>
      <c r="B700" s="2">
        <v>1.5588080000000001E-2</v>
      </c>
      <c r="C700" s="2">
        <f t="shared" si="20"/>
        <v>2.399183407610981E-3</v>
      </c>
      <c r="D700" s="2">
        <f t="shared" si="21"/>
        <v>2.399183407610981E-3</v>
      </c>
    </row>
    <row r="701" spans="1:4" x14ac:dyDescent="0.25">
      <c r="A701" s="2">
        <v>1747.191</v>
      </c>
      <c r="B701" s="2">
        <v>1.5286549999999999E-2</v>
      </c>
      <c r="C701" s="2">
        <f t="shared" si="20"/>
        <v>2.3527744994646959E-3</v>
      </c>
      <c r="D701" s="2">
        <f t="shared" si="21"/>
        <v>2.3527744994646959E-3</v>
      </c>
    </row>
    <row r="702" spans="1:4" x14ac:dyDescent="0.25">
      <c r="A702" s="2">
        <v>1749.1189999999999</v>
      </c>
      <c r="B702" s="2">
        <v>1.558198E-2</v>
      </c>
      <c r="C702" s="2">
        <f t="shared" si="20"/>
        <v>2.3982445479960425E-3</v>
      </c>
      <c r="D702" s="2">
        <f t="shared" si="21"/>
        <v>2.3982445479960425E-3</v>
      </c>
    </row>
    <row r="703" spans="1:4" x14ac:dyDescent="0.25">
      <c r="A703" s="2">
        <v>1751.048</v>
      </c>
      <c r="B703" s="2">
        <v>1.6882660000000001E-2</v>
      </c>
      <c r="C703" s="2">
        <f t="shared" si="20"/>
        <v>2.5984340437268478E-3</v>
      </c>
      <c r="D703" s="2">
        <f t="shared" si="21"/>
        <v>2.5984340437268478E-3</v>
      </c>
    </row>
    <row r="704" spans="1:4" x14ac:dyDescent="0.25">
      <c r="A704" s="2">
        <v>1752.9760000000001</v>
      </c>
      <c r="B704" s="2">
        <v>1.7181439999999999E-2</v>
      </c>
      <c r="C704" s="2">
        <f t="shared" si="20"/>
        <v>2.6444196954893487E-3</v>
      </c>
      <c r="D704" s="2">
        <f t="shared" si="21"/>
        <v>2.6444196954893487E-3</v>
      </c>
    </row>
    <row r="705" spans="1:4" x14ac:dyDescent="0.25">
      <c r="A705" s="2">
        <v>1754.905</v>
      </c>
      <c r="B705" s="2">
        <v>1.6894840000000001E-2</v>
      </c>
      <c r="C705" s="2">
        <f t="shared" si="20"/>
        <v>2.6003086847284787E-3</v>
      </c>
      <c r="D705" s="2">
        <f t="shared" si="21"/>
        <v>2.6003086847284787E-3</v>
      </c>
    </row>
    <row r="706" spans="1:4" x14ac:dyDescent="0.25">
      <c r="A706" s="2">
        <v>1756.8330000000001</v>
      </c>
      <c r="B706" s="2">
        <v>1.71082E-2</v>
      </c>
      <c r="C706" s="2">
        <f t="shared" si="20"/>
        <v>2.6331472236535984E-3</v>
      </c>
      <c r="D706" s="2">
        <f t="shared" si="21"/>
        <v>2.6331472236535984E-3</v>
      </c>
    </row>
    <row r="707" spans="1:4" x14ac:dyDescent="0.25">
      <c r="A707" s="2">
        <v>1758.7619999999999</v>
      </c>
      <c r="B707" s="2">
        <v>1.7078530000000001E-2</v>
      </c>
      <c r="C707" s="2">
        <f t="shared" ref="C707:C770" si="22">B707/$B$1871</f>
        <v>2.6285806720511037E-3</v>
      </c>
      <c r="D707" s="2">
        <f t="shared" ref="D707:D770" si="23">C707+0</f>
        <v>2.6285806720511037E-3</v>
      </c>
    </row>
    <row r="708" spans="1:4" x14ac:dyDescent="0.25">
      <c r="A708" s="2">
        <v>1760.69</v>
      </c>
      <c r="B708" s="2">
        <v>1.7135939999999999E-2</v>
      </c>
      <c r="C708" s="2">
        <f t="shared" si="22"/>
        <v>2.6374167262303828E-3</v>
      </c>
      <c r="D708" s="2">
        <f t="shared" si="23"/>
        <v>2.6374167262303828E-3</v>
      </c>
    </row>
    <row r="709" spans="1:4" x14ac:dyDescent="0.25">
      <c r="A709" s="2">
        <v>1762.6189999999999</v>
      </c>
      <c r="B709" s="2">
        <v>1.7634110000000001E-2</v>
      </c>
      <c r="C709" s="2">
        <f t="shared" si="22"/>
        <v>2.7140907744883833E-3</v>
      </c>
      <c r="D709" s="2">
        <f t="shared" si="23"/>
        <v>2.7140907744883833E-3</v>
      </c>
    </row>
    <row r="710" spans="1:4" x14ac:dyDescent="0.25">
      <c r="A710" s="2">
        <v>1764.547</v>
      </c>
      <c r="B710" s="2">
        <v>1.7565580000000001E-2</v>
      </c>
      <c r="C710" s="2">
        <f t="shared" si="22"/>
        <v>2.7035432254044946E-3</v>
      </c>
      <c r="D710" s="2">
        <f t="shared" si="23"/>
        <v>2.7035432254044946E-3</v>
      </c>
    </row>
    <row r="711" spans="1:4" x14ac:dyDescent="0.25">
      <c r="A711" s="2">
        <v>1766.4760000000001</v>
      </c>
      <c r="B711" s="2">
        <v>1.7642359999999999E-2</v>
      </c>
      <c r="C711" s="2">
        <f t="shared" si="22"/>
        <v>2.7153605436397339E-3</v>
      </c>
      <c r="D711" s="2">
        <f t="shared" si="23"/>
        <v>2.7153605436397339E-3</v>
      </c>
    </row>
    <row r="712" spans="1:4" x14ac:dyDescent="0.25">
      <c r="A712" s="2">
        <v>1768.404</v>
      </c>
      <c r="B712" s="2">
        <v>1.7815129999999998E-2</v>
      </c>
      <c r="C712" s="2">
        <f t="shared" si="22"/>
        <v>2.7419518183402066E-3</v>
      </c>
      <c r="D712" s="2">
        <f t="shared" si="23"/>
        <v>2.7419518183402066E-3</v>
      </c>
    </row>
    <row r="713" spans="1:4" x14ac:dyDescent="0.25">
      <c r="A713" s="2">
        <v>1770.3330000000001</v>
      </c>
      <c r="B713" s="2">
        <v>1.7235339999999998E-2</v>
      </c>
      <c r="C713" s="2">
        <f t="shared" si="22"/>
        <v>2.6527155206115083E-3</v>
      </c>
      <c r="D713" s="2">
        <f t="shared" si="23"/>
        <v>2.6527155206115083E-3</v>
      </c>
    </row>
    <row r="714" spans="1:4" x14ac:dyDescent="0.25">
      <c r="A714" s="2">
        <v>1772.261</v>
      </c>
      <c r="B714" s="2">
        <v>1.727714E-2</v>
      </c>
      <c r="C714" s="2">
        <f t="shared" si="22"/>
        <v>2.65914901764502E-3</v>
      </c>
      <c r="D714" s="2">
        <f t="shared" si="23"/>
        <v>2.65914901764502E-3</v>
      </c>
    </row>
    <row r="715" spans="1:4" x14ac:dyDescent="0.25">
      <c r="A715" s="2">
        <v>1774.1890000000001</v>
      </c>
      <c r="B715" s="2">
        <v>1.7917539999999999E-2</v>
      </c>
      <c r="C715" s="2">
        <f t="shared" si="22"/>
        <v>2.7577138860723099E-3</v>
      </c>
      <c r="D715" s="2">
        <f t="shared" si="23"/>
        <v>2.7577138860723099E-3</v>
      </c>
    </row>
    <row r="716" spans="1:4" x14ac:dyDescent="0.25">
      <c r="A716" s="2">
        <v>1776.1179999999999</v>
      </c>
      <c r="B716" s="2">
        <v>1.7950540000000001E-2</v>
      </c>
      <c r="C716" s="2">
        <f t="shared" si="22"/>
        <v>2.762792962677714E-3</v>
      </c>
      <c r="D716" s="2">
        <f t="shared" si="23"/>
        <v>2.762792962677714E-3</v>
      </c>
    </row>
    <row r="717" spans="1:4" x14ac:dyDescent="0.25">
      <c r="A717" s="2">
        <v>1778.046</v>
      </c>
      <c r="B717" s="2">
        <v>1.8058330000000001E-2</v>
      </c>
      <c r="C717" s="2">
        <f t="shared" si="22"/>
        <v>2.7793830738079102E-3</v>
      </c>
      <c r="D717" s="2">
        <f t="shared" si="23"/>
        <v>2.7793830738079102E-3</v>
      </c>
    </row>
    <row r="718" spans="1:4" x14ac:dyDescent="0.25">
      <c r="A718" s="2">
        <v>1779.9749999999999</v>
      </c>
      <c r="B718" s="2">
        <v>1.8007849999999999E-2</v>
      </c>
      <c r="C718" s="2">
        <f t="shared" si="22"/>
        <v>2.7716136257157648E-3</v>
      </c>
      <c r="D718" s="2">
        <f t="shared" si="23"/>
        <v>2.7716136257157648E-3</v>
      </c>
    </row>
    <row r="719" spans="1:4" x14ac:dyDescent="0.25">
      <c r="A719" s="2">
        <v>1781.903</v>
      </c>
      <c r="B719" s="2">
        <v>1.8475450000000001E-2</v>
      </c>
      <c r="C719" s="2">
        <f t="shared" si="22"/>
        <v>2.8435826021002138E-3</v>
      </c>
      <c r="D719" s="2">
        <f t="shared" si="23"/>
        <v>2.8435826021002138E-3</v>
      </c>
    </row>
    <row r="720" spans="1:4" x14ac:dyDescent="0.25">
      <c r="A720" s="2">
        <v>1783.8320000000001</v>
      </c>
      <c r="B720" s="2">
        <v>1.8910179999999999E-2</v>
      </c>
      <c r="C720" s="2">
        <f t="shared" si="22"/>
        <v>2.910492510362855E-3</v>
      </c>
      <c r="D720" s="2">
        <f t="shared" si="23"/>
        <v>2.910492510362855E-3</v>
      </c>
    </row>
    <row r="721" spans="1:4" x14ac:dyDescent="0.25">
      <c r="A721" s="2">
        <v>1785.76</v>
      </c>
      <c r="B721" s="2">
        <v>1.928448E-2</v>
      </c>
      <c r="C721" s="2">
        <f t="shared" si="22"/>
        <v>2.968101551981117E-3</v>
      </c>
      <c r="D721" s="2">
        <f t="shared" si="23"/>
        <v>2.968101551981117E-3</v>
      </c>
    </row>
    <row r="722" spans="1:4" x14ac:dyDescent="0.25">
      <c r="A722" s="2">
        <v>1787.6890000000001</v>
      </c>
      <c r="B722" s="2">
        <v>1.9133520000000001E-2</v>
      </c>
      <c r="C722" s="2">
        <f t="shared" si="22"/>
        <v>2.9448670851825792E-3</v>
      </c>
      <c r="D722" s="2">
        <f t="shared" si="23"/>
        <v>2.9448670851825792E-3</v>
      </c>
    </row>
    <row r="723" spans="1:4" x14ac:dyDescent="0.25">
      <c r="A723" s="2">
        <v>1789.617</v>
      </c>
      <c r="B723" s="2">
        <v>1.895121E-2</v>
      </c>
      <c r="C723" s="2">
        <f t="shared" si="22"/>
        <v>2.9168074956089072E-3</v>
      </c>
      <c r="D723" s="2">
        <f t="shared" si="23"/>
        <v>2.9168074956089072E-3</v>
      </c>
    </row>
    <row r="724" spans="1:4" x14ac:dyDescent="0.25">
      <c r="A724" s="2">
        <v>1791.546</v>
      </c>
      <c r="B724" s="2">
        <v>1.9106459999999999E-2</v>
      </c>
      <c r="C724" s="2">
        <f t="shared" si="22"/>
        <v>2.9407022423661475E-3</v>
      </c>
      <c r="D724" s="2">
        <f t="shared" si="23"/>
        <v>2.9407022423661475E-3</v>
      </c>
    </row>
    <row r="725" spans="1:4" x14ac:dyDescent="0.25">
      <c r="A725" s="2">
        <v>1793.4739999999999</v>
      </c>
      <c r="B725" s="2">
        <v>1.977744E-2</v>
      </c>
      <c r="C725" s="2">
        <f t="shared" si="22"/>
        <v>3.043973721781112E-3</v>
      </c>
      <c r="D725" s="2">
        <f t="shared" si="23"/>
        <v>3.043973721781112E-3</v>
      </c>
    </row>
    <row r="726" spans="1:4" x14ac:dyDescent="0.25">
      <c r="A726" s="2">
        <v>1795.403</v>
      </c>
      <c r="B726" s="2">
        <v>1.9565430000000002E-2</v>
      </c>
      <c r="C726" s="2">
        <f t="shared" si="22"/>
        <v>3.0113429632625775E-3</v>
      </c>
      <c r="D726" s="2">
        <f t="shared" si="23"/>
        <v>3.0113429632625775E-3</v>
      </c>
    </row>
    <row r="727" spans="1:4" x14ac:dyDescent="0.25">
      <c r="A727" s="2">
        <v>1797.3309999999999</v>
      </c>
      <c r="B727" s="2">
        <v>1.9858230000000001E-2</v>
      </c>
      <c r="C727" s="2">
        <f t="shared" si="22"/>
        <v>3.0564082247796142E-3</v>
      </c>
      <c r="D727" s="2">
        <f t="shared" si="23"/>
        <v>3.0564082247796142E-3</v>
      </c>
    </row>
    <row r="728" spans="1:4" x14ac:dyDescent="0.25">
      <c r="A728" s="2">
        <v>1799.26</v>
      </c>
      <c r="B728" s="2">
        <v>2.023749E-2</v>
      </c>
      <c r="C728" s="2">
        <f t="shared" si="22"/>
        <v>3.114780667002809E-3</v>
      </c>
      <c r="D728" s="2">
        <f t="shared" si="23"/>
        <v>3.114780667002809E-3</v>
      </c>
    </row>
    <row r="729" spans="1:4" x14ac:dyDescent="0.25">
      <c r="A729" s="2">
        <v>1801.1880000000001</v>
      </c>
      <c r="B729" s="2">
        <v>2.0785729999999999E-2</v>
      </c>
      <c r="C729" s="2">
        <f t="shared" si="22"/>
        <v>3.1991610596739167E-3</v>
      </c>
      <c r="D729" s="2">
        <f t="shared" si="23"/>
        <v>3.1991610596739167E-3</v>
      </c>
    </row>
    <row r="730" spans="1:4" x14ac:dyDescent="0.25">
      <c r="A730" s="2">
        <v>1803.116</v>
      </c>
      <c r="B730" s="2">
        <v>2.118749E-2</v>
      </c>
      <c r="C730" s="2">
        <f t="shared" si="22"/>
        <v>3.2609965086735234E-3</v>
      </c>
      <c r="D730" s="2">
        <f t="shared" si="23"/>
        <v>3.2609965086735234E-3</v>
      </c>
    </row>
    <row r="731" spans="1:4" x14ac:dyDescent="0.25">
      <c r="A731" s="2">
        <v>1805.0450000000001</v>
      </c>
      <c r="B731" s="2">
        <v>2.1379220000000001E-2</v>
      </c>
      <c r="C731" s="2">
        <f t="shared" si="22"/>
        <v>3.2905059437509194E-3</v>
      </c>
      <c r="D731" s="2">
        <f t="shared" si="23"/>
        <v>3.2905059437509194E-3</v>
      </c>
    </row>
    <row r="732" spans="1:4" x14ac:dyDescent="0.25">
      <c r="A732" s="2">
        <v>1806.973</v>
      </c>
      <c r="B732" s="2">
        <v>2.1555939999999999E-2</v>
      </c>
      <c r="C732" s="2">
        <f t="shared" si="22"/>
        <v>3.3177051685299181E-3</v>
      </c>
      <c r="D732" s="2">
        <f t="shared" si="23"/>
        <v>3.3177051685299181E-3</v>
      </c>
    </row>
    <row r="733" spans="1:4" x14ac:dyDescent="0.25">
      <c r="A733" s="2">
        <v>1808.902</v>
      </c>
      <c r="B733" s="2">
        <v>2.1802269999999999E-2</v>
      </c>
      <c r="C733" s="2">
        <f t="shared" si="22"/>
        <v>3.3556181667180728E-3</v>
      </c>
      <c r="D733" s="2">
        <f t="shared" si="23"/>
        <v>3.3556181667180728E-3</v>
      </c>
    </row>
    <row r="734" spans="1:4" x14ac:dyDescent="0.25">
      <c r="A734" s="2">
        <v>1810.83</v>
      </c>
      <c r="B734" s="2">
        <v>2.2022779999999999E-2</v>
      </c>
      <c r="C734" s="2">
        <f t="shared" si="22"/>
        <v>3.3895571722410297E-3</v>
      </c>
      <c r="D734" s="2">
        <f t="shared" si="23"/>
        <v>3.3895571722410297E-3</v>
      </c>
    </row>
    <row r="735" spans="1:4" x14ac:dyDescent="0.25">
      <c r="A735" s="2">
        <v>1812.759</v>
      </c>
      <c r="B735" s="2">
        <v>2.2711809999999999E-2</v>
      </c>
      <c r="C735" s="2">
        <f t="shared" si="22"/>
        <v>3.4956067526477376E-3</v>
      </c>
      <c r="D735" s="2">
        <f t="shared" si="23"/>
        <v>3.4956067526477376E-3</v>
      </c>
    </row>
    <row r="736" spans="1:4" x14ac:dyDescent="0.25">
      <c r="A736" s="2">
        <v>1814.6869999999999</v>
      </c>
      <c r="B736" s="2">
        <v>2.317779E-2</v>
      </c>
      <c r="C736" s="2">
        <f t="shared" si="22"/>
        <v>3.5673263925442848E-3</v>
      </c>
      <c r="D736" s="2">
        <f t="shared" si="23"/>
        <v>3.5673263925442848E-3</v>
      </c>
    </row>
    <row r="737" spans="1:4" x14ac:dyDescent="0.25">
      <c r="A737" s="2">
        <v>1816.616</v>
      </c>
      <c r="B737" s="2">
        <v>2.3602040000000001E-2</v>
      </c>
      <c r="C737" s="2">
        <f t="shared" si="22"/>
        <v>3.6326233092061804E-3</v>
      </c>
      <c r="D737" s="2">
        <f t="shared" si="23"/>
        <v>3.6326233092061804E-3</v>
      </c>
    </row>
    <row r="738" spans="1:4" x14ac:dyDescent="0.25">
      <c r="A738" s="2">
        <v>1818.5440000000001</v>
      </c>
      <c r="B738" s="2">
        <v>2.3933490000000002E-2</v>
      </c>
      <c r="C738" s="2">
        <f t="shared" si="22"/>
        <v>3.6836372468080315E-3</v>
      </c>
      <c r="D738" s="2">
        <f t="shared" si="23"/>
        <v>3.6836372468080315E-3</v>
      </c>
    </row>
    <row r="739" spans="1:4" x14ac:dyDescent="0.25">
      <c r="A739" s="2">
        <v>1820.473</v>
      </c>
      <c r="B739" s="2">
        <v>2.4312380000000001E-2</v>
      </c>
      <c r="C739" s="2">
        <f t="shared" si="22"/>
        <v>3.7419527418086807E-3</v>
      </c>
      <c r="D739" s="2">
        <f t="shared" si="23"/>
        <v>3.7419527418086807E-3</v>
      </c>
    </row>
    <row r="740" spans="1:4" x14ac:dyDescent="0.25">
      <c r="A740" s="2">
        <v>1822.4010000000001</v>
      </c>
      <c r="B740" s="2">
        <v>2.450478E-2</v>
      </c>
      <c r="C740" s="2">
        <f t="shared" si="22"/>
        <v>3.7715652975323075E-3</v>
      </c>
      <c r="D740" s="2">
        <f t="shared" si="23"/>
        <v>3.7715652975323075E-3</v>
      </c>
    </row>
    <row r="741" spans="1:4" x14ac:dyDescent="0.25">
      <c r="A741" s="2">
        <v>1824.33</v>
      </c>
      <c r="B741" s="2">
        <v>2.493136E-2</v>
      </c>
      <c r="C741" s="2">
        <f t="shared" si="22"/>
        <v>3.8372208277848269E-3</v>
      </c>
      <c r="D741" s="2">
        <f t="shared" si="23"/>
        <v>3.8372208277848269E-3</v>
      </c>
    </row>
    <row r="742" spans="1:4" x14ac:dyDescent="0.25">
      <c r="A742" s="2">
        <v>1826.258</v>
      </c>
      <c r="B742" s="2">
        <v>2.541479E-2</v>
      </c>
      <c r="C742" s="2">
        <f t="shared" si="22"/>
        <v>3.9116262218257458E-3</v>
      </c>
      <c r="D742" s="2">
        <f t="shared" si="23"/>
        <v>3.9116262218257458E-3</v>
      </c>
    </row>
    <row r="743" spans="1:4" x14ac:dyDescent="0.25">
      <c r="A743" s="2">
        <v>1828.1869999999999</v>
      </c>
      <c r="B743" s="2">
        <v>2.520756E-2</v>
      </c>
      <c r="C743" s="2">
        <f t="shared" si="22"/>
        <v>3.8797311598579337E-3</v>
      </c>
      <c r="D743" s="2">
        <f t="shared" si="23"/>
        <v>3.8797311598579337E-3</v>
      </c>
    </row>
    <row r="744" spans="1:4" x14ac:dyDescent="0.25">
      <c r="A744" s="2">
        <v>1830.115</v>
      </c>
      <c r="B744" s="2">
        <v>2.5782840000000001E-2</v>
      </c>
      <c r="C744" s="2">
        <f t="shared" si="22"/>
        <v>3.968273317117227E-3</v>
      </c>
      <c r="D744" s="2">
        <f t="shared" si="23"/>
        <v>3.968273317117227E-3</v>
      </c>
    </row>
    <row r="745" spans="1:4" x14ac:dyDescent="0.25">
      <c r="A745" s="2">
        <v>1832.0429999999999</v>
      </c>
      <c r="B745" s="2">
        <v>2.682058E-2</v>
      </c>
      <c r="C745" s="2">
        <f t="shared" si="22"/>
        <v>4.1279933461018242E-3</v>
      </c>
      <c r="D745" s="2">
        <f t="shared" si="23"/>
        <v>4.1279933461018242E-3</v>
      </c>
    </row>
    <row r="746" spans="1:4" x14ac:dyDescent="0.25">
      <c r="A746" s="2">
        <v>1833.972</v>
      </c>
      <c r="B746" s="2">
        <v>2.7051240000000001E-2</v>
      </c>
      <c r="C746" s="2">
        <f t="shared" si="22"/>
        <v>4.1634945524594734E-3</v>
      </c>
      <c r="D746" s="2">
        <f t="shared" si="23"/>
        <v>4.1634945524594734E-3</v>
      </c>
    </row>
    <row r="747" spans="1:4" x14ac:dyDescent="0.25">
      <c r="A747" s="2">
        <v>1835.9</v>
      </c>
      <c r="B747" s="2">
        <v>2.7214760000000001E-2</v>
      </c>
      <c r="C747" s="2">
        <f t="shared" si="22"/>
        <v>4.1886621465963107E-3</v>
      </c>
      <c r="D747" s="2">
        <f t="shared" si="23"/>
        <v>4.1886621465963107E-3</v>
      </c>
    </row>
    <row r="748" spans="1:4" x14ac:dyDescent="0.25">
      <c r="A748" s="2">
        <v>1837.829</v>
      </c>
      <c r="B748" s="2">
        <v>2.7523189999999999E-2</v>
      </c>
      <c r="C748" s="2">
        <f t="shared" si="22"/>
        <v>4.2361330434873617E-3</v>
      </c>
      <c r="D748" s="2">
        <f t="shared" si="23"/>
        <v>4.2361330434873617E-3</v>
      </c>
    </row>
    <row r="749" spans="1:4" x14ac:dyDescent="0.25">
      <c r="A749" s="2">
        <v>1839.7570000000001</v>
      </c>
      <c r="B749" s="2">
        <v>2.811052E-2</v>
      </c>
      <c r="C749" s="2">
        <f t="shared" si="22"/>
        <v>4.326529833264689E-3</v>
      </c>
      <c r="D749" s="2">
        <f t="shared" si="23"/>
        <v>4.326529833264689E-3</v>
      </c>
    </row>
    <row r="750" spans="1:4" x14ac:dyDescent="0.25">
      <c r="A750" s="2">
        <v>1841.6859999999999</v>
      </c>
      <c r="B750" s="2">
        <v>2.8172220000000001E-2</v>
      </c>
      <c r="C750" s="2">
        <f t="shared" si="22"/>
        <v>4.3360261674026714E-3</v>
      </c>
      <c r="D750" s="2">
        <f t="shared" si="23"/>
        <v>4.3360261674026714E-3</v>
      </c>
    </row>
    <row r="751" spans="1:4" x14ac:dyDescent="0.25">
      <c r="A751" s="2">
        <v>1843.614</v>
      </c>
      <c r="B751" s="2">
        <v>2.893515E-2</v>
      </c>
      <c r="C751" s="2">
        <f t="shared" si="22"/>
        <v>4.4534498011772373E-3</v>
      </c>
      <c r="D751" s="2">
        <f t="shared" si="23"/>
        <v>4.4534498011772373E-3</v>
      </c>
    </row>
    <row r="752" spans="1:4" x14ac:dyDescent="0.25">
      <c r="A752" s="2">
        <v>1845.5429999999999</v>
      </c>
      <c r="B752" s="2">
        <v>2.9373799999999999E-2</v>
      </c>
      <c r="C752" s="2">
        <f t="shared" si="22"/>
        <v>4.5209630421760363E-3</v>
      </c>
      <c r="D752" s="2">
        <f t="shared" si="23"/>
        <v>4.5209630421760363E-3</v>
      </c>
    </row>
    <row r="753" spans="1:4" x14ac:dyDescent="0.25">
      <c r="A753" s="2">
        <v>1847.471</v>
      </c>
      <c r="B753" s="2">
        <v>2.9036940000000001E-2</v>
      </c>
      <c r="C753" s="2">
        <f t="shared" si="22"/>
        <v>4.4691164438337237E-3</v>
      </c>
      <c r="D753" s="2">
        <f t="shared" si="23"/>
        <v>4.4691164438337237E-3</v>
      </c>
    </row>
    <row r="754" spans="1:4" x14ac:dyDescent="0.25">
      <c r="A754" s="2">
        <v>1849.4</v>
      </c>
      <c r="B754" s="2">
        <v>2.946671E-2</v>
      </c>
      <c r="C754" s="2">
        <f t="shared" si="22"/>
        <v>4.5352629514914325E-3</v>
      </c>
      <c r="D754" s="2">
        <f t="shared" si="23"/>
        <v>4.5352629514914325E-3</v>
      </c>
    </row>
    <row r="755" spans="1:4" x14ac:dyDescent="0.25">
      <c r="A755" s="2">
        <v>1851.328</v>
      </c>
      <c r="B755" s="2">
        <v>2.976699E-2</v>
      </c>
      <c r="C755" s="2">
        <f t="shared" si="22"/>
        <v>4.5814794703723611E-3</v>
      </c>
      <c r="D755" s="2">
        <f t="shared" si="23"/>
        <v>4.5814794703723611E-3</v>
      </c>
    </row>
    <row r="756" spans="1:4" x14ac:dyDescent="0.25">
      <c r="A756" s="2">
        <v>1853.2570000000001</v>
      </c>
      <c r="B756" s="2">
        <v>2.997528E-2</v>
      </c>
      <c r="C756" s="2">
        <f t="shared" si="22"/>
        <v>4.6135376784371953E-3</v>
      </c>
      <c r="D756" s="2">
        <f t="shared" si="23"/>
        <v>4.6135376784371953E-3</v>
      </c>
    </row>
    <row r="757" spans="1:4" x14ac:dyDescent="0.25">
      <c r="A757" s="2">
        <v>1855.1849999999999</v>
      </c>
      <c r="B757" s="2">
        <v>3.0240349999999999E-2</v>
      </c>
      <c r="C757" s="2">
        <f t="shared" si="22"/>
        <v>4.6543349764915703E-3</v>
      </c>
      <c r="D757" s="2">
        <f t="shared" si="23"/>
        <v>4.6543349764915703E-3</v>
      </c>
    </row>
    <row r="758" spans="1:4" x14ac:dyDescent="0.25">
      <c r="A758" s="2">
        <v>1857.114</v>
      </c>
      <c r="B758" s="2">
        <v>3.0261570000000002E-2</v>
      </c>
      <c r="C758" s="2">
        <f t="shared" si="22"/>
        <v>4.6576009766602575E-3</v>
      </c>
      <c r="D758" s="2">
        <f t="shared" si="23"/>
        <v>4.6576009766602575E-3</v>
      </c>
    </row>
    <row r="759" spans="1:4" x14ac:dyDescent="0.25">
      <c r="A759" s="2">
        <v>1859.0419999999999</v>
      </c>
      <c r="B759" s="2">
        <v>3.0299389999999999E-2</v>
      </c>
      <c r="C759" s="2">
        <f t="shared" si="22"/>
        <v>4.6634219062728745E-3</v>
      </c>
      <c r="D759" s="2">
        <f t="shared" si="23"/>
        <v>4.6634219062728745E-3</v>
      </c>
    </row>
    <row r="760" spans="1:4" x14ac:dyDescent="0.25">
      <c r="A760" s="2">
        <v>1860.97</v>
      </c>
      <c r="B760" s="2">
        <v>3.0384769999999998E-2</v>
      </c>
      <c r="C760" s="2">
        <f t="shared" si="22"/>
        <v>4.6765628626537648E-3</v>
      </c>
      <c r="D760" s="2">
        <f t="shared" si="23"/>
        <v>4.6765628626537648E-3</v>
      </c>
    </row>
    <row r="761" spans="1:4" x14ac:dyDescent="0.25">
      <c r="A761" s="2">
        <v>1862.8989999999999</v>
      </c>
      <c r="B761" s="2">
        <v>3.0357019999999998E-2</v>
      </c>
      <c r="C761" s="2">
        <f t="shared" si="22"/>
        <v>4.672291820962857E-3</v>
      </c>
      <c r="D761" s="2">
        <f t="shared" si="23"/>
        <v>4.672291820962857E-3</v>
      </c>
    </row>
    <row r="762" spans="1:4" x14ac:dyDescent="0.25">
      <c r="A762" s="2">
        <v>1864.827</v>
      </c>
      <c r="B762" s="2">
        <v>2.9929130000000002E-2</v>
      </c>
      <c r="C762" s="2">
        <f t="shared" si="22"/>
        <v>4.6064346667602446E-3</v>
      </c>
      <c r="D762" s="2">
        <f t="shared" si="23"/>
        <v>4.6064346667602446E-3</v>
      </c>
    </row>
    <row r="763" spans="1:4" x14ac:dyDescent="0.25">
      <c r="A763" s="2">
        <v>1866.7560000000001</v>
      </c>
      <c r="B763" s="2">
        <v>2.90884E-2</v>
      </c>
      <c r="C763" s="2">
        <f t="shared" si="22"/>
        <v>4.4770367251099081E-3</v>
      </c>
      <c r="D763" s="2">
        <f t="shared" si="23"/>
        <v>4.4770367251099081E-3</v>
      </c>
    </row>
    <row r="764" spans="1:4" x14ac:dyDescent="0.25">
      <c r="A764" s="2">
        <v>1868.684</v>
      </c>
      <c r="B764" s="2">
        <v>2.9037199999999999E-2</v>
      </c>
      <c r="C764" s="2">
        <f t="shared" si="22"/>
        <v>4.4691564608009176E-3</v>
      </c>
      <c r="D764" s="2">
        <f t="shared" si="23"/>
        <v>4.4691564608009176E-3</v>
      </c>
    </row>
    <row r="765" spans="1:4" x14ac:dyDescent="0.25">
      <c r="A765" s="2">
        <v>1870.6130000000001</v>
      </c>
      <c r="B765" s="2">
        <v>2.9852650000000001E-2</v>
      </c>
      <c r="C765" s="2">
        <f t="shared" si="22"/>
        <v>4.5946635219486906E-3</v>
      </c>
      <c r="D765" s="2">
        <f t="shared" si="23"/>
        <v>4.5946635219486906E-3</v>
      </c>
    </row>
    <row r="766" spans="1:4" x14ac:dyDescent="0.25">
      <c r="A766" s="2">
        <v>1872.5409999999999</v>
      </c>
      <c r="B766" s="2">
        <v>2.9744110000000001E-2</v>
      </c>
      <c r="C766" s="2">
        <f t="shared" si="22"/>
        <v>4.577957977259281E-3</v>
      </c>
      <c r="D766" s="2">
        <f t="shared" si="23"/>
        <v>4.577957977259281E-3</v>
      </c>
    </row>
    <row r="767" spans="1:4" x14ac:dyDescent="0.25">
      <c r="A767" s="2">
        <v>1874.47</v>
      </c>
      <c r="B767" s="2">
        <v>2.948017E-2</v>
      </c>
      <c r="C767" s="2">
        <f t="shared" si="22"/>
        <v>4.5373345991007877E-3</v>
      </c>
      <c r="D767" s="2">
        <f t="shared" si="23"/>
        <v>4.5373345991007877E-3</v>
      </c>
    </row>
    <row r="768" spans="1:4" x14ac:dyDescent="0.25">
      <c r="A768" s="2">
        <v>1876.3979999999999</v>
      </c>
      <c r="B768" s="2">
        <v>2.9157840000000001E-2</v>
      </c>
      <c r="C768" s="2">
        <f t="shared" si="22"/>
        <v>4.4877243335789763E-3</v>
      </c>
      <c r="D768" s="2">
        <f t="shared" si="23"/>
        <v>4.4877243335789763E-3</v>
      </c>
    </row>
    <row r="769" spans="1:4" x14ac:dyDescent="0.25">
      <c r="A769" s="2">
        <v>1878.327</v>
      </c>
      <c r="B769" s="2">
        <v>2.887441E-2</v>
      </c>
      <c r="C769" s="2">
        <f t="shared" si="22"/>
        <v>4.4441012219950489E-3</v>
      </c>
      <c r="D769" s="2">
        <f t="shared" si="23"/>
        <v>4.4441012219950489E-3</v>
      </c>
    </row>
    <row r="770" spans="1:4" x14ac:dyDescent="0.25">
      <c r="A770" s="2">
        <v>1880.2550000000001</v>
      </c>
      <c r="B770" s="2">
        <v>2.836994E-2</v>
      </c>
      <c r="C770" s="2">
        <f t="shared" si="22"/>
        <v>4.3664575318396537E-3</v>
      </c>
      <c r="D770" s="2">
        <f t="shared" si="23"/>
        <v>4.3664575318396537E-3</v>
      </c>
    </row>
    <row r="771" spans="1:4" x14ac:dyDescent="0.25">
      <c r="A771" s="2">
        <v>1882.183</v>
      </c>
      <c r="B771" s="2">
        <v>2.7850219999999998E-2</v>
      </c>
      <c r="C771" s="2">
        <f t="shared" ref="C771:C834" si="24">B771/$B$1871</f>
        <v>4.286466692646913E-3</v>
      </c>
      <c r="D771" s="2">
        <f t="shared" ref="D771:D834" si="25">C771+0</f>
        <v>4.286466692646913E-3</v>
      </c>
    </row>
    <row r="772" spans="1:4" x14ac:dyDescent="0.25">
      <c r="A772" s="2">
        <v>1884.1120000000001</v>
      </c>
      <c r="B772" s="2">
        <v>2.7300100000000001E-2</v>
      </c>
      <c r="C772" s="2">
        <f t="shared" si="24"/>
        <v>4.2017969465207097E-3</v>
      </c>
      <c r="D772" s="2">
        <f t="shared" si="25"/>
        <v>4.2017969465207097E-3</v>
      </c>
    </row>
    <row r="773" spans="1:4" x14ac:dyDescent="0.25">
      <c r="A773" s="2">
        <v>1886.04</v>
      </c>
      <c r="B773" s="2">
        <v>2.6834529999999999E-2</v>
      </c>
      <c r="C773" s="2">
        <f t="shared" si="24"/>
        <v>4.1301404103031986E-3</v>
      </c>
      <c r="D773" s="2">
        <f t="shared" si="25"/>
        <v>4.1301404103031986E-3</v>
      </c>
    </row>
    <row r="774" spans="1:4" x14ac:dyDescent="0.25">
      <c r="A774" s="2">
        <v>1887.9690000000001</v>
      </c>
      <c r="B774" s="2">
        <v>2.6163209999999999E-2</v>
      </c>
      <c r="C774" s="2">
        <f t="shared" si="24"/>
        <v>4.0268166010080583E-3</v>
      </c>
      <c r="D774" s="2">
        <f t="shared" si="25"/>
        <v>4.0268166010080583E-3</v>
      </c>
    </row>
    <row r="775" spans="1:4" x14ac:dyDescent="0.25">
      <c r="A775" s="2">
        <v>1889.8969999999999</v>
      </c>
      <c r="B775" s="2">
        <v>2.5674550000000001E-2</v>
      </c>
      <c r="C775" s="2">
        <f t="shared" si="24"/>
        <v>3.9516062502808879E-3</v>
      </c>
      <c r="D775" s="2">
        <f t="shared" si="25"/>
        <v>3.9516062502808879E-3</v>
      </c>
    </row>
    <row r="776" spans="1:4" x14ac:dyDescent="0.25">
      <c r="A776" s="2">
        <v>1891.826</v>
      </c>
      <c r="B776" s="2">
        <v>2.5276139999999999E-2</v>
      </c>
      <c r="C776" s="2">
        <f t="shared" si="24"/>
        <v>3.8902864045124359E-3</v>
      </c>
      <c r="D776" s="2">
        <f t="shared" si="25"/>
        <v>3.8902864045124359E-3</v>
      </c>
    </row>
    <row r="777" spans="1:4" x14ac:dyDescent="0.25">
      <c r="A777" s="2">
        <v>1893.7539999999999</v>
      </c>
      <c r="B777" s="2">
        <v>2.4580250000000001E-2</v>
      </c>
      <c r="C777" s="2">
        <f t="shared" si="24"/>
        <v>3.7831809918174538E-3</v>
      </c>
      <c r="D777" s="2">
        <f t="shared" si="25"/>
        <v>3.7831809918174538E-3</v>
      </c>
    </row>
    <row r="778" spans="1:4" x14ac:dyDescent="0.25">
      <c r="A778" s="2">
        <v>1895.683</v>
      </c>
      <c r="B778" s="2">
        <v>2.4006860000000001E-2</v>
      </c>
      <c r="C778" s="2">
        <f t="shared" si="24"/>
        <v>3.6949297271273791E-3</v>
      </c>
      <c r="D778" s="2">
        <f t="shared" si="25"/>
        <v>3.6949297271273791E-3</v>
      </c>
    </row>
    <row r="779" spans="1:4" x14ac:dyDescent="0.25">
      <c r="A779" s="2">
        <v>1897.6110000000001</v>
      </c>
      <c r="B779" s="2">
        <v>2.3739690000000001E-2</v>
      </c>
      <c r="C779" s="2">
        <f t="shared" si="24"/>
        <v>3.6538092151072055E-3</v>
      </c>
      <c r="D779" s="2">
        <f t="shared" si="25"/>
        <v>3.6538092151072055E-3</v>
      </c>
    </row>
    <row r="780" spans="1:4" x14ac:dyDescent="0.25">
      <c r="A780" s="2">
        <v>1899.54</v>
      </c>
      <c r="B780" s="2">
        <v>2.3303040000000001E-2</v>
      </c>
      <c r="C780" s="2">
        <f t="shared" si="24"/>
        <v>3.5866037969329765E-3</v>
      </c>
      <c r="D780" s="2">
        <f t="shared" si="25"/>
        <v>3.5866037969329765E-3</v>
      </c>
    </row>
    <row r="781" spans="1:4" x14ac:dyDescent="0.25">
      <c r="A781" s="2">
        <v>1901.4680000000001</v>
      </c>
      <c r="B781" s="2">
        <v>2.275816E-2</v>
      </c>
      <c r="C781" s="2">
        <f t="shared" si="24"/>
        <v>3.5027405466071457E-3</v>
      </c>
      <c r="D781" s="2">
        <f t="shared" si="25"/>
        <v>3.5027405466071457E-3</v>
      </c>
    </row>
    <row r="782" spans="1:4" x14ac:dyDescent="0.25">
      <c r="A782" s="2">
        <v>1903.3969999999999</v>
      </c>
      <c r="B782" s="2">
        <v>2.214114E-2</v>
      </c>
      <c r="C782" s="2">
        <f t="shared" si="24"/>
        <v>3.4077741269990785E-3</v>
      </c>
      <c r="D782" s="2">
        <f t="shared" si="25"/>
        <v>3.4077741269990785E-3</v>
      </c>
    </row>
    <row r="783" spans="1:4" x14ac:dyDescent="0.25">
      <c r="A783" s="2">
        <v>1905.325</v>
      </c>
      <c r="B783" s="2">
        <v>2.1589110000000002E-2</v>
      </c>
      <c r="C783" s="2">
        <f t="shared" si="24"/>
        <v>3.3228104100754105E-3</v>
      </c>
      <c r="D783" s="2">
        <f t="shared" si="25"/>
        <v>3.3228104100754105E-3</v>
      </c>
    </row>
    <row r="784" spans="1:4" x14ac:dyDescent="0.25">
      <c r="A784" s="2">
        <v>1907.2539999999999</v>
      </c>
      <c r="B784" s="2">
        <v>2.0939670000000001E-2</v>
      </c>
      <c r="C784" s="2">
        <f t="shared" si="24"/>
        <v>3.2228541824810644E-3</v>
      </c>
      <c r="D784" s="2">
        <f t="shared" si="25"/>
        <v>3.2228541824810644E-3</v>
      </c>
    </row>
    <row r="785" spans="1:4" x14ac:dyDescent="0.25">
      <c r="A785" s="2">
        <v>1909.182</v>
      </c>
      <c r="B785" s="2">
        <v>2.0431499999999998E-2</v>
      </c>
      <c r="C785" s="2">
        <f t="shared" si="24"/>
        <v>3.1446410201002146E-3</v>
      </c>
      <c r="D785" s="2">
        <f t="shared" si="25"/>
        <v>3.1446410201002146E-3</v>
      </c>
    </row>
    <row r="786" spans="1:4" x14ac:dyDescent="0.25">
      <c r="A786" s="2">
        <v>1911.11</v>
      </c>
      <c r="B786" s="2">
        <v>2.0227229999999999E-2</v>
      </c>
      <c r="C786" s="2">
        <f t="shared" si="24"/>
        <v>3.113201535912765E-3</v>
      </c>
      <c r="D786" s="2">
        <f t="shared" si="25"/>
        <v>3.113201535912765E-3</v>
      </c>
    </row>
    <row r="787" spans="1:4" x14ac:dyDescent="0.25">
      <c r="A787" s="2">
        <v>1913.039</v>
      </c>
      <c r="B787" s="2">
        <v>1.9979710000000001E-2</v>
      </c>
      <c r="C787" s="2">
        <f t="shared" si="24"/>
        <v>3.0751053831439916E-3</v>
      </c>
      <c r="D787" s="2">
        <f t="shared" si="25"/>
        <v>3.0751053831439916E-3</v>
      </c>
    </row>
    <row r="788" spans="1:4" x14ac:dyDescent="0.25">
      <c r="A788" s="2">
        <v>1914.9670000000001</v>
      </c>
      <c r="B788" s="2">
        <v>1.952825E-2</v>
      </c>
      <c r="C788" s="2">
        <f t="shared" si="24"/>
        <v>3.0056205369538222E-3</v>
      </c>
      <c r="D788" s="2">
        <f t="shared" si="25"/>
        <v>3.0056205369538222E-3</v>
      </c>
    </row>
    <row r="789" spans="1:4" x14ac:dyDescent="0.25">
      <c r="A789" s="2">
        <v>1916.896</v>
      </c>
      <c r="B789" s="2">
        <v>1.9179809999999999E-2</v>
      </c>
      <c r="C789" s="2">
        <f t="shared" si="24"/>
        <v>2.9519916444572494E-3</v>
      </c>
      <c r="D789" s="2">
        <f t="shared" si="25"/>
        <v>2.9519916444572494E-3</v>
      </c>
    </row>
    <row r="790" spans="1:4" x14ac:dyDescent="0.25">
      <c r="A790" s="2">
        <v>1918.8240000000001</v>
      </c>
      <c r="B790" s="2">
        <v>1.8893150000000001E-2</v>
      </c>
      <c r="C790" s="2">
        <f t="shared" si="24"/>
        <v>2.9078713990116425E-3</v>
      </c>
      <c r="D790" s="2">
        <f t="shared" si="25"/>
        <v>2.9078713990116425E-3</v>
      </c>
    </row>
    <row r="791" spans="1:4" x14ac:dyDescent="0.25">
      <c r="A791" s="2">
        <v>1920.7529999999999</v>
      </c>
      <c r="B791" s="2">
        <v>1.8308000000000001E-2</v>
      </c>
      <c r="C791" s="2">
        <f t="shared" si="24"/>
        <v>2.8178101361130965E-3</v>
      </c>
      <c r="D791" s="2">
        <f t="shared" si="25"/>
        <v>2.8178101361130965E-3</v>
      </c>
    </row>
    <row r="792" spans="1:4" x14ac:dyDescent="0.25">
      <c r="A792" s="2">
        <v>1922.681</v>
      </c>
      <c r="B792" s="2">
        <v>1.7823769999999999E-2</v>
      </c>
      <c r="C792" s="2">
        <f t="shared" si="24"/>
        <v>2.743281612942349E-3</v>
      </c>
      <c r="D792" s="2">
        <f t="shared" si="25"/>
        <v>2.743281612942349E-3</v>
      </c>
    </row>
    <row r="793" spans="1:4" x14ac:dyDescent="0.25">
      <c r="A793" s="2">
        <v>1924.61</v>
      </c>
      <c r="B793" s="2">
        <v>1.786101E-2</v>
      </c>
      <c r="C793" s="2">
        <f t="shared" si="24"/>
        <v>2.7490132739358408E-3</v>
      </c>
      <c r="D793" s="2">
        <f t="shared" si="25"/>
        <v>2.7490132739358408E-3</v>
      </c>
    </row>
    <row r="794" spans="1:4" x14ac:dyDescent="0.25">
      <c r="A794" s="2">
        <v>1926.538</v>
      </c>
      <c r="B794" s="2">
        <v>1.7790799999999999E-2</v>
      </c>
      <c r="C794" s="2">
        <f t="shared" si="24"/>
        <v>2.7382071536793135E-3</v>
      </c>
      <c r="D794" s="2">
        <f t="shared" si="25"/>
        <v>2.7382071536793135E-3</v>
      </c>
    </row>
    <row r="795" spans="1:4" x14ac:dyDescent="0.25">
      <c r="A795" s="2">
        <v>1928.4670000000001</v>
      </c>
      <c r="B795" s="2">
        <v>1.7664869999999999E-2</v>
      </c>
      <c r="C795" s="2">
        <f t="shared" si="24"/>
        <v>2.7188250895302684E-3</v>
      </c>
      <c r="D795" s="2">
        <f t="shared" si="25"/>
        <v>2.7188250895302684E-3</v>
      </c>
    </row>
    <row r="796" spans="1:4" x14ac:dyDescent="0.25">
      <c r="A796" s="2">
        <v>1930.395</v>
      </c>
      <c r="B796" s="2">
        <v>1.7510350000000001E-2</v>
      </c>
      <c r="C796" s="2">
        <f t="shared" si="24"/>
        <v>2.695042698103996E-3</v>
      </c>
      <c r="D796" s="2">
        <f t="shared" si="25"/>
        <v>2.695042698103996E-3</v>
      </c>
    </row>
    <row r="797" spans="1:4" x14ac:dyDescent="0.25">
      <c r="A797" s="2">
        <v>1932.3240000000001</v>
      </c>
      <c r="B797" s="2">
        <v>1.7301739999999999E-2</v>
      </c>
      <c r="C797" s="2">
        <f t="shared" si="24"/>
        <v>2.66293523838723E-3</v>
      </c>
      <c r="D797" s="2">
        <f t="shared" si="25"/>
        <v>2.66293523838723E-3</v>
      </c>
    </row>
    <row r="798" spans="1:4" x14ac:dyDescent="0.25">
      <c r="A798" s="2">
        <v>1934.252</v>
      </c>
      <c r="B798" s="2">
        <v>1.7101990000000001E-2</v>
      </c>
      <c r="C798" s="2">
        <f t="shared" si="24"/>
        <v>2.6321914337833086E-3</v>
      </c>
      <c r="D798" s="2">
        <f t="shared" si="25"/>
        <v>2.6321914337833086E-3</v>
      </c>
    </row>
    <row r="799" spans="1:4" x14ac:dyDescent="0.25">
      <c r="A799" s="2">
        <v>1936.181</v>
      </c>
      <c r="B799" s="2">
        <v>1.695847E-2</v>
      </c>
      <c r="C799" s="2">
        <f t="shared" si="24"/>
        <v>2.6101020678921706E-3</v>
      </c>
      <c r="D799" s="2">
        <f t="shared" si="25"/>
        <v>2.6101020678921706E-3</v>
      </c>
    </row>
    <row r="800" spans="1:4" x14ac:dyDescent="0.25">
      <c r="A800" s="2">
        <v>1938.1089999999999</v>
      </c>
      <c r="B800" s="2">
        <v>1.6801719999999999E-2</v>
      </c>
      <c r="C800" s="2">
        <f t="shared" si="24"/>
        <v>2.5859764540165026E-3</v>
      </c>
      <c r="D800" s="2">
        <f t="shared" si="25"/>
        <v>2.5859764540165026E-3</v>
      </c>
    </row>
    <row r="801" spans="1:4" x14ac:dyDescent="0.25">
      <c r="A801" s="2">
        <v>1940.037</v>
      </c>
      <c r="B801" s="2">
        <v>1.6569480000000001E-2</v>
      </c>
      <c r="C801" s="2">
        <f t="shared" si="24"/>
        <v>2.5502320676274435E-3</v>
      </c>
      <c r="D801" s="2">
        <f t="shared" si="25"/>
        <v>2.5502320676274435E-3</v>
      </c>
    </row>
    <row r="802" spans="1:4" x14ac:dyDescent="0.25">
      <c r="A802" s="2">
        <v>1941.9659999999999</v>
      </c>
      <c r="B802" s="2">
        <v>1.6290550000000001E-2</v>
      </c>
      <c r="C802" s="2">
        <f t="shared" si="24"/>
        <v>2.5073015573987985E-3</v>
      </c>
      <c r="D802" s="2">
        <f t="shared" si="25"/>
        <v>2.5073015573987985E-3</v>
      </c>
    </row>
    <row r="803" spans="1:4" x14ac:dyDescent="0.25">
      <c r="A803" s="2">
        <v>1943.894</v>
      </c>
      <c r="B803" s="2">
        <v>1.6338600000000002E-2</v>
      </c>
      <c r="C803" s="2">
        <f t="shared" si="24"/>
        <v>2.5146970007590913E-3</v>
      </c>
      <c r="D803" s="2">
        <f t="shared" si="25"/>
        <v>2.5146970007590913E-3</v>
      </c>
    </row>
    <row r="804" spans="1:4" x14ac:dyDescent="0.25">
      <c r="A804" s="2">
        <v>1945.8230000000001</v>
      </c>
      <c r="B804" s="2">
        <v>1.62969E-2</v>
      </c>
      <c r="C804" s="2">
        <f t="shared" si="24"/>
        <v>2.5082788948668079E-3</v>
      </c>
      <c r="D804" s="2">
        <f t="shared" si="25"/>
        <v>2.5082788948668079E-3</v>
      </c>
    </row>
    <row r="805" spans="1:4" x14ac:dyDescent="0.25">
      <c r="A805" s="2">
        <v>1947.751</v>
      </c>
      <c r="B805" s="2">
        <v>1.6326219999999999E-2</v>
      </c>
      <c r="C805" s="2">
        <f t="shared" si="24"/>
        <v>2.512791577475003E-3</v>
      </c>
      <c r="D805" s="2">
        <f t="shared" si="25"/>
        <v>2.512791577475003E-3</v>
      </c>
    </row>
    <row r="806" spans="1:4" x14ac:dyDescent="0.25">
      <c r="A806" s="2">
        <v>1949.68</v>
      </c>
      <c r="B806" s="2">
        <v>1.635694E-2</v>
      </c>
      <c r="C806" s="2">
        <f t="shared" si="24"/>
        <v>2.5175197360603973E-3</v>
      </c>
      <c r="D806" s="2">
        <f t="shared" si="25"/>
        <v>2.5175197360603973E-3</v>
      </c>
    </row>
    <row r="807" spans="1:4" x14ac:dyDescent="0.25">
      <c r="A807" s="2">
        <v>1951.6079999999999</v>
      </c>
      <c r="B807" s="2">
        <v>1.6340150000000001E-2</v>
      </c>
      <c r="C807" s="2">
        <f t="shared" si="24"/>
        <v>2.514935563448133E-3</v>
      </c>
      <c r="D807" s="2">
        <f t="shared" si="25"/>
        <v>2.514935563448133E-3</v>
      </c>
    </row>
    <row r="808" spans="1:4" x14ac:dyDescent="0.25">
      <c r="A808" s="2">
        <v>1953.537</v>
      </c>
      <c r="B808" s="2">
        <v>1.6246590000000002E-2</v>
      </c>
      <c r="C808" s="2">
        <f t="shared" si="24"/>
        <v>2.5005356117147517E-3</v>
      </c>
      <c r="D808" s="2">
        <f t="shared" si="25"/>
        <v>2.5005356117147517E-3</v>
      </c>
    </row>
    <row r="809" spans="1:4" x14ac:dyDescent="0.25">
      <c r="A809" s="2">
        <v>1955.4649999999999</v>
      </c>
      <c r="B809" s="2">
        <v>1.6220729999999999E-2</v>
      </c>
      <c r="C809" s="2">
        <f t="shared" si="24"/>
        <v>2.4965554625930625E-3</v>
      </c>
      <c r="D809" s="2">
        <f t="shared" si="25"/>
        <v>2.4965554625930625E-3</v>
      </c>
    </row>
    <row r="810" spans="1:4" x14ac:dyDescent="0.25">
      <c r="A810" s="2">
        <v>1957.394</v>
      </c>
      <c r="B810" s="2">
        <v>1.6235019999999999E-2</v>
      </c>
      <c r="C810" s="2">
        <f t="shared" si="24"/>
        <v>2.4987548566746147E-3</v>
      </c>
      <c r="D810" s="2">
        <f t="shared" si="25"/>
        <v>2.4987548566746147E-3</v>
      </c>
    </row>
    <row r="811" spans="1:4" x14ac:dyDescent="0.25">
      <c r="A811" s="2">
        <v>1959.3219999999999</v>
      </c>
      <c r="B811" s="2">
        <v>1.6253460000000001E-2</v>
      </c>
      <c r="C811" s="2">
        <f t="shared" si="24"/>
        <v>2.5015929831171493E-3</v>
      </c>
      <c r="D811" s="2">
        <f t="shared" si="25"/>
        <v>2.5015929831171493E-3</v>
      </c>
    </row>
    <row r="812" spans="1:4" x14ac:dyDescent="0.25">
      <c r="A812" s="2">
        <v>1961.251</v>
      </c>
      <c r="B812" s="2">
        <v>1.6228389999999999E-2</v>
      </c>
      <c r="C812" s="2">
        <f t="shared" si="24"/>
        <v>2.4977344240111649E-3</v>
      </c>
      <c r="D812" s="2">
        <f t="shared" si="25"/>
        <v>2.4977344240111649E-3</v>
      </c>
    </row>
    <row r="813" spans="1:4" x14ac:dyDescent="0.25">
      <c r="A813" s="2">
        <v>1963.1790000000001</v>
      </c>
      <c r="B813" s="2">
        <v>1.620829E-2</v>
      </c>
      <c r="C813" s="2">
        <f t="shared" si="24"/>
        <v>2.4946408046242377E-3</v>
      </c>
      <c r="D813" s="2">
        <f t="shared" si="25"/>
        <v>2.4946408046242377E-3</v>
      </c>
    </row>
    <row r="814" spans="1:4" x14ac:dyDescent="0.25">
      <c r="A814" s="2">
        <v>1965.1079999999999</v>
      </c>
      <c r="B814" s="2">
        <v>1.604597E-2</v>
      </c>
      <c r="C814" s="2">
        <f t="shared" si="24"/>
        <v>2.4696579041821425E-3</v>
      </c>
      <c r="D814" s="2">
        <f t="shared" si="25"/>
        <v>2.4696579041821425E-3</v>
      </c>
    </row>
    <row r="815" spans="1:4" x14ac:dyDescent="0.25">
      <c r="A815" s="2">
        <v>1967.0360000000001</v>
      </c>
      <c r="B815" s="2">
        <v>1.590008E-2</v>
      </c>
      <c r="C815" s="2">
        <f t="shared" si="24"/>
        <v>2.4472037682438893E-3</v>
      </c>
      <c r="D815" s="2">
        <f t="shared" si="25"/>
        <v>2.4472037682438893E-3</v>
      </c>
    </row>
    <row r="816" spans="1:4" x14ac:dyDescent="0.25">
      <c r="A816" s="2">
        <v>1968.9639999999999</v>
      </c>
      <c r="B816" s="2">
        <v>1.600586E-2</v>
      </c>
      <c r="C816" s="2">
        <f t="shared" si="24"/>
        <v>2.4634845174353924E-3</v>
      </c>
      <c r="D816" s="2">
        <f t="shared" si="25"/>
        <v>2.4634845174353924E-3</v>
      </c>
    </row>
    <row r="817" spans="1:4" x14ac:dyDescent="0.25">
      <c r="A817" s="2">
        <v>1970.893</v>
      </c>
      <c r="B817" s="2">
        <v>1.6058869999999999E-2</v>
      </c>
      <c r="C817" s="2">
        <f t="shared" si="24"/>
        <v>2.4716433614006181E-3</v>
      </c>
      <c r="D817" s="2">
        <f t="shared" si="25"/>
        <v>2.4716433614006181E-3</v>
      </c>
    </row>
    <row r="818" spans="1:4" x14ac:dyDescent="0.25">
      <c r="A818" s="2">
        <v>1972.8209999999999</v>
      </c>
      <c r="B818" s="2">
        <v>1.6000400000000001E-2</v>
      </c>
      <c r="C818" s="2">
        <f t="shared" si="24"/>
        <v>2.462644161124317E-3</v>
      </c>
      <c r="D818" s="2">
        <f t="shared" si="25"/>
        <v>2.462644161124317E-3</v>
      </c>
    </row>
    <row r="819" spans="1:4" x14ac:dyDescent="0.25">
      <c r="A819" s="2">
        <v>1974.75</v>
      </c>
      <c r="B819" s="2">
        <v>1.5945250000000001E-2</v>
      </c>
      <c r="C819" s="2">
        <f t="shared" si="24"/>
        <v>2.4541559467368009E-3</v>
      </c>
      <c r="D819" s="2">
        <f t="shared" si="25"/>
        <v>2.4541559467368009E-3</v>
      </c>
    </row>
    <row r="820" spans="1:4" x14ac:dyDescent="0.25">
      <c r="A820" s="2">
        <v>1976.6780000000001</v>
      </c>
      <c r="B820" s="2">
        <v>1.5890419999999999E-2</v>
      </c>
      <c r="C820" s="2">
        <f t="shared" si="24"/>
        <v>2.4457169840012161E-3</v>
      </c>
      <c r="D820" s="2">
        <f t="shared" si="25"/>
        <v>2.4457169840012161E-3</v>
      </c>
    </row>
    <row r="821" spans="1:4" x14ac:dyDescent="0.25">
      <c r="A821" s="2">
        <v>1978.607</v>
      </c>
      <c r="B821" s="2">
        <v>1.5844159999999999E-2</v>
      </c>
      <c r="C821" s="2">
        <f t="shared" si="24"/>
        <v>2.4385970420689141E-3</v>
      </c>
      <c r="D821" s="2">
        <f t="shared" si="25"/>
        <v>2.4385970420689141E-3</v>
      </c>
    </row>
    <row r="822" spans="1:4" x14ac:dyDescent="0.25">
      <c r="A822" s="2">
        <v>1980.5350000000001</v>
      </c>
      <c r="B822" s="2">
        <v>1.5750469999999999E-2</v>
      </c>
      <c r="C822" s="2">
        <f t="shared" si="24"/>
        <v>2.4241770818519358E-3</v>
      </c>
      <c r="D822" s="2">
        <f t="shared" si="25"/>
        <v>2.4241770818519358E-3</v>
      </c>
    </row>
    <row r="823" spans="1:4" x14ac:dyDescent="0.25">
      <c r="A823" s="2">
        <v>1982.4639999999999</v>
      </c>
      <c r="B823" s="2">
        <v>1.566998E-2</v>
      </c>
      <c r="C823" s="2">
        <f t="shared" si="24"/>
        <v>2.4117887522771193E-3</v>
      </c>
      <c r="D823" s="2">
        <f t="shared" si="25"/>
        <v>2.4117887522771193E-3</v>
      </c>
    </row>
    <row r="824" spans="1:4" x14ac:dyDescent="0.25">
      <c r="A824" s="2">
        <v>1984.3920000000001</v>
      </c>
      <c r="B824" s="2">
        <v>1.559892E-2</v>
      </c>
      <c r="C824" s="2">
        <f t="shared" si="24"/>
        <v>2.4008518073201498E-3</v>
      </c>
      <c r="D824" s="2">
        <f t="shared" si="25"/>
        <v>2.4008518073201498E-3</v>
      </c>
    </row>
    <row r="825" spans="1:4" x14ac:dyDescent="0.25">
      <c r="A825" s="2">
        <v>1986.3209999999999</v>
      </c>
      <c r="B825" s="2">
        <v>1.541083E-2</v>
      </c>
      <c r="C825" s="2">
        <f t="shared" si="24"/>
        <v>2.3719026097834711E-3</v>
      </c>
      <c r="D825" s="2">
        <f t="shared" si="25"/>
        <v>2.3719026097834711E-3</v>
      </c>
    </row>
    <row r="826" spans="1:4" x14ac:dyDescent="0.25">
      <c r="A826" s="2">
        <v>1988.249</v>
      </c>
      <c r="B826" s="2">
        <v>1.515826E-2</v>
      </c>
      <c r="C826" s="2">
        <f t="shared" si="24"/>
        <v>2.3330292043826583E-3</v>
      </c>
      <c r="D826" s="2">
        <f t="shared" si="25"/>
        <v>2.3330292043826583E-3</v>
      </c>
    </row>
    <row r="827" spans="1:4" x14ac:dyDescent="0.25">
      <c r="A827" s="2">
        <v>1990.1780000000001</v>
      </c>
      <c r="B827" s="2">
        <v>1.495442E-2</v>
      </c>
      <c r="C827" s="2">
        <f t="shared" si="24"/>
        <v>2.3016559021024913E-3</v>
      </c>
      <c r="D827" s="2">
        <f t="shared" si="25"/>
        <v>2.3016559021024913E-3</v>
      </c>
    </row>
    <row r="828" spans="1:4" x14ac:dyDescent="0.25">
      <c r="A828" s="2">
        <v>1992.106</v>
      </c>
      <c r="B828" s="2">
        <v>1.4817830000000001E-2</v>
      </c>
      <c r="C828" s="2">
        <f t="shared" si="24"/>
        <v>2.2806331422984883E-3</v>
      </c>
      <c r="D828" s="2">
        <f t="shared" si="25"/>
        <v>2.2806331422984883E-3</v>
      </c>
    </row>
    <row r="829" spans="1:4" x14ac:dyDescent="0.25">
      <c r="A829" s="2">
        <v>1994.0350000000001</v>
      </c>
      <c r="B829" s="2">
        <v>1.4828279999999999E-2</v>
      </c>
      <c r="C829" s="2">
        <f t="shared" si="24"/>
        <v>2.2822415165568662E-3</v>
      </c>
      <c r="D829" s="2">
        <f t="shared" si="25"/>
        <v>2.2822415165568662E-3</v>
      </c>
    </row>
    <row r="830" spans="1:4" x14ac:dyDescent="0.25">
      <c r="A830" s="2">
        <v>1995.963</v>
      </c>
      <c r="B830" s="2">
        <v>1.4699179999999999E-2</v>
      </c>
      <c r="C830" s="2">
        <f t="shared" si="24"/>
        <v>2.2623715532308773E-3</v>
      </c>
      <c r="D830" s="2">
        <f t="shared" si="25"/>
        <v>2.2623715532308773E-3</v>
      </c>
    </row>
    <row r="831" spans="1:4" x14ac:dyDescent="0.25">
      <c r="A831" s="2">
        <v>1997.8910000000001</v>
      </c>
      <c r="B831" s="2">
        <v>1.447623E-2</v>
      </c>
      <c r="C831" s="2">
        <f t="shared" si="24"/>
        <v>2.2280570038619449E-3</v>
      </c>
      <c r="D831" s="2">
        <f t="shared" si="25"/>
        <v>2.2280570038619449E-3</v>
      </c>
    </row>
    <row r="832" spans="1:4" x14ac:dyDescent="0.25">
      <c r="A832" s="2">
        <v>1999.82</v>
      </c>
      <c r="B832" s="2">
        <v>1.4248459999999999E-2</v>
      </c>
      <c r="C832" s="2">
        <f t="shared" si="24"/>
        <v>2.1930006014857992E-3</v>
      </c>
      <c r="D832" s="2">
        <f t="shared" si="25"/>
        <v>2.1930006014857992E-3</v>
      </c>
    </row>
    <row r="833" spans="1:4" x14ac:dyDescent="0.25">
      <c r="A833" s="2">
        <v>2001.748</v>
      </c>
      <c r="B833" s="2">
        <v>1.406789E-2</v>
      </c>
      <c r="C833" s="2">
        <f t="shared" si="24"/>
        <v>2.1652088177695032E-3</v>
      </c>
      <c r="D833" s="2">
        <f t="shared" si="25"/>
        <v>2.1652088177695032E-3</v>
      </c>
    </row>
    <row r="834" spans="1:4" x14ac:dyDescent="0.25">
      <c r="A834" s="2">
        <v>2003.6769999999999</v>
      </c>
      <c r="B834" s="2">
        <v>1.3858240000000001E-2</v>
      </c>
      <c r="C834" s="2">
        <f t="shared" si="24"/>
        <v>2.1329412901839612E-3</v>
      </c>
      <c r="D834" s="2">
        <f t="shared" si="25"/>
        <v>2.1329412901839612E-3</v>
      </c>
    </row>
    <row r="835" spans="1:4" x14ac:dyDescent="0.25">
      <c r="A835" s="2">
        <v>2005.605</v>
      </c>
      <c r="B835" s="2">
        <v>1.3660230000000001E-2</v>
      </c>
      <c r="C835" s="2">
        <f t="shared" ref="C835:C898" si="26">B835/$B$1871</f>
        <v>2.1024652914374158E-3</v>
      </c>
      <c r="D835" s="2">
        <f t="shared" ref="D835:D898" si="27">C835+0</f>
        <v>2.1024652914374158E-3</v>
      </c>
    </row>
    <row r="836" spans="1:4" x14ac:dyDescent="0.25">
      <c r="A836" s="2">
        <v>2007.5340000000001</v>
      </c>
      <c r="B836" s="2">
        <v>1.344271E-2</v>
      </c>
      <c r="C836" s="2">
        <f t="shared" si="26"/>
        <v>2.0689864810371906E-3</v>
      </c>
      <c r="D836" s="2">
        <f t="shared" si="27"/>
        <v>2.0689864810371906E-3</v>
      </c>
    </row>
    <row r="837" spans="1:4" x14ac:dyDescent="0.25">
      <c r="A837" s="2">
        <v>2009.462</v>
      </c>
      <c r="B837" s="2">
        <v>1.322429E-2</v>
      </c>
      <c r="C837" s="2">
        <f t="shared" si="26"/>
        <v>2.0353691503659089E-3</v>
      </c>
      <c r="D837" s="2">
        <f t="shared" si="27"/>
        <v>2.0353691503659089E-3</v>
      </c>
    </row>
    <row r="838" spans="1:4" x14ac:dyDescent="0.25">
      <c r="A838" s="2">
        <v>2011.3910000000001</v>
      </c>
      <c r="B838" s="2">
        <v>1.2958809999999999E-2</v>
      </c>
      <c r="C838" s="2">
        <f t="shared" si="26"/>
        <v>1.994508748632497E-3</v>
      </c>
      <c r="D838" s="2">
        <f t="shared" si="27"/>
        <v>1.994508748632497E-3</v>
      </c>
    </row>
    <row r="839" spans="1:4" x14ac:dyDescent="0.25">
      <c r="A839" s="2">
        <v>2013.319</v>
      </c>
      <c r="B839" s="2">
        <v>1.269253E-2</v>
      </c>
      <c r="C839" s="2">
        <f t="shared" si="26"/>
        <v>1.9535252177692573E-3</v>
      </c>
      <c r="D839" s="2">
        <f t="shared" si="27"/>
        <v>1.9535252177692573E-3</v>
      </c>
    </row>
    <row r="840" spans="1:4" x14ac:dyDescent="0.25">
      <c r="A840" s="2">
        <v>2015.248</v>
      </c>
      <c r="B840" s="2">
        <v>1.235207E-2</v>
      </c>
      <c r="C840" s="2">
        <f t="shared" si="26"/>
        <v>1.9011245383427188E-3</v>
      </c>
      <c r="D840" s="2">
        <f t="shared" si="27"/>
        <v>1.9011245383427188E-3</v>
      </c>
    </row>
    <row r="841" spans="1:4" x14ac:dyDescent="0.25">
      <c r="A841" s="2">
        <v>2017.1759999999999</v>
      </c>
      <c r="B841" s="2">
        <v>1.202814E-2</v>
      </c>
      <c r="C841" s="2">
        <f t="shared" si="26"/>
        <v>1.8512680145612507E-3</v>
      </c>
      <c r="D841" s="2">
        <f t="shared" si="27"/>
        <v>1.8512680145612507E-3</v>
      </c>
    </row>
    <row r="842" spans="1:4" x14ac:dyDescent="0.25">
      <c r="A842" s="2">
        <v>2019.105</v>
      </c>
      <c r="B842" s="2">
        <v>1.1816500000000001E-2</v>
      </c>
      <c r="C842" s="2">
        <f t="shared" si="26"/>
        <v>1.8186942032652614E-3</v>
      </c>
      <c r="D842" s="2">
        <f t="shared" si="27"/>
        <v>1.8186942032652614E-3</v>
      </c>
    </row>
    <row r="843" spans="1:4" x14ac:dyDescent="0.25">
      <c r="A843" s="2">
        <v>2021.0329999999999</v>
      </c>
      <c r="B843" s="2">
        <v>1.162848E-2</v>
      </c>
      <c r="C843" s="2">
        <f t="shared" si="26"/>
        <v>1.7897557795274427E-3</v>
      </c>
      <c r="D843" s="2">
        <f t="shared" si="27"/>
        <v>1.7897557795274427E-3</v>
      </c>
    </row>
    <row r="844" spans="1:4" x14ac:dyDescent="0.25">
      <c r="A844" s="2">
        <v>2022.962</v>
      </c>
      <c r="B844" s="2">
        <v>1.1367759999999999E-2</v>
      </c>
      <c r="C844" s="2">
        <f t="shared" si="26"/>
        <v>1.7496279961165071E-3</v>
      </c>
      <c r="D844" s="2">
        <f t="shared" si="27"/>
        <v>1.7496279961165071E-3</v>
      </c>
    </row>
    <row r="845" spans="1:4" x14ac:dyDescent="0.25">
      <c r="A845" s="2">
        <v>2024.89</v>
      </c>
      <c r="B845" s="2">
        <v>1.1078040000000001E-2</v>
      </c>
      <c r="C845" s="2">
        <f t="shared" si="26"/>
        <v>1.7050367817493079E-3</v>
      </c>
      <c r="D845" s="2">
        <f t="shared" si="27"/>
        <v>1.7050367817493079E-3</v>
      </c>
    </row>
    <row r="846" spans="1:4" x14ac:dyDescent="0.25">
      <c r="A846" s="2">
        <v>2026.818</v>
      </c>
      <c r="B846" s="2">
        <v>1.07489E-2</v>
      </c>
      <c r="C846" s="2">
        <f t="shared" si="26"/>
        <v>1.6543783795098352E-3</v>
      </c>
      <c r="D846" s="2">
        <f t="shared" si="27"/>
        <v>1.6543783795098352E-3</v>
      </c>
    </row>
    <row r="847" spans="1:4" x14ac:dyDescent="0.25">
      <c r="A847" s="2">
        <v>2028.7470000000001</v>
      </c>
      <c r="B847" s="2">
        <v>1.0435430000000001E-2</v>
      </c>
      <c r="C847" s="2">
        <f t="shared" si="26"/>
        <v>1.6061317691008681E-3</v>
      </c>
      <c r="D847" s="2">
        <f t="shared" si="27"/>
        <v>1.6061317691008681E-3</v>
      </c>
    </row>
    <row r="848" spans="1:4" x14ac:dyDescent="0.25">
      <c r="A848" s="2">
        <v>2030.675</v>
      </c>
      <c r="B848" s="2">
        <v>1.014116E-2</v>
      </c>
      <c r="C848" s="2">
        <f t="shared" si="26"/>
        <v>1.5608402578077718E-3</v>
      </c>
      <c r="D848" s="2">
        <f t="shared" si="27"/>
        <v>1.5608402578077718E-3</v>
      </c>
    </row>
    <row r="849" spans="1:4" x14ac:dyDescent="0.25">
      <c r="A849" s="2">
        <v>2032.604</v>
      </c>
      <c r="B849" s="2">
        <v>9.8349879999999994E-3</v>
      </c>
      <c r="C849" s="2">
        <f t="shared" si="26"/>
        <v>1.5137168928856604E-3</v>
      </c>
      <c r="D849" s="2">
        <f t="shared" si="27"/>
        <v>1.5137168928856604E-3</v>
      </c>
    </row>
    <row r="850" spans="1:4" x14ac:dyDescent="0.25">
      <c r="A850" s="2">
        <v>2034.5319999999999</v>
      </c>
      <c r="B850" s="2">
        <v>9.5222640000000008E-3</v>
      </c>
      <c r="C850" s="2">
        <f t="shared" si="26"/>
        <v>1.4655851003902579E-3</v>
      </c>
      <c r="D850" s="2">
        <f t="shared" si="27"/>
        <v>1.4655851003902579E-3</v>
      </c>
    </row>
    <row r="851" spans="1:4" x14ac:dyDescent="0.25">
      <c r="A851" s="2">
        <v>2036.461</v>
      </c>
      <c r="B851" s="2">
        <v>9.2392080000000005E-3</v>
      </c>
      <c r="C851" s="2">
        <f t="shared" si="26"/>
        <v>1.4220195516745254E-3</v>
      </c>
      <c r="D851" s="2">
        <f t="shared" si="27"/>
        <v>1.4220195516745254E-3</v>
      </c>
    </row>
    <row r="852" spans="1:4" x14ac:dyDescent="0.25">
      <c r="A852" s="2">
        <v>2038.3889999999999</v>
      </c>
      <c r="B852" s="2">
        <v>8.916907E-3</v>
      </c>
      <c r="C852" s="2">
        <f t="shared" si="26"/>
        <v>1.3724137495836695E-3</v>
      </c>
      <c r="D852" s="2">
        <f t="shared" si="27"/>
        <v>1.3724137495836695E-3</v>
      </c>
    </row>
    <row r="853" spans="1:4" x14ac:dyDescent="0.25">
      <c r="A853" s="2">
        <v>2040.318</v>
      </c>
      <c r="B853" s="2">
        <v>8.5754260000000006E-3</v>
      </c>
      <c r="C853" s="2">
        <f t="shared" si="26"/>
        <v>1.3198559266051884E-3</v>
      </c>
      <c r="D853" s="2">
        <f t="shared" si="27"/>
        <v>1.3198559266051884E-3</v>
      </c>
    </row>
    <row r="854" spans="1:4" x14ac:dyDescent="0.25">
      <c r="A854" s="2">
        <v>2042.2460000000001</v>
      </c>
      <c r="B854" s="2">
        <v>8.2947850000000007E-3</v>
      </c>
      <c r="C854" s="2">
        <f t="shared" si="26"/>
        <v>1.276662073950124E-3</v>
      </c>
      <c r="D854" s="2">
        <f t="shared" si="27"/>
        <v>1.276662073950124E-3</v>
      </c>
    </row>
    <row r="855" spans="1:4" x14ac:dyDescent="0.25">
      <c r="A855" s="2">
        <v>2044.175</v>
      </c>
      <c r="B855" s="2">
        <v>8.0706070000000005E-3</v>
      </c>
      <c r="C855" s="2">
        <f t="shared" si="26"/>
        <v>1.2421585213669057E-3</v>
      </c>
      <c r="D855" s="2">
        <f t="shared" si="27"/>
        <v>1.2421585213669057E-3</v>
      </c>
    </row>
    <row r="856" spans="1:4" x14ac:dyDescent="0.25">
      <c r="A856" s="2">
        <v>2046.1030000000001</v>
      </c>
      <c r="B856" s="2">
        <v>7.782471E-3</v>
      </c>
      <c r="C856" s="2">
        <f t="shared" si="26"/>
        <v>1.1978111026767658E-3</v>
      </c>
      <c r="D856" s="2">
        <f t="shared" si="27"/>
        <v>1.1978111026767658E-3</v>
      </c>
    </row>
    <row r="857" spans="1:4" x14ac:dyDescent="0.25">
      <c r="A857" s="2">
        <v>2048.0320000000002</v>
      </c>
      <c r="B857" s="2">
        <v>7.5130839999999997E-3</v>
      </c>
      <c r="C857" s="2">
        <f t="shared" si="26"/>
        <v>1.1563493690555564E-3</v>
      </c>
      <c r="D857" s="2">
        <f t="shared" si="27"/>
        <v>1.1563493690555564E-3</v>
      </c>
    </row>
    <row r="858" spans="1:4" x14ac:dyDescent="0.25">
      <c r="A858" s="2">
        <v>2049.96</v>
      </c>
      <c r="B858" s="2">
        <v>7.2568229999999999E-3</v>
      </c>
      <c r="C858" s="2">
        <f t="shared" si="26"/>
        <v>1.1169078766319995E-3</v>
      </c>
      <c r="D858" s="2">
        <f t="shared" si="27"/>
        <v>1.1169078766319995E-3</v>
      </c>
    </row>
    <row r="859" spans="1:4" x14ac:dyDescent="0.25">
      <c r="A859" s="2">
        <v>2051.8890000000001</v>
      </c>
      <c r="B859" s="2">
        <v>6.9956719999999997E-3</v>
      </c>
      <c r="C859" s="2">
        <f t="shared" si="26"/>
        <v>1.0767137574023693E-3</v>
      </c>
      <c r="D859" s="2">
        <f t="shared" si="27"/>
        <v>1.0767137574023693E-3</v>
      </c>
    </row>
    <row r="860" spans="1:4" x14ac:dyDescent="0.25">
      <c r="A860" s="2">
        <v>2053.817</v>
      </c>
      <c r="B860" s="2">
        <v>6.7104390000000003E-3</v>
      </c>
      <c r="C860" s="2">
        <f t="shared" si="26"/>
        <v>1.0328131435420925E-3</v>
      </c>
      <c r="D860" s="2">
        <f t="shared" si="27"/>
        <v>1.0328131435420925E-3</v>
      </c>
    </row>
    <row r="861" spans="1:4" x14ac:dyDescent="0.25">
      <c r="A861" s="2">
        <v>2055.7460000000001</v>
      </c>
      <c r="B861" s="2">
        <v>6.4736200000000002E-3</v>
      </c>
      <c r="C861" s="2">
        <f t="shared" si="26"/>
        <v>9.9636399679618E-4</v>
      </c>
      <c r="D861" s="2">
        <f t="shared" si="27"/>
        <v>9.9636399679618E-4</v>
      </c>
    </row>
    <row r="862" spans="1:4" x14ac:dyDescent="0.25">
      <c r="A862" s="2">
        <v>2057.674</v>
      </c>
      <c r="B862" s="2">
        <v>6.2233369999999998E-3</v>
      </c>
      <c r="C862" s="2">
        <f t="shared" si="26"/>
        <v>9.5784258679526264E-4</v>
      </c>
      <c r="D862" s="2">
        <f t="shared" si="27"/>
        <v>9.5784258679526264E-4</v>
      </c>
    </row>
    <row r="863" spans="1:4" x14ac:dyDescent="0.25">
      <c r="A863" s="2">
        <v>2059.6030000000001</v>
      </c>
      <c r="B863" s="2">
        <v>5.9970209999999999E-3</v>
      </c>
      <c r="C863" s="2">
        <f t="shared" si="26"/>
        <v>9.2300997161257905E-4</v>
      </c>
      <c r="D863" s="2">
        <f t="shared" si="27"/>
        <v>9.2300997161257905E-4</v>
      </c>
    </row>
    <row r="864" spans="1:4" x14ac:dyDescent="0.25">
      <c r="A864" s="2">
        <v>2061.5309999999999</v>
      </c>
      <c r="B864" s="2">
        <v>5.7701740000000003E-3</v>
      </c>
      <c r="C864" s="2">
        <f t="shared" si="26"/>
        <v>8.8809562946997223E-4</v>
      </c>
      <c r="D864" s="2">
        <f t="shared" si="27"/>
        <v>8.8809562946997223E-4</v>
      </c>
    </row>
    <row r="865" spans="1:4" x14ac:dyDescent="0.25">
      <c r="A865" s="2">
        <v>2063.4589999999998</v>
      </c>
      <c r="B865" s="2">
        <v>5.5243239999999997E-3</v>
      </c>
      <c r="C865" s="2">
        <f t="shared" si="26"/>
        <v>8.5025650875971402E-4</v>
      </c>
      <c r="D865" s="2">
        <f t="shared" si="27"/>
        <v>8.5025650875971402E-4</v>
      </c>
    </row>
    <row r="866" spans="1:4" x14ac:dyDescent="0.25">
      <c r="A866" s="2">
        <v>2065.3879999999999</v>
      </c>
      <c r="B866" s="2">
        <v>5.3098809999999998E-3</v>
      </c>
      <c r="C866" s="2">
        <f t="shared" si="26"/>
        <v>8.1725128377508976E-4</v>
      </c>
      <c r="D866" s="2">
        <f t="shared" si="27"/>
        <v>8.1725128377508976E-4</v>
      </c>
    </row>
    <row r="867" spans="1:4" x14ac:dyDescent="0.25">
      <c r="A867" s="2">
        <v>2067.3159999999998</v>
      </c>
      <c r="B867" s="2">
        <v>5.1630240000000004E-3</v>
      </c>
      <c r="C867" s="2">
        <f t="shared" si="26"/>
        <v>7.9464831550115711E-4</v>
      </c>
      <c r="D867" s="2">
        <f t="shared" si="27"/>
        <v>7.9464831550115711E-4</v>
      </c>
    </row>
    <row r="868" spans="1:4" x14ac:dyDescent="0.25">
      <c r="A868" s="2">
        <v>2069.2449999999999</v>
      </c>
      <c r="B868" s="2">
        <v>5.0081329999999997E-3</v>
      </c>
      <c r="C868" s="2">
        <f t="shared" si="26"/>
        <v>7.7080882294092688E-4</v>
      </c>
      <c r="D868" s="2">
        <f t="shared" si="27"/>
        <v>7.7080882294092688E-4</v>
      </c>
    </row>
    <row r="869" spans="1:4" x14ac:dyDescent="0.25">
      <c r="A869" s="2">
        <v>2071.1729999999998</v>
      </c>
      <c r="B869" s="2">
        <v>4.836346E-3</v>
      </c>
      <c r="C869" s="2">
        <f t="shared" si="26"/>
        <v>7.4436884315873004E-4</v>
      </c>
      <c r="D869" s="2">
        <f t="shared" si="27"/>
        <v>7.4436884315873004E-4</v>
      </c>
    </row>
    <row r="870" spans="1:4" x14ac:dyDescent="0.25">
      <c r="A870" s="2">
        <v>2073.1019999999999</v>
      </c>
      <c r="B870" s="2">
        <v>4.6583950000000001E-3</v>
      </c>
      <c r="C870" s="2">
        <f t="shared" si="26"/>
        <v>7.1698015343120869E-4</v>
      </c>
      <c r="D870" s="2">
        <f t="shared" si="27"/>
        <v>7.1698015343120869E-4</v>
      </c>
    </row>
    <row r="871" spans="1:4" x14ac:dyDescent="0.25">
      <c r="A871" s="2">
        <v>2075.0300000000002</v>
      </c>
      <c r="B871" s="2">
        <v>4.4920400000000001E-3</v>
      </c>
      <c r="C871" s="2">
        <f t="shared" si="26"/>
        <v>6.913762204405437E-4</v>
      </c>
      <c r="D871" s="2">
        <f t="shared" si="27"/>
        <v>6.913762204405437E-4</v>
      </c>
    </row>
    <row r="872" spans="1:4" x14ac:dyDescent="0.25">
      <c r="A872" s="2">
        <v>2076.9589999999998</v>
      </c>
      <c r="B872" s="2">
        <v>4.3619380000000001E-3</v>
      </c>
      <c r="C872" s="2">
        <f t="shared" si="26"/>
        <v>6.7135203787944552E-4</v>
      </c>
      <c r="D872" s="2">
        <f t="shared" si="27"/>
        <v>6.7135203787944552E-4</v>
      </c>
    </row>
    <row r="873" spans="1:4" x14ac:dyDescent="0.25">
      <c r="A873" s="2">
        <v>2078.8870000000002</v>
      </c>
      <c r="B873" s="2">
        <v>4.2188319999999996E-3</v>
      </c>
      <c r="C873" s="2">
        <f t="shared" si="26"/>
        <v>6.493263913129936E-4</v>
      </c>
      <c r="D873" s="2">
        <f t="shared" si="27"/>
        <v>6.493263913129936E-4</v>
      </c>
    </row>
    <row r="874" spans="1:4" x14ac:dyDescent="0.25">
      <c r="A874" s="2">
        <v>2080.8159999999998</v>
      </c>
      <c r="B874" s="2">
        <v>4.08457E-3</v>
      </c>
      <c r="C874" s="2">
        <f t="shared" si="26"/>
        <v>6.286619372767899E-4</v>
      </c>
      <c r="D874" s="2">
        <f t="shared" si="27"/>
        <v>6.286619372767899E-4</v>
      </c>
    </row>
    <row r="875" spans="1:4" x14ac:dyDescent="0.25">
      <c r="A875" s="2">
        <v>2082.7440000000001</v>
      </c>
      <c r="B875" s="2">
        <v>3.9723229999999998E-3</v>
      </c>
      <c r="C875" s="2">
        <f t="shared" si="26"/>
        <v>6.1138584298203974E-4</v>
      </c>
      <c r="D875" s="2">
        <f t="shared" si="27"/>
        <v>6.1138584298203974E-4</v>
      </c>
    </row>
    <row r="876" spans="1:4" x14ac:dyDescent="0.25">
      <c r="A876" s="2">
        <v>2084.6729999999998</v>
      </c>
      <c r="B876" s="2">
        <v>3.8538999999999999E-3</v>
      </c>
      <c r="C876" s="2">
        <f t="shared" si="26"/>
        <v>5.9315919180501762E-4</v>
      </c>
      <c r="D876" s="2">
        <f t="shared" si="27"/>
        <v>5.9315919180501762E-4</v>
      </c>
    </row>
    <row r="877" spans="1:4" x14ac:dyDescent="0.25">
      <c r="A877" s="2">
        <v>2086.6010000000001</v>
      </c>
      <c r="B877" s="2">
        <v>3.7411129999999999E-3</v>
      </c>
      <c r="C877" s="2">
        <f t="shared" si="26"/>
        <v>5.7579998534763356E-4</v>
      </c>
      <c r="D877" s="2">
        <f t="shared" si="27"/>
        <v>5.7579998534763356E-4</v>
      </c>
    </row>
    <row r="878" spans="1:4" x14ac:dyDescent="0.25">
      <c r="A878" s="2">
        <v>2088.5300000000002</v>
      </c>
      <c r="B878" s="2">
        <v>3.6027139999999999E-3</v>
      </c>
      <c r="C878" s="2">
        <f t="shared" si="26"/>
        <v>5.5449879979880699E-4</v>
      </c>
      <c r="D878" s="2">
        <f t="shared" si="27"/>
        <v>5.5449879979880699E-4</v>
      </c>
    </row>
    <row r="879" spans="1:4" x14ac:dyDescent="0.25">
      <c r="A879" s="2">
        <v>2090.4580000000001</v>
      </c>
      <c r="B879" s="2">
        <v>3.4941690000000001E-3</v>
      </c>
      <c r="C879" s="2">
        <f t="shared" si="26"/>
        <v>5.3779248555233569E-4</v>
      </c>
      <c r="D879" s="2">
        <f t="shared" si="27"/>
        <v>5.3779248555233569E-4</v>
      </c>
    </row>
    <row r="880" spans="1:4" x14ac:dyDescent="0.25">
      <c r="A880" s="2">
        <v>2092.386</v>
      </c>
      <c r="B880" s="2">
        <v>3.4050679999999998E-3</v>
      </c>
      <c r="C880" s="2">
        <f t="shared" si="26"/>
        <v>5.2407882480633324E-4</v>
      </c>
      <c r="D880" s="2">
        <f t="shared" si="27"/>
        <v>5.2407882480633324E-4</v>
      </c>
    </row>
    <row r="881" spans="1:4" x14ac:dyDescent="0.25">
      <c r="A881" s="2">
        <v>2094.3150000000001</v>
      </c>
      <c r="B881" s="2">
        <v>3.3296250000000001E-3</v>
      </c>
      <c r="C881" s="2">
        <f t="shared" si="26"/>
        <v>5.1246728612931887E-4</v>
      </c>
      <c r="D881" s="2">
        <f t="shared" si="27"/>
        <v>5.1246728612931887E-4</v>
      </c>
    </row>
    <row r="882" spans="1:4" x14ac:dyDescent="0.25">
      <c r="A882" s="2">
        <v>2096.2429999999999</v>
      </c>
      <c r="B882" s="2">
        <v>3.2413630000000001E-3</v>
      </c>
      <c r="C882" s="2">
        <f t="shared" si="26"/>
        <v>4.9888275705822348E-4</v>
      </c>
      <c r="D882" s="2">
        <f t="shared" si="27"/>
        <v>4.9888275705822348E-4</v>
      </c>
    </row>
    <row r="883" spans="1:4" x14ac:dyDescent="0.25">
      <c r="A883" s="2">
        <v>2098.172</v>
      </c>
      <c r="B883" s="2">
        <v>3.1751280000000002E-3</v>
      </c>
      <c r="C883" s="2">
        <f t="shared" si="26"/>
        <v>4.8868843466552897E-4</v>
      </c>
      <c r="D883" s="2">
        <f t="shared" si="27"/>
        <v>4.8868843466552897E-4</v>
      </c>
    </row>
    <row r="884" spans="1:4" x14ac:dyDescent="0.25">
      <c r="A884" s="2">
        <v>2100.1</v>
      </c>
      <c r="B884" s="2">
        <v>3.0935889999999999E-3</v>
      </c>
      <c r="C884" s="2">
        <f t="shared" si="26"/>
        <v>4.7613865201922537E-4</v>
      </c>
      <c r="D884" s="2">
        <f t="shared" si="27"/>
        <v>4.7613865201922537E-4</v>
      </c>
    </row>
    <row r="885" spans="1:4" x14ac:dyDescent="0.25">
      <c r="A885" s="2">
        <v>2102.029</v>
      </c>
      <c r="B885" s="2">
        <v>3.0023010000000002E-3</v>
      </c>
      <c r="C885" s="2">
        <f t="shared" si="26"/>
        <v>4.620883870145557E-4</v>
      </c>
      <c r="D885" s="2">
        <f t="shared" si="27"/>
        <v>4.620883870145557E-4</v>
      </c>
    </row>
    <row r="886" spans="1:4" x14ac:dyDescent="0.25">
      <c r="A886" s="2">
        <v>2103.9569999999999</v>
      </c>
      <c r="B886" s="2">
        <v>2.9567790000000001E-3</v>
      </c>
      <c r="C886" s="2">
        <f t="shared" si="26"/>
        <v>4.5508203170451964E-4</v>
      </c>
      <c r="D886" s="2">
        <f t="shared" si="27"/>
        <v>4.5508203170451964E-4</v>
      </c>
    </row>
    <row r="887" spans="1:4" x14ac:dyDescent="0.25">
      <c r="A887" s="2">
        <v>2105.886</v>
      </c>
      <c r="B887" s="2">
        <v>2.9093769999999999E-3</v>
      </c>
      <c r="C887" s="2">
        <f t="shared" si="26"/>
        <v>4.4778632293938778E-4</v>
      </c>
      <c r="D887" s="2">
        <f t="shared" si="27"/>
        <v>4.4778632293938778E-4</v>
      </c>
    </row>
    <row r="888" spans="1:4" x14ac:dyDescent="0.25">
      <c r="A888" s="2">
        <v>2107.8139999999999</v>
      </c>
      <c r="B888" s="2">
        <v>2.8613850000000001E-3</v>
      </c>
      <c r="C888" s="2">
        <f t="shared" si="26"/>
        <v>4.4039980644100789E-4</v>
      </c>
      <c r="D888" s="2">
        <f t="shared" si="27"/>
        <v>4.4039980644100789E-4</v>
      </c>
    </row>
    <row r="889" spans="1:4" x14ac:dyDescent="0.25">
      <c r="A889" s="2">
        <v>2109.7429999999999</v>
      </c>
      <c r="B889" s="2">
        <v>2.827698E-3</v>
      </c>
      <c r="C889" s="2">
        <f t="shared" si="26"/>
        <v>4.3521499269536434E-4</v>
      </c>
      <c r="D889" s="2">
        <f t="shared" si="27"/>
        <v>4.3521499269536434E-4</v>
      </c>
    </row>
    <row r="890" spans="1:4" x14ac:dyDescent="0.25">
      <c r="A890" s="2">
        <v>2111.6709999999998</v>
      </c>
      <c r="B890" s="2">
        <v>2.7887979999999999E-3</v>
      </c>
      <c r="C890" s="2">
        <f t="shared" si="26"/>
        <v>4.2922783875747929E-4</v>
      </c>
      <c r="D890" s="2">
        <f t="shared" si="27"/>
        <v>4.2922783875747929E-4</v>
      </c>
    </row>
    <row r="891" spans="1:4" x14ac:dyDescent="0.25">
      <c r="A891" s="2">
        <v>2113.6</v>
      </c>
      <c r="B891" s="2">
        <v>2.7264189999999999E-3</v>
      </c>
      <c r="C891" s="2">
        <f t="shared" si="26"/>
        <v>4.1962699877055561E-4</v>
      </c>
      <c r="D891" s="2">
        <f t="shared" si="27"/>
        <v>4.1962699877055561E-4</v>
      </c>
    </row>
    <row r="892" spans="1:4" x14ac:dyDescent="0.25">
      <c r="A892" s="2">
        <v>2115.5279999999998</v>
      </c>
      <c r="B892" s="2">
        <v>2.6746059999999999E-3</v>
      </c>
      <c r="C892" s="2">
        <f t="shared" si="26"/>
        <v>4.1165238676583484E-4</v>
      </c>
      <c r="D892" s="2">
        <f t="shared" si="27"/>
        <v>4.1165238676583484E-4</v>
      </c>
    </row>
    <row r="893" spans="1:4" x14ac:dyDescent="0.25">
      <c r="A893" s="2">
        <v>2117.4569999999999</v>
      </c>
      <c r="B893" s="2">
        <v>2.6332719999999999E-3</v>
      </c>
      <c r="C893" s="2">
        <f t="shared" si="26"/>
        <v>4.052906124504482E-4</v>
      </c>
      <c r="D893" s="2">
        <f t="shared" si="27"/>
        <v>4.052906124504482E-4</v>
      </c>
    </row>
    <row r="894" spans="1:4" x14ac:dyDescent="0.25">
      <c r="A894" s="2">
        <v>2119.3850000000002</v>
      </c>
      <c r="B894" s="2">
        <v>2.6005239999999999E-3</v>
      </c>
      <c r="C894" s="2">
        <f t="shared" si="26"/>
        <v>4.0025032152094024E-4</v>
      </c>
      <c r="D894" s="2">
        <f t="shared" si="27"/>
        <v>4.0025032152094024E-4</v>
      </c>
    </row>
    <row r="895" spans="1:4" x14ac:dyDescent="0.25">
      <c r="A895" s="2">
        <v>2121.3130000000001</v>
      </c>
      <c r="B895" s="2">
        <v>2.5795079999999999E-3</v>
      </c>
      <c r="C895" s="2">
        <f t="shared" si="26"/>
        <v>3.9701571928035947E-4</v>
      </c>
      <c r="D895" s="2">
        <f t="shared" si="27"/>
        <v>3.9701571928035947E-4</v>
      </c>
    </row>
    <row r="896" spans="1:4" x14ac:dyDescent="0.25">
      <c r="A896" s="2">
        <v>2123.2420000000002</v>
      </c>
      <c r="B896" s="2">
        <v>2.5569329999999999E-3</v>
      </c>
      <c r="C896" s="2">
        <f t="shared" si="26"/>
        <v>3.9354116914802644E-4</v>
      </c>
      <c r="D896" s="2">
        <f t="shared" si="27"/>
        <v>3.9354116914802644E-4</v>
      </c>
    </row>
    <row r="897" spans="1:4" x14ac:dyDescent="0.25">
      <c r="A897" s="2">
        <v>2125.17</v>
      </c>
      <c r="B897" s="2">
        <v>2.5368270000000002E-3</v>
      </c>
      <c r="C897" s="2">
        <f t="shared" si="26"/>
        <v>3.9044662629262499E-4</v>
      </c>
      <c r="D897" s="2">
        <f t="shared" si="27"/>
        <v>3.9044662629262499E-4</v>
      </c>
    </row>
    <row r="898" spans="1:4" x14ac:dyDescent="0.25">
      <c r="A898" s="2">
        <v>2127.0990000000002</v>
      </c>
      <c r="B898" s="2">
        <v>2.5205420000000002E-3</v>
      </c>
      <c r="C898" s="2">
        <f t="shared" si="26"/>
        <v>3.8794017894356437E-4</v>
      </c>
      <c r="D898" s="2">
        <f t="shared" si="27"/>
        <v>3.8794017894356437E-4</v>
      </c>
    </row>
    <row r="899" spans="1:4" x14ac:dyDescent="0.25">
      <c r="A899" s="2">
        <v>2129.027</v>
      </c>
      <c r="B899" s="2">
        <v>2.5038059999999999E-3</v>
      </c>
      <c r="C899" s="2">
        <f t="shared" ref="C899:C962" si="28">B899/$B$1871</f>
        <v>3.8536431754756324E-4</v>
      </c>
      <c r="D899" s="2">
        <f t="shared" ref="D899:D962" si="29">C899+0</f>
        <v>3.8536431754756324E-4</v>
      </c>
    </row>
    <row r="900" spans="1:4" x14ac:dyDescent="0.25">
      <c r="A900" s="2">
        <v>2130.9560000000001</v>
      </c>
      <c r="B900" s="2">
        <v>2.4648669999999999E-3</v>
      </c>
      <c r="C900" s="2">
        <f t="shared" si="28"/>
        <v>3.7937116106459903E-4</v>
      </c>
      <c r="D900" s="2">
        <f t="shared" si="29"/>
        <v>3.7937116106459903E-4</v>
      </c>
    </row>
    <row r="901" spans="1:4" x14ac:dyDescent="0.25">
      <c r="A901" s="2">
        <v>2132.884</v>
      </c>
      <c r="B901" s="2">
        <v>2.4315980000000001E-3</v>
      </c>
      <c r="C901" s="2">
        <f t="shared" si="28"/>
        <v>3.7425068228929067E-4</v>
      </c>
      <c r="D901" s="2">
        <f t="shared" si="29"/>
        <v>3.7425068228929067E-4</v>
      </c>
    </row>
    <row r="902" spans="1:4" x14ac:dyDescent="0.25">
      <c r="A902" s="2">
        <v>2134.8130000000001</v>
      </c>
      <c r="B902" s="2">
        <v>2.4066500000000002E-3</v>
      </c>
      <c r="C902" s="2">
        <f t="shared" si="28"/>
        <v>3.7041090037560545E-4</v>
      </c>
      <c r="D902" s="2">
        <f t="shared" si="29"/>
        <v>3.7041090037560545E-4</v>
      </c>
    </row>
    <row r="903" spans="1:4" x14ac:dyDescent="0.25">
      <c r="A903" s="2">
        <v>2136.741</v>
      </c>
      <c r="B903" s="2">
        <v>2.396797E-3</v>
      </c>
      <c r="C903" s="2">
        <f t="shared" si="28"/>
        <v>3.6889441123036165E-4</v>
      </c>
      <c r="D903" s="2">
        <f t="shared" si="29"/>
        <v>3.6889441123036165E-4</v>
      </c>
    </row>
    <row r="904" spans="1:4" x14ac:dyDescent="0.25">
      <c r="A904" s="2">
        <v>2138.67</v>
      </c>
      <c r="B904" s="2">
        <v>2.3702100000000002E-3</v>
      </c>
      <c r="C904" s="2">
        <f t="shared" si="28"/>
        <v>3.648023685119414E-4</v>
      </c>
      <c r="D904" s="2">
        <f t="shared" si="29"/>
        <v>3.648023685119414E-4</v>
      </c>
    </row>
    <row r="905" spans="1:4" x14ac:dyDescent="0.25">
      <c r="A905" s="2">
        <v>2140.598</v>
      </c>
      <c r="B905" s="2">
        <v>2.3422260000000002E-3</v>
      </c>
      <c r="C905" s="2">
        <f t="shared" si="28"/>
        <v>3.6049531155055902E-4</v>
      </c>
      <c r="D905" s="2">
        <f t="shared" si="29"/>
        <v>3.6049531155055902E-4</v>
      </c>
    </row>
    <row r="906" spans="1:4" x14ac:dyDescent="0.25">
      <c r="A906" s="2">
        <v>2142.527</v>
      </c>
      <c r="B906" s="2">
        <v>2.3300170000000002E-3</v>
      </c>
      <c r="C906" s="2">
        <f t="shared" si="28"/>
        <v>3.5861620711797189E-4</v>
      </c>
      <c r="D906" s="2">
        <f t="shared" si="29"/>
        <v>3.5861620711797189E-4</v>
      </c>
    </row>
    <row r="907" spans="1:4" x14ac:dyDescent="0.25">
      <c r="A907" s="2">
        <v>2144.4549999999999</v>
      </c>
      <c r="B907" s="2">
        <v>2.307791E-3</v>
      </c>
      <c r="C907" s="2">
        <f t="shared" si="28"/>
        <v>3.5519537206852626E-4</v>
      </c>
      <c r="D907" s="2">
        <f t="shared" si="29"/>
        <v>3.5519537206852626E-4</v>
      </c>
    </row>
    <row r="908" spans="1:4" x14ac:dyDescent="0.25">
      <c r="A908" s="2">
        <v>2146.384</v>
      </c>
      <c r="B908" s="2">
        <v>2.3040420000000001E-3</v>
      </c>
      <c r="C908" s="2">
        <f t="shared" si="28"/>
        <v>3.5461835818386995E-4</v>
      </c>
      <c r="D908" s="2">
        <f t="shared" si="29"/>
        <v>3.5461835818386995E-4</v>
      </c>
    </row>
    <row r="909" spans="1:4" x14ac:dyDescent="0.25">
      <c r="A909" s="2">
        <v>2148.3119999999999</v>
      </c>
      <c r="B909" s="2">
        <v>2.286288E-3</v>
      </c>
      <c r="C909" s="2">
        <f t="shared" si="28"/>
        <v>3.5188581497016272E-4</v>
      </c>
      <c r="D909" s="2">
        <f t="shared" si="29"/>
        <v>3.5188581497016272E-4</v>
      </c>
    </row>
    <row r="910" spans="1:4" x14ac:dyDescent="0.25">
      <c r="A910" s="2">
        <v>2150.2399999999998</v>
      </c>
      <c r="B910" s="2">
        <v>2.2756400000000002E-3</v>
      </c>
      <c r="C910" s="2">
        <f t="shared" si="28"/>
        <v>3.5024696625215248E-4</v>
      </c>
      <c r="D910" s="2">
        <f t="shared" si="29"/>
        <v>3.5024696625215248E-4</v>
      </c>
    </row>
    <row r="911" spans="1:4" x14ac:dyDescent="0.25">
      <c r="A911" s="2">
        <v>2152.1689999999999</v>
      </c>
      <c r="B911" s="2">
        <v>2.255955E-3</v>
      </c>
      <c r="C911" s="2">
        <f t="shared" si="28"/>
        <v>3.4721722010132294E-4</v>
      </c>
      <c r="D911" s="2">
        <f t="shared" si="29"/>
        <v>3.4721722010132294E-4</v>
      </c>
    </row>
    <row r="912" spans="1:4" x14ac:dyDescent="0.25">
      <c r="A912" s="2">
        <v>2154.0970000000002</v>
      </c>
      <c r="B912" s="2">
        <v>2.2633430000000001E-3</v>
      </c>
      <c r="C912" s="2">
        <f t="shared" si="28"/>
        <v>3.4835431761528427E-4</v>
      </c>
      <c r="D912" s="2">
        <f t="shared" si="29"/>
        <v>3.4835431761528427E-4</v>
      </c>
    </row>
    <row r="913" spans="1:4" x14ac:dyDescent="0.25">
      <c r="A913" s="2">
        <v>2156.0259999999998</v>
      </c>
      <c r="B913" s="2">
        <v>2.243152E-3</v>
      </c>
      <c r="C913" s="2">
        <f t="shared" si="28"/>
        <v>3.4524669228983858E-4</v>
      </c>
      <c r="D913" s="2">
        <f t="shared" si="29"/>
        <v>3.4524669228983858E-4</v>
      </c>
    </row>
    <row r="914" spans="1:4" x14ac:dyDescent="0.25">
      <c r="A914" s="2">
        <v>2157.9540000000002</v>
      </c>
      <c r="B914" s="2">
        <v>2.2348530000000002E-3</v>
      </c>
      <c r="C914" s="2">
        <f t="shared" si="28"/>
        <v>3.4396938147928567E-4</v>
      </c>
      <c r="D914" s="2">
        <f t="shared" si="29"/>
        <v>3.4396938147928567E-4</v>
      </c>
    </row>
    <row r="915" spans="1:4" x14ac:dyDescent="0.25">
      <c r="A915" s="2">
        <v>2159.8829999999998</v>
      </c>
      <c r="B915" s="2">
        <v>2.2288249999999998E-3</v>
      </c>
      <c r="C915" s="2">
        <f t="shared" si="28"/>
        <v>3.4304160348603186E-4</v>
      </c>
      <c r="D915" s="2">
        <f t="shared" si="29"/>
        <v>3.4304160348603186E-4</v>
      </c>
    </row>
    <row r="916" spans="1:4" x14ac:dyDescent="0.25">
      <c r="A916" s="2">
        <v>2161.8110000000001</v>
      </c>
      <c r="B916" s="2">
        <v>2.219773E-3</v>
      </c>
      <c r="C916" s="2">
        <f t="shared" si="28"/>
        <v>3.4164839738202844E-4</v>
      </c>
      <c r="D916" s="2">
        <f t="shared" si="29"/>
        <v>3.4164839738202844E-4</v>
      </c>
    </row>
    <row r="917" spans="1:4" x14ac:dyDescent="0.25">
      <c r="A917" s="2">
        <v>2163.7399999999998</v>
      </c>
      <c r="B917" s="2">
        <v>2.2216720000000001E-3</v>
      </c>
      <c r="C917" s="2">
        <f t="shared" si="28"/>
        <v>3.4194067515395758E-4</v>
      </c>
      <c r="D917" s="2">
        <f t="shared" si="29"/>
        <v>3.4194067515395758E-4</v>
      </c>
    </row>
    <row r="918" spans="1:4" x14ac:dyDescent="0.25">
      <c r="A918" s="2">
        <v>2165.6680000000001</v>
      </c>
      <c r="B918" s="2">
        <v>2.2074859999999998E-3</v>
      </c>
      <c r="C918" s="2">
        <f t="shared" si="28"/>
        <v>3.3975728785928306E-4</v>
      </c>
      <c r="D918" s="2">
        <f t="shared" si="29"/>
        <v>3.3975728785928306E-4</v>
      </c>
    </row>
    <row r="919" spans="1:4" x14ac:dyDescent="0.25">
      <c r="A919" s="2">
        <v>2167.5970000000002</v>
      </c>
      <c r="B919" s="2">
        <v>2.205102E-3</v>
      </c>
      <c r="C919" s="2">
        <f t="shared" si="28"/>
        <v>3.3939036305239572E-4</v>
      </c>
      <c r="D919" s="2">
        <f t="shared" si="29"/>
        <v>3.3939036305239572E-4</v>
      </c>
    </row>
    <row r="920" spans="1:4" x14ac:dyDescent="0.25">
      <c r="A920" s="2">
        <v>2169.5250000000001</v>
      </c>
      <c r="B920" s="2">
        <v>2.2018960000000001E-3</v>
      </c>
      <c r="C920" s="2">
        <f t="shared" si="28"/>
        <v>3.3889692306461014E-4</v>
      </c>
      <c r="D920" s="2">
        <f t="shared" si="29"/>
        <v>3.3889692306461014E-4</v>
      </c>
    </row>
    <row r="921" spans="1:4" x14ac:dyDescent="0.25">
      <c r="A921" s="2">
        <v>2171.4540000000002</v>
      </c>
      <c r="B921" s="2">
        <v>2.2197810000000001E-3</v>
      </c>
      <c r="C921" s="2">
        <f t="shared" si="28"/>
        <v>3.4164962867332674E-4</v>
      </c>
      <c r="D921" s="2">
        <f t="shared" si="29"/>
        <v>3.4164962867332674E-4</v>
      </c>
    </row>
    <row r="922" spans="1:4" x14ac:dyDescent="0.25">
      <c r="A922" s="2">
        <v>2173.3820000000001</v>
      </c>
      <c r="B922" s="2">
        <v>2.2190629999999999E-3</v>
      </c>
      <c r="C922" s="2">
        <f t="shared" si="28"/>
        <v>3.4153912027930607E-4</v>
      </c>
      <c r="D922" s="2">
        <f t="shared" si="29"/>
        <v>3.4153912027930607E-4</v>
      </c>
    </row>
    <row r="923" spans="1:4" x14ac:dyDescent="0.25">
      <c r="A923" s="2">
        <v>2175.3110000000001</v>
      </c>
      <c r="B923" s="2">
        <v>2.2114090000000001E-3</v>
      </c>
      <c r="C923" s="2">
        <f t="shared" si="28"/>
        <v>3.40361082329677E-4</v>
      </c>
      <c r="D923" s="2">
        <f t="shared" si="29"/>
        <v>3.40361082329677E-4</v>
      </c>
    </row>
    <row r="924" spans="1:4" x14ac:dyDescent="0.25">
      <c r="A924" s="2">
        <v>2177.239</v>
      </c>
      <c r="B924" s="2">
        <v>2.1981969999999998E-3</v>
      </c>
      <c r="C924" s="2">
        <f t="shared" si="28"/>
        <v>3.3832760475056807E-4</v>
      </c>
      <c r="D924" s="2">
        <f t="shared" si="29"/>
        <v>3.3832760475056807E-4</v>
      </c>
    </row>
    <row r="925" spans="1:4" x14ac:dyDescent="0.25">
      <c r="A925" s="2">
        <v>2179.1669999999999</v>
      </c>
      <c r="B925" s="2">
        <v>2.182584E-3</v>
      </c>
      <c r="C925" s="2">
        <f t="shared" si="28"/>
        <v>3.3592458587056298E-4</v>
      </c>
      <c r="D925" s="2">
        <f t="shared" si="29"/>
        <v>3.3592458587056298E-4</v>
      </c>
    </row>
    <row r="926" spans="1:4" x14ac:dyDescent="0.25">
      <c r="A926" s="2">
        <v>2181.096</v>
      </c>
      <c r="B926" s="2">
        <v>2.154179E-3</v>
      </c>
      <c r="C926" s="2">
        <f t="shared" si="28"/>
        <v>3.3155273220460856E-4</v>
      </c>
      <c r="D926" s="2">
        <f t="shared" si="29"/>
        <v>3.3155273220460856E-4</v>
      </c>
    </row>
    <row r="927" spans="1:4" x14ac:dyDescent="0.25">
      <c r="A927" s="2">
        <v>2183.0239999999999</v>
      </c>
      <c r="B927" s="2">
        <v>2.141979E-3</v>
      </c>
      <c r="C927" s="2">
        <f t="shared" si="28"/>
        <v>3.2967501297473205E-4</v>
      </c>
      <c r="D927" s="2">
        <f t="shared" si="29"/>
        <v>3.2967501297473205E-4</v>
      </c>
    </row>
    <row r="928" spans="1:4" x14ac:dyDescent="0.25">
      <c r="A928" s="2">
        <v>2184.953</v>
      </c>
      <c r="B928" s="2">
        <v>2.1608930000000001E-3</v>
      </c>
      <c r="C928" s="2">
        <f t="shared" si="28"/>
        <v>3.3258609342668984E-4</v>
      </c>
      <c r="D928" s="2">
        <f t="shared" si="29"/>
        <v>3.3258609342668984E-4</v>
      </c>
    </row>
    <row r="929" spans="1:4" x14ac:dyDescent="0.25">
      <c r="A929" s="2">
        <v>2186.8809999999999</v>
      </c>
      <c r="B929" s="2">
        <v>2.1468500000000001E-3</v>
      </c>
      <c r="C929" s="2">
        <f t="shared" si="28"/>
        <v>3.3042471546397209E-4</v>
      </c>
      <c r="D929" s="2">
        <f t="shared" si="29"/>
        <v>3.3042471546397209E-4</v>
      </c>
    </row>
    <row r="930" spans="1:4" x14ac:dyDescent="0.25">
      <c r="A930" s="2">
        <v>2188.81</v>
      </c>
      <c r="B930" s="2">
        <v>2.1315539999999999E-3</v>
      </c>
      <c r="C930" s="2">
        <f t="shared" si="28"/>
        <v>3.280704865016613E-4</v>
      </c>
      <c r="D930" s="2">
        <f t="shared" si="29"/>
        <v>3.280704865016613E-4</v>
      </c>
    </row>
    <row r="931" spans="1:4" x14ac:dyDescent="0.25">
      <c r="A931" s="2">
        <v>2190.7379999999998</v>
      </c>
      <c r="B931" s="2">
        <v>2.1207280000000001E-3</v>
      </c>
      <c r="C931" s="2">
        <f t="shared" si="28"/>
        <v>3.2640424155226433E-4</v>
      </c>
      <c r="D931" s="2">
        <f t="shared" si="29"/>
        <v>3.2640424155226433E-4</v>
      </c>
    </row>
    <row r="932" spans="1:4" x14ac:dyDescent="0.25">
      <c r="A932" s="2">
        <v>2192.6669999999999</v>
      </c>
      <c r="B932" s="2">
        <v>2.128338E-3</v>
      </c>
      <c r="C932" s="2">
        <f t="shared" si="28"/>
        <v>3.2757550739975289E-4</v>
      </c>
      <c r="D932" s="2">
        <f t="shared" si="29"/>
        <v>3.2757550739975289E-4</v>
      </c>
    </row>
    <row r="933" spans="1:4" x14ac:dyDescent="0.25">
      <c r="A933" s="2">
        <v>2194.5949999999998</v>
      </c>
      <c r="B933" s="2">
        <v>2.1116149999999998E-3</v>
      </c>
      <c r="C933" s="2">
        <f t="shared" si="28"/>
        <v>3.2500164685211143E-4</v>
      </c>
      <c r="D933" s="2">
        <f t="shared" si="29"/>
        <v>3.2500164685211143E-4</v>
      </c>
    </row>
    <row r="934" spans="1:4" x14ac:dyDescent="0.25">
      <c r="A934" s="2">
        <v>2196.5239999999999</v>
      </c>
      <c r="B934" s="2">
        <v>2.1142420000000001E-3</v>
      </c>
      <c r="C934" s="2">
        <f t="shared" si="28"/>
        <v>3.2540597213218407E-4</v>
      </c>
      <c r="D934" s="2">
        <f t="shared" si="29"/>
        <v>3.2540597213218407E-4</v>
      </c>
    </row>
    <row r="935" spans="1:4" x14ac:dyDescent="0.25">
      <c r="A935" s="2">
        <v>2198.4520000000002</v>
      </c>
      <c r="B935" s="2">
        <v>2.1089860000000002E-3</v>
      </c>
      <c r="C935" s="2">
        <f t="shared" si="28"/>
        <v>3.2459701374921431E-4</v>
      </c>
      <c r="D935" s="2">
        <f t="shared" si="29"/>
        <v>3.2459701374921431E-4</v>
      </c>
    </row>
    <row r="936" spans="1:4" x14ac:dyDescent="0.25">
      <c r="A936" s="2">
        <v>2200.3809999999999</v>
      </c>
      <c r="B936" s="2">
        <v>2.1200530000000002E-3</v>
      </c>
      <c r="C936" s="2">
        <f t="shared" si="28"/>
        <v>3.2630035134897196E-4</v>
      </c>
      <c r="D936" s="2">
        <f t="shared" si="29"/>
        <v>3.2630035134897196E-4</v>
      </c>
    </row>
    <row r="937" spans="1:4" x14ac:dyDescent="0.25">
      <c r="A937" s="2">
        <v>2202.3090000000002</v>
      </c>
      <c r="B937" s="2">
        <v>2.1284960000000001E-3</v>
      </c>
      <c r="C937" s="2">
        <f t="shared" si="28"/>
        <v>3.2759982540289391E-4</v>
      </c>
      <c r="D937" s="2">
        <f t="shared" si="29"/>
        <v>3.2759982540289391E-4</v>
      </c>
    </row>
    <row r="938" spans="1:4" x14ac:dyDescent="0.25">
      <c r="A938" s="2">
        <v>2204.2379999999998</v>
      </c>
      <c r="B938" s="2">
        <v>2.1146110000000002E-3</v>
      </c>
      <c r="C938" s="2">
        <f t="shared" si="28"/>
        <v>3.2546276544331723E-4</v>
      </c>
      <c r="D938" s="2">
        <f t="shared" si="29"/>
        <v>3.2546276544331723E-4</v>
      </c>
    </row>
    <row r="939" spans="1:4" x14ac:dyDescent="0.25">
      <c r="A939" s="2">
        <v>2206.1660000000002</v>
      </c>
      <c r="B939" s="2">
        <v>2.1020850000000001E-3</v>
      </c>
      <c r="C939" s="2">
        <f t="shared" si="28"/>
        <v>3.2353487109303575E-4</v>
      </c>
      <c r="D939" s="2">
        <f t="shared" si="29"/>
        <v>3.2353487109303575E-4</v>
      </c>
    </row>
    <row r="940" spans="1:4" x14ac:dyDescent="0.25">
      <c r="A940" s="2">
        <v>2208.0940000000001</v>
      </c>
      <c r="B940" s="2">
        <v>2.1077380000000001E-3</v>
      </c>
      <c r="C940" s="2">
        <f t="shared" si="28"/>
        <v>3.2440493230668263E-4</v>
      </c>
      <c r="D940" s="2">
        <f t="shared" si="29"/>
        <v>3.2440493230668263E-4</v>
      </c>
    </row>
    <row r="941" spans="1:4" x14ac:dyDescent="0.25">
      <c r="A941" s="2">
        <v>2210.0230000000001</v>
      </c>
      <c r="B941" s="2">
        <v>2.119994E-3</v>
      </c>
      <c r="C941" s="2">
        <f t="shared" si="28"/>
        <v>3.2629127057564716E-4</v>
      </c>
      <c r="D941" s="2">
        <f t="shared" si="29"/>
        <v>3.2629127057564716E-4</v>
      </c>
    </row>
    <row r="942" spans="1:4" x14ac:dyDescent="0.25">
      <c r="A942" s="2">
        <v>2211.951</v>
      </c>
      <c r="B942" s="2">
        <v>2.0930440000000001E-3</v>
      </c>
      <c r="C942" s="2">
        <f t="shared" si="28"/>
        <v>3.2214335801456742E-4</v>
      </c>
      <c r="D942" s="2">
        <f t="shared" si="29"/>
        <v>3.2214335801456742E-4</v>
      </c>
    </row>
    <row r="943" spans="1:4" x14ac:dyDescent="0.25">
      <c r="A943" s="2">
        <v>2213.88</v>
      </c>
      <c r="B943" s="2">
        <v>2.0868869999999999E-3</v>
      </c>
      <c r="C943" s="2">
        <f t="shared" si="28"/>
        <v>3.2119572544912886E-4</v>
      </c>
      <c r="D943" s="2">
        <f t="shared" si="29"/>
        <v>3.2119572544912886E-4</v>
      </c>
    </row>
    <row r="944" spans="1:4" x14ac:dyDescent="0.25">
      <c r="A944" s="2">
        <v>2215.808</v>
      </c>
      <c r="B944" s="2">
        <v>2.08639E-3</v>
      </c>
      <c r="C944" s="2">
        <f t="shared" si="28"/>
        <v>3.2111923147722327E-4</v>
      </c>
      <c r="D944" s="2">
        <f t="shared" si="29"/>
        <v>3.2111923147722327E-4</v>
      </c>
    </row>
    <row r="945" spans="1:4" x14ac:dyDescent="0.25">
      <c r="A945" s="2">
        <v>2217.7370000000001</v>
      </c>
      <c r="B945" s="2">
        <v>2.096087E-3</v>
      </c>
      <c r="C945" s="2">
        <f t="shared" si="28"/>
        <v>3.2261171044215052E-4</v>
      </c>
      <c r="D945" s="2">
        <f t="shared" si="29"/>
        <v>3.2261171044215052E-4</v>
      </c>
    </row>
    <row r="946" spans="1:4" x14ac:dyDescent="0.25">
      <c r="A946" s="2">
        <v>2219.665</v>
      </c>
      <c r="B946" s="2">
        <v>2.1117430000000001E-3</v>
      </c>
      <c r="C946" s="2">
        <f t="shared" si="28"/>
        <v>3.2502134751288391E-4</v>
      </c>
      <c r="D946" s="2">
        <f t="shared" si="29"/>
        <v>3.2502134751288391E-4</v>
      </c>
    </row>
    <row r="947" spans="1:4" x14ac:dyDescent="0.25">
      <c r="A947" s="2">
        <v>2221.5940000000001</v>
      </c>
      <c r="B947" s="2">
        <v>2.113261E-3</v>
      </c>
      <c r="C947" s="2">
        <f t="shared" si="28"/>
        <v>3.2525498503673249E-4</v>
      </c>
      <c r="D947" s="2">
        <f t="shared" si="29"/>
        <v>3.2525498503673249E-4</v>
      </c>
    </row>
    <row r="948" spans="1:4" x14ac:dyDescent="0.25">
      <c r="A948" s="2">
        <v>2223.5219999999999</v>
      </c>
      <c r="B948" s="2">
        <v>2.1272750000000001E-3</v>
      </c>
      <c r="C948" s="2">
        <f t="shared" si="28"/>
        <v>3.2741189956849397E-4</v>
      </c>
      <c r="D948" s="2">
        <f t="shared" si="29"/>
        <v>3.2741189956849397E-4</v>
      </c>
    </row>
    <row r="949" spans="1:4" x14ac:dyDescent="0.25">
      <c r="A949" s="2">
        <v>2225.451</v>
      </c>
      <c r="B949" s="2">
        <v>2.1160179999999999E-3</v>
      </c>
      <c r="C949" s="2">
        <f t="shared" si="28"/>
        <v>3.2567931880040209E-4</v>
      </c>
      <c r="D949" s="2">
        <f t="shared" si="29"/>
        <v>3.2567931880040209E-4</v>
      </c>
    </row>
    <row r="950" spans="1:4" x14ac:dyDescent="0.25">
      <c r="A950" s="2">
        <v>2227.3789999999999</v>
      </c>
      <c r="B950" s="2">
        <v>2.1213790000000001E-3</v>
      </c>
      <c r="C950" s="2">
        <f t="shared" si="28"/>
        <v>3.2650443788166184E-4</v>
      </c>
      <c r="D950" s="2">
        <f t="shared" si="29"/>
        <v>3.2650443788166184E-4</v>
      </c>
    </row>
    <row r="951" spans="1:4" x14ac:dyDescent="0.25">
      <c r="A951" s="2">
        <v>2229.308</v>
      </c>
      <c r="B951" s="2">
        <v>2.1230590000000001E-3</v>
      </c>
      <c r="C951" s="2">
        <f t="shared" si="28"/>
        <v>3.2676300905430054E-4</v>
      </c>
      <c r="D951" s="2">
        <f t="shared" si="29"/>
        <v>3.2676300905430054E-4</v>
      </c>
    </row>
    <row r="952" spans="1:4" x14ac:dyDescent="0.25">
      <c r="A952" s="2">
        <v>2231.2359999999999</v>
      </c>
      <c r="B952" s="2">
        <v>2.1315119999999999E-3</v>
      </c>
      <c r="C952" s="2">
        <f t="shared" si="28"/>
        <v>3.2806402222234531E-4</v>
      </c>
      <c r="D952" s="2">
        <f t="shared" si="29"/>
        <v>3.2806402222234531E-4</v>
      </c>
    </row>
    <row r="953" spans="1:4" x14ac:dyDescent="0.25">
      <c r="A953" s="2">
        <v>2233.165</v>
      </c>
      <c r="B953" s="2">
        <v>2.1211759999999998E-3</v>
      </c>
      <c r="C953" s="2">
        <f t="shared" si="28"/>
        <v>3.2647319386496795E-4</v>
      </c>
      <c r="D953" s="2">
        <f t="shared" si="29"/>
        <v>3.2647319386496795E-4</v>
      </c>
    </row>
    <row r="954" spans="1:4" x14ac:dyDescent="0.25">
      <c r="A954" s="2">
        <v>2235.0929999999998</v>
      </c>
      <c r="B954" s="2">
        <v>2.1176950000000002E-3</v>
      </c>
      <c r="C954" s="2">
        <f t="shared" si="28"/>
        <v>3.2593742823880406E-4</v>
      </c>
      <c r="D954" s="2">
        <f t="shared" si="29"/>
        <v>3.2593742823880406E-4</v>
      </c>
    </row>
    <row r="955" spans="1:4" x14ac:dyDescent="0.25">
      <c r="A955" s="2">
        <v>2237.0210000000002</v>
      </c>
      <c r="B955" s="2">
        <v>2.1057390000000001E-3</v>
      </c>
      <c r="C955" s="2">
        <f t="shared" si="28"/>
        <v>3.2409726339352501E-4</v>
      </c>
      <c r="D955" s="2">
        <f t="shared" si="29"/>
        <v>3.2409726339352501E-4</v>
      </c>
    </row>
    <row r="956" spans="1:4" x14ac:dyDescent="0.25">
      <c r="A956" s="2">
        <v>2238.9499999999998</v>
      </c>
      <c r="B956" s="2">
        <v>2.0860200000000001E-3</v>
      </c>
      <c r="C956" s="2">
        <f t="shared" si="28"/>
        <v>3.2106228425467784E-4</v>
      </c>
      <c r="D956" s="2">
        <f t="shared" si="29"/>
        <v>3.2106228425467784E-4</v>
      </c>
    </row>
    <row r="957" spans="1:4" x14ac:dyDescent="0.25">
      <c r="A957" s="2">
        <v>2240.8780000000002</v>
      </c>
      <c r="B957" s="2">
        <v>2.0861260000000002E-3</v>
      </c>
      <c r="C957" s="2">
        <f t="shared" si="28"/>
        <v>3.2107859886438005E-4</v>
      </c>
      <c r="D957" s="2">
        <f t="shared" si="29"/>
        <v>3.2107859886438005E-4</v>
      </c>
    </row>
    <row r="958" spans="1:4" x14ac:dyDescent="0.25">
      <c r="A958" s="2">
        <v>2242.8069999999998</v>
      </c>
      <c r="B958" s="2">
        <v>2.0932989999999999E-3</v>
      </c>
      <c r="C958" s="2">
        <f t="shared" si="28"/>
        <v>3.2218260542470002E-4</v>
      </c>
      <c r="D958" s="2">
        <f t="shared" si="29"/>
        <v>3.2218260542470002E-4</v>
      </c>
    </row>
    <row r="959" spans="1:4" x14ac:dyDescent="0.25">
      <c r="A959" s="2">
        <v>2244.7350000000001</v>
      </c>
      <c r="B959" s="2">
        <v>2.1142750000000001E-3</v>
      </c>
      <c r="C959" s="2">
        <f t="shared" si="28"/>
        <v>3.2541105120878944E-4</v>
      </c>
      <c r="D959" s="2">
        <f t="shared" si="29"/>
        <v>3.2541105120878944E-4</v>
      </c>
    </row>
    <row r="960" spans="1:4" x14ac:dyDescent="0.25">
      <c r="A960" s="2">
        <v>2246.6640000000002</v>
      </c>
      <c r="B960" s="2">
        <v>2.1062670000000002E-3</v>
      </c>
      <c r="C960" s="2">
        <f t="shared" si="28"/>
        <v>3.241785286192115E-4</v>
      </c>
      <c r="D960" s="2">
        <f t="shared" si="29"/>
        <v>3.241785286192115E-4</v>
      </c>
    </row>
    <row r="961" spans="1:4" x14ac:dyDescent="0.25">
      <c r="A961" s="2">
        <v>2248.5920000000001</v>
      </c>
      <c r="B961" s="2">
        <v>2.1072130000000001E-3</v>
      </c>
      <c r="C961" s="2">
        <f t="shared" si="28"/>
        <v>3.2432412881523308E-4</v>
      </c>
      <c r="D961" s="2">
        <f t="shared" si="29"/>
        <v>3.2432412881523308E-4</v>
      </c>
    </row>
    <row r="962" spans="1:4" x14ac:dyDescent="0.25">
      <c r="A962" s="2">
        <v>2250.5210000000002</v>
      </c>
      <c r="B962" s="2">
        <v>2.0973440000000001E-3</v>
      </c>
      <c r="C962" s="2">
        <f t="shared" si="28"/>
        <v>3.2280517708739277E-4</v>
      </c>
      <c r="D962" s="2">
        <f t="shared" si="29"/>
        <v>3.2280517708739277E-4</v>
      </c>
    </row>
    <row r="963" spans="1:4" x14ac:dyDescent="0.25">
      <c r="A963" s="2">
        <v>2252.4490000000001</v>
      </c>
      <c r="B963" s="2">
        <v>2.0989509999999999E-3</v>
      </c>
      <c r="C963" s="2">
        <f t="shared" ref="C963:C1026" si="30">B963/$B$1871</f>
        <v>3.2305251272693464E-4</v>
      </c>
      <c r="D963" s="2">
        <f t="shared" ref="D963:D1026" si="31">C963+0</f>
        <v>3.2305251272693464E-4</v>
      </c>
    </row>
    <row r="964" spans="1:4" x14ac:dyDescent="0.25">
      <c r="A964" s="2">
        <v>2254.3780000000002</v>
      </c>
      <c r="B964" s="2">
        <v>2.0932580000000002E-3</v>
      </c>
      <c r="C964" s="2">
        <f t="shared" si="30"/>
        <v>3.2217629505679641E-4</v>
      </c>
      <c r="D964" s="2">
        <f t="shared" si="31"/>
        <v>3.2217629505679641E-4</v>
      </c>
    </row>
    <row r="965" spans="1:4" x14ac:dyDescent="0.25">
      <c r="A965" s="2">
        <v>2256.306</v>
      </c>
      <c r="B965" s="2">
        <v>2.070981E-3</v>
      </c>
      <c r="C965" s="2">
        <f t="shared" si="30"/>
        <v>3.1874761052532428E-4</v>
      </c>
      <c r="D965" s="2">
        <f t="shared" si="31"/>
        <v>3.1874761052532428E-4</v>
      </c>
    </row>
    <row r="966" spans="1:4" x14ac:dyDescent="0.25">
      <c r="A966" s="2">
        <v>2258.2350000000001</v>
      </c>
      <c r="B966" s="2">
        <v>2.065594E-3</v>
      </c>
      <c r="C966" s="2">
        <f t="shared" si="30"/>
        <v>3.1791848974734515E-4</v>
      </c>
      <c r="D966" s="2">
        <f t="shared" si="31"/>
        <v>3.1791848974734515E-4</v>
      </c>
    </row>
    <row r="967" spans="1:4" x14ac:dyDescent="0.25">
      <c r="A967" s="2">
        <v>2260.163</v>
      </c>
      <c r="B967" s="2">
        <v>2.0522639999999998E-3</v>
      </c>
      <c r="C967" s="2">
        <f t="shared" si="30"/>
        <v>3.1586685062158661E-4</v>
      </c>
      <c r="D967" s="2">
        <f t="shared" si="31"/>
        <v>3.1586685062158661E-4</v>
      </c>
    </row>
    <row r="968" spans="1:4" x14ac:dyDescent="0.25">
      <c r="A968" s="2">
        <v>2262.0920000000001</v>
      </c>
      <c r="B968" s="2">
        <v>2.0524430000000001E-3</v>
      </c>
      <c r="C968" s="2">
        <f t="shared" si="30"/>
        <v>3.1589440076438565E-4</v>
      </c>
      <c r="D968" s="2">
        <f t="shared" si="31"/>
        <v>3.1589440076438565E-4</v>
      </c>
    </row>
    <row r="969" spans="1:4" x14ac:dyDescent="0.25">
      <c r="A969" s="2">
        <v>2264.02</v>
      </c>
      <c r="B969" s="2">
        <v>2.0122529999999999E-3</v>
      </c>
      <c r="C969" s="2">
        <f t="shared" si="30"/>
        <v>3.0970870110465297E-4</v>
      </c>
      <c r="D969" s="2">
        <f t="shared" si="31"/>
        <v>3.0970870110465297E-4</v>
      </c>
    </row>
    <row r="970" spans="1:4" x14ac:dyDescent="0.25">
      <c r="A970" s="2">
        <v>2265.9479999999999</v>
      </c>
      <c r="B970" s="2">
        <v>2.0081600000000002E-3</v>
      </c>
      <c r="C970" s="2">
        <f t="shared" si="30"/>
        <v>3.0907874169417066E-4</v>
      </c>
      <c r="D970" s="2">
        <f t="shared" si="31"/>
        <v>3.0907874169417066E-4</v>
      </c>
    </row>
    <row r="971" spans="1:4" x14ac:dyDescent="0.25">
      <c r="A971" s="2">
        <v>2267.877</v>
      </c>
      <c r="B971" s="2">
        <v>2.0107010000000002E-3</v>
      </c>
      <c r="C971" s="2">
        <f t="shared" si="30"/>
        <v>3.0946983059278676E-4</v>
      </c>
      <c r="D971" s="2">
        <f t="shared" si="31"/>
        <v>3.0946983059278676E-4</v>
      </c>
    </row>
    <row r="972" spans="1:4" x14ac:dyDescent="0.25">
      <c r="A972" s="2">
        <v>2269.8049999999998</v>
      </c>
      <c r="B972" s="2">
        <v>1.9972480000000001E-3</v>
      </c>
      <c r="C972" s="2">
        <f t="shared" si="30"/>
        <v>3.0739926036331714E-4</v>
      </c>
      <c r="D972" s="2">
        <f t="shared" si="31"/>
        <v>3.0739926036331714E-4</v>
      </c>
    </row>
    <row r="973" spans="1:4" x14ac:dyDescent="0.25">
      <c r="A973" s="2">
        <v>2271.7339999999999</v>
      </c>
      <c r="B973" s="2">
        <v>1.9806989999999998E-3</v>
      </c>
      <c r="C973" s="2">
        <f t="shared" si="30"/>
        <v>3.0485218040141325E-4</v>
      </c>
      <c r="D973" s="2">
        <f t="shared" si="31"/>
        <v>3.0485218040141325E-4</v>
      </c>
    </row>
    <row r="974" spans="1:4" x14ac:dyDescent="0.25">
      <c r="A974" s="2">
        <v>2273.6619999999998</v>
      </c>
      <c r="B974" s="2">
        <v>1.9609380000000002E-3</v>
      </c>
      <c r="C974" s="2">
        <f t="shared" si="30"/>
        <v>3.0181073698325016E-4</v>
      </c>
      <c r="D974" s="2">
        <f t="shared" si="31"/>
        <v>3.0181073698325016E-4</v>
      </c>
    </row>
    <row r="975" spans="1:4" x14ac:dyDescent="0.25">
      <c r="A975" s="2">
        <v>2275.5909999999999</v>
      </c>
      <c r="B975" s="2">
        <v>1.950226E-3</v>
      </c>
      <c r="C975" s="2">
        <f t="shared" si="30"/>
        <v>3.0016203793485359E-4</v>
      </c>
      <c r="D975" s="2">
        <f t="shared" si="31"/>
        <v>3.0016203793485359E-4</v>
      </c>
    </row>
    <row r="976" spans="1:4" x14ac:dyDescent="0.25">
      <c r="A976" s="2">
        <v>2277.5189999999998</v>
      </c>
      <c r="B976" s="2">
        <v>1.957159E-3</v>
      </c>
      <c r="C976" s="2">
        <f t="shared" si="30"/>
        <v>3.0122910575622525E-4</v>
      </c>
      <c r="D976" s="2">
        <f t="shared" si="31"/>
        <v>3.0122910575622525E-4</v>
      </c>
    </row>
    <row r="977" spans="1:4" x14ac:dyDescent="0.25">
      <c r="A977" s="2">
        <v>2279.4479999999999</v>
      </c>
      <c r="B977" s="2">
        <v>1.961272E-3</v>
      </c>
      <c r="C977" s="2">
        <f t="shared" si="30"/>
        <v>3.0186214339495332E-4</v>
      </c>
      <c r="D977" s="2">
        <f t="shared" si="31"/>
        <v>3.0186214339495332E-4</v>
      </c>
    </row>
    <row r="978" spans="1:4" x14ac:dyDescent="0.25">
      <c r="A978" s="2">
        <v>2281.3760000000002</v>
      </c>
      <c r="B978" s="2">
        <v>1.9188810000000001E-3</v>
      </c>
      <c r="C978" s="2">
        <f t="shared" si="30"/>
        <v>2.9533768471678144E-4</v>
      </c>
      <c r="D978" s="2">
        <f t="shared" si="31"/>
        <v>2.9533768471678144E-4</v>
      </c>
    </row>
    <row r="979" spans="1:4" x14ac:dyDescent="0.25">
      <c r="A979" s="2">
        <v>2283.3049999999998</v>
      </c>
      <c r="B979" s="2">
        <v>1.899509E-3</v>
      </c>
      <c r="C979" s="2">
        <f t="shared" si="30"/>
        <v>2.9235611283799716E-4</v>
      </c>
      <c r="D979" s="2">
        <f t="shared" si="31"/>
        <v>2.9235611283799716E-4</v>
      </c>
    </row>
    <row r="980" spans="1:4" x14ac:dyDescent="0.25">
      <c r="A980" s="2">
        <v>2285.2330000000002</v>
      </c>
      <c r="B980" s="2">
        <v>1.883876E-3</v>
      </c>
      <c r="C980" s="2">
        <f t="shared" si="30"/>
        <v>2.8995001572974631E-4</v>
      </c>
      <c r="D980" s="2">
        <f t="shared" si="31"/>
        <v>2.8995001572974631E-4</v>
      </c>
    </row>
    <row r="981" spans="1:4" x14ac:dyDescent="0.25">
      <c r="A981" s="2">
        <v>2287.1619999999998</v>
      </c>
      <c r="B981" s="2">
        <v>1.9029819999999999E-3</v>
      </c>
      <c r="C981" s="2">
        <f t="shared" si="30"/>
        <v>2.9289064717286279E-4</v>
      </c>
      <c r="D981" s="2">
        <f t="shared" si="31"/>
        <v>2.9289064717286279E-4</v>
      </c>
    </row>
    <row r="982" spans="1:4" x14ac:dyDescent="0.25">
      <c r="A982" s="2">
        <v>2289.09</v>
      </c>
      <c r="B982" s="2">
        <v>1.9052330000000001E-3</v>
      </c>
      <c r="C982" s="2">
        <f t="shared" si="30"/>
        <v>2.9323710176191629E-4</v>
      </c>
      <c r="D982" s="2">
        <f t="shared" si="31"/>
        <v>2.9323710176191629E-4</v>
      </c>
    </row>
    <row r="983" spans="1:4" x14ac:dyDescent="0.25">
      <c r="A983" s="2">
        <v>2291.0189999999998</v>
      </c>
      <c r="B983" s="2">
        <v>1.8484269999999999E-3</v>
      </c>
      <c r="C983" s="2">
        <f t="shared" si="30"/>
        <v>2.8449401007565666E-4</v>
      </c>
      <c r="D983" s="2">
        <f t="shared" si="31"/>
        <v>2.8449401007565666E-4</v>
      </c>
    </row>
    <row r="984" spans="1:4" x14ac:dyDescent="0.25">
      <c r="A984" s="2">
        <v>2292.9470000000001</v>
      </c>
      <c r="B984" s="2">
        <v>1.819909E-3</v>
      </c>
      <c r="C984" s="2">
        <f t="shared" si="30"/>
        <v>2.8010476442011411E-4</v>
      </c>
      <c r="D984" s="2">
        <f t="shared" si="31"/>
        <v>2.8010476442011411E-4</v>
      </c>
    </row>
    <row r="985" spans="1:4" x14ac:dyDescent="0.25">
      <c r="A985" s="2">
        <v>2294.875</v>
      </c>
      <c r="B985" s="2">
        <v>1.824616E-3</v>
      </c>
      <c r="C985" s="2">
        <f t="shared" si="30"/>
        <v>2.8082922543773946E-4</v>
      </c>
      <c r="D985" s="2">
        <f t="shared" si="31"/>
        <v>2.8082922543773946E-4</v>
      </c>
    </row>
    <row r="986" spans="1:4" x14ac:dyDescent="0.25">
      <c r="A986" s="2">
        <v>2296.8040000000001</v>
      </c>
      <c r="B986" s="2">
        <v>1.8413209999999999E-3</v>
      </c>
      <c r="C986" s="2">
        <f t="shared" si="30"/>
        <v>2.8340031557995974E-4</v>
      </c>
      <c r="D986" s="2">
        <f t="shared" si="31"/>
        <v>2.8340031557995974E-4</v>
      </c>
    </row>
    <row r="987" spans="1:4" x14ac:dyDescent="0.25">
      <c r="A987" s="2">
        <v>2298.732</v>
      </c>
      <c r="B987" s="2">
        <v>1.818201E-3</v>
      </c>
      <c r="C987" s="2">
        <f t="shared" si="30"/>
        <v>2.798418837279314E-4</v>
      </c>
      <c r="D987" s="2">
        <f t="shared" si="31"/>
        <v>2.798418837279314E-4</v>
      </c>
    </row>
    <row r="988" spans="1:4" x14ac:dyDescent="0.25">
      <c r="A988" s="2">
        <v>2300.6610000000001</v>
      </c>
      <c r="B988" s="2">
        <v>1.829111E-3</v>
      </c>
      <c r="C988" s="2">
        <f t="shared" si="30"/>
        <v>2.8152105723596035E-4</v>
      </c>
      <c r="D988" s="2">
        <f t="shared" si="31"/>
        <v>2.8152105723596035E-4</v>
      </c>
    </row>
    <row r="989" spans="1:4" x14ac:dyDescent="0.25">
      <c r="A989" s="2">
        <v>2302.5889999999999</v>
      </c>
      <c r="B989" s="2">
        <v>1.8245239999999999E-3</v>
      </c>
      <c r="C989" s="2">
        <f t="shared" si="30"/>
        <v>2.8081506558780918E-4</v>
      </c>
      <c r="D989" s="2">
        <f t="shared" si="31"/>
        <v>2.8081506558780918E-4</v>
      </c>
    </row>
    <row r="990" spans="1:4" x14ac:dyDescent="0.25">
      <c r="A990" s="2">
        <v>2304.518</v>
      </c>
      <c r="B990" s="2">
        <v>1.809291E-3</v>
      </c>
      <c r="C990" s="2">
        <f t="shared" si="30"/>
        <v>2.7847053304447239E-4</v>
      </c>
      <c r="D990" s="2">
        <f t="shared" si="31"/>
        <v>2.7847053304447239E-4</v>
      </c>
    </row>
    <row r="991" spans="1:4" x14ac:dyDescent="0.25">
      <c r="A991" s="2">
        <v>2306.4459999999999</v>
      </c>
      <c r="B991" s="2">
        <v>1.7833370000000001E-3</v>
      </c>
      <c r="C991" s="2">
        <f t="shared" si="30"/>
        <v>2.7447591625002848E-4</v>
      </c>
      <c r="D991" s="2">
        <f t="shared" si="31"/>
        <v>2.7447591625002848E-4</v>
      </c>
    </row>
    <row r="992" spans="1:4" x14ac:dyDescent="0.25">
      <c r="A992" s="2">
        <v>2308.375</v>
      </c>
      <c r="B992" s="2">
        <v>1.77732E-3</v>
      </c>
      <c r="C992" s="2">
        <f t="shared" si="30"/>
        <v>2.7354983128230985E-4</v>
      </c>
      <c r="D992" s="2">
        <f t="shared" si="31"/>
        <v>2.7354983128230985E-4</v>
      </c>
    </row>
    <row r="993" spans="1:4" x14ac:dyDescent="0.25">
      <c r="A993" s="2">
        <v>2310.3029999999999</v>
      </c>
      <c r="B993" s="2">
        <v>1.763684E-3</v>
      </c>
      <c r="C993" s="2">
        <f t="shared" si="30"/>
        <v>2.7145109526439211E-4</v>
      </c>
      <c r="D993" s="2">
        <f t="shared" si="31"/>
        <v>2.7145109526439211E-4</v>
      </c>
    </row>
    <row r="994" spans="1:4" x14ac:dyDescent="0.25">
      <c r="A994" s="2">
        <v>2312.232</v>
      </c>
      <c r="B994" s="2">
        <v>1.7553130000000001E-3</v>
      </c>
      <c r="C994" s="2">
        <f t="shared" si="30"/>
        <v>2.7016270283215468E-4</v>
      </c>
      <c r="D994" s="2">
        <f t="shared" si="31"/>
        <v>2.7016270283215468E-4</v>
      </c>
    </row>
    <row r="995" spans="1:4" x14ac:dyDescent="0.25">
      <c r="A995" s="2">
        <v>2314.16</v>
      </c>
      <c r="B995" s="2">
        <v>1.784838E-3</v>
      </c>
      <c r="C995" s="2">
        <f t="shared" si="30"/>
        <v>2.7470693727986819E-4</v>
      </c>
      <c r="D995" s="2">
        <f t="shared" si="31"/>
        <v>2.7470693727986819E-4</v>
      </c>
    </row>
    <row r="996" spans="1:4" x14ac:dyDescent="0.25">
      <c r="A996" s="2">
        <v>2316.0889999999999</v>
      </c>
      <c r="B996" s="2">
        <v>1.7712540000000001E-3</v>
      </c>
      <c r="C996" s="2">
        <f t="shared" si="30"/>
        <v>2.7261620465538925E-4</v>
      </c>
      <c r="D996" s="2">
        <f t="shared" si="31"/>
        <v>2.7261620465538925E-4</v>
      </c>
    </row>
    <row r="997" spans="1:4" x14ac:dyDescent="0.25">
      <c r="A997" s="2">
        <v>2318.0169999999998</v>
      </c>
      <c r="B997" s="2">
        <v>1.76238E-3</v>
      </c>
      <c r="C997" s="2">
        <f t="shared" si="30"/>
        <v>2.7125039478277251E-4</v>
      </c>
      <c r="D997" s="2">
        <f t="shared" si="31"/>
        <v>2.7125039478277251E-4</v>
      </c>
    </row>
    <row r="998" spans="1:4" x14ac:dyDescent="0.25">
      <c r="A998" s="2">
        <v>2319.9459999999999</v>
      </c>
      <c r="B998" s="2">
        <v>1.743444E-3</v>
      </c>
      <c r="C998" s="2">
        <f t="shared" si="30"/>
        <v>2.6833592827974444E-4</v>
      </c>
      <c r="D998" s="2">
        <f t="shared" si="31"/>
        <v>2.6833592827974444E-4</v>
      </c>
    </row>
    <row r="999" spans="1:4" x14ac:dyDescent="0.25">
      <c r="A999" s="2">
        <v>2321.8739999999998</v>
      </c>
      <c r="B999" s="2">
        <v>1.7403780000000001E-3</v>
      </c>
      <c r="C999" s="2">
        <f t="shared" si="30"/>
        <v>2.6786403588967874E-4</v>
      </c>
      <c r="D999" s="2">
        <f t="shared" si="31"/>
        <v>2.6786403588967874E-4</v>
      </c>
    </row>
    <row r="1000" spans="1:4" x14ac:dyDescent="0.25">
      <c r="A1000" s="2">
        <v>2323.8020000000001</v>
      </c>
      <c r="B1000" s="2">
        <v>1.7229299999999999E-3</v>
      </c>
      <c r="C1000" s="2">
        <f t="shared" si="30"/>
        <v>2.6517858956813073E-4</v>
      </c>
      <c r="D1000" s="2">
        <f t="shared" si="31"/>
        <v>2.6517858956813073E-4</v>
      </c>
    </row>
    <row r="1001" spans="1:4" x14ac:dyDescent="0.25">
      <c r="A1001" s="2">
        <v>2325.7310000000002</v>
      </c>
      <c r="B1001" s="2">
        <v>1.694746E-3</v>
      </c>
      <c r="C1001" s="2">
        <f t="shared" si="30"/>
        <v>2.6084075032429134E-4</v>
      </c>
      <c r="D1001" s="2">
        <f t="shared" si="31"/>
        <v>2.6084075032429134E-4</v>
      </c>
    </row>
    <row r="1002" spans="1:4" x14ac:dyDescent="0.25">
      <c r="A1002" s="2">
        <v>2327.6590000000001</v>
      </c>
      <c r="B1002" s="2">
        <v>1.6974550000000001E-3</v>
      </c>
      <c r="C1002" s="2">
        <f t="shared" si="30"/>
        <v>2.6125769634017132E-4</v>
      </c>
      <c r="D1002" s="2">
        <f t="shared" si="31"/>
        <v>2.6125769634017132E-4</v>
      </c>
    </row>
    <row r="1003" spans="1:4" x14ac:dyDescent="0.25">
      <c r="A1003" s="2">
        <v>2329.5880000000002</v>
      </c>
      <c r="B1003" s="2">
        <v>1.670789E-3</v>
      </c>
      <c r="C1003" s="2">
        <f t="shared" si="30"/>
        <v>2.5715349462018046E-4</v>
      </c>
      <c r="D1003" s="2">
        <f t="shared" si="31"/>
        <v>2.5715349462018046E-4</v>
      </c>
    </row>
    <row r="1004" spans="1:4" x14ac:dyDescent="0.25">
      <c r="A1004" s="2">
        <v>2331.5160000000001</v>
      </c>
      <c r="B1004" s="2">
        <v>1.6524980000000001E-3</v>
      </c>
      <c r="C1004" s="2">
        <f t="shared" si="30"/>
        <v>2.5433830097807623E-4</v>
      </c>
      <c r="D1004" s="2">
        <f t="shared" si="31"/>
        <v>2.5433830097807623E-4</v>
      </c>
    </row>
    <row r="1005" spans="1:4" x14ac:dyDescent="0.25">
      <c r="A1005" s="2">
        <v>2333.4450000000002</v>
      </c>
      <c r="B1005" s="2">
        <v>1.651696E-3</v>
      </c>
      <c r="C1005" s="2">
        <f t="shared" si="30"/>
        <v>2.5421486402542369E-4</v>
      </c>
      <c r="D1005" s="2">
        <f t="shared" si="31"/>
        <v>2.5421486402542369E-4</v>
      </c>
    </row>
    <row r="1006" spans="1:4" x14ac:dyDescent="0.25">
      <c r="A1006" s="2">
        <v>2335.373</v>
      </c>
      <c r="B1006" s="2">
        <v>1.6514450000000001E-3</v>
      </c>
      <c r="C1006" s="2">
        <f t="shared" si="30"/>
        <v>2.5417623226094019E-4</v>
      </c>
      <c r="D1006" s="2">
        <f t="shared" si="31"/>
        <v>2.5417623226094019E-4</v>
      </c>
    </row>
    <row r="1007" spans="1:4" x14ac:dyDescent="0.25">
      <c r="A1007" s="2">
        <v>2337.3020000000001</v>
      </c>
      <c r="B1007" s="2">
        <v>1.62089E-3</v>
      </c>
      <c r="C1007" s="2">
        <f t="shared" si="30"/>
        <v>2.4947346905857313E-4</v>
      </c>
      <c r="D1007" s="2">
        <f t="shared" si="31"/>
        <v>2.4947346905857313E-4</v>
      </c>
    </row>
    <row r="1008" spans="1:4" x14ac:dyDescent="0.25">
      <c r="A1008" s="2">
        <v>2339.23</v>
      </c>
      <c r="B1008" s="2">
        <v>1.6488220000000001E-3</v>
      </c>
      <c r="C1008" s="2">
        <f t="shared" si="30"/>
        <v>2.537725226265167E-4</v>
      </c>
      <c r="D1008" s="2">
        <f t="shared" si="31"/>
        <v>2.537725226265167E-4</v>
      </c>
    </row>
    <row r="1009" spans="1:4" x14ac:dyDescent="0.25">
      <c r="A1009" s="2">
        <v>2341.1590000000001</v>
      </c>
      <c r="B1009" s="2">
        <v>1.6480970000000001E-3</v>
      </c>
      <c r="C1009" s="2">
        <f t="shared" si="30"/>
        <v>2.5366093685261015E-4</v>
      </c>
      <c r="D1009" s="2">
        <f t="shared" si="31"/>
        <v>2.5366093685261015E-4</v>
      </c>
    </row>
    <row r="1010" spans="1:4" x14ac:dyDescent="0.25">
      <c r="A1010" s="2">
        <v>2343.087</v>
      </c>
      <c r="B1010" s="2">
        <v>1.630385E-3</v>
      </c>
      <c r="C1010" s="2">
        <f t="shared" si="30"/>
        <v>2.5093485791821885E-4</v>
      </c>
      <c r="D1010" s="2">
        <f t="shared" si="31"/>
        <v>2.5093485791821885E-4</v>
      </c>
    </row>
    <row r="1011" spans="1:4" x14ac:dyDescent="0.25">
      <c r="A1011" s="2">
        <v>2345.0160000000001</v>
      </c>
      <c r="B1011" s="2">
        <v>1.624863E-3</v>
      </c>
      <c r="C1011" s="2">
        <f t="shared" si="30"/>
        <v>2.500849590995813E-4</v>
      </c>
      <c r="D1011" s="2">
        <f t="shared" si="31"/>
        <v>2.500849590995813E-4</v>
      </c>
    </row>
    <row r="1012" spans="1:4" x14ac:dyDescent="0.25">
      <c r="A1012" s="2">
        <v>2346.944</v>
      </c>
      <c r="B1012" s="2">
        <v>1.6136709999999999E-3</v>
      </c>
      <c r="C1012" s="2">
        <f t="shared" si="30"/>
        <v>2.4836238257328795E-4</v>
      </c>
      <c r="D1012" s="2">
        <f t="shared" si="31"/>
        <v>2.4836238257328795E-4</v>
      </c>
    </row>
    <row r="1013" spans="1:4" x14ac:dyDescent="0.25">
      <c r="A1013" s="2">
        <v>2348.873</v>
      </c>
      <c r="B1013" s="2">
        <v>1.6127310000000001E-3</v>
      </c>
      <c r="C1013" s="2">
        <f t="shared" si="30"/>
        <v>2.4821770584574016E-4</v>
      </c>
      <c r="D1013" s="2">
        <f t="shared" si="31"/>
        <v>2.4821770584574016E-4</v>
      </c>
    </row>
    <row r="1014" spans="1:4" x14ac:dyDescent="0.25">
      <c r="A1014" s="2">
        <v>2350.8009999999999</v>
      </c>
      <c r="B1014" s="2">
        <v>1.600972E-3</v>
      </c>
      <c r="C1014" s="2">
        <f t="shared" si="30"/>
        <v>2.4640786154868122E-4</v>
      </c>
      <c r="D1014" s="2">
        <f t="shared" si="31"/>
        <v>2.4640786154868122E-4</v>
      </c>
    </row>
    <row r="1015" spans="1:4" x14ac:dyDescent="0.25">
      <c r="A1015" s="2">
        <v>2352.7289999999998</v>
      </c>
      <c r="B1015" s="2">
        <v>1.5986489999999999E-3</v>
      </c>
      <c r="C1015" s="2">
        <f t="shared" si="30"/>
        <v>2.4605032533794326E-4</v>
      </c>
      <c r="D1015" s="2">
        <f t="shared" si="31"/>
        <v>2.4605032533794326E-4</v>
      </c>
    </row>
    <row r="1016" spans="1:4" x14ac:dyDescent="0.25">
      <c r="A1016" s="2">
        <v>2354.6579999999999</v>
      </c>
      <c r="B1016" s="2">
        <v>1.595981E-3</v>
      </c>
      <c r="C1016" s="2">
        <f t="shared" si="30"/>
        <v>2.45639689689967E-4</v>
      </c>
      <c r="D1016" s="2">
        <f t="shared" si="31"/>
        <v>2.45639689689967E-4</v>
      </c>
    </row>
    <row r="1017" spans="1:4" x14ac:dyDescent="0.25">
      <c r="A1017" s="2">
        <v>2356.5859999999998</v>
      </c>
      <c r="B1017" s="2">
        <v>1.5713400000000001E-3</v>
      </c>
      <c r="C1017" s="2">
        <f t="shared" si="30"/>
        <v>2.4184715857985325E-4</v>
      </c>
      <c r="D1017" s="2">
        <f t="shared" si="31"/>
        <v>2.4184715857985325E-4</v>
      </c>
    </row>
    <row r="1018" spans="1:4" x14ac:dyDescent="0.25">
      <c r="A1018" s="2">
        <v>2358.5149999999999</v>
      </c>
      <c r="B1018" s="2">
        <v>1.5767190000000001E-3</v>
      </c>
      <c r="C1018" s="2">
        <f t="shared" si="30"/>
        <v>2.4267504806653407E-4</v>
      </c>
      <c r="D1018" s="2">
        <f t="shared" si="31"/>
        <v>2.4267504806653407E-4</v>
      </c>
    </row>
    <row r="1019" spans="1:4" x14ac:dyDescent="0.25">
      <c r="A1019" s="2">
        <v>2360.4430000000002</v>
      </c>
      <c r="B1019" s="2">
        <v>1.583101E-3</v>
      </c>
      <c r="C1019" s="2">
        <f t="shared" si="30"/>
        <v>2.4365731069973668E-4</v>
      </c>
      <c r="D1019" s="2">
        <f t="shared" si="31"/>
        <v>2.4365731069973668E-4</v>
      </c>
    </row>
    <row r="1020" spans="1:4" x14ac:dyDescent="0.25">
      <c r="A1020" s="2">
        <v>2362.3719999999998</v>
      </c>
      <c r="B1020" s="2">
        <v>1.5849080000000001E-3</v>
      </c>
      <c r="C1020" s="2">
        <f t="shared" si="30"/>
        <v>2.4393542862173563E-4</v>
      </c>
      <c r="D1020" s="2">
        <f t="shared" si="31"/>
        <v>2.4393542862173563E-4</v>
      </c>
    </row>
    <row r="1021" spans="1:4" x14ac:dyDescent="0.25">
      <c r="A1021" s="2">
        <v>2364.3000000000002</v>
      </c>
      <c r="B1021" s="2">
        <v>1.5727409999999999E-3</v>
      </c>
      <c r="C1021" s="2">
        <f t="shared" si="30"/>
        <v>2.4206278846846446E-4</v>
      </c>
      <c r="D1021" s="2">
        <f t="shared" si="31"/>
        <v>2.4206278846846446E-4</v>
      </c>
    </row>
    <row r="1022" spans="1:4" x14ac:dyDescent="0.25">
      <c r="A1022" s="2">
        <v>2366.2289999999998</v>
      </c>
      <c r="B1022" s="2">
        <v>1.582661E-3</v>
      </c>
      <c r="C1022" s="2">
        <f t="shared" si="30"/>
        <v>2.4358958967833129E-4</v>
      </c>
      <c r="D1022" s="2">
        <f t="shared" si="31"/>
        <v>2.4358958967833129E-4</v>
      </c>
    </row>
    <row r="1023" spans="1:4" x14ac:dyDescent="0.25">
      <c r="A1023" s="2">
        <v>2368.1570000000002</v>
      </c>
      <c r="B1023" s="2">
        <v>1.553231E-3</v>
      </c>
      <c r="C1023" s="2">
        <f t="shared" si="30"/>
        <v>2.3905997681478484E-4</v>
      </c>
      <c r="D1023" s="2">
        <f t="shared" si="31"/>
        <v>2.3905997681478484E-4</v>
      </c>
    </row>
    <row r="1024" spans="1:4" x14ac:dyDescent="0.25">
      <c r="A1024" s="2">
        <v>2370.0859999999998</v>
      </c>
      <c r="B1024" s="2">
        <v>1.5569959999999999E-3</v>
      </c>
      <c r="C1024" s="2">
        <f t="shared" si="30"/>
        <v>2.3963945328203773E-4</v>
      </c>
      <c r="D1024" s="2">
        <f t="shared" si="31"/>
        <v>2.3963945328203773E-4</v>
      </c>
    </row>
    <row r="1025" spans="1:4" x14ac:dyDescent="0.25">
      <c r="A1025" s="2">
        <v>2372.0140000000001</v>
      </c>
      <c r="B1025" s="2">
        <v>1.543296E-3</v>
      </c>
      <c r="C1025" s="2">
        <f t="shared" si="30"/>
        <v>2.3753086693373374E-4</v>
      </c>
      <c r="D1025" s="2">
        <f t="shared" si="31"/>
        <v>2.3753086693373374E-4</v>
      </c>
    </row>
    <row r="1026" spans="1:4" x14ac:dyDescent="0.25">
      <c r="A1026" s="2">
        <v>2373.9430000000002</v>
      </c>
      <c r="B1026" s="2">
        <v>1.5114499999999999E-3</v>
      </c>
      <c r="C1026" s="2">
        <f t="shared" si="30"/>
        <v>2.3262940409810679E-4</v>
      </c>
      <c r="D1026" s="2">
        <f t="shared" si="31"/>
        <v>2.3262940409810679E-4</v>
      </c>
    </row>
    <row r="1027" spans="1:4" x14ac:dyDescent="0.25">
      <c r="A1027" s="2">
        <v>2375.8710000000001</v>
      </c>
      <c r="B1027" s="2">
        <v>1.517951E-3</v>
      </c>
      <c r="C1027" s="2">
        <f t="shared" ref="C1027:C1090" si="32">B1027/$B$1871</f>
        <v>2.3362998218937137E-4</v>
      </c>
      <c r="D1027" s="2">
        <f t="shared" ref="D1027:D1090" si="33">C1027+0</f>
        <v>2.3362998218937137E-4</v>
      </c>
    </row>
    <row r="1028" spans="1:4" x14ac:dyDescent="0.25">
      <c r="A1028" s="2">
        <v>2377.8000000000002</v>
      </c>
      <c r="B1028" s="2">
        <v>1.5361400000000001E-3</v>
      </c>
      <c r="C1028" s="2">
        <f t="shared" si="32"/>
        <v>2.3642947686742255E-4</v>
      </c>
      <c r="D1028" s="2">
        <f t="shared" si="33"/>
        <v>2.3642947686742255E-4</v>
      </c>
    </row>
    <row r="1029" spans="1:4" x14ac:dyDescent="0.25">
      <c r="A1029" s="2">
        <v>2379.7280000000001</v>
      </c>
      <c r="B1029" s="2">
        <v>1.530612E-3</v>
      </c>
      <c r="C1029" s="2">
        <f t="shared" si="32"/>
        <v>2.3557865458031127E-4</v>
      </c>
      <c r="D1029" s="2">
        <f t="shared" si="33"/>
        <v>2.3557865458031127E-4</v>
      </c>
    </row>
    <row r="1030" spans="1:4" x14ac:dyDescent="0.25">
      <c r="A1030" s="2">
        <v>2381.6559999999999</v>
      </c>
      <c r="B1030" s="2">
        <v>1.5018060000000001E-3</v>
      </c>
      <c r="C1030" s="2">
        <f t="shared" si="32"/>
        <v>2.3114508243803064E-4</v>
      </c>
      <c r="D1030" s="2">
        <f t="shared" si="33"/>
        <v>2.3114508243803064E-4</v>
      </c>
    </row>
    <row r="1031" spans="1:4" x14ac:dyDescent="0.25">
      <c r="A1031" s="2">
        <v>2383.585</v>
      </c>
      <c r="B1031" s="2">
        <v>1.4867400000000001E-3</v>
      </c>
      <c r="C1031" s="2">
        <f t="shared" si="32"/>
        <v>2.2882625310054541E-4</v>
      </c>
      <c r="D1031" s="2">
        <f t="shared" si="33"/>
        <v>2.2882625310054541E-4</v>
      </c>
    </row>
    <row r="1032" spans="1:4" x14ac:dyDescent="0.25">
      <c r="A1032" s="2">
        <v>2385.5129999999999</v>
      </c>
      <c r="B1032" s="2">
        <v>1.4655759999999999E-3</v>
      </c>
      <c r="C1032" s="2">
        <f t="shared" si="32"/>
        <v>2.2556887197094642E-4</v>
      </c>
      <c r="D1032" s="2">
        <f t="shared" si="33"/>
        <v>2.2556887197094642E-4</v>
      </c>
    </row>
    <row r="1033" spans="1:4" x14ac:dyDescent="0.25">
      <c r="A1033" s="2">
        <v>2387.442</v>
      </c>
      <c r="B1033" s="2">
        <v>1.471871E-3</v>
      </c>
      <c r="C1033" s="2">
        <f t="shared" si="32"/>
        <v>2.265377443112803E-4</v>
      </c>
      <c r="D1033" s="2">
        <f t="shared" si="33"/>
        <v>2.265377443112803E-4</v>
      </c>
    </row>
    <row r="1034" spans="1:4" x14ac:dyDescent="0.25">
      <c r="A1034" s="2">
        <v>2389.37</v>
      </c>
      <c r="B1034" s="2">
        <v>1.4693169999999999E-3</v>
      </c>
      <c r="C1034" s="2">
        <f t="shared" si="32"/>
        <v>2.2614465456430449E-4</v>
      </c>
      <c r="D1034" s="2">
        <f t="shared" si="33"/>
        <v>2.2614465456430449E-4</v>
      </c>
    </row>
    <row r="1035" spans="1:4" x14ac:dyDescent="0.25">
      <c r="A1035" s="2">
        <v>2391.299</v>
      </c>
      <c r="B1035" s="2">
        <v>1.4657439999999999E-3</v>
      </c>
      <c r="C1035" s="2">
        <f t="shared" si="32"/>
        <v>2.2559472908821032E-4</v>
      </c>
      <c r="D1035" s="2">
        <f t="shared" si="33"/>
        <v>2.2559472908821032E-4</v>
      </c>
    </row>
    <row r="1036" spans="1:4" x14ac:dyDescent="0.25">
      <c r="A1036" s="2">
        <v>2393.2269999999999</v>
      </c>
      <c r="B1036" s="2">
        <v>1.4499960000000001E-3</v>
      </c>
      <c r="C1036" s="2">
        <f t="shared" si="32"/>
        <v>2.2317093216754673E-4</v>
      </c>
      <c r="D1036" s="2">
        <f t="shared" si="33"/>
        <v>2.2317093216754673E-4</v>
      </c>
    </row>
    <row r="1037" spans="1:4" x14ac:dyDescent="0.25">
      <c r="A1037" s="2">
        <v>2395.1559999999999</v>
      </c>
      <c r="B1037" s="2">
        <v>1.437392E-3</v>
      </c>
      <c r="C1037" s="2">
        <f t="shared" si="32"/>
        <v>2.2123103272710706E-4</v>
      </c>
      <c r="D1037" s="2">
        <f t="shared" si="33"/>
        <v>2.2123103272710706E-4</v>
      </c>
    </row>
    <row r="1038" spans="1:4" x14ac:dyDescent="0.25">
      <c r="A1038" s="2">
        <v>2397.0839999999998</v>
      </c>
      <c r="B1038" s="2">
        <v>1.4441059999999999E-3</v>
      </c>
      <c r="C1038" s="2">
        <f t="shared" si="32"/>
        <v>2.2226439394918828E-4</v>
      </c>
      <c r="D1038" s="2">
        <f t="shared" si="33"/>
        <v>2.2226439394918828E-4</v>
      </c>
    </row>
    <row r="1039" spans="1:4" x14ac:dyDescent="0.25">
      <c r="A1039" s="2">
        <v>2399.0129999999999</v>
      </c>
      <c r="B1039" s="2">
        <v>1.4381649999999999E-3</v>
      </c>
      <c r="C1039" s="2">
        <f t="shared" si="32"/>
        <v>2.2135000624880333E-4</v>
      </c>
      <c r="D1039" s="2">
        <f t="shared" si="33"/>
        <v>2.2135000624880333E-4</v>
      </c>
    </row>
    <row r="1040" spans="1:4" x14ac:dyDescent="0.25">
      <c r="A1040" s="2">
        <v>2400.9409999999998</v>
      </c>
      <c r="B1040" s="2">
        <v>1.449884E-3</v>
      </c>
      <c r="C1040" s="2">
        <f t="shared" si="32"/>
        <v>2.231536940893708E-4</v>
      </c>
      <c r="D1040" s="2">
        <f t="shared" si="33"/>
        <v>2.231536940893708E-4</v>
      </c>
    </row>
    <row r="1041" spans="1:4" x14ac:dyDescent="0.25">
      <c r="A1041" s="2">
        <v>2402.87</v>
      </c>
      <c r="B1041" s="2">
        <v>1.433789E-3</v>
      </c>
      <c r="C1041" s="2">
        <f t="shared" si="32"/>
        <v>2.2067648990864433E-4</v>
      </c>
      <c r="D1041" s="2">
        <f t="shared" si="33"/>
        <v>2.2067648990864433E-4</v>
      </c>
    </row>
    <row r="1042" spans="1:4" x14ac:dyDescent="0.25">
      <c r="A1042" s="2">
        <v>2404.7979999999998</v>
      </c>
      <c r="B1042" s="2">
        <v>1.447175E-3</v>
      </c>
      <c r="C1042" s="2">
        <f t="shared" si="32"/>
        <v>2.2273674807349084E-4</v>
      </c>
      <c r="D1042" s="2">
        <f t="shared" si="33"/>
        <v>2.2273674807349084E-4</v>
      </c>
    </row>
    <row r="1043" spans="1:4" x14ac:dyDescent="0.25">
      <c r="A1043" s="2">
        <v>2406.7269999999999</v>
      </c>
      <c r="B1043" s="2">
        <v>1.4423210000000001E-3</v>
      </c>
      <c r="C1043" s="2">
        <f t="shared" si="32"/>
        <v>2.2198966207825964E-4</v>
      </c>
      <c r="D1043" s="2">
        <f t="shared" si="33"/>
        <v>2.2198966207825964E-4</v>
      </c>
    </row>
    <row r="1044" spans="1:4" x14ac:dyDescent="0.25">
      <c r="A1044" s="2">
        <v>2408.6550000000002</v>
      </c>
      <c r="B1044" s="2">
        <v>1.4310779999999999E-3</v>
      </c>
      <c r="C1044" s="2">
        <f t="shared" si="32"/>
        <v>2.2025923606993979E-4</v>
      </c>
      <c r="D1044" s="2">
        <f t="shared" si="33"/>
        <v>2.2025923606993979E-4</v>
      </c>
    </row>
    <row r="1045" spans="1:4" x14ac:dyDescent="0.25">
      <c r="A1045" s="2">
        <v>2410.5830000000001</v>
      </c>
      <c r="B1045" s="2">
        <v>1.430523E-3</v>
      </c>
      <c r="C1045" s="2">
        <f t="shared" si="32"/>
        <v>2.2017381523612163E-4</v>
      </c>
      <c r="D1045" s="2">
        <f t="shared" si="33"/>
        <v>2.2017381523612163E-4</v>
      </c>
    </row>
    <row r="1046" spans="1:4" x14ac:dyDescent="0.25">
      <c r="A1046" s="2">
        <v>2412.5120000000002</v>
      </c>
      <c r="B1046" s="2">
        <v>1.425061E-3</v>
      </c>
      <c r="C1046" s="2">
        <f t="shared" si="32"/>
        <v>2.193331511022212E-4</v>
      </c>
      <c r="D1046" s="2">
        <f t="shared" si="33"/>
        <v>2.193331511022212E-4</v>
      </c>
    </row>
    <row r="1047" spans="1:4" x14ac:dyDescent="0.25">
      <c r="A1047" s="2">
        <v>2414.44</v>
      </c>
      <c r="B1047" s="2">
        <v>1.4340620000000001E-3</v>
      </c>
      <c r="C1047" s="2">
        <f t="shared" si="32"/>
        <v>2.2071850772419814E-4</v>
      </c>
      <c r="D1047" s="2">
        <f t="shared" si="33"/>
        <v>2.2071850772419814E-4</v>
      </c>
    </row>
    <row r="1048" spans="1:4" x14ac:dyDescent="0.25">
      <c r="A1048" s="2">
        <v>2416.3690000000001</v>
      </c>
      <c r="B1048" s="2">
        <v>1.42712E-3</v>
      </c>
      <c r="C1048" s="2">
        <f t="shared" si="32"/>
        <v>2.1965005470011594E-4</v>
      </c>
      <c r="D1048" s="2">
        <f t="shared" si="33"/>
        <v>2.1965005470011594E-4</v>
      </c>
    </row>
    <row r="1049" spans="1:4" x14ac:dyDescent="0.25">
      <c r="A1049" s="2">
        <v>2418.297</v>
      </c>
      <c r="B1049" s="2">
        <v>1.4253670000000001E-3</v>
      </c>
      <c r="C1049" s="2">
        <f t="shared" si="32"/>
        <v>2.1938024799438038E-4</v>
      </c>
      <c r="D1049" s="2">
        <f t="shared" si="33"/>
        <v>2.1938024799438038E-4</v>
      </c>
    </row>
    <row r="1050" spans="1:4" x14ac:dyDescent="0.25">
      <c r="A1050" s="2">
        <v>2420.2260000000001</v>
      </c>
      <c r="B1050" s="2">
        <v>1.407597E-3</v>
      </c>
      <c r="C1050" s="2">
        <f t="shared" si="32"/>
        <v>2.166452421980766E-4</v>
      </c>
      <c r="D1050" s="2">
        <f t="shared" si="33"/>
        <v>2.166452421980766E-4</v>
      </c>
    </row>
    <row r="1051" spans="1:4" x14ac:dyDescent="0.25">
      <c r="A1051" s="2">
        <v>2422.154</v>
      </c>
      <c r="B1051" s="2">
        <v>1.4168469999999999E-3</v>
      </c>
      <c r="C1051" s="2">
        <f t="shared" si="32"/>
        <v>2.180689227617125E-4</v>
      </c>
      <c r="D1051" s="2">
        <f t="shared" si="33"/>
        <v>2.180689227617125E-4</v>
      </c>
    </row>
    <row r="1052" spans="1:4" x14ac:dyDescent="0.25">
      <c r="A1052" s="2">
        <v>2424.0830000000001</v>
      </c>
      <c r="B1052" s="2">
        <v>1.4061169999999999E-3</v>
      </c>
      <c r="C1052" s="2">
        <f t="shared" si="32"/>
        <v>2.1641745330789483E-4</v>
      </c>
      <c r="D1052" s="2">
        <f t="shared" si="33"/>
        <v>2.1641745330789483E-4</v>
      </c>
    </row>
    <row r="1053" spans="1:4" x14ac:dyDescent="0.25">
      <c r="A1053" s="2">
        <v>2426.011</v>
      </c>
      <c r="B1053" s="2">
        <v>1.385306E-3</v>
      </c>
      <c r="C1053" s="2">
        <f t="shared" si="32"/>
        <v>2.132144029068325E-4</v>
      </c>
      <c r="D1053" s="2">
        <f t="shared" si="33"/>
        <v>2.132144029068325E-4</v>
      </c>
    </row>
    <row r="1054" spans="1:4" x14ac:dyDescent="0.25">
      <c r="A1054" s="2">
        <v>2427.94</v>
      </c>
      <c r="B1054" s="2">
        <v>1.3831570000000001E-3</v>
      </c>
      <c r="C1054" s="2">
        <f t="shared" si="32"/>
        <v>2.1288364728183211E-4</v>
      </c>
      <c r="D1054" s="2">
        <f t="shared" si="33"/>
        <v>2.1288364728183211E-4</v>
      </c>
    </row>
    <row r="1055" spans="1:4" x14ac:dyDescent="0.25">
      <c r="A1055" s="2">
        <v>2429.8679999999999</v>
      </c>
      <c r="B1055" s="2">
        <v>1.3588999999999999E-3</v>
      </c>
      <c r="C1055" s="2">
        <f t="shared" si="32"/>
        <v>2.0915021815403576E-4</v>
      </c>
      <c r="D1055" s="2">
        <f t="shared" si="33"/>
        <v>2.0915021815403576E-4</v>
      </c>
    </row>
    <row r="1056" spans="1:4" x14ac:dyDescent="0.25">
      <c r="A1056" s="2">
        <v>2431.797</v>
      </c>
      <c r="B1056" s="2">
        <v>1.3749820000000001E-3</v>
      </c>
      <c r="C1056" s="2">
        <f t="shared" si="32"/>
        <v>2.1162542148640254E-4</v>
      </c>
      <c r="D1056" s="2">
        <f t="shared" si="33"/>
        <v>2.1162542148640254E-4</v>
      </c>
    </row>
    <row r="1057" spans="1:4" x14ac:dyDescent="0.25">
      <c r="A1057" s="2">
        <v>2433.7249999999999</v>
      </c>
      <c r="B1057" s="2">
        <v>1.376726E-3</v>
      </c>
      <c r="C1057" s="2">
        <f t="shared" si="32"/>
        <v>2.118938429894275E-4</v>
      </c>
      <c r="D1057" s="2">
        <f t="shared" si="33"/>
        <v>2.118938429894275E-4</v>
      </c>
    </row>
    <row r="1058" spans="1:4" x14ac:dyDescent="0.25">
      <c r="A1058" s="2">
        <v>2435.654</v>
      </c>
      <c r="B1058" s="2">
        <v>1.3753579999999999E-3</v>
      </c>
      <c r="C1058" s="2">
        <f t="shared" si="32"/>
        <v>2.1168329217742166E-4</v>
      </c>
      <c r="D1058" s="2">
        <f t="shared" si="33"/>
        <v>2.1168329217742166E-4</v>
      </c>
    </row>
    <row r="1059" spans="1:4" x14ac:dyDescent="0.25">
      <c r="A1059" s="2">
        <v>2437.5819999999999</v>
      </c>
      <c r="B1059" s="2">
        <v>1.3689819999999999E-3</v>
      </c>
      <c r="C1059" s="2">
        <f t="shared" si="32"/>
        <v>2.1070195301269276E-4</v>
      </c>
      <c r="D1059" s="2">
        <f t="shared" si="33"/>
        <v>2.1070195301269276E-4</v>
      </c>
    </row>
    <row r="1060" spans="1:4" x14ac:dyDescent="0.25">
      <c r="A1060" s="2">
        <v>2439.5100000000002</v>
      </c>
      <c r="B1060" s="2">
        <v>1.354711E-3</v>
      </c>
      <c r="C1060" s="2">
        <f t="shared" si="32"/>
        <v>2.0850548324797405E-4</v>
      </c>
      <c r="D1060" s="2">
        <f t="shared" si="33"/>
        <v>2.0850548324797405E-4</v>
      </c>
    </row>
    <row r="1061" spans="1:4" x14ac:dyDescent="0.25">
      <c r="A1061" s="2">
        <v>2441.4389999999999</v>
      </c>
      <c r="B1061" s="2">
        <v>1.340646E-3</v>
      </c>
      <c r="C1061" s="2">
        <f t="shared" si="32"/>
        <v>2.0634071923418605E-4</v>
      </c>
      <c r="D1061" s="2">
        <f t="shared" si="33"/>
        <v>2.0634071923418605E-4</v>
      </c>
    </row>
    <row r="1062" spans="1:4" x14ac:dyDescent="0.25">
      <c r="A1062" s="2">
        <v>2443.3670000000002</v>
      </c>
      <c r="B1062" s="2">
        <v>1.334848E-3</v>
      </c>
      <c r="C1062" s="2">
        <f t="shared" si="32"/>
        <v>2.0544834086575785E-4</v>
      </c>
      <c r="D1062" s="2">
        <f t="shared" si="33"/>
        <v>2.0544834086575785E-4</v>
      </c>
    </row>
    <row r="1063" spans="1:4" x14ac:dyDescent="0.25">
      <c r="A1063" s="2">
        <v>2445.2959999999998</v>
      </c>
      <c r="B1063" s="2">
        <v>1.3363610000000001E-3</v>
      </c>
      <c r="C1063" s="2">
        <f t="shared" si="32"/>
        <v>2.0568120883254502E-4</v>
      </c>
      <c r="D1063" s="2">
        <f t="shared" si="33"/>
        <v>2.0568120883254502E-4</v>
      </c>
    </row>
    <row r="1064" spans="1:4" x14ac:dyDescent="0.25">
      <c r="A1064" s="2">
        <v>2447.2240000000002</v>
      </c>
      <c r="B1064" s="2">
        <v>1.3224090000000001E-3</v>
      </c>
      <c r="C1064" s="2">
        <f t="shared" si="32"/>
        <v>2.0353383680834521E-4</v>
      </c>
      <c r="D1064" s="2">
        <f t="shared" si="33"/>
        <v>2.0353383680834521E-4</v>
      </c>
    </row>
    <row r="1065" spans="1:4" x14ac:dyDescent="0.25">
      <c r="A1065" s="2">
        <v>2449.1529999999998</v>
      </c>
      <c r="B1065" s="2">
        <v>1.326855E-3</v>
      </c>
      <c r="C1065" s="2">
        <f t="shared" si="32"/>
        <v>2.0421812694736415E-4</v>
      </c>
      <c r="D1065" s="2">
        <f t="shared" si="33"/>
        <v>2.0421812694736415E-4</v>
      </c>
    </row>
    <row r="1066" spans="1:4" x14ac:dyDescent="0.25">
      <c r="A1066" s="2">
        <v>2451.0810000000001</v>
      </c>
      <c r="B1066" s="2">
        <v>1.317407E-3</v>
      </c>
      <c r="C1066" s="2">
        <f t="shared" si="32"/>
        <v>2.0276397192409582E-4</v>
      </c>
      <c r="D1066" s="2">
        <f t="shared" si="33"/>
        <v>2.0276397192409582E-4</v>
      </c>
    </row>
    <row r="1067" spans="1:4" x14ac:dyDescent="0.25">
      <c r="A1067" s="2">
        <v>2453.0100000000002</v>
      </c>
      <c r="B1067" s="2">
        <v>1.3325979999999999E-3</v>
      </c>
      <c r="C1067" s="2">
        <f t="shared" si="32"/>
        <v>2.0510204018811667E-4</v>
      </c>
      <c r="D1067" s="2">
        <f t="shared" si="33"/>
        <v>2.0510204018811667E-4</v>
      </c>
    </row>
    <row r="1068" spans="1:4" x14ac:dyDescent="0.25">
      <c r="A1068" s="2">
        <v>2454.9380000000001</v>
      </c>
      <c r="B1068" s="2">
        <v>1.335773E-3</v>
      </c>
      <c r="C1068" s="2">
        <f t="shared" si="32"/>
        <v>2.0559070892212143E-4</v>
      </c>
      <c r="D1068" s="2">
        <f t="shared" si="33"/>
        <v>2.0559070892212143E-4</v>
      </c>
    </row>
    <row r="1069" spans="1:4" x14ac:dyDescent="0.25">
      <c r="A1069" s="2">
        <v>2456.8670000000002</v>
      </c>
      <c r="B1069" s="2">
        <v>1.341589E-3</v>
      </c>
      <c r="C1069" s="2">
        <f t="shared" si="32"/>
        <v>2.0648585769597079E-4</v>
      </c>
      <c r="D1069" s="2">
        <f t="shared" si="33"/>
        <v>2.0648585769597079E-4</v>
      </c>
    </row>
    <row r="1070" spans="1:4" x14ac:dyDescent="0.25">
      <c r="A1070" s="2">
        <v>2458.7950000000001</v>
      </c>
      <c r="B1070" s="2">
        <v>1.356105E-3</v>
      </c>
      <c r="C1070" s="2">
        <f t="shared" si="32"/>
        <v>2.087200357566993E-4</v>
      </c>
      <c r="D1070" s="2">
        <f t="shared" si="33"/>
        <v>2.087200357566993E-4</v>
      </c>
    </row>
    <row r="1071" spans="1:4" x14ac:dyDescent="0.25">
      <c r="A1071" s="2">
        <v>2460.7240000000002</v>
      </c>
      <c r="B1071" s="2">
        <v>1.3478190000000001E-3</v>
      </c>
      <c r="C1071" s="2">
        <f t="shared" si="32"/>
        <v>2.0744472579450611E-4</v>
      </c>
      <c r="D1071" s="2">
        <f t="shared" si="33"/>
        <v>2.0744472579450611E-4</v>
      </c>
    </row>
    <row r="1072" spans="1:4" x14ac:dyDescent="0.25">
      <c r="A1072" s="2">
        <v>2462.652</v>
      </c>
      <c r="B1072" s="2">
        <v>1.338342E-3</v>
      </c>
      <c r="C1072" s="2">
        <f t="shared" si="32"/>
        <v>2.0598610734028151E-4</v>
      </c>
      <c r="D1072" s="2">
        <f t="shared" si="33"/>
        <v>2.0598610734028151E-4</v>
      </c>
    </row>
    <row r="1073" spans="1:4" x14ac:dyDescent="0.25">
      <c r="A1073" s="2">
        <v>2464.5810000000001</v>
      </c>
      <c r="B1073" s="2">
        <v>1.325885E-3</v>
      </c>
      <c r="C1073" s="2">
        <f t="shared" si="32"/>
        <v>2.0406883287744771E-4</v>
      </c>
      <c r="D1073" s="2">
        <f t="shared" si="33"/>
        <v>2.0406883287744771E-4</v>
      </c>
    </row>
    <row r="1074" spans="1:4" x14ac:dyDescent="0.25">
      <c r="A1074" s="2">
        <v>2466.509</v>
      </c>
      <c r="B1074" s="2">
        <v>1.3350269999999999E-3</v>
      </c>
      <c r="C1074" s="2">
        <f t="shared" si="32"/>
        <v>2.0547589100855683E-4</v>
      </c>
      <c r="D1074" s="2">
        <f t="shared" si="33"/>
        <v>2.0547589100855683E-4</v>
      </c>
    </row>
    <row r="1075" spans="1:4" x14ac:dyDescent="0.25">
      <c r="A1075" s="2">
        <v>2468.4380000000001</v>
      </c>
      <c r="B1075" s="2">
        <v>1.3223600000000001E-3</v>
      </c>
      <c r="C1075" s="2">
        <f t="shared" si="32"/>
        <v>2.0352629514914323E-4</v>
      </c>
      <c r="D1075" s="2">
        <f t="shared" si="33"/>
        <v>2.0352629514914323E-4</v>
      </c>
    </row>
    <row r="1076" spans="1:4" x14ac:dyDescent="0.25">
      <c r="A1076" s="2">
        <v>2470.366</v>
      </c>
      <c r="B1076" s="2">
        <v>1.315178E-3</v>
      </c>
      <c r="C1076" s="2">
        <f t="shared" si="32"/>
        <v>2.0242090338611261E-4</v>
      </c>
      <c r="D1076" s="2">
        <f t="shared" si="33"/>
        <v>2.0242090338611261E-4</v>
      </c>
    </row>
    <row r="1077" spans="1:4" x14ac:dyDescent="0.25">
      <c r="A1077" s="2">
        <v>2472.2939999999999</v>
      </c>
      <c r="B1077" s="2">
        <v>1.299552E-3</v>
      </c>
      <c r="C1077" s="2">
        <f t="shared" si="32"/>
        <v>2.0001588365774781E-4</v>
      </c>
      <c r="D1077" s="2">
        <f t="shared" si="33"/>
        <v>2.0001588365774781E-4</v>
      </c>
    </row>
    <row r="1078" spans="1:4" x14ac:dyDescent="0.25">
      <c r="A1078" s="2">
        <v>2474.223</v>
      </c>
      <c r="B1078" s="2">
        <v>1.301897E-3</v>
      </c>
      <c r="C1078" s="2">
        <f t="shared" si="32"/>
        <v>2.0037680591955605E-4</v>
      </c>
      <c r="D1078" s="2">
        <f t="shared" si="33"/>
        <v>2.0037680591955605E-4</v>
      </c>
    </row>
    <row r="1079" spans="1:4" x14ac:dyDescent="0.25">
      <c r="A1079" s="2">
        <v>2476.1509999999998</v>
      </c>
      <c r="B1079" s="2">
        <v>1.3122380000000001E-3</v>
      </c>
      <c r="C1079" s="2">
        <f t="shared" si="32"/>
        <v>2.0196840383399485E-4</v>
      </c>
      <c r="D1079" s="2">
        <f t="shared" si="33"/>
        <v>2.0196840383399485E-4</v>
      </c>
    </row>
    <row r="1080" spans="1:4" x14ac:dyDescent="0.25">
      <c r="A1080" s="2">
        <v>2478.08</v>
      </c>
      <c r="B1080" s="2">
        <v>1.282994E-3</v>
      </c>
      <c r="C1080" s="2">
        <f t="shared" si="32"/>
        <v>1.9746741849313337E-4</v>
      </c>
      <c r="D1080" s="2">
        <f t="shared" si="33"/>
        <v>1.9746741849313337E-4</v>
      </c>
    </row>
    <row r="1081" spans="1:4" x14ac:dyDescent="0.25">
      <c r="A1081" s="2">
        <v>2480.0079999999998</v>
      </c>
      <c r="B1081" s="2">
        <v>1.2720730000000001E-3</v>
      </c>
      <c r="C1081" s="2">
        <f t="shared" si="32"/>
        <v>1.9578655195956932E-4</v>
      </c>
      <c r="D1081" s="2">
        <f t="shared" si="33"/>
        <v>1.9578655195956932E-4</v>
      </c>
    </row>
    <row r="1082" spans="1:4" x14ac:dyDescent="0.25">
      <c r="A1082" s="2">
        <v>2481.9369999999999</v>
      </c>
      <c r="B1082" s="2">
        <v>1.2734020000000001E-3</v>
      </c>
      <c r="C1082" s="2">
        <f t="shared" si="32"/>
        <v>1.9599110022649604E-4</v>
      </c>
      <c r="D1082" s="2">
        <f t="shared" si="33"/>
        <v>1.9599110022649604E-4</v>
      </c>
    </row>
    <row r="1083" spans="1:4" x14ac:dyDescent="0.25">
      <c r="A1083" s="2">
        <v>2483.8649999999998</v>
      </c>
      <c r="B1083" s="2">
        <v>1.279863E-3</v>
      </c>
      <c r="C1083" s="2">
        <f t="shared" si="32"/>
        <v>1.9698552186126918E-4</v>
      </c>
      <c r="D1083" s="2">
        <f t="shared" si="33"/>
        <v>1.9698552186126918E-4</v>
      </c>
    </row>
    <row r="1084" spans="1:4" x14ac:dyDescent="0.25">
      <c r="A1084" s="2">
        <v>2485.7939999999999</v>
      </c>
      <c r="B1084" s="2">
        <v>1.277357E-3</v>
      </c>
      <c r="C1084" s="2">
        <f t="shared" si="32"/>
        <v>1.9659981986208306E-4</v>
      </c>
      <c r="D1084" s="2">
        <f t="shared" si="33"/>
        <v>1.9659981986208306E-4</v>
      </c>
    </row>
    <row r="1085" spans="1:4" x14ac:dyDescent="0.25">
      <c r="A1085" s="2">
        <v>2487.7220000000002</v>
      </c>
      <c r="B1085" s="2">
        <v>1.2801990000000001E-3</v>
      </c>
      <c r="C1085" s="2">
        <f t="shared" si="32"/>
        <v>1.9703723609579694E-4</v>
      </c>
      <c r="D1085" s="2">
        <f t="shared" si="33"/>
        <v>1.9703723609579694E-4</v>
      </c>
    </row>
    <row r="1086" spans="1:4" x14ac:dyDescent="0.25">
      <c r="A1086" s="2">
        <v>2489.6509999999998</v>
      </c>
      <c r="B1086" s="2">
        <v>1.274655E-3</v>
      </c>
      <c r="C1086" s="2">
        <f t="shared" si="32"/>
        <v>1.9618395122608908E-4</v>
      </c>
      <c r="D1086" s="2">
        <f t="shared" si="33"/>
        <v>1.9618395122608908E-4</v>
      </c>
    </row>
    <row r="1087" spans="1:4" x14ac:dyDescent="0.25">
      <c r="A1087" s="2">
        <v>2491.5790000000002</v>
      </c>
      <c r="B1087" s="2">
        <v>1.273721E-3</v>
      </c>
      <c r="C1087" s="2">
        <f t="shared" si="32"/>
        <v>1.9604019796701493E-4</v>
      </c>
      <c r="D1087" s="2">
        <f t="shared" si="33"/>
        <v>1.9604019796701493E-4</v>
      </c>
    </row>
    <row r="1088" spans="1:4" x14ac:dyDescent="0.25">
      <c r="A1088" s="2">
        <v>2493.5079999999998</v>
      </c>
      <c r="B1088" s="2">
        <v>1.283626E-3</v>
      </c>
      <c r="C1088" s="2">
        <f t="shared" si="32"/>
        <v>1.9756469050569747E-4</v>
      </c>
      <c r="D1088" s="2">
        <f t="shared" si="33"/>
        <v>1.9756469050569747E-4</v>
      </c>
    </row>
    <row r="1089" spans="1:4" x14ac:dyDescent="0.25">
      <c r="A1089" s="2">
        <v>2495.4360000000001</v>
      </c>
      <c r="B1089" s="2">
        <v>1.262212E-3</v>
      </c>
      <c r="C1089" s="2">
        <f t="shared" si="32"/>
        <v>1.9426883152302729E-4</v>
      </c>
      <c r="D1089" s="2">
        <f t="shared" si="33"/>
        <v>1.9426883152302729E-4</v>
      </c>
    </row>
    <row r="1090" spans="1:4" x14ac:dyDescent="0.25">
      <c r="A1090" s="2">
        <v>2497.3649999999998</v>
      </c>
      <c r="B1090" s="2">
        <v>1.2663069999999999E-3</v>
      </c>
      <c r="C1090" s="2">
        <f t="shared" si="32"/>
        <v>1.948990987563342E-4</v>
      </c>
      <c r="D1090" s="2">
        <f t="shared" si="33"/>
        <v>1.948990987563342E-4</v>
      </c>
    </row>
    <row r="1091" spans="1:4" x14ac:dyDescent="0.25">
      <c r="A1091" s="2">
        <v>2499.2930000000001</v>
      </c>
      <c r="B1091" s="2">
        <v>1.2595799999999999E-3</v>
      </c>
      <c r="C1091" s="2">
        <f t="shared" ref="C1091:C1154" si="34">B1091/$B$1871</f>
        <v>1.9386373668589326E-4</v>
      </c>
      <c r="D1091" s="2">
        <f t="shared" ref="D1091:D1154" si="35">C1091+0</f>
        <v>1.9386373668589326E-4</v>
      </c>
    </row>
    <row r="1092" spans="1:4" x14ac:dyDescent="0.25">
      <c r="A1092" s="2">
        <v>2501.221</v>
      </c>
      <c r="B1092" s="2">
        <v>1.2498139999999999E-3</v>
      </c>
      <c r="C1092" s="2">
        <f t="shared" si="34"/>
        <v>1.9236063783351832E-4</v>
      </c>
      <c r="D1092" s="2">
        <f t="shared" si="35"/>
        <v>1.9236063783351832E-4</v>
      </c>
    </row>
    <row r="1093" spans="1:4" x14ac:dyDescent="0.25">
      <c r="A1093" s="2">
        <v>2503.15</v>
      </c>
      <c r="B1093" s="2">
        <v>1.238961E-3</v>
      </c>
      <c r="C1093" s="2">
        <f t="shared" si="34"/>
        <v>1.9069023727598963E-4</v>
      </c>
      <c r="D1093" s="2">
        <f t="shared" si="35"/>
        <v>1.9069023727598963E-4</v>
      </c>
    </row>
    <row r="1094" spans="1:4" x14ac:dyDescent="0.25">
      <c r="A1094" s="2">
        <v>2505.078</v>
      </c>
      <c r="B1094" s="2">
        <v>1.2440420000000001E-3</v>
      </c>
      <c r="C1094" s="2">
        <f t="shared" si="34"/>
        <v>1.9147226116180953E-4</v>
      </c>
      <c r="D1094" s="2">
        <f t="shared" si="35"/>
        <v>1.9147226116180953E-4</v>
      </c>
    </row>
    <row r="1095" spans="1:4" x14ac:dyDescent="0.25">
      <c r="A1095" s="2">
        <v>2507.0070000000001</v>
      </c>
      <c r="B1095" s="2">
        <v>1.248229E-3</v>
      </c>
      <c r="C1095" s="2">
        <f t="shared" si="34"/>
        <v>1.9211668824504666E-4</v>
      </c>
      <c r="D1095" s="2">
        <f t="shared" si="35"/>
        <v>1.9211668824504666E-4</v>
      </c>
    </row>
    <row r="1096" spans="1:4" x14ac:dyDescent="0.25">
      <c r="A1096" s="2">
        <v>2508.9349999999999</v>
      </c>
      <c r="B1096" s="2">
        <v>1.250021E-3</v>
      </c>
      <c r="C1096" s="2">
        <f t="shared" si="34"/>
        <v>1.9239249749586132E-4</v>
      </c>
      <c r="D1096" s="2">
        <f t="shared" si="35"/>
        <v>1.9239249749586132E-4</v>
      </c>
    </row>
    <row r="1097" spans="1:4" x14ac:dyDescent="0.25">
      <c r="A1097" s="2">
        <v>2510.864</v>
      </c>
      <c r="B1097" s="2">
        <v>1.2611499999999999E-3</v>
      </c>
      <c r="C1097" s="2">
        <f t="shared" si="34"/>
        <v>1.9410537760318066E-4</v>
      </c>
      <c r="D1097" s="2">
        <f t="shared" si="35"/>
        <v>1.9410537760318066E-4</v>
      </c>
    </row>
    <row r="1098" spans="1:4" x14ac:dyDescent="0.25">
      <c r="A1098" s="2">
        <v>2512.7919999999999</v>
      </c>
      <c r="B1098" s="2">
        <v>1.264809E-3</v>
      </c>
      <c r="C1098" s="2">
        <f t="shared" si="34"/>
        <v>1.9466853946073135E-4</v>
      </c>
      <c r="D1098" s="2">
        <f t="shared" si="35"/>
        <v>1.9466853946073135E-4</v>
      </c>
    </row>
    <row r="1099" spans="1:4" x14ac:dyDescent="0.25">
      <c r="A1099" s="2">
        <v>2514.721</v>
      </c>
      <c r="B1099" s="2">
        <v>1.2667360000000001E-3</v>
      </c>
      <c r="C1099" s="2">
        <f t="shared" si="34"/>
        <v>1.9496512675220448E-4</v>
      </c>
      <c r="D1099" s="2">
        <f t="shared" si="35"/>
        <v>1.9496512675220448E-4</v>
      </c>
    </row>
    <row r="1100" spans="1:4" x14ac:dyDescent="0.25">
      <c r="A1100" s="2">
        <v>2516.6489999999999</v>
      </c>
      <c r="B1100" s="2">
        <v>1.248554E-3</v>
      </c>
      <c r="C1100" s="2">
        <f t="shared" si="34"/>
        <v>1.9216670945403929E-4</v>
      </c>
      <c r="D1100" s="2">
        <f t="shared" si="35"/>
        <v>1.9216670945403929E-4</v>
      </c>
    </row>
    <row r="1101" spans="1:4" x14ac:dyDescent="0.25">
      <c r="A1101" s="2">
        <v>2518.578</v>
      </c>
      <c r="B1101" s="2">
        <v>1.250798E-3</v>
      </c>
      <c r="C1101" s="2">
        <f t="shared" si="34"/>
        <v>1.9251208666320674E-4</v>
      </c>
      <c r="D1101" s="2">
        <f t="shared" si="35"/>
        <v>1.9251208666320674E-4</v>
      </c>
    </row>
    <row r="1102" spans="1:4" x14ac:dyDescent="0.25">
      <c r="A1102" s="2">
        <v>2520.5059999999999</v>
      </c>
      <c r="B1102" s="2">
        <v>1.2517699999999999E-3</v>
      </c>
      <c r="C1102" s="2">
        <f t="shared" si="34"/>
        <v>1.926616885559477E-4</v>
      </c>
      <c r="D1102" s="2">
        <f t="shared" si="35"/>
        <v>1.926616885559477E-4</v>
      </c>
    </row>
    <row r="1103" spans="1:4" x14ac:dyDescent="0.25">
      <c r="A1103" s="2">
        <v>2522.4349999999999</v>
      </c>
      <c r="B1103" s="2">
        <v>1.2431860000000001E-3</v>
      </c>
      <c r="C1103" s="2">
        <f t="shared" si="34"/>
        <v>1.913405129928936E-4</v>
      </c>
      <c r="D1103" s="2">
        <f t="shared" si="35"/>
        <v>1.913405129928936E-4</v>
      </c>
    </row>
    <row r="1104" spans="1:4" x14ac:dyDescent="0.25">
      <c r="A1104" s="2">
        <v>2524.3629999999998</v>
      </c>
      <c r="B1104" s="2">
        <v>1.2394140000000001E-3</v>
      </c>
      <c r="C1104" s="2">
        <f t="shared" si="34"/>
        <v>1.9075995914575474E-4</v>
      </c>
      <c r="D1104" s="2">
        <f t="shared" si="35"/>
        <v>1.9075995914575474E-4</v>
      </c>
    </row>
    <row r="1105" spans="1:4" x14ac:dyDescent="0.25">
      <c r="A1105" s="2">
        <v>2526.2919999999999</v>
      </c>
      <c r="B1105" s="2">
        <v>1.2235239999999999E-3</v>
      </c>
      <c r="C1105" s="2">
        <f t="shared" si="34"/>
        <v>1.8831430680454664E-4</v>
      </c>
      <c r="D1105" s="2">
        <f t="shared" si="35"/>
        <v>1.8831430680454664E-4</v>
      </c>
    </row>
    <row r="1106" spans="1:4" x14ac:dyDescent="0.25">
      <c r="A1106" s="2">
        <v>2528.2199999999998</v>
      </c>
      <c r="B1106" s="2">
        <v>1.225397E-3</v>
      </c>
      <c r="C1106" s="2">
        <f t="shared" si="34"/>
        <v>1.886025828797564E-4</v>
      </c>
      <c r="D1106" s="2">
        <f t="shared" si="35"/>
        <v>1.886025828797564E-4</v>
      </c>
    </row>
    <row r="1107" spans="1:4" x14ac:dyDescent="0.25">
      <c r="A1107" s="2">
        <v>2530.1480000000001</v>
      </c>
      <c r="B1107" s="2">
        <v>1.220053E-3</v>
      </c>
      <c r="C1107" s="2">
        <f t="shared" si="34"/>
        <v>1.8778008029250555E-4</v>
      </c>
      <c r="D1107" s="2">
        <f t="shared" si="35"/>
        <v>1.8778008029250555E-4</v>
      </c>
    </row>
    <row r="1108" spans="1:4" x14ac:dyDescent="0.25">
      <c r="A1108" s="2">
        <v>2532.0770000000002</v>
      </c>
      <c r="B1108" s="2">
        <v>1.22109E-3</v>
      </c>
      <c r="C1108" s="2">
        <f t="shared" si="34"/>
        <v>1.8793968642704506E-4</v>
      </c>
      <c r="D1108" s="2">
        <f t="shared" si="35"/>
        <v>1.8793968642704506E-4</v>
      </c>
    </row>
    <row r="1109" spans="1:4" x14ac:dyDescent="0.25">
      <c r="A1109" s="2">
        <v>2534.0050000000001</v>
      </c>
      <c r="B1109" s="2">
        <v>1.2175199999999999E-3</v>
      </c>
      <c r="C1109" s="2">
        <f t="shared" si="34"/>
        <v>1.8739022268518773E-4</v>
      </c>
      <c r="D1109" s="2">
        <f t="shared" si="35"/>
        <v>1.8739022268518773E-4</v>
      </c>
    </row>
    <row r="1110" spans="1:4" x14ac:dyDescent="0.25">
      <c r="A1110" s="2">
        <v>2535.9340000000002</v>
      </c>
      <c r="B1110" s="2">
        <v>1.218741E-3</v>
      </c>
      <c r="C1110" s="2">
        <f t="shared" si="34"/>
        <v>1.8757814851958767E-4</v>
      </c>
      <c r="D1110" s="2">
        <f t="shared" si="35"/>
        <v>1.8757814851958767E-4</v>
      </c>
    </row>
    <row r="1111" spans="1:4" x14ac:dyDescent="0.25">
      <c r="A1111" s="2">
        <v>2537.8620000000001</v>
      </c>
      <c r="B1111" s="2">
        <v>1.2112290000000001E-3</v>
      </c>
      <c r="C1111" s="2">
        <f t="shared" si="34"/>
        <v>1.8642196599050307E-4</v>
      </c>
      <c r="D1111" s="2">
        <f t="shared" si="35"/>
        <v>1.8642196599050307E-4</v>
      </c>
    </row>
    <row r="1112" spans="1:4" x14ac:dyDescent="0.25">
      <c r="A1112" s="2">
        <v>2539.7910000000002</v>
      </c>
      <c r="B1112" s="2">
        <v>1.2116640000000001E-3</v>
      </c>
      <c r="C1112" s="2">
        <f t="shared" si="34"/>
        <v>1.8648891745484702E-4</v>
      </c>
      <c r="D1112" s="2">
        <f t="shared" si="35"/>
        <v>1.8648891745484702E-4</v>
      </c>
    </row>
    <row r="1113" spans="1:4" x14ac:dyDescent="0.25">
      <c r="A1113" s="2">
        <v>2541.7190000000001</v>
      </c>
      <c r="B1113" s="2">
        <v>1.2234500000000001E-3</v>
      </c>
      <c r="C1113" s="2">
        <f t="shared" si="34"/>
        <v>1.8830291736003757E-4</v>
      </c>
      <c r="D1113" s="2">
        <f t="shared" si="35"/>
        <v>1.8830291736003757E-4</v>
      </c>
    </row>
    <row r="1114" spans="1:4" x14ac:dyDescent="0.25">
      <c r="A1114" s="2">
        <v>2543.6480000000001</v>
      </c>
      <c r="B1114" s="2">
        <v>1.199496E-3</v>
      </c>
      <c r="C1114" s="2">
        <f t="shared" si="34"/>
        <v>1.8461612339016356E-4</v>
      </c>
      <c r="D1114" s="2">
        <f t="shared" si="35"/>
        <v>1.8461612339016356E-4</v>
      </c>
    </row>
    <row r="1115" spans="1:4" x14ac:dyDescent="0.25">
      <c r="A1115" s="2">
        <v>2545.576</v>
      </c>
      <c r="B1115" s="2">
        <v>1.2092050000000001E-3</v>
      </c>
      <c r="C1115" s="2">
        <f t="shared" si="34"/>
        <v>1.861104492920383E-4</v>
      </c>
      <c r="D1115" s="2">
        <f t="shared" si="35"/>
        <v>1.861104492920383E-4</v>
      </c>
    </row>
    <row r="1116" spans="1:4" x14ac:dyDescent="0.25">
      <c r="A1116" s="2">
        <v>2547.5050000000001</v>
      </c>
      <c r="B1116" s="2">
        <v>1.2219349999999999E-3</v>
      </c>
      <c r="C1116" s="2">
        <f t="shared" si="34"/>
        <v>1.8806974157042585E-4</v>
      </c>
      <c r="D1116" s="2">
        <f t="shared" si="35"/>
        <v>1.8806974157042585E-4</v>
      </c>
    </row>
    <row r="1117" spans="1:4" x14ac:dyDescent="0.25">
      <c r="A1117" s="2">
        <v>2549.433</v>
      </c>
      <c r="B1117" s="2">
        <v>1.234801E-3</v>
      </c>
      <c r="C1117" s="2">
        <f t="shared" si="34"/>
        <v>1.900499658008842E-4</v>
      </c>
      <c r="D1117" s="2">
        <f t="shared" si="35"/>
        <v>1.900499658008842E-4</v>
      </c>
    </row>
    <row r="1118" spans="1:4" x14ac:dyDescent="0.25">
      <c r="A1118" s="2">
        <v>2551.3620000000001</v>
      </c>
      <c r="B1118" s="2">
        <v>1.234387E-3</v>
      </c>
      <c r="C1118" s="2">
        <f t="shared" si="34"/>
        <v>1.8998624647619821E-4</v>
      </c>
      <c r="D1118" s="2">
        <f t="shared" si="35"/>
        <v>1.8998624647619821E-4</v>
      </c>
    </row>
    <row r="1119" spans="1:4" x14ac:dyDescent="0.25">
      <c r="A1119" s="2">
        <v>2553.29</v>
      </c>
      <c r="B1119" s="2">
        <v>1.2323200000000001E-3</v>
      </c>
      <c r="C1119" s="2">
        <f t="shared" si="34"/>
        <v>1.8966811158700519E-4</v>
      </c>
      <c r="D1119" s="2">
        <f t="shared" si="35"/>
        <v>1.8966811158700519E-4</v>
      </c>
    </row>
    <row r="1120" spans="1:4" x14ac:dyDescent="0.25">
      <c r="A1120" s="2">
        <v>2555.2190000000001</v>
      </c>
      <c r="B1120" s="2">
        <v>1.229047E-3</v>
      </c>
      <c r="C1120" s="2">
        <f t="shared" si="34"/>
        <v>1.8916435953459651E-4</v>
      </c>
      <c r="D1120" s="2">
        <f t="shared" si="35"/>
        <v>1.8916435953459651E-4</v>
      </c>
    </row>
    <row r="1121" spans="1:4" x14ac:dyDescent="0.25">
      <c r="A1121" s="2">
        <v>2557.1469999999999</v>
      </c>
      <c r="B1121" s="2">
        <v>1.2151480000000001E-3</v>
      </c>
      <c r="C1121" s="2">
        <f t="shared" si="34"/>
        <v>1.8702514481524783E-4</v>
      </c>
      <c r="D1121" s="2">
        <f t="shared" si="35"/>
        <v>1.8702514481524783E-4</v>
      </c>
    </row>
    <row r="1122" spans="1:4" x14ac:dyDescent="0.25">
      <c r="A1122" s="2">
        <v>2559.0749999999998</v>
      </c>
      <c r="B1122" s="2">
        <v>1.2196570000000001E-3</v>
      </c>
      <c r="C1122" s="2">
        <f t="shared" si="34"/>
        <v>1.8771913137324072E-4</v>
      </c>
      <c r="D1122" s="2">
        <f t="shared" si="35"/>
        <v>1.8771913137324072E-4</v>
      </c>
    </row>
    <row r="1123" spans="1:4" x14ac:dyDescent="0.25">
      <c r="A1123" s="2">
        <v>2561.0039999999999</v>
      </c>
      <c r="B1123" s="2">
        <v>1.2074500000000001E-3</v>
      </c>
      <c r="C1123" s="2">
        <f t="shared" si="34"/>
        <v>1.8584033476347819E-4</v>
      </c>
      <c r="D1123" s="2">
        <f t="shared" si="35"/>
        <v>1.8584033476347819E-4</v>
      </c>
    </row>
    <row r="1124" spans="1:4" x14ac:dyDescent="0.25">
      <c r="A1124" s="2">
        <v>2562.9319999999998</v>
      </c>
      <c r="B1124" s="2">
        <v>1.2161979999999999E-3</v>
      </c>
      <c r="C1124" s="2">
        <f t="shared" si="34"/>
        <v>1.87186751798147E-4</v>
      </c>
      <c r="D1124" s="2">
        <f t="shared" si="35"/>
        <v>1.87186751798147E-4</v>
      </c>
    </row>
    <row r="1125" spans="1:4" x14ac:dyDescent="0.25">
      <c r="A1125" s="2">
        <v>2564.8609999999999</v>
      </c>
      <c r="B1125" s="2">
        <v>1.2253159999999999E-3</v>
      </c>
      <c r="C1125" s="2">
        <f t="shared" si="34"/>
        <v>1.8859011605536129E-4</v>
      </c>
      <c r="D1125" s="2">
        <f t="shared" si="35"/>
        <v>1.8859011605536129E-4</v>
      </c>
    </row>
    <row r="1126" spans="1:4" x14ac:dyDescent="0.25">
      <c r="A1126" s="2">
        <v>2566.7890000000002</v>
      </c>
      <c r="B1126" s="2">
        <v>1.219892E-3</v>
      </c>
      <c r="C1126" s="2">
        <f t="shared" si="34"/>
        <v>1.8775530055512767E-4</v>
      </c>
      <c r="D1126" s="2">
        <f t="shared" si="35"/>
        <v>1.8775530055512767E-4</v>
      </c>
    </row>
    <row r="1127" spans="1:4" x14ac:dyDescent="0.25">
      <c r="A1127" s="2">
        <v>2568.7179999999998</v>
      </c>
      <c r="B1127" s="2">
        <v>1.2188959999999999E-3</v>
      </c>
      <c r="C1127" s="2">
        <f t="shared" si="34"/>
        <v>1.8760200478849183E-4</v>
      </c>
      <c r="D1127" s="2">
        <f t="shared" si="35"/>
        <v>1.8760200478849183E-4</v>
      </c>
    </row>
    <row r="1128" spans="1:4" x14ac:dyDescent="0.25">
      <c r="A1128" s="2">
        <v>2570.6460000000002</v>
      </c>
      <c r="B1128" s="2">
        <v>1.210317E-3</v>
      </c>
      <c r="C1128" s="2">
        <f t="shared" si="34"/>
        <v>1.8628159878249917E-4</v>
      </c>
      <c r="D1128" s="2">
        <f t="shared" si="35"/>
        <v>1.8628159878249917E-4</v>
      </c>
    </row>
    <row r="1129" spans="1:4" x14ac:dyDescent="0.25">
      <c r="A1129" s="2">
        <v>2572.5749999999998</v>
      </c>
      <c r="B1129" s="2">
        <v>1.2051340000000001E-3</v>
      </c>
      <c r="C1129" s="2">
        <f t="shared" si="34"/>
        <v>1.854838759326262E-4</v>
      </c>
      <c r="D1129" s="2">
        <f t="shared" si="35"/>
        <v>1.854838759326262E-4</v>
      </c>
    </row>
    <row r="1130" spans="1:4" x14ac:dyDescent="0.25">
      <c r="A1130" s="2">
        <v>2574.5030000000002</v>
      </c>
      <c r="B1130" s="2">
        <v>1.186966E-3</v>
      </c>
      <c r="C1130" s="2">
        <f t="shared" si="34"/>
        <v>1.8268761339423298E-4</v>
      </c>
      <c r="D1130" s="2">
        <f t="shared" si="35"/>
        <v>1.8268761339423298E-4</v>
      </c>
    </row>
    <row r="1131" spans="1:4" x14ac:dyDescent="0.25">
      <c r="A1131" s="2">
        <v>2576.4319999999998</v>
      </c>
      <c r="B1131" s="2">
        <v>1.191316E-3</v>
      </c>
      <c r="C1131" s="2">
        <f t="shared" si="34"/>
        <v>1.8335712803767257E-4</v>
      </c>
      <c r="D1131" s="2">
        <f t="shared" si="35"/>
        <v>1.8335712803767257E-4</v>
      </c>
    </row>
    <row r="1132" spans="1:4" x14ac:dyDescent="0.25">
      <c r="A1132" s="2">
        <v>2578.36</v>
      </c>
      <c r="B1132" s="2">
        <v>1.193258E-3</v>
      </c>
      <c r="C1132" s="2">
        <f t="shared" si="34"/>
        <v>1.8365602400032997E-4</v>
      </c>
      <c r="D1132" s="2">
        <f t="shared" si="35"/>
        <v>1.8365602400032997E-4</v>
      </c>
    </row>
    <row r="1133" spans="1:4" x14ac:dyDescent="0.25">
      <c r="A1133" s="2">
        <v>2580.2890000000002</v>
      </c>
      <c r="B1133" s="2">
        <v>1.1912190000000001E-3</v>
      </c>
      <c r="C1133" s="2">
        <f t="shared" si="34"/>
        <v>1.8334219863068096E-4</v>
      </c>
      <c r="D1133" s="2">
        <f t="shared" si="35"/>
        <v>1.8334219863068096E-4</v>
      </c>
    </row>
    <row r="1134" spans="1:4" x14ac:dyDescent="0.25">
      <c r="A1134" s="2">
        <v>2582.2170000000001</v>
      </c>
      <c r="B1134" s="2">
        <v>1.1800739999999999E-3</v>
      </c>
      <c r="C1134" s="2">
        <f t="shared" si="34"/>
        <v>1.8162685594076501E-4</v>
      </c>
      <c r="D1134" s="2">
        <f t="shared" si="35"/>
        <v>1.8162685594076501E-4</v>
      </c>
    </row>
    <row r="1135" spans="1:4" x14ac:dyDescent="0.25">
      <c r="A1135" s="2">
        <v>2584.1460000000002</v>
      </c>
      <c r="B1135" s="2">
        <v>1.1798069999999999E-3</v>
      </c>
      <c r="C1135" s="2">
        <f t="shared" si="34"/>
        <v>1.8158576159368493E-4</v>
      </c>
      <c r="D1135" s="2">
        <f t="shared" si="35"/>
        <v>1.8158576159368493E-4</v>
      </c>
    </row>
    <row r="1136" spans="1:4" x14ac:dyDescent="0.25">
      <c r="A1136" s="2">
        <v>2586.0740000000001</v>
      </c>
      <c r="B1136" s="2">
        <v>1.184238E-3</v>
      </c>
      <c r="C1136" s="2">
        <f t="shared" si="34"/>
        <v>1.822677430615196E-4</v>
      </c>
      <c r="D1136" s="2">
        <f t="shared" si="35"/>
        <v>1.822677430615196E-4</v>
      </c>
    </row>
    <row r="1137" spans="1:4" x14ac:dyDescent="0.25">
      <c r="A1137" s="2">
        <v>2588.002</v>
      </c>
      <c r="B1137" s="2">
        <v>1.181117E-3</v>
      </c>
      <c r="C1137" s="2">
        <f t="shared" si="34"/>
        <v>1.8178738554377823E-4</v>
      </c>
      <c r="D1137" s="2">
        <f t="shared" si="35"/>
        <v>1.8178738554377823E-4</v>
      </c>
    </row>
    <row r="1138" spans="1:4" x14ac:dyDescent="0.25">
      <c r="A1138" s="2">
        <v>2589.931</v>
      </c>
      <c r="B1138" s="2">
        <v>1.1974209999999999E-3</v>
      </c>
      <c r="C1138" s="2">
        <f t="shared" si="34"/>
        <v>1.8429675720967227E-4</v>
      </c>
      <c r="D1138" s="2">
        <f t="shared" si="35"/>
        <v>1.8429675720967227E-4</v>
      </c>
    </row>
    <row r="1139" spans="1:4" x14ac:dyDescent="0.25">
      <c r="A1139" s="2">
        <v>2591.8589999999999</v>
      </c>
      <c r="B1139" s="2">
        <v>1.184722E-3</v>
      </c>
      <c r="C1139" s="2">
        <f t="shared" si="34"/>
        <v>1.8234223618506553E-4</v>
      </c>
      <c r="D1139" s="2">
        <f t="shared" si="35"/>
        <v>1.8234223618506553E-4</v>
      </c>
    </row>
    <row r="1140" spans="1:4" x14ac:dyDescent="0.25">
      <c r="A1140" s="2">
        <v>2593.788</v>
      </c>
      <c r="B1140" s="2">
        <v>1.1755509999999999E-3</v>
      </c>
      <c r="C1140" s="2">
        <f t="shared" si="34"/>
        <v>1.8093071462300014E-4</v>
      </c>
      <c r="D1140" s="2">
        <f t="shared" si="35"/>
        <v>1.8093071462300014E-4</v>
      </c>
    </row>
    <row r="1141" spans="1:4" x14ac:dyDescent="0.25">
      <c r="A1141" s="2">
        <v>2595.7159999999999</v>
      </c>
      <c r="B1141" s="2">
        <v>1.163769E-3</v>
      </c>
      <c r="C1141" s="2">
        <f t="shared" si="34"/>
        <v>1.7911733036345872E-4</v>
      </c>
      <c r="D1141" s="2">
        <f t="shared" si="35"/>
        <v>1.7911733036345872E-4</v>
      </c>
    </row>
    <row r="1142" spans="1:4" x14ac:dyDescent="0.25">
      <c r="A1142" s="2">
        <v>2597.645</v>
      </c>
      <c r="B1142" s="2">
        <v>1.1620999999999999E-3</v>
      </c>
      <c r="C1142" s="2">
        <f t="shared" si="34"/>
        <v>1.7886045221635511E-4</v>
      </c>
      <c r="D1142" s="2">
        <f t="shared" si="35"/>
        <v>1.7886045221635511E-4</v>
      </c>
    </row>
    <row r="1143" spans="1:4" x14ac:dyDescent="0.25">
      <c r="A1143" s="2">
        <v>2599.5729999999999</v>
      </c>
      <c r="B1143" s="2">
        <v>1.172155E-3</v>
      </c>
      <c r="C1143" s="2">
        <f t="shared" si="34"/>
        <v>1.8040803146688041E-4</v>
      </c>
      <c r="D1143" s="2">
        <f t="shared" si="35"/>
        <v>1.8040803146688041E-4</v>
      </c>
    </row>
    <row r="1144" spans="1:4" x14ac:dyDescent="0.25">
      <c r="A1144" s="2">
        <v>2601.502</v>
      </c>
      <c r="B1144" s="2">
        <v>1.169911E-3</v>
      </c>
      <c r="C1144" s="2">
        <f t="shared" si="34"/>
        <v>1.8006265425771296E-4</v>
      </c>
      <c r="D1144" s="2">
        <f t="shared" si="35"/>
        <v>1.8006265425771296E-4</v>
      </c>
    </row>
    <row r="1145" spans="1:4" x14ac:dyDescent="0.25">
      <c r="A1145" s="2">
        <v>2603.4299999999998</v>
      </c>
      <c r="B1145" s="2">
        <v>1.1677510000000001E-3</v>
      </c>
      <c r="C1145" s="2">
        <f t="shared" si="34"/>
        <v>1.7973020560717746E-4</v>
      </c>
      <c r="D1145" s="2">
        <f t="shared" si="35"/>
        <v>1.7973020560717746E-4</v>
      </c>
    </row>
    <row r="1146" spans="1:4" x14ac:dyDescent="0.25">
      <c r="A1146" s="2">
        <v>2605.3589999999999</v>
      </c>
      <c r="B1146" s="2">
        <v>1.158369E-3</v>
      </c>
      <c r="C1146" s="2">
        <f t="shared" si="34"/>
        <v>1.7828620873711992E-4</v>
      </c>
      <c r="D1146" s="2">
        <f t="shared" si="35"/>
        <v>1.7828620873711992E-4</v>
      </c>
    </row>
    <row r="1147" spans="1:4" x14ac:dyDescent="0.25">
      <c r="A1147" s="2">
        <v>2607.2869999999998</v>
      </c>
      <c r="B1147" s="2">
        <v>1.1648679999999999E-3</v>
      </c>
      <c r="C1147" s="2">
        <f t="shared" si="34"/>
        <v>1.7928647900555987E-4</v>
      </c>
      <c r="D1147" s="2">
        <f t="shared" si="35"/>
        <v>1.7928647900555987E-4</v>
      </c>
    </row>
    <row r="1148" spans="1:4" x14ac:dyDescent="0.25">
      <c r="A1148" s="2">
        <v>2609.2159999999999</v>
      </c>
      <c r="B1148" s="2">
        <v>1.1627269999999999E-3</v>
      </c>
      <c r="C1148" s="2">
        <f t="shared" si="34"/>
        <v>1.7895695467185776E-4</v>
      </c>
      <c r="D1148" s="2">
        <f t="shared" si="35"/>
        <v>1.7895695467185776E-4</v>
      </c>
    </row>
    <row r="1149" spans="1:4" x14ac:dyDescent="0.25">
      <c r="A1149" s="2">
        <v>2611.1439999999998</v>
      </c>
      <c r="B1149" s="2">
        <v>1.1629539999999999E-3</v>
      </c>
      <c r="C1149" s="2">
        <f t="shared" si="34"/>
        <v>1.7899189256244646E-4</v>
      </c>
      <c r="D1149" s="2">
        <f t="shared" si="35"/>
        <v>1.7899189256244646E-4</v>
      </c>
    </row>
    <row r="1150" spans="1:4" x14ac:dyDescent="0.25">
      <c r="A1150" s="2">
        <v>2613.0729999999999</v>
      </c>
      <c r="B1150" s="2">
        <v>1.1655929999999999E-3</v>
      </c>
      <c r="C1150" s="2">
        <f t="shared" si="34"/>
        <v>1.7939806477946648E-4</v>
      </c>
      <c r="D1150" s="2">
        <f t="shared" si="35"/>
        <v>1.7939806477946648E-4</v>
      </c>
    </row>
    <row r="1151" spans="1:4" x14ac:dyDescent="0.25">
      <c r="A1151" s="2">
        <v>2615.0010000000002</v>
      </c>
      <c r="B1151" s="2">
        <v>1.152943E-3</v>
      </c>
      <c r="C1151" s="2">
        <f t="shared" si="34"/>
        <v>1.7745108541406172E-4</v>
      </c>
      <c r="D1151" s="2">
        <f t="shared" si="35"/>
        <v>1.7745108541406172E-4</v>
      </c>
    </row>
    <row r="1152" spans="1:4" x14ac:dyDescent="0.25">
      <c r="A1152" s="2">
        <v>2616.9290000000001</v>
      </c>
      <c r="B1152" s="2">
        <v>1.143343E-3</v>
      </c>
      <c r="C1152" s="2">
        <f t="shared" si="34"/>
        <v>1.7597353585612608E-4</v>
      </c>
      <c r="D1152" s="2">
        <f t="shared" si="35"/>
        <v>1.7597353585612608E-4</v>
      </c>
    </row>
    <row r="1153" spans="1:4" x14ac:dyDescent="0.25">
      <c r="A1153" s="2">
        <v>2618.8580000000002</v>
      </c>
      <c r="B1153" s="2">
        <v>1.1347499999999999E-3</v>
      </c>
      <c r="C1153" s="2">
        <f t="shared" si="34"/>
        <v>1.7465097509036136E-4</v>
      </c>
      <c r="D1153" s="2">
        <f t="shared" si="35"/>
        <v>1.7465097509036136E-4</v>
      </c>
    </row>
    <row r="1154" spans="1:4" x14ac:dyDescent="0.25">
      <c r="A1154" s="2">
        <v>2620.7860000000001</v>
      </c>
      <c r="B1154" s="2">
        <v>1.1380050000000001E-3</v>
      </c>
      <c r="C1154" s="2">
        <f t="shared" si="34"/>
        <v>1.7515195673734895E-4</v>
      </c>
      <c r="D1154" s="2">
        <f t="shared" si="35"/>
        <v>1.7515195673734895E-4</v>
      </c>
    </row>
    <row r="1155" spans="1:4" x14ac:dyDescent="0.25">
      <c r="A1155" s="2">
        <v>2622.7150000000001</v>
      </c>
      <c r="B1155" s="2">
        <v>1.1153409999999999E-3</v>
      </c>
      <c r="C1155" s="2">
        <f t="shared" ref="C1155:C1218" si="36">B1155/$B$1871</f>
        <v>1.7166370848932253E-4</v>
      </c>
      <c r="D1155" s="2">
        <f t="shared" ref="D1155:D1218" si="37">C1155+0</f>
        <v>1.7166370848932253E-4</v>
      </c>
    </row>
    <row r="1156" spans="1:4" x14ac:dyDescent="0.25">
      <c r="A1156" s="2">
        <v>2624.643</v>
      </c>
      <c r="B1156" s="2">
        <v>1.1033620000000001E-3</v>
      </c>
      <c r="C1156" s="2">
        <f t="shared" si="36"/>
        <v>1.6982000368156099E-4</v>
      </c>
      <c r="D1156" s="2">
        <f t="shared" si="37"/>
        <v>1.6982000368156099E-4</v>
      </c>
    </row>
    <row r="1157" spans="1:4" x14ac:dyDescent="0.25">
      <c r="A1157" s="2">
        <v>2626.5720000000001</v>
      </c>
      <c r="B1157" s="2">
        <v>1.1131750000000001E-3</v>
      </c>
      <c r="C1157" s="2">
        <f t="shared" si="36"/>
        <v>1.7133033637031333E-4</v>
      </c>
      <c r="D1157" s="2">
        <f t="shared" si="37"/>
        <v>1.7133033637031333E-4</v>
      </c>
    </row>
    <row r="1158" spans="1:4" x14ac:dyDescent="0.25">
      <c r="A1158" s="2">
        <v>2628.5</v>
      </c>
      <c r="B1158" s="2">
        <v>1.1192470000000001E-3</v>
      </c>
      <c r="C1158" s="2">
        <f t="shared" si="36"/>
        <v>1.7226488646570763E-4</v>
      </c>
      <c r="D1158" s="2">
        <f t="shared" si="37"/>
        <v>1.7226488646570763E-4</v>
      </c>
    </row>
    <row r="1159" spans="1:4" x14ac:dyDescent="0.25">
      <c r="A1159" s="2">
        <v>2630.4290000000001</v>
      </c>
      <c r="B1159" s="2">
        <v>1.1128449999999999E-3</v>
      </c>
      <c r="C1159" s="2">
        <f t="shared" si="36"/>
        <v>1.7127954560425927E-4</v>
      </c>
      <c r="D1159" s="2">
        <f t="shared" si="37"/>
        <v>1.7127954560425927E-4</v>
      </c>
    </row>
    <row r="1160" spans="1:4" x14ac:dyDescent="0.25">
      <c r="A1160" s="2">
        <v>2632.357</v>
      </c>
      <c r="B1160" s="2">
        <v>1.105988E-3</v>
      </c>
      <c r="C1160" s="2">
        <f t="shared" si="36"/>
        <v>1.702241750502213E-4</v>
      </c>
      <c r="D1160" s="2">
        <f t="shared" si="37"/>
        <v>1.702241750502213E-4</v>
      </c>
    </row>
    <row r="1161" spans="1:4" x14ac:dyDescent="0.25">
      <c r="A1161" s="2">
        <v>2634.2860000000001</v>
      </c>
      <c r="B1161" s="2">
        <v>1.1161229999999999E-3</v>
      </c>
      <c r="C1161" s="2">
        <f t="shared" si="36"/>
        <v>1.7178406721372937E-4</v>
      </c>
      <c r="D1161" s="2">
        <f t="shared" si="37"/>
        <v>1.7178406721372937E-4</v>
      </c>
    </row>
    <row r="1162" spans="1:4" x14ac:dyDescent="0.25">
      <c r="A1162" s="2">
        <v>2636.2139999999999</v>
      </c>
      <c r="B1162" s="2">
        <v>1.1088210000000001E-3</v>
      </c>
      <c r="C1162" s="2">
        <f t="shared" si="36"/>
        <v>1.7066020608122459E-4</v>
      </c>
      <c r="D1162" s="2">
        <f t="shared" si="37"/>
        <v>1.7066020608122459E-4</v>
      </c>
    </row>
    <row r="1163" spans="1:4" x14ac:dyDescent="0.25">
      <c r="A1163" s="2">
        <v>2638.143</v>
      </c>
      <c r="B1163" s="2">
        <v>1.120652E-3</v>
      </c>
      <c r="C1163" s="2">
        <f t="shared" si="36"/>
        <v>1.7248113199996797E-4</v>
      </c>
      <c r="D1163" s="2">
        <f t="shared" si="37"/>
        <v>1.7248113199996797E-4</v>
      </c>
    </row>
    <row r="1164" spans="1:4" x14ac:dyDescent="0.25">
      <c r="A1164" s="2">
        <v>2640.0709999999999</v>
      </c>
      <c r="B1164" s="2">
        <v>1.1201900000000001E-3</v>
      </c>
      <c r="C1164" s="2">
        <f t="shared" si="36"/>
        <v>1.7241002492749235E-4</v>
      </c>
      <c r="D1164" s="2">
        <f t="shared" si="37"/>
        <v>1.7241002492749235E-4</v>
      </c>
    </row>
    <row r="1165" spans="1:4" x14ac:dyDescent="0.25">
      <c r="A1165" s="2">
        <v>2642</v>
      </c>
      <c r="B1165" s="2">
        <v>1.1246660000000001E-3</v>
      </c>
      <c r="C1165" s="2">
        <f t="shared" si="36"/>
        <v>1.7309893240887984E-4</v>
      </c>
      <c r="D1165" s="2">
        <f t="shared" si="37"/>
        <v>1.7309893240887984E-4</v>
      </c>
    </row>
    <row r="1166" spans="1:4" x14ac:dyDescent="0.25">
      <c r="A1166" s="2">
        <v>2643.9279999999999</v>
      </c>
      <c r="B1166" s="2">
        <v>1.124384E-3</v>
      </c>
      <c r="C1166" s="2">
        <f t="shared" si="36"/>
        <v>1.7305552939061547E-4</v>
      </c>
      <c r="D1166" s="2">
        <f t="shared" si="37"/>
        <v>1.7305552939061547E-4</v>
      </c>
    </row>
    <row r="1167" spans="1:4" x14ac:dyDescent="0.25">
      <c r="A1167" s="2">
        <v>2645.8560000000002</v>
      </c>
      <c r="B1167" s="2">
        <v>1.1104190000000001E-3</v>
      </c>
      <c r="C1167" s="2">
        <f t="shared" si="36"/>
        <v>1.7090615651805597E-4</v>
      </c>
      <c r="D1167" s="2">
        <f t="shared" si="37"/>
        <v>1.7090615651805597E-4</v>
      </c>
    </row>
    <row r="1168" spans="1:4" x14ac:dyDescent="0.25">
      <c r="A1168" s="2">
        <v>2647.7849999999999</v>
      </c>
      <c r="B1168" s="2">
        <v>1.121309E-3</v>
      </c>
      <c r="C1168" s="2">
        <f t="shared" si="36"/>
        <v>1.7258225179783921E-4</v>
      </c>
      <c r="D1168" s="2">
        <f t="shared" si="37"/>
        <v>1.7258225179783921E-4</v>
      </c>
    </row>
    <row r="1169" spans="1:4" x14ac:dyDescent="0.25">
      <c r="A1169" s="2">
        <v>2649.7130000000002</v>
      </c>
      <c r="B1169" s="2">
        <v>1.121747E-3</v>
      </c>
      <c r="C1169" s="2">
        <f t="shared" si="36"/>
        <v>1.7264966499642E-4</v>
      </c>
      <c r="D1169" s="2">
        <f t="shared" si="37"/>
        <v>1.7264966499642E-4</v>
      </c>
    </row>
    <row r="1170" spans="1:4" x14ac:dyDescent="0.25">
      <c r="A1170" s="2">
        <v>2651.6419999999998</v>
      </c>
      <c r="B1170" s="2">
        <v>1.116386E-3</v>
      </c>
      <c r="C1170" s="2">
        <f t="shared" si="36"/>
        <v>1.7182454591516033E-4</v>
      </c>
      <c r="D1170" s="2">
        <f t="shared" si="37"/>
        <v>1.7182454591516033E-4</v>
      </c>
    </row>
    <row r="1171" spans="1:4" x14ac:dyDescent="0.25">
      <c r="A1171" s="2">
        <v>2653.57</v>
      </c>
      <c r="B1171" s="2">
        <v>1.101983E-3</v>
      </c>
      <c r="C1171" s="2">
        <f t="shared" si="36"/>
        <v>1.6960775984402001E-4</v>
      </c>
      <c r="D1171" s="2">
        <f t="shared" si="37"/>
        <v>1.6960775984402001E-4</v>
      </c>
    </row>
    <row r="1172" spans="1:4" x14ac:dyDescent="0.25">
      <c r="A1172" s="2">
        <v>2655.4989999999998</v>
      </c>
      <c r="B1172" s="2">
        <v>1.107614E-3</v>
      </c>
      <c r="C1172" s="2">
        <f t="shared" si="36"/>
        <v>1.7047443500659663E-4</v>
      </c>
      <c r="D1172" s="2">
        <f t="shared" si="37"/>
        <v>1.7047443500659663E-4</v>
      </c>
    </row>
    <row r="1173" spans="1:4" x14ac:dyDescent="0.25">
      <c r="A1173" s="2">
        <v>2657.4270000000001</v>
      </c>
      <c r="B1173" s="2">
        <v>1.112739E-3</v>
      </c>
      <c r="C1173" s="2">
        <f t="shared" si="36"/>
        <v>1.7126323099455706E-4</v>
      </c>
      <c r="D1173" s="2">
        <f t="shared" si="37"/>
        <v>1.7126323099455706E-4</v>
      </c>
    </row>
    <row r="1174" spans="1:4" x14ac:dyDescent="0.25">
      <c r="A1174" s="2">
        <v>2659.3560000000002</v>
      </c>
      <c r="B1174" s="2">
        <v>1.101816E-3</v>
      </c>
      <c r="C1174" s="2">
        <f t="shared" si="36"/>
        <v>1.6958205663816843E-4</v>
      </c>
      <c r="D1174" s="2">
        <f t="shared" si="37"/>
        <v>1.6958205663816843E-4</v>
      </c>
    </row>
    <row r="1175" spans="1:4" x14ac:dyDescent="0.25">
      <c r="A1175" s="2">
        <v>2661.2840000000001</v>
      </c>
      <c r="B1175" s="2">
        <v>1.093639E-3</v>
      </c>
      <c r="C1175" s="2">
        <f t="shared" si="36"/>
        <v>1.6832352301991428E-4</v>
      </c>
      <c r="D1175" s="2">
        <f t="shared" si="37"/>
        <v>1.6832352301991428E-4</v>
      </c>
    </row>
    <row r="1176" spans="1:4" x14ac:dyDescent="0.25">
      <c r="A1176" s="2">
        <v>2663.2130000000002</v>
      </c>
      <c r="B1176" s="2">
        <v>1.088716E-3</v>
      </c>
      <c r="C1176" s="2">
        <f t="shared" si="36"/>
        <v>1.675658171372354E-4</v>
      </c>
      <c r="D1176" s="2">
        <f t="shared" si="37"/>
        <v>1.675658171372354E-4</v>
      </c>
    </row>
    <row r="1177" spans="1:4" x14ac:dyDescent="0.25">
      <c r="A1177" s="2">
        <v>2665.1410000000001</v>
      </c>
      <c r="B1177" s="2">
        <v>1.1115090000000001E-3</v>
      </c>
      <c r="C1177" s="2">
        <f t="shared" si="36"/>
        <v>1.7107391995744659E-4</v>
      </c>
      <c r="D1177" s="2">
        <f t="shared" si="37"/>
        <v>1.7107391995744659E-4</v>
      </c>
    </row>
    <row r="1178" spans="1:4" x14ac:dyDescent="0.25">
      <c r="A1178" s="2">
        <v>2667.07</v>
      </c>
      <c r="B1178" s="2">
        <v>1.1099250000000001E-3</v>
      </c>
      <c r="C1178" s="2">
        <f t="shared" si="36"/>
        <v>1.7083012428038721E-4</v>
      </c>
      <c r="D1178" s="2">
        <f t="shared" si="37"/>
        <v>1.7083012428038721E-4</v>
      </c>
    </row>
    <row r="1179" spans="1:4" x14ac:dyDescent="0.25">
      <c r="A1179" s="2">
        <v>2668.998</v>
      </c>
      <c r="B1179" s="2">
        <v>1.1070699999999999E-3</v>
      </c>
      <c r="C1179" s="2">
        <f t="shared" si="36"/>
        <v>1.7039070719831361E-4</v>
      </c>
      <c r="D1179" s="2">
        <f t="shared" si="37"/>
        <v>1.7039070719831361E-4</v>
      </c>
    </row>
    <row r="1180" spans="1:4" x14ac:dyDescent="0.25">
      <c r="A1180" s="2">
        <v>2670.9270000000001</v>
      </c>
      <c r="B1180" s="2">
        <v>1.100822E-3</v>
      </c>
      <c r="C1180" s="2">
        <f t="shared" si="36"/>
        <v>1.6942906869435716E-4</v>
      </c>
      <c r="D1180" s="2">
        <f t="shared" si="37"/>
        <v>1.6942906869435716E-4</v>
      </c>
    </row>
    <row r="1181" spans="1:4" x14ac:dyDescent="0.25">
      <c r="A1181" s="2">
        <v>2672.855</v>
      </c>
      <c r="B1181" s="2">
        <v>1.094987E-3</v>
      </c>
      <c r="C1181" s="2">
        <f t="shared" si="36"/>
        <v>1.6853099560367441E-4</v>
      </c>
      <c r="D1181" s="2">
        <f t="shared" si="37"/>
        <v>1.6853099560367441E-4</v>
      </c>
    </row>
    <row r="1182" spans="1:4" x14ac:dyDescent="0.25">
      <c r="A1182" s="2">
        <v>2674.7829999999999</v>
      </c>
      <c r="B1182" s="2">
        <v>1.1035330000000001E-3</v>
      </c>
      <c r="C1182" s="2">
        <f t="shared" si="36"/>
        <v>1.6984632253306173E-4</v>
      </c>
      <c r="D1182" s="2">
        <f t="shared" si="37"/>
        <v>1.6984632253306173E-4</v>
      </c>
    </row>
    <row r="1183" spans="1:4" x14ac:dyDescent="0.25">
      <c r="A1183" s="2">
        <v>2676.712</v>
      </c>
      <c r="B1183" s="2">
        <v>1.0993209999999999E-3</v>
      </c>
      <c r="C1183" s="2">
        <f t="shared" si="36"/>
        <v>1.6919804766451742E-4</v>
      </c>
      <c r="D1183" s="2">
        <f t="shared" si="37"/>
        <v>1.6919804766451742E-4</v>
      </c>
    </row>
    <row r="1184" spans="1:4" x14ac:dyDescent="0.25">
      <c r="A1184" s="2">
        <v>2678.64</v>
      </c>
      <c r="B1184" s="2">
        <v>1.0998900000000001E-3</v>
      </c>
      <c r="C1184" s="2">
        <f t="shared" si="36"/>
        <v>1.6928562325810759E-4</v>
      </c>
      <c r="D1184" s="2">
        <f t="shared" si="37"/>
        <v>1.6928562325810759E-4</v>
      </c>
    </row>
    <row r="1185" spans="1:4" x14ac:dyDescent="0.25">
      <c r="A1185" s="2">
        <v>2680.569</v>
      </c>
      <c r="B1185" s="2">
        <v>1.075431E-3</v>
      </c>
      <c r="C1185" s="2">
        <f t="shared" si="36"/>
        <v>1.6552110402502968E-4</v>
      </c>
      <c r="D1185" s="2">
        <f t="shared" si="37"/>
        <v>1.6552110402502968E-4</v>
      </c>
    </row>
    <row r="1186" spans="1:4" x14ac:dyDescent="0.25">
      <c r="A1186" s="2">
        <v>2682.4969999999998</v>
      </c>
      <c r="B1186" s="2">
        <v>1.071736E-3</v>
      </c>
      <c r="C1186" s="2">
        <f t="shared" si="36"/>
        <v>1.6495240135663676E-4</v>
      </c>
      <c r="D1186" s="2">
        <f t="shared" si="37"/>
        <v>1.6495240135663676E-4</v>
      </c>
    </row>
    <row r="1187" spans="1:4" x14ac:dyDescent="0.25">
      <c r="A1187" s="2">
        <v>2684.4259999999999</v>
      </c>
      <c r="B1187" s="2">
        <v>1.0769410000000001E-3</v>
      </c>
      <c r="C1187" s="2">
        <f t="shared" si="36"/>
        <v>1.6575351025757999E-4</v>
      </c>
      <c r="D1187" s="2">
        <f t="shared" si="37"/>
        <v>1.6575351025757999E-4</v>
      </c>
    </row>
    <row r="1188" spans="1:4" x14ac:dyDescent="0.25">
      <c r="A1188" s="2">
        <v>2686.3539999999998</v>
      </c>
      <c r="B1188" s="2">
        <v>1.070606E-3</v>
      </c>
      <c r="C1188" s="2">
        <f t="shared" si="36"/>
        <v>1.6477848146075473E-4</v>
      </c>
      <c r="D1188" s="2">
        <f t="shared" si="37"/>
        <v>1.6477848146075473E-4</v>
      </c>
    </row>
    <row r="1189" spans="1:4" x14ac:dyDescent="0.25">
      <c r="A1189" s="2">
        <v>2688.2829999999999</v>
      </c>
      <c r="B1189" s="2">
        <v>1.062045E-3</v>
      </c>
      <c r="C1189" s="2">
        <f t="shared" si="36"/>
        <v>1.6346084586018318E-4</v>
      </c>
      <c r="D1189" s="2">
        <f t="shared" si="37"/>
        <v>1.6346084586018318E-4</v>
      </c>
    </row>
    <row r="1190" spans="1:4" x14ac:dyDescent="0.25">
      <c r="A1190" s="2">
        <v>2690.2109999999998</v>
      </c>
      <c r="B1190" s="2">
        <v>1.0582740000000001E-3</v>
      </c>
      <c r="C1190" s="2">
        <f t="shared" si="36"/>
        <v>1.6288044592445661E-4</v>
      </c>
      <c r="D1190" s="2">
        <f t="shared" si="37"/>
        <v>1.6288044592445661E-4</v>
      </c>
    </row>
    <row r="1191" spans="1:4" x14ac:dyDescent="0.25">
      <c r="A1191" s="2">
        <v>2692.14</v>
      </c>
      <c r="B1191" s="2">
        <v>1.0612110000000001E-3</v>
      </c>
      <c r="C1191" s="2">
        <f t="shared" si="36"/>
        <v>1.6333248374233753E-4</v>
      </c>
      <c r="D1191" s="2">
        <f t="shared" si="37"/>
        <v>1.6333248374233753E-4</v>
      </c>
    </row>
    <row r="1192" spans="1:4" x14ac:dyDescent="0.25">
      <c r="A1192" s="2">
        <v>2694.0680000000002</v>
      </c>
      <c r="B1192" s="2">
        <v>1.0502739999999999E-3</v>
      </c>
      <c r="C1192" s="2">
        <f t="shared" si="36"/>
        <v>1.6164915462617686E-4</v>
      </c>
      <c r="D1192" s="2">
        <f t="shared" si="37"/>
        <v>1.6164915462617686E-4</v>
      </c>
    </row>
    <row r="1193" spans="1:4" x14ac:dyDescent="0.25">
      <c r="A1193" s="2">
        <v>2695.9969999999998</v>
      </c>
      <c r="B1193" s="2">
        <v>1.0618520000000001E-3</v>
      </c>
      <c r="C1193" s="2">
        <f t="shared" si="36"/>
        <v>1.6343114095761219E-4</v>
      </c>
      <c r="D1193" s="2">
        <f t="shared" si="37"/>
        <v>1.6343114095761219E-4</v>
      </c>
    </row>
    <row r="1194" spans="1:4" x14ac:dyDescent="0.25">
      <c r="A1194" s="2">
        <v>2697.9250000000002</v>
      </c>
      <c r="B1194" s="2">
        <v>1.056069E-3</v>
      </c>
      <c r="C1194" s="2">
        <f t="shared" si="36"/>
        <v>1.6254107126036823E-4</v>
      </c>
      <c r="D1194" s="2">
        <f t="shared" si="37"/>
        <v>1.6254107126036823E-4</v>
      </c>
    </row>
    <row r="1195" spans="1:4" x14ac:dyDescent="0.25">
      <c r="A1195" s="2">
        <v>2699.8539999999998</v>
      </c>
      <c r="B1195" s="2">
        <v>1.055266E-3</v>
      </c>
      <c r="C1195" s="2">
        <f t="shared" si="36"/>
        <v>1.6241748039630343E-4</v>
      </c>
      <c r="D1195" s="2">
        <f t="shared" si="37"/>
        <v>1.6241748039630343E-4</v>
      </c>
    </row>
    <row r="1196" spans="1:4" x14ac:dyDescent="0.25">
      <c r="A1196" s="2">
        <v>2701.7820000000002</v>
      </c>
      <c r="B1196" s="2">
        <v>1.0572890000000001E-3</v>
      </c>
      <c r="C1196" s="2">
        <f t="shared" si="36"/>
        <v>1.627288431833559E-4</v>
      </c>
      <c r="D1196" s="2">
        <f t="shared" si="37"/>
        <v>1.627288431833559E-4</v>
      </c>
    </row>
    <row r="1197" spans="1:4" x14ac:dyDescent="0.25">
      <c r="A1197" s="2">
        <v>2703.71</v>
      </c>
      <c r="B1197" s="2">
        <v>1.053586E-3</v>
      </c>
      <c r="C1197" s="2">
        <f t="shared" si="36"/>
        <v>1.6215890922366468E-4</v>
      </c>
      <c r="D1197" s="2">
        <f t="shared" si="37"/>
        <v>1.6215890922366468E-4</v>
      </c>
    </row>
    <row r="1198" spans="1:4" x14ac:dyDescent="0.25">
      <c r="A1198" s="2">
        <v>2705.6390000000001</v>
      </c>
      <c r="B1198" s="2">
        <v>1.056296E-3</v>
      </c>
      <c r="C1198" s="2">
        <f t="shared" si="36"/>
        <v>1.6257600915095693E-4</v>
      </c>
      <c r="D1198" s="2">
        <f t="shared" si="37"/>
        <v>1.6257600915095693E-4</v>
      </c>
    </row>
    <row r="1199" spans="1:4" x14ac:dyDescent="0.25">
      <c r="A1199" s="2">
        <v>2707.567</v>
      </c>
      <c r="B1199" s="2">
        <v>1.048684E-3</v>
      </c>
      <c r="C1199" s="2">
        <f t="shared" si="36"/>
        <v>1.6140443548064379E-4</v>
      </c>
      <c r="D1199" s="2">
        <f t="shared" si="37"/>
        <v>1.6140443548064379E-4</v>
      </c>
    </row>
    <row r="1200" spans="1:4" x14ac:dyDescent="0.25">
      <c r="A1200" s="2">
        <v>2709.4960000000001</v>
      </c>
      <c r="B1200" s="2">
        <v>1.0423450000000001E-3</v>
      </c>
      <c r="C1200" s="2">
        <f t="shared" si="36"/>
        <v>1.6042879103816943E-4</v>
      </c>
      <c r="D1200" s="2">
        <f t="shared" si="37"/>
        <v>1.6042879103816943E-4</v>
      </c>
    </row>
    <row r="1201" spans="1:4" x14ac:dyDescent="0.25">
      <c r="A1201" s="2">
        <v>2711.424</v>
      </c>
      <c r="B1201" s="2">
        <v>1.0358769999999999E-3</v>
      </c>
      <c r="C1201" s="2">
        <f t="shared" si="36"/>
        <v>1.5943329202351025E-4</v>
      </c>
      <c r="D1201" s="2">
        <f t="shared" si="37"/>
        <v>1.5943329202351025E-4</v>
      </c>
    </row>
    <row r="1202" spans="1:4" x14ac:dyDescent="0.25">
      <c r="A1202" s="2">
        <v>2713.3530000000001</v>
      </c>
      <c r="B1202" s="2">
        <v>1.0494359999999999E-3</v>
      </c>
      <c r="C1202" s="2">
        <f t="shared" si="36"/>
        <v>1.6152017686268206E-4</v>
      </c>
      <c r="D1202" s="2">
        <f t="shared" si="37"/>
        <v>1.6152017686268206E-4</v>
      </c>
    </row>
    <row r="1203" spans="1:4" x14ac:dyDescent="0.25">
      <c r="A1203" s="2">
        <v>2715.2809999999999</v>
      </c>
      <c r="B1203" s="2">
        <v>1.040175E-3</v>
      </c>
      <c r="C1203" s="2">
        <f t="shared" si="36"/>
        <v>1.6009480327351102E-4</v>
      </c>
      <c r="D1203" s="2">
        <f t="shared" si="37"/>
        <v>1.6009480327351102E-4</v>
      </c>
    </row>
    <row r="1204" spans="1:4" x14ac:dyDescent="0.25">
      <c r="A1204" s="2">
        <v>2717.21</v>
      </c>
      <c r="B1204" s="2">
        <v>1.0225220000000001E-3</v>
      </c>
      <c r="C1204" s="2">
        <f t="shared" si="36"/>
        <v>1.5737780511244462E-4</v>
      </c>
      <c r="D1204" s="2">
        <f t="shared" si="37"/>
        <v>1.5737780511244462E-4</v>
      </c>
    </row>
    <row r="1205" spans="1:4" x14ac:dyDescent="0.25">
      <c r="A1205" s="2">
        <v>2719.1379999999999</v>
      </c>
      <c r="B1205" s="2">
        <v>1.0218930000000001E-3</v>
      </c>
      <c r="C1205" s="2">
        <f t="shared" si="36"/>
        <v>1.5728099483411736E-4</v>
      </c>
      <c r="D1205" s="2">
        <f t="shared" si="37"/>
        <v>1.5728099483411736E-4</v>
      </c>
    </row>
    <row r="1206" spans="1:4" x14ac:dyDescent="0.25">
      <c r="A1206" s="2">
        <v>2721.067</v>
      </c>
      <c r="B1206" s="2">
        <v>1.0148819999999999E-3</v>
      </c>
      <c r="C1206" s="2">
        <f t="shared" si="36"/>
        <v>1.5620192192258747E-4</v>
      </c>
      <c r="D1206" s="2">
        <f t="shared" si="37"/>
        <v>1.5620192192258747E-4</v>
      </c>
    </row>
    <row r="1207" spans="1:4" x14ac:dyDescent="0.25">
      <c r="A1207" s="2">
        <v>2722.9949999999999</v>
      </c>
      <c r="B1207" s="2">
        <v>1.0228640000000001E-3</v>
      </c>
      <c r="C1207" s="2">
        <f t="shared" si="36"/>
        <v>1.5743044281544606E-4</v>
      </c>
      <c r="D1207" s="2">
        <f t="shared" si="37"/>
        <v>1.5743044281544606E-4</v>
      </c>
    </row>
    <row r="1208" spans="1:4" x14ac:dyDescent="0.25">
      <c r="A1208" s="2">
        <v>2724.924</v>
      </c>
      <c r="B1208" s="2">
        <v>1.019994E-3</v>
      </c>
      <c r="C1208" s="2">
        <f t="shared" si="36"/>
        <v>1.5698871706218821E-4</v>
      </c>
      <c r="D1208" s="2">
        <f t="shared" si="37"/>
        <v>1.5698871706218821E-4</v>
      </c>
    </row>
    <row r="1209" spans="1:4" x14ac:dyDescent="0.25">
      <c r="A1209" s="2">
        <v>2726.8519999999999</v>
      </c>
      <c r="B1209" s="2">
        <v>1.0248740000000001E-3</v>
      </c>
      <c r="C1209" s="2">
        <f t="shared" si="36"/>
        <v>1.5773980475413885E-4</v>
      </c>
      <c r="D1209" s="2">
        <f t="shared" si="37"/>
        <v>1.5773980475413885E-4</v>
      </c>
    </row>
    <row r="1210" spans="1:4" x14ac:dyDescent="0.25">
      <c r="A1210" s="2">
        <v>2728.7809999999999</v>
      </c>
      <c r="B1210" s="2">
        <v>1.0204840000000001E-3</v>
      </c>
      <c r="C1210" s="2">
        <f t="shared" si="36"/>
        <v>1.5706413365420784E-4</v>
      </c>
      <c r="D1210" s="2">
        <f t="shared" si="37"/>
        <v>1.5706413365420784E-4</v>
      </c>
    </row>
    <row r="1211" spans="1:4" x14ac:dyDescent="0.25">
      <c r="A1211" s="2">
        <v>2730.7089999999998</v>
      </c>
      <c r="B1211" s="2">
        <v>1.022018E-3</v>
      </c>
      <c r="C1211" s="2">
        <f t="shared" si="36"/>
        <v>1.5730023376065298E-4</v>
      </c>
      <c r="D1211" s="2">
        <f t="shared" si="37"/>
        <v>1.5730023376065298E-4</v>
      </c>
    </row>
    <row r="1212" spans="1:4" x14ac:dyDescent="0.25">
      <c r="A1212" s="2">
        <v>2732.6370000000002</v>
      </c>
      <c r="B1212" s="2">
        <v>1.0241370000000001E-3</v>
      </c>
      <c r="C1212" s="2">
        <f t="shared" si="36"/>
        <v>1.5762637204328481E-4</v>
      </c>
      <c r="D1212" s="2">
        <f t="shared" si="37"/>
        <v>1.5762637204328481E-4</v>
      </c>
    </row>
    <row r="1213" spans="1:4" x14ac:dyDescent="0.25">
      <c r="A1213" s="2">
        <v>2734.5659999999998</v>
      </c>
      <c r="B1213" s="2">
        <v>1.022207E-3</v>
      </c>
      <c r="C1213" s="2">
        <f t="shared" si="36"/>
        <v>1.5732932301757484E-4</v>
      </c>
      <c r="D1213" s="2">
        <f t="shared" si="37"/>
        <v>1.5732932301757484E-4</v>
      </c>
    </row>
    <row r="1214" spans="1:4" x14ac:dyDescent="0.25">
      <c r="A1214" s="2">
        <v>2736.4940000000001</v>
      </c>
      <c r="B1214" s="2">
        <v>1.0256899999999999E-3</v>
      </c>
      <c r="C1214" s="2">
        <f t="shared" si="36"/>
        <v>1.5786539646656334E-4</v>
      </c>
      <c r="D1214" s="2">
        <f t="shared" si="37"/>
        <v>1.5786539646656334E-4</v>
      </c>
    </row>
    <row r="1215" spans="1:4" x14ac:dyDescent="0.25">
      <c r="A1215" s="2">
        <v>2738.4229999999998</v>
      </c>
      <c r="B1215" s="2">
        <v>1.0098139999999999E-3</v>
      </c>
      <c r="C1215" s="2">
        <f t="shared" si="36"/>
        <v>1.5542189888512729E-4</v>
      </c>
      <c r="D1215" s="2">
        <f t="shared" si="37"/>
        <v>1.5542189888512729E-4</v>
      </c>
    </row>
    <row r="1216" spans="1:4" x14ac:dyDescent="0.25">
      <c r="A1216" s="2">
        <v>2740.3510000000001</v>
      </c>
      <c r="B1216" s="2">
        <v>1.018155E-3</v>
      </c>
      <c r="C1216" s="2">
        <f t="shared" si="36"/>
        <v>1.5670567397499616E-4</v>
      </c>
      <c r="D1216" s="2">
        <f t="shared" si="37"/>
        <v>1.5670567397499616E-4</v>
      </c>
    </row>
    <row r="1217" spans="1:4" x14ac:dyDescent="0.25">
      <c r="A1217" s="2">
        <v>2742.28</v>
      </c>
      <c r="B1217" s="2">
        <v>1.0141989999999999E-3</v>
      </c>
      <c r="C1217" s="2">
        <f t="shared" si="36"/>
        <v>1.5609680042799682E-4</v>
      </c>
      <c r="D1217" s="2">
        <f t="shared" si="37"/>
        <v>1.5609680042799682E-4</v>
      </c>
    </row>
    <row r="1218" spans="1:4" x14ac:dyDescent="0.25">
      <c r="A1218" s="2">
        <v>2744.2080000000001</v>
      </c>
      <c r="B1218" s="2">
        <v>1.016405E-3</v>
      </c>
      <c r="C1218" s="2">
        <f t="shared" si="36"/>
        <v>1.5643632900349746E-4</v>
      </c>
      <c r="D1218" s="2">
        <f t="shared" si="37"/>
        <v>1.5643632900349746E-4</v>
      </c>
    </row>
    <row r="1219" spans="1:4" x14ac:dyDescent="0.25">
      <c r="A1219" s="2">
        <v>2746.1370000000002</v>
      </c>
      <c r="B1219" s="2">
        <v>1.01268E-3</v>
      </c>
      <c r="C1219" s="2">
        <f t="shared" ref="C1219:C1282" si="38">B1219/$B$1871</f>
        <v>1.5586300899273598E-4</v>
      </c>
      <c r="D1219" s="2">
        <f t="shared" ref="D1219:D1282" si="39">C1219+0</f>
        <v>1.5586300899273598E-4</v>
      </c>
    </row>
    <row r="1220" spans="1:4" x14ac:dyDescent="0.25">
      <c r="A1220" s="2">
        <v>2748.0650000000001</v>
      </c>
      <c r="B1220" s="2">
        <v>9.985695000000001E-4</v>
      </c>
      <c r="C1220" s="2">
        <f t="shared" si="38"/>
        <v>1.5369124200968905E-4</v>
      </c>
      <c r="D1220" s="2">
        <f t="shared" si="39"/>
        <v>1.5369124200968905E-4</v>
      </c>
    </row>
    <row r="1221" spans="1:4" x14ac:dyDescent="0.25">
      <c r="A1221" s="2">
        <v>2749.9940000000001</v>
      </c>
      <c r="B1221" s="2">
        <v>1.008746E-3</v>
      </c>
      <c r="C1221" s="2">
        <f t="shared" si="38"/>
        <v>1.5525752149680695E-4</v>
      </c>
      <c r="D1221" s="2">
        <f t="shared" si="39"/>
        <v>1.5525752149680695E-4</v>
      </c>
    </row>
    <row r="1222" spans="1:4" x14ac:dyDescent="0.25">
      <c r="A1222" s="2">
        <v>2751.922</v>
      </c>
      <c r="B1222" s="2">
        <v>1.0101579999999999E-3</v>
      </c>
      <c r="C1222" s="2">
        <f t="shared" si="38"/>
        <v>1.5547484441095331E-4</v>
      </c>
      <c r="D1222" s="2">
        <f t="shared" si="39"/>
        <v>1.5547484441095331E-4</v>
      </c>
    </row>
    <row r="1223" spans="1:4" x14ac:dyDescent="0.25">
      <c r="A1223" s="2">
        <v>2753.8510000000001</v>
      </c>
      <c r="B1223" s="2">
        <v>1.024535E-3</v>
      </c>
      <c r="C1223" s="2">
        <f t="shared" si="38"/>
        <v>1.5768762878537421E-4</v>
      </c>
      <c r="D1223" s="2">
        <f t="shared" si="39"/>
        <v>1.5768762878537421E-4</v>
      </c>
    </row>
    <row r="1224" spans="1:4" x14ac:dyDescent="0.25">
      <c r="A1224" s="2">
        <v>2755.779</v>
      </c>
      <c r="B1224" s="2">
        <v>1.026021E-3</v>
      </c>
      <c r="C1224" s="2">
        <f t="shared" si="38"/>
        <v>1.5791634114402969E-4</v>
      </c>
      <c r="D1224" s="2">
        <f t="shared" si="39"/>
        <v>1.5791634114402969E-4</v>
      </c>
    </row>
    <row r="1225" spans="1:4" x14ac:dyDescent="0.25">
      <c r="A1225" s="2">
        <v>2757.7080000000001</v>
      </c>
      <c r="B1225" s="2">
        <v>1.0222009999999999E-3</v>
      </c>
      <c r="C1225" s="2">
        <f t="shared" si="38"/>
        <v>1.5732839954910112E-4</v>
      </c>
      <c r="D1225" s="2">
        <f t="shared" si="39"/>
        <v>1.5732839954910112E-4</v>
      </c>
    </row>
    <row r="1226" spans="1:4" x14ac:dyDescent="0.25">
      <c r="A1226" s="2">
        <v>2759.636</v>
      </c>
      <c r="B1226" s="2">
        <v>1.008421E-3</v>
      </c>
      <c r="C1226" s="2">
        <f t="shared" si="38"/>
        <v>1.5520750028781433E-4</v>
      </c>
      <c r="D1226" s="2">
        <f t="shared" si="39"/>
        <v>1.5520750028781433E-4</v>
      </c>
    </row>
    <row r="1227" spans="1:4" x14ac:dyDescent="0.25">
      <c r="A1227" s="2">
        <v>2761.5639999999999</v>
      </c>
      <c r="B1227" s="2">
        <v>9.8959159999999994E-4</v>
      </c>
      <c r="C1227" s="2">
        <f t="shared" si="38"/>
        <v>1.5230944074133584E-4</v>
      </c>
      <c r="D1227" s="2">
        <f t="shared" si="39"/>
        <v>1.5230944074133584E-4</v>
      </c>
    </row>
    <row r="1228" spans="1:4" x14ac:dyDescent="0.25">
      <c r="A1228" s="2">
        <v>2763.4929999999999</v>
      </c>
      <c r="B1228" s="2">
        <v>9.8138739999999993E-4</v>
      </c>
      <c r="C1228" s="2">
        <f t="shared" si="38"/>
        <v>1.5104672073266756E-4</v>
      </c>
      <c r="D1228" s="2">
        <f t="shared" si="39"/>
        <v>1.5104672073266756E-4</v>
      </c>
    </row>
    <row r="1229" spans="1:4" x14ac:dyDescent="0.25">
      <c r="A1229" s="2">
        <v>2765.4209999999998</v>
      </c>
      <c r="B1229" s="2">
        <v>9.8278499999999991E-4</v>
      </c>
      <c r="C1229" s="2">
        <f t="shared" si="38"/>
        <v>1.5126182732247702E-4</v>
      </c>
      <c r="D1229" s="2">
        <f t="shared" si="39"/>
        <v>1.5126182732247702E-4</v>
      </c>
    </row>
    <row r="1230" spans="1:4" x14ac:dyDescent="0.25">
      <c r="A1230" s="2">
        <v>2767.35</v>
      </c>
      <c r="B1230" s="2">
        <v>9.9446160000000007E-4</v>
      </c>
      <c r="C1230" s="2">
        <f t="shared" si="38"/>
        <v>1.5305898931916364E-4</v>
      </c>
      <c r="D1230" s="2">
        <f t="shared" si="39"/>
        <v>1.5305898931916364E-4</v>
      </c>
    </row>
    <row r="1231" spans="1:4" x14ac:dyDescent="0.25">
      <c r="A1231" s="2">
        <v>2769.2779999999998</v>
      </c>
      <c r="B1231" s="2">
        <v>9.8726080000000006E-4</v>
      </c>
      <c r="C1231" s="2">
        <f t="shared" si="38"/>
        <v>1.5195070402158209E-4</v>
      </c>
      <c r="D1231" s="2">
        <f t="shared" si="39"/>
        <v>1.5195070402158209E-4</v>
      </c>
    </row>
    <row r="1232" spans="1:4" x14ac:dyDescent="0.25">
      <c r="A1232" s="2">
        <v>2771.2069999999999</v>
      </c>
      <c r="B1232" s="2">
        <v>9.843854999999999E-4</v>
      </c>
      <c r="C1232" s="2">
        <f t="shared" si="38"/>
        <v>1.515081625378391E-4</v>
      </c>
      <c r="D1232" s="2">
        <f t="shared" si="39"/>
        <v>1.515081625378391E-4</v>
      </c>
    </row>
    <row r="1233" spans="1:4" x14ac:dyDescent="0.25">
      <c r="A1233" s="2">
        <v>2773.1350000000002</v>
      </c>
      <c r="B1233" s="2">
        <v>9.7341419999999999E-4</v>
      </c>
      <c r="C1233" s="2">
        <f t="shared" si="38"/>
        <v>1.4981955426023711E-4</v>
      </c>
      <c r="D1233" s="2">
        <f t="shared" si="39"/>
        <v>1.4981955426023711E-4</v>
      </c>
    </row>
    <row r="1234" spans="1:4" x14ac:dyDescent="0.25">
      <c r="A1234" s="2">
        <v>2775.0639999999999</v>
      </c>
      <c r="B1234" s="2">
        <v>9.7276549999999995E-4</v>
      </c>
      <c r="C1234" s="2">
        <f t="shared" si="38"/>
        <v>1.4971971192708785E-4</v>
      </c>
      <c r="D1234" s="2">
        <f t="shared" si="39"/>
        <v>1.4971971192708785E-4</v>
      </c>
    </row>
    <row r="1235" spans="1:4" x14ac:dyDescent="0.25">
      <c r="A1235" s="2">
        <v>2776.9920000000002</v>
      </c>
      <c r="B1235" s="2">
        <v>9.8420850000000004E-4</v>
      </c>
      <c r="C1235" s="2">
        <f t="shared" si="38"/>
        <v>1.5148092021786467E-4</v>
      </c>
      <c r="D1235" s="2">
        <f t="shared" si="39"/>
        <v>1.5148092021786467E-4</v>
      </c>
    </row>
    <row r="1236" spans="1:4" x14ac:dyDescent="0.25">
      <c r="A1236" s="2">
        <v>2778.9209999999998</v>
      </c>
      <c r="B1236" s="2">
        <v>9.7806609999999991E-4</v>
      </c>
      <c r="C1236" s="2">
        <f t="shared" si="38"/>
        <v>1.5053553475904551E-4</v>
      </c>
      <c r="D1236" s="2">
        <f t="shared" si="39"/>
        <v>1.5053553475904551E-4</v>
      </c>
    </row>
    <row r="1237" spans="1:4" x14ac:dyDescent="0.25">
      <c r="A1237" s="2">
        <v>2780.8490000000002</v>
      </c>
      <c r="B1237" s="2">
        <v>9.7460500000000002E-4</v>
      </c>
      <c r="C1237" s="2">
        <f t="shared" si="38"/>
        <v>1.5000283196998603E-4</v>
      </c>
      <c r="D1237" s="2">
        <f t="shared" si="39"/>
        <v>1.5000283196998603E-4</v>
      </c>
    </row>
    <row r="1238" spans="1:4" x14ac:dyDescent="0.25">
      <c r="A1238" s="2">
        <v>2782.7779999999998</v>
      </c>
      <c r="B1238" s="2">
        <v>9.6610740000000004E-4</v>
      </c>
      <c r="C1238" s="2">
        <f t="shared" si="38"/>
        <v>1.4869495435295335E-4</v>
      </c>
      <c r="D1238" s="2">
        <f t="shared" si="39"/>
        <v>1.4869495435295335E-4</v>
      </c>
    </row>
    <row r="1239" spans="1:4" x14ac:dyDescent="0.25">
      <c r="A1239" s="2">
        <v>2784.7060000000001</v>
      </c>
      <c r="B1239" s="2">
        <v>9.8087669999999991E-4</v>
      </c>
      <c r="C1239" s="2">
        <f t="shared" si="38"/>
        <v>1.5096811817441364E-4</v>
      </c>
      <c r="D1239" s="2">
        <f t="shared" si="39"/>
        <v>1.5096811817441364E-4</v>
      </c>
    </row>
    <row r="1240" spans="1:4" x14ac:dyDescent="0.25">
      <c r="A1240" s="2">
        <v>2786.6350000000002</v>
      </c>
      <c r="B1240" s="2">
        <v>9.7172420000000005E-4</v>
      </c>
      <c r="C1240" s="2">
        <f t="shared" si="38"/>
        <v>1.4955944397347553E-4</v>
      </c>
      <c r="D1240" s="2">
        <f t="shared" si="39"/>
        <v>1.4955944397347553E-4</v>
      </c>
    </row>
    <row r="1241" spans="1:4" x14ac:dyDescent="0.25">
      <c r="A1241" s="2">
        <v>2788.5630000000001</v>
      </c>
      <c r="B1241" s="2">
        <v>9.6430910000000003E-4</v>
      </c>
      <c r="C1241" s="2">
        <f t="shared" si="38"/>
        <v>1.4841817546024129E-4</v>
      </c>
      <c r="D1241" s="2">
        <f t="shared" si="39"/>
        <v>1.4841817546024129E-4</v>
      </c>
    </row>
    <row r="1242" spans="1:4" x14ac:dyDescent="0.25">
      <c r="A1242" s="2">
        <v>2790.491</v>
      </c>
      <c r="B1242" s="2">
        <v>9.6594580000000001E-4</v>
      </c>
      <c r="C1242" s="2">
        <f t="shared" si="38"/>
        <v>1.486700822687281E-4</v>
      </c>
      <c r="D1242" s="2">
        <f t="shared" si="39"/>
        <v>1.486700822687281E-4</v>
      </c>
    </row>
    <row r="1243" spans="1:4" x14ac:dyDescent="0.25">
      <c r="A1243" s="2">
        <v>2792.42</v>
      </c>
      <c r="B1243" s="2">
        <v>9.6408210000000004E-4</v>
      </c>
      <c r="C1243" s="2">
        <f t="shared" si="38"/>
        <v>1.4838323756965262E-4</v>
      </c>
      <c r="D1243" s="2">
        <f t="shared" si="39"/>
        <v>1.4838323756965262E-4</v>
      </c>
    </row>
    <row r="1244" spans="1:4" x14ac:dyDescent="0.25">
      <c r="A1244" s="2">
        <v>2794.348</v>
      </c>
      <c r="B1244" s="2">
        <v>9.6899859999999998E-4</v>
      </c>
      <c r="C1244" s="2">
        <f t="shared" si="38"/>
        <v>1.4913994302815162E-4</v>
      </c>
      <c r="D1244" s="2">
        <f t="shared" si="39"/>
        <v>1.4913994302815162E-4</v>
      </c>
    </row>
    <row r="1245" spans="1:4" x14ac:dyDescent="0.25">
      <c r="A1245" s="2">
        <v>2796.277</v>
      </c>
      <c r="B1245" s="2">
        <v>9.5383359999999995E-4</v>
      </c>
      <c r="C1245" s="2">
        <f t="shared" si="38"/>
        <v>1.4680587646085015E-4</v>
      </c>
      <c r="D1245" s="2">
        <f t="shared" si="39"/>
        <v>1.4680587646085015E-4</v>
      </c>
    </row>
    <row r="1246" spans="1:4" x14ac:dyDescent="0.25">
      <c r="A1246" s="2">
        <v>2798.2049999999999</v>
      </c>
      <c r="B1246" s="2">
        <v>9.5954959999999996E-4</v>
      </c>
      <c r="C1246" s="2">
        <f t="shared" si="38"/>
        <v>1.47685634093471E-4</v>
      </c>
      <c r="D1246" s="2">
        <f t="shared" si="39"/>
        <v>1.47685634093471E-4</v>
      </c>
    </row>
    <row r="1247" spans="1:4" x14ac:dyDescent="0.25">
      <c r="A1247" s="2">
        <v>2800.134</v>
      </c>
      <c r="B1247" s="2">
        <v>9.5394519999999995E-4</v>
      </c>
      <c r="C1247" s="2">
        <f t="shared" si="38"/>
        <v>1.4682305297446116E-4</v>
      </c>
      <c r="D1247" s="2">
        <f t="shared" si="39"/>
        <v>1.4682305297446116E-4</v>
      </c>
    </row>
    <row r="1248" spans="1:4" x14ac:dyDescent="0.25">
      <c r="A1248" s="2">
        <v>2802.0619999999999</v>
      </c>
      <c r="B1248" s="2">
        <v>9.5077050000000004E-4</v>
      </c>
      <c r="C1248" s="2">
        <f t="shared" si="38"/>
        <v>1.463344304138801E-4</v>
      </c>
      <c r="D1248" s="2">
        <f t="shared" si="39"/>
        <v>1.463344304138801E-4</v>
      </c>
    </row>
    <row r="1249" spans="1:4" x14ac:dyDescent="0.25">
      <c r="A1249" s="2">
        <v>2803.991</v>
      </c>
      <c r="B1249" s="2">
        <v>9.5630249999999997E-4</v>
      </c>
      <c r="C1249" s="2">
        <f t="shared" si="38"/>
        <v>1.471858683466405E-4</v>
      </c>
      <c r="D1249" s="2">
        <f t="shared" si="39"/>
        <v>1.471858683466405E-4</v>
      </c>
    </row>
    <row r="1250" spans="1:4" x14ac:dyDescent="0.25">
      <c r="A1250" s="2">
        <v>2805.9189999999999</v>
      </c>
      <c r="B1250" s="2">
        <v>9.5216419999999999E-4</v>
      </c>
      <c r="C1250" s="2">
        <f t="shared" si="38"/>
        <v>1.4654893674918165E-4</v>
      </c>
      <c r="D1250" s="2">
        <f t="shared" si="39"/>
        <v>1.4654893674918165E-4</v>
      </c>
    </row>
    <row r="1251" spans="1:4" x14ac:dyDescent="0.25">
      <c r="A1251" s="2">
        <v>2807.848</v>
      </c>
      <c r="B1251" s="2">
        <v>9.5217230000000004E-4</v>
      </c>
      <c r="C1251" s="2">
        <f t="shared" si="38"/>
        <v>1.4655018343162117E-4</v>
      </c>
      <c r="D1251" s="2">
        <f t="shared" si="39"/>
        <v>1.4655018343162117E-4</v>
      </c>
    </row>
    <row r="1252" spans="1:4" x14ac:dyDescent="0.25">
      <c r="A1252" s="2">
        <v>2809.7759999999998</v>
      </c>
      <c r="B1252" s="2">
        <v>9.4398590000000003E-4</v>
      </c>
      <c r="C1252" s="2">
        <f t="shared" si="38"/>
        <v>1.4529020304609154E-4</v>
      </c>
      <c r="D1252" s="2">
        <f t="shared" si="39"/>
        <v>1.4529020304609154E-4</v>
      </c>
    </row>
    <row r="1253" spans="1:4" x14ac:dyDescent="0.25">
      <c r="A1253" s="2">
        <v>2811.7049999999999</v>
      </c>
      <c r="B1253" s="2">
        <v>9.4865900000000003E-4</v>
      </c>
      <c r="C1253" s="2">
        <f t="shared" si="38"/>
        <v>1.4600944646684039E-4</v>
      </c>
      <c r="D1253" s="2">
        <f t="shared" si="39"/>
        <v>1.4600944646684039E-4</v>
      </c>
    </row>
    <row r="1254" spans="1:4" x14ac:dyDescent="0.25">
      <c r="A1254" s="2">
        <v>2813.6329999999998</v>
      </c>
      <c r="B1254" s="2">
        <v>9.31484E-4</v>
      </c>
      <c r="C1254" s="2">
        <f t="shared" si="38"/>
        <v>1.4336601796084616E-4</v>
      </c>
      <c r="D1254" s="2">
        <f t="shared" si="39"/>
        <v>1.4336601796084616E-4</v>
      </c>
    </row>
    <row r="1255" spans="1:4" x14ac:dyDescent="0.25">
      <c r="A1255" s="2">
        <v>2815.5619999999999</v>
      </c>
      <c r="B1255" s="2">
        <v>9.2750129999999995E-4</v>
      </c>
      <c r="C1255" s="2">
        <f t="shared" si="38"/>
        <v>1.4275303497913883E-4</v>
      </c>
      <c r="D1255" s="2">
        <f t="shared" si="39"/>
        <v>1.4275303497913883E-4</v>
      </c>
    </row>
    <row r="1256" spans="1:4" x14ac:dyDescent="0.25">
      <c r="A1256" s="2">
        <v>2817.49</v>
      </c>
      <c r="B1256" s="2">
        <v>9.2373080000000005E-4</v>
      </c>
      <c r="C1256" s="2">
        <f t="shared" si="38"/>
        <v>1.4217271199911839E-4</v>
      </c>
      <c r="D1256" s="2">
        <f t="shared" si="39"/>
        <v>1.4217271199911839E-4</v>
      </c>
    </row>
    <row r="1257" spans="1:4" x14ac:dyDescent="0.25">
      <c r="A1257" s="2">
        <v>2819.4180000000001</v>
      </c>
      <c r="B1257" s="2">
        <v>9.2208640000000005E-4</v>
      </c>
      <c r="C1257" s="2">
        <f t="shared" si="38"/>
        <v>1.4191962007275701E-4</v>
      </c>
      <c r="D1257" s="2">
        <f t="shared" si="39"/>
        <v>1.4191962007275701E-4</v>
      </c>
    </row>
    <row r="1258" spans="1:4" x14ac:dyDescent="0.25">
      <c r="A1258" s="2">
        <v>2821.3470000000002</v>
      </c>
      <c r="B1258" s="2">
        <v>9.3555910000000001E-4</v>
      </c>
      <c r="C1258" s="2">
        <f t="shared" si="38"/>
        <v>1.4399322235704863E-4</v>
      </c>
      <c r="D1258" s="2">
        <f t="shared" si="39"/>
        <v>1.4399322235704863E-4</v>
      </c>
    </row>
    <row r="1259" spans="1:4" x14ac:dyDescent="0.25">
      <c r="A1259" s="2">
        <v>2823.2750000000001</v>
      </c>
      <c r="B1259" s="2">
        <v>9.3397100000000002E-4</v>
      </c>
      <c r="C1259" s="2">
        <f t="shared" si="38"/>
        <v>1.4374879564319886E-4</v>
      </c>
      <c r="D1259" s="2">
        <f t="shared" si="39"/>
        <v>1.4374879564319886E-4</v>
      </c>
    </row>
    <row r="1260" spans="1:4" x14ac:dyDescent="0.25">
      <c r="A1260" s="2">
        <v>2825.2040000000002</v>
      </c>
      <c r="B1260" s="2">
        <v>9.2743160000000003E-4</v>
      </c>
      <c r="C1260" s="2">
        <f t="shared" si="38"/>
        <v>1.4274230735370258E-4</v>
      </c>
      <c r="D1260" s="2">
        <f t="shared" si="39"/>
        <v>1.4274230735370258E-4</v>
      </c>
    </row>
    <row r="1261" spans="1:4" x14ac:dyDescent="0.25">
      <c r="A1261" s="2">
        <v>2827.1320000000001</v>
      </c>
      <c r="B1261" s="2">
        <v>9.0829669999999997E-4</v>
      </c>
      <c r="C1261" s="2">
        <f t="shared" si="38"/>
        <v>1.3979722787077104E-4</v>
      </c>
      <c r="D1261" s="2">
        <f t="shared" si="39"/>
        <v>1.3979722787077104E-4</v>
      </c>
    </row>
    <row r="1262" spans="1:4" x14ac:dyDescent="0.25">
      <c r="A1262" s="2">
        <v>2829.0610000000001</v>
      </c>
      <c r="B1262" s="2">
        <v>9.0386079999999998E-4</v>
      </c>
      <c r="C1262" s="2">
        <f t="shared" si="38"/>
        <v>1.3911449223701617E-4</v>
      </c>
      <c r="D1262" s="2">
        <f t="shared" si="39"/>
        <v>1.3911449223701617E-4</v>
      </c>
    </row>
    <row r="1263" spans="1:4" x14ac:dyDescent="0.25">
      <c r="A1263" s="2">
        <v>2830.989</v>
      </c>
      <c r="B1263" s="2">
        <v>8.8966879999999998E-4</v>
      </c>
      <c r="C1263" s="2">
        <f t="shared" si="38"/>
        <v>1.36930181473868E-4</v>
      </c>
      <c r="D1263" s="2">
        <f t="shared" si="39"/>
        <v>1.36930181473868E-4</v>
      </c>
    </row>
    <row r="1264" spans="1:4" x14ac:dyDescent="0.25">
      <c r="A1264" s="2">
        <v>2832.9180000000001</v>
      </c>
      <c r="B1264" s="2">
        <v>8.7415829999999998E-4</v>
      </c>
      <c r="C1264" s="2">
        <f t="shared" si="38"/>
        <v>1.3454293851362207E-4</v>
      </c>
      <c r="D1264" s="2">
        <f t="shared" si="39"/>
        <v>1.3454293851362207E-4</v>
      </c>
    </row>
    <row r="1265" spans="1:4" x14ac:dyDescent="0.25">
      <c r="A1265" s="2">
        <v>2834.846</v>
      </c>
      <c r="B1265" s="2">
        <v>8.6682380000000002E-4</v>
      </c>
      <c r="C1265" s="2">
        <f t="shared" si="38"/>
        <v>1.3341407526021803E-4</v>
      </c>
      <c r="D1265" s="2">
        <f t="shared" si="39"/>
        <v>1.3341407526021803E-4</v>
      </c>
    </row>
    <row r="1266" spans="1:4" x14ac:dyDescent="0.25">
      <c r="A1266" s="2">
        <v>2836.7750000000001</v>
      </c>
      <c r="B1266" s="2">
        <v>8.3650650000000005E-4</v>
      </c>
      <c r="C1266" s="2">
        <f t="shared" si="38"/>
        <v>1.2874789680055113E-4</v>
      </c>
      <c r="D1266" s="2">
        <f t="shared" si="39"/>
        <v>1.2874789680055113E-4</v>
      </c>
    </row>
    <row r="1267" spans="1:4" x14ac:dyDescent="0.25">
      <c r="A1267" s="2">
        <v>2838.703</v>
      </c>
      <c r="B1267" s="2">
        <v>8.1770780000000004E-4</v>
      </c>
      <c r="C1267" s="2">
        <f t="shared" si="38"/>
        <v>1.2585456233442981E-4</v>
      </c>
      <c r="D1267" s="2">
        <f t="shared" si="39"/>
        <v>1.2585456233442981E-4</v>
      </c>
    </row>
    <row r="1268" spans="1:4" x14ac:dyDescent="0.25">
      <c r="A1268" s="2">
        <v>2840.6320000000001</v>
      </c>
      <c r="B1268" s="2">
        <v>7.9955070000000002E-4</v>
      </c>
      <c r="C1268" s="2">
        <f t="shared" si="38"/>
        <v>1.230599774304305E-4</v>
      </c>
      <c r="D1268" s="2">
        <f t="shared" si="39"/>
        <v>1.230599774304305E-4</v>
      </c>
    </row>
    <row r="1269" spans="1:4" x14ac:dyDescent="0.25">
      <c r="A1269" s="2">
        <v>2842.56</v>
      </c>
      <c r="B1269" s="2">
        <v>7.8467130000000002E-4</v>
      </c>
      <c r="C1269" s="2">
        <f t="shared" si="38"/>
        <v>1.2076986796247763E-4</v>
      </c>
      <c r="D1269" s="2">
        <f t="shared" si="39"/>
        <v>1.2076986796247763E-4</v>
      </c>
    </row>
    <row r="1270" spans="1:4" x14ac:dyDescent="0.25">
      <c r="A1270" s="2">
        <v>2844.489</v>
      </c>
      <c r="B1270" s="2">
        <v>7.6136879999999995E-4</v>
      </c>
      <c r="C1270" s="2">
        <f t="shared" si="38"/>
        <v>1.1718334727770728E-4</v>
      </c>
      <c r="D1270" s="2">
        <f t="shared" si="39"/>
        <v>1.1718334727770728E-4</v>
      </c>
    </row>
    <row r="1271" spans="1:4" x14ac:dyDescent="0.25">
      <c r="A1271" s="2">
        <v>2846.4169999999999</v>
      </c>
      <c r="B1271" s="2">
        <v>7.3101299999999998E-4</v>
      </c>
      <c r="C1271" s="2">
        <f t="shared" si="38"/>
        <v>1.1251124322866741E-4</v>
      </c>
      <c r="D1271" s="2">
        <f t="shared" si="39"/>
        <v>1.1251124322866741E-4</v>
      </c>
    </row>
    <row r="1272" spans="1:4" x14ac:dyDescent="0.25">
      <c r="A1272" s="2">
        <v>2848.3449999999998</v>
      </c>
      <c r="B1272" s="2">
        <v>6.9284819999999999E-4</v>
      </c>
      <c r="C1272" s="2">
        <f t="shared" si="38"/>
        <v>1.0663724496109427E-4</v>
      </c>
      <c r="D1272" s="2">
        <f t="shared" si="39"/>
        <v>1.0663724496109427E-4</v>
      </c>
    </row>
    <row r="1273" spans="1:4" x14ac:dyDescent="0.25">
      <c r="A1273" s="2">
        <v>2850.2739999999999</v>
      </c>
      <c r="B1273" s="2">
        <v>6.5558269999999995E-4</v>
      </c>
      <c r="C1273" s="2">
        <f t="shared" si="38"/>
        <v>1.0090165922658898E-4</v>
      </c>
      <c r="D1273" s="2">
        <f t="shared" si="39"/>
        <v>1.0090165922658898E-4</v>
      </c>
    </row>
    <row r="1274" spans="1:4" x14ac:dyDescent="0.25">
      <c r="A1274" s="2">
        <v>2852.2020000000002</v>
      </c>
      <c r="B1274" s="2">
        <v>6.1912960000000004E-4</v>
      </c>
      <c r="C1274" s="2">
        <f t="shared" si="38"/>
        <v>9.5291111123424027E-5</v>
      </c>
      <c r="D1274" s="2">
        <f t="shared" si="39"/>
        <v>9.5291111123424027E-5</v>
      </c>
    </row>
    <row r="1275" spans="1:4" x14ac:dyDescent="0.25">
      <c r="A1275" s="2">
        <v>2854.1309999999999</v>
      </c>
      <c r="B1275" s="2">
        <v>5.8314610000000002E-4</v>
      </c>
      <c r="C1275" s="2">
        <f t="shared" si="38"/>
        <v>8.9752839819468068E-5</v>
      </c>
      <c r="D1275" s="2">
        <f t="shared" si="39"/>
        <v>8.9752839819468068E-5</v>
      </c>
    </row>
    <row r="1276" spans="1:4" x14ac:dyDescent="0.25">
      <c r="A1276" s="2">
        <v>2856.0590000000002</v>
      </c>
      <c r="B1276" s="2">
        <v>5.7872890000000001E-4</v>
      </c>
      <c r="C1276" s="2">
        <f t="shared" si="38"/>
        <v>8.9072982329122929E-5</v>
      </c>
      <c r="D1276" s="2">
        <f t="shared" si="39"/>
        <v>8.9072982329122929E-5</v>
      </c>
    </row>
    <row r="1277" spans="1:4" x14ac:dyDescent="0.25">
      <c r="A1277" s="2">
        <v>2857.9879999999998</v>
      </c>
      <c r="B1277" s="2">
        <v>5.7665349999999995E-4</v>
      </c>
      <c r="C1277" s="2">
        <f t="shared" si="38"/>
        <v>8.8753554584066708E-5</v>
      </c>
      <c r="D1277" s="2">
        <f t="shared" si="39"/>
        <v>8.8753554584066708E-5</v>
      </c>
    </row>
    <row r="1278" spans="1:4" x14ac:dyDescent="0.25">
      <c r="A1278" s="2">
        <v>2859.9160000000002</v>
      </c>
      <c r="B1278" s="2">
        <v>5.7467390000000003E-4</v>
      </c>
      <c r="C1278" s="2">
        <f t="shared" si="38"/>
        <v>8.8448871552307406E-5</v>
      </c>
      <c r="D1278" s="2">
        <f t="shared" si="39"/>
        <v>8.8448871552307406E-5</v>
      </c>
    </row>
    <row r="1279" spans="1:4" x14ac:dyDescent="0.25">
      <c r="A1279" s="2">
        <v>2861.8449999999998</v>
      </c>
      <c r="B1279" s="2">
        <v>5.8619209999999995E-4</v>
      </c>
      <c r="C1279" s="2">
        <f t="shared" si="38"/>
        <v>9.0221653981288058E-5</v>
      </c>
      <c r="D1279" s="2">
        <f t="shared" si="39"/>
        <v>9.0221653981288058E-5</v>
      </c>
    </row>
    <row r="1280" spans="1:4" x14ac:dyDescent="0.25">
      <c r="A1280" s="2">
        <v>2863.7730000000001</v>
      </c>
      <c r="B1280" s="2">
        <v>6.0022950000000004E-4</v>
      </c>
      <c r="C1280" s="2">
        <f t="shared" si="38"/>
        <v>9.2382170040097004E-5</v>
      </c>
      <c r="D1280" s="2">
        <f t="shared" si="39"/>
        <v>9.2382170040097004E-5</v>
      </c>
    </row>
    <row r="1281" spans="1:4" x14ac:dyDescent="0.25">
      <c r="A1281" s="2">
        <v>2865.7020000000002</v>
      </c>
      <c r="B1281" s="2">
        <v>6.2532530000000003E-4</v>
      </c>
      <c r="C1281" s="2">
        <f t="shared" si="38"/>
        <v>9.6244700060517973E-5</v>
      </c>
      <c r="D1281" s="2">
        <f t="shared" si="39"/>
        <v>9.6244700060517973E-5</v>
      </c>
    </row>
    <row r="1282" spans="1:4" x14ac:dyDescent="0.25">
      <c r="A1282" s="2">
        <v>2867.63</v>
      </c>
      <c r="B1282" s="2">
        <v>6.313728E-4</v>
      </c>
      <c r="C1282" s="2">
        <f t="shared" si="38"/>
        <v>9.7175479326311272E-5</v>
      </c>
      <c r="D1282" s="2">
        <f t="shared" si="39"/>
        <v>9.7175479326311272E-5</v>
      </c>
    </row>
    <row r="1283" spans="1:4" x14ac:dyDescent="0.25">
      <c r="A1283" s="2">
        <v>2869.558</v>
      </c>
      <c r="B1283" s="2">
        <v>6.5246640000000001E-4</v>
      </c>
      <c r="C1283" s="2">
        <f t="shared" ref="C1283:C1346" si="40">B1283/$B$1871</f>
        <v>1.0042202509248536E-4</v>
      </c>
      <c r="D1283" s="2">
        <f t="shared" ref="D1283:D1346" si="41">C1283+0</f>
        <v>1.0042202509248536E-4</v>
      </c>
    </row>
    <row r="1284" spans="1:4" x14ac:dyDescent="0.25">
      <c r="A1284" s="2">
        <v>2871.4870000000001</v>
      </c>
      <c r="B1284" s="2">
        <v>6.5782069999999995E-4</v>
      </c>
      <c r="C1284" s="2">
        <f t="shared" si="40"/>
        <v>1.0124611296728273E-4</v>
      </c>
      <c r="D1284" s="2">
        <f t="shared" si="41"/>
        <v>1.0124611296728273E-4</v>
      </c>
    </row>
    <row r="1285" spans="1:4" x14ac:dyDescent="0.25">
      <c r="A1285" s="2">
        <v>2873.415</v>
      </c>
      <c r="B1285" s="2">
        <v>6.7045940000000001E-4</v>
      </c>
      <c r="C1285" s="2">
        <f t="shared" si="40"/>
        <v>1.031913531337287E-4</v>
      </c>
      <c r="D1285" s="2">
        <f t="shared" si="41"/>
        <v>1.031913531337287E-4</v>
      </c>
    </row>
    <row r="1286" spans="1:4" x14ac:dyDescent="0.25">
      <c r="A1286" s="2">
        <v>2875.3440000000001</v>
      </c>
      <c r="B1286" s="2">
        <v>6.806278E-4</v>
      </c>
      <c r="C1286" s="2">
        <f t="shared" si="40"/>
        <v>1.0475638593840711E-4</v>
      </c>
      <c r="D1286" s="2">
        <f t="shared" si="41"/>
        <v>1.0475638593840711E-4</v>
      </c>
    </row>
    <row r="1287" spans="1:4" x14ac:dyDescent="0.25">
      <c r="A1287" s="2">
        <v>2877.2719999999999</v>
      </c>
      <c r="B1287" s="2">
        <v>6.8239090000000004E-4</v>
      </c>
      <c r="C1287" s="2">
        <f t="shared" si="40"/>
        <v>1.0502774714940674E-4</v>
      </c>
      <c r="D1287" s="2">
        <f t="shared" si="41"/>
        <v>1.0502774714940674E-4</v>
      </c>
    </row>
    <row r="1288" spans="1:4" x14ac:dyDescent="0.25">
      <c r="A1288" s="2">
        <v>2879.201</v>
      </c>
      <c r="B1288" s="2">
        <v>6.9843620000000005E-4</v>
      </c>
      <c r="C1288" s="2">
        <f t="shared" si="40"/>
        <v>1.0749730193294264E-4</v>
      </c>
      <c r="D1288" s="2">
        <f t="shared" si="41"/>
        <v>1.0749730193294264E-4</v>
      </c>
    </row>
    <row r="1289" spans="1:4" x14ac:dyDescent="0.25">
      <c r="A1289" s="2">
        <v>2881.1289999999999</v>
      </c>
      <c r="B1289" s="2">
        <v>7.0493960000000001E-4</v>
      </c>
      <c r="C1289" s="2">
        <f t="shared" si="40"/>
        <v>1.0849824941159667E-4</v>
      </c>
      <c r="D1289" s="2">
        <f t="shared" si="41"/>
        <v>1.0849824941159667E-4</v>
      </c>
    </row>
    <row r="1290" spans="1:4" x14ac:dyDescent="0.25">
      <c r="A1290" s="2">
        <v>2883.058</v>
      </c>
      <c r="B1290" s="2">
        <v>7.2677060000000005E-4</v>
      </c>
      <c r="C1290" s="2">
        <f t="shared" si="40"/>
        <v>1.118582894531897E-4</v>
      </c>
      <c r="D1290" s="2">
        <f t="shared" si="41"/>
        <v>1.118582894531897E-4</v>
      </c>
    </row>
    <row r="1291" spans="1:4" x14ac:dyDescent="0.25">
      <c r="A1291" s="2">
        <v>2884.9859999999999</v>
      </c>
      <c r="B1291" s="2">
        <v>7.2973229999999997E-4</v>
      </c>
      <c r="C1291" s="2">
        <f t="shared" si="40"/>
        <v>1.1231412888295406E-4</v>
      </c>
      <c r="D1291" s="2">
        <f t="shared" si="41"/>
        <v>1.1231412888295406E-4</v>
      </c>
    </row>
    <row r="1292" spans="1:4" x14ac:dyDescent="0.25">
      <c r="A1292" s="2">
        <v>2886.915</v>
      </c>
      <c r="B1292" s="2">
        <v>7.3358250000000005E-4</v>
      </c>
      <c r="C1292" s="2">
        <f t="shared" si="40"/>
        <v>1.1290671860253363E-4</v>
      </c>
      <c r="D1292" s="2">
        <f t="shared" si="41"/>
        <v>1.1290671860253363E-4</v>
      </c>
    </row>
    <row r="1293" spans="1:4" x14ac:dyDescent="0.25">
      <c r="A1293" s="2">
        <v>2888.8429999999998</v>
      </c>
      <c r="B1293" s="2">
        <v>7.434443E-4</v>
      </c>
      <c r="C1293" s="2">
        <f t="shared" si="40"/>
        <v>1.1442456216820547E-4</v>
      </c>
      <c r="D1293" s="2">
        <f t="shared" si="41"/>
        <v>1.1442456216820547E-4</v>
      </c>
    </row>
    <row r="1294" spans="1:4" x14ac:dyDescent="0.25">
      <c r="A1294" s="2">
        <v>2890.7710000000002</v>
      </c>
      <c r="B1294" s="2">
        <v>7.3256269999999999E-4</v>
      </c>
      <c r="C1294" s="2">
        <f t="shared" si="40"/>
        <v>1.1274975974428542E-4</v>
      </c>
      <c r="D1294" s="2">
        <f t="shared" si="41"/>
        <v>1.1274975974428542E-4</v>
      </c>
    </row>
    <row r="1295" spans="1:4" x14ac:dyDescent="0.25">
      <c r="A1295" s="2">
        <v>2892.7</v>
      </c>
      <c r="B1295" s="2">
        <v>7.3461269999999996E-4</v>
      </c>
      <c r="C1295" s="2">
        <f t="shared" si="40"/>
        <v>1.1306527813946959E-4</v>
      </c>
      <c r="D1295" s="2">
        <f t="shared" si="41"/>
        <v>1.1306527813946959E-4</v>
      </c>
    </row>
    <row r="1296" spans="1:4" x14ac:dyDescent="0.25">
      <c r="A1296" s="2">
        <v>2894.6280000000002</v>
      </c>
      <c r="B1296" s="2">
        <v>7.1741160000000003E-4</v>
      </c>
      <c r="C1296" s="2">
        <f t="shared" si="40"/>
        <v>1.1041783254561472E-4</v>
      </c>
      <c r="D1296" s="2">
        <f t="shared" si="41"/>
        <v>1.1041783254561472E-4</v>
      </c>
    </row>
    <row r="1297" spans="1:4" x14ac:dyDescent="0.25">
      <c r="A1297" s="2">
        <v>2896.5569999999998</v>
      </c>
      <c r="B1297" s="2">
        <v>7.1409459999999996E-4</v>
      </c>
      <c r="C1297" s="2">
        <f t="shared" si="40"/>
        <v>1.099073083910655E-4</v>
      </c>
      <c r="D1297" s="2">
        <f t="shared" si="41"/>
        <v>1.099073083910655E-4</v>
      </c>
    </row>
    <row r="1298" spans="1:4" x14ac:dyDescent="0.25">
      <c r="A1298" s="2">
        <v>2898.4850000000001</v>
      </c>
      <c r="B1298" s="2">
        <v>7.0865160000000002E-4</v>
      </c>
      <c r="C1298" s="2">
        <f t="shared" si="40"/>
        <v>1.0906956857399845E-4</v>
      </c>
      <c r="D1298" s="2">
        <f t="shared" si="41"/>
        <v>1.0906956857399845E-4</v>
      </c>
    </row>
    <row r="1299" spans="1:4" x14ac:dyDescent="0.25">
      <c r="A1299" s="2">
        <v>2900.4140000000002</v>
      </c>
      <c r="B1299" s="2">
        <v>7.0444469999999995E-4</v>
      </c>
      <c r="C1299" s="2">
        <f t="shared" si="40"/>
        <v>1.0842207865365683E-4</v>
      </c>
      <c r="D1299" s="2">
        <f t="shared" si="41"/>
        <v>1.0842207865365683E-4</v>
      </c>
    </row>
    <row r="1300" spans="1:4" x14ac:dyDescent="0.25">
      <c r="A1300" s="2">
        <v>2902.3420000000001</v>
      </c>
      <c r="B1300" s="2">
        <v>6.9486280000000003E-4</v>
      </c>
      <c r="C1300" s="2">
        <f t="shared" si="40"/>
        <v>1.0694731489228356E-4</v>
      </c>
      <c r="D1300" s="2">
        <f t="shared" si="41"/>
        <v>1.0694731489228356E-4</v>
      </c>
    </row>
    <row r="1301" spans="1:4" x14ac:dyDescent="0.25">
      <c r="A1301" s="2">
        <v>2904.2710000000002</v>
      </c>
      <c r="B1301" s="2">
        <v>6.8135380000000005E-4</v>
      </c>
      <c r="C1301" s="2">
        <f t="shared" si="40"/>
        <v>1.0486812562372601E-4</v>
      </c>
      <c r="D1301" s="2">
        <f t="shared" si="41"/>
        <v>1.0486812562372601E-4</v>
      </c>
    </row>
    <row r="1302" spans="1:4" x14ac:dyDescent="0.25">
      <c r="A1302" s="2">
        <v>2906.1990000000001</v>
      </c>
      <c r="B1302" s="2">
        <v>6.7419880000000004E-4</v>
      </c>
      <c r="C1302" s="2">
        <f t="shared" si="40"/>
        <v>1.0376688946882709E-4</v>
      </c>
      <c r="D1302" s="2">
        <f t="shared" si="41"/>
        <v>1.0376688946882709E-4</v>
      </c>
    </row>
    <row r="1303" spans="1:4" x14ac:dyDescent="0.25">
      <c r="A1303" s="2">
        <v>2908.1280000000002</v>
      </c>
      <c r="B1303" s="2">
        <v>6.6153689999999999E-4</v>
      </c>
      <c r="C1303" s="2">
        <f t="shared" si="40"/>
        <v>1.0181807855761612E-4</v>
      </c>
      <c r="D1303" s="2">
        <f t="shared" si="41"/>
        <v>1.0181807855761612E-4</v>
      </c>
    </row>
    <row r="1304" spans="1:4" x14ac:dyDescent="0.25">
      <c r="A1304" s="2">
        <v>2910.056</v>
      </c>
      <c r="B1304" s="2">
        <v>6.6622290000000004E-4</v>
      </c>
      <c r="C1304" s="2">
        <f t="shared" si="40"/>
        <v>1.0253930743558346E-4</v>
      </c>
      <c r="D1304" s="2">
        <f t="shared" si="41"/>
        <v>1.0253930743558346E-4</v>
      </c>
    </row>
    <row r="1305" spans="1:4" x14ac:dyDescent="0.25">
      <c r="A1305" s="2">
        <v>2911.9850000000001</v>
      </c>
      <c r="B1305" s="2">
        <v>6.4866990000000003E-4</v>
      </c>
      <c r="C1305" s="2">
        <f t="shared" si="40"/>
        <v>9.9837700415745503E-5</v>
      </c>
      <c r="D1305" s="2">
        <f t="shared" si="41"/>
        <v>9.9837700415745503E-5</v>
      </c>
    </row>
    <row r="1306" spans="1:4" x14ac:dyDescent="0.25">
      <c r="A1306" s="2">
        <v>2913.913</v>
      </c>
      <c r="B1306" s="2">
        <v>6.2655329999999996E-4</v>
      </c>
      <c r="C1306" s="2">
        <f t="shared" si="40"/>
        <v>9.6433703274803888E-5</v>
      </c>
      <c r="D1306" s="2">
        <f t="shared" si="41"/>
        <v>9.6433703274803888E-5</v>
      </c>
    </row>
    <row r="1307" spans="1:4" x14ac:dyDescent="0.25">
      <c r="A1307" s="2">
        <v>2915.8420000000001</v>
      </c>
      <c r="B1307" s="2">
        <v>6.0234839999999997E-4</v>
      </c>
      <c r="C1307" s="2">
        <f t="shared" si="40"/>
        <v>9.2708292931587604E-5</v>
      </c>
      <c r="D1307" s="2">
        <f t="shared" si="41"/>
        <v>9.2708292931587604E-5</v>
      </c>
    </row>
    <row r="1308" spans="1:4" x14ac:dyDescent="0.25">
      <c r="A1308" s="2">
        <v>2917.77</v>
      </c>
      <c r="B1308" s="2">
        <v>5.6833220000000002E-4</v>
      </c>
      <c r="C1308" s="2">
        <f t="shared" si="40"/>
        <v>8.7472811549019859E-5</v>
      </c>
      <c r="D1308" s="2">
        <f t="shared" si="41"/>
        <v>8.7472811549019859E-5</v>
      </c>
    </row>
    <row r="1309" spans="1:4" x14ac:dyDescent="0.25">
      <c r="A1309" s="2">
        <v>2919.6979999999999</v>
      </c>
      <c r="B1309" s="2">
        <v>5.4120869999999997E-4</v>
      </c>
      <c r="C1309" s="2">
        <f t="shared" si="40"/>
        <v>8.329819535790867E-5</v>
      </c>
      <c r="D1309" s="2">
        <f t="shared" si="41"/>
        <v>8.329819535790867E-5</v>
      </c>
    </row>
    <row r="1310" spans="1:4" x14ac:dyDescent="0.25">
      <c r="A1310" s="2">
        <v>2921.627</v>
      </c>
      <c r="B1310" s="2">
        <v>5.0420809999999995E-4</v>
      </c>
      <c r="C1310" s="2">
        <f t="shared" si="40"/>
        <v>7.7603380756517673E-5</v>
      </c>
      <c r="D1310" s="2">
        <f t="shared" si="41"/>
        <v>7.7603380756517673E-5</v>
      </c>
    </row>
    <row r="1311" spans="1:4" x14ac:dyDescent="0.25">
      <c r="A1311" s="2">
        <v>2923.5549999999998</v>
      </c>
      <c r="B1311" s="2">
        <v>4.8636689999999999E-4</v>
      </c>
      <c r="C1311" s="2">
        <f t="shared" si="40"/>
        <v>7.4857416467659206E-5</v>
      </c>
      <c r="D1311" s="2">
        <f t="shared" si="41"/>
        <v>7.4857416467659206E-5</v>
      </c>
    </row>
    <row r="1312" spans="1:4" x14ac:dyDescent="0.25">
      <c r="A1312" s="2">
        <v>2925.4839999999999</v>
      </c>
      <c r="B1312" s="2">
        <v>4.7033390000000001E-4</v>
      </c>
      <c r="C1312" s="2">
        <f t="shared" si="40"/>
        <v>7.2389754794494404E-5</v>
      </c>
      <c r="D1312" s="2">
        <f t="shared" si="41"/>
        <v>7.2389754794494404E-5</v>
      </c>
    </row>
    <row r="1313" spans="1:4" x14ac:dyDescent="0.25">
      <c r="A1313" s="2">
        <v>2927.4119999999998</v>
      </c>
      <c r="B1313" s="2">
        <v>4.7641890000000003E-4</v>
      </c>
      <c r="C1313" s="2">
        <f t="shared" si="40"/>
        <v>7.3326305738248408E-5</v>
      </c>
      <c r="D1313" s="2">
        <f t="shared" si="41"/>
        <v>7.3326305738248408E-5</v>
      </c>
    </row>
    <row r="1314" spans="1:4" x14ac:dyDescent="0.25">
      <c r="A1314" s="2">
        <v>2929.3409999999999</v>
      </c>
      <c r="B1314" s="2">
        <v>4.8579549999999997E-4</v>
      </c>
      <c r="C1314" s="2">
        <f t="shared" si="40"/>
        <v>7.4769471486679575E-5</v>
      </c>
      <c r="D1314" s="2">
        <f t="shared" si="41"/>
        <v>7.4769471486679575E-5</v>
      </c>
    </row>
    <row r="1315" spans="1:4" x14ac:dyDescent="0.25">
      <c r="A1315" s="2">
        <v>2931.2689999999998</v>
      </c>
      <c r="B1315" s="2">
        <v>5.0707699999999998E-4</v>
      </c>
      <c r="C1315" s="2">
        <f t="shared" si="40"/>
        <v>7.8044937207222013E-5</v>
      </c>
      <c r="D1315" s="2">
        <f t="shared" si="41"/>
        <v>7.8044937207222013E-5</v>
      </c>
    </row>
    <row r="1316" spans="1:4" x14ac:dyDescent="0.25">
      <c r="A1316" s="2">
        <v>2933.1979999999999</v>
      </c>
      <c r="B1316" s="2">
        <v>5.4047320000000004E-4</v>
      </c>
      <c r="C1316" s="2">
        <f t="shared" si="40"/>
        <v>8.3184993514173093E-5</v>
      </c>
      <c r="D1316" s="2">
        <f t="shared" si="41"/>
        <v>8.3184993514173093E-5</v>
      </c>
    </row>
    <row r="1317" spans="1:4" x14ac:dyDescent="0.25">
      <c r="A1317" s="2">
        <v>2935.1260000000002</v>
      </c>
      <c r="B1317" s="2">
        <v>5.7878970000000004E-4</v>
      </c>
      <c r="C1317" s="2">
        <f t="shared" si="40"/>
        <v>8.9082340142989863E-5</v>
      </c>
      <c r="D1317" s="2">
        <f t="shared" si="41"/>
        <v>8.9082340142989863E-5</v>
      </c>
    </row>
    <row r="1318" spans="1:4" x14ac:dyDescent="0.25">
      <c r="A1318" s="2">
        <v>2937.0549999999998</v>
      </c>
      <c r="B1318" s="2">
        <v>6.3131129999999995E-4</v>
      </c>
      <c r="C1318" s="2">
        <f t="shared" si="40"/>
        <v>9.7166013774455749E-5</v>
      </c>
      <c r="D1318" s="2">
        <f t="shared" si="41"/>
        <v>9.7166013774455749E-5</v>
      </c>
    </row>
    <row r="1319" spans="1:4" x14ac:dyDescent="0.25">
      <c r="A1319" s="2">
        <v>2938.9830000000002</v>
      </c>
      <c r="B1319" s="2">
        <v>6.6739030000000001E-4</v>
      </c>
      <c r="C1319" s="2">
        <f t="shared" si="40"/>
        <v>1.0271898361828491E-4</v>
      </c>
      <c r="D1319" s="2">
        <f t="shared" si="41"/>
        <v>1.0271898361828491E-4</v>
      </c>
    </row>
    <row r="1320" spans="1:4" x14ac:dyDescent="0.25">
      <c r="A1320" s="2">
        <v>2940.9119999999998</v>
      </c>
      <c r="B1320" s="2">
        <v>7.2507159999999997E-4</v>
      </c>
      <c r="C1320" s="2">
        <f t="shared" si="40"/>
        <v>1.1159679396371753E-4</v>
      </c>
      <c r="D1320" s="2">
        <f t="shared" si="41"/>
        <v>1.1159679396371753E-4</v>
      </c>
    </row>
    <row r="1321" spans="1:4" x14ac:dyDescent="0.25">
      <c r="A1321" s="2">
        <v>2942.84</v>
      </c>
      <c r="B1321" s="2">
        <v>7.7498219999999997E-4</v>
      </c>
      <c r="C1321" s="2">
        <f t="shared" si="40"/>
        <v>1.1927860489770738E-4</v>
      </c>
      <c r="D1321" s="2">
        <f t="shared" si="41"/>
        <v>1.1927860489770738E-4</v>
      </c>
    </row>
    <row r="1322" spans="1:4" x14ac:dyDescent="0.25">
      <c r="A1322" s="2">
        <v>2944.7689999999998</v>
      </c>
      <c r="B1322" s="2">
        <v>8.071097E-4</v>
      </c>
      <c r="C1322" s="2">
        <f t="shared" si="40"/>
        <v>1.2422339379589253E-4</v>
      </c>
      <c r="D1322" s="2">
        <f t="shared" si="41"/>
        <v>1.2422339379589253E-4</v>
      </c>
    </row>
    <row r="1323" spans="1:4" x14ac:dyDescent="0.25">
      <c r="A1323" s="2">
        <v>2946.6970000000001</v>
      </c>
      <c r="B1323" s="2">
        <v>8.4289269999999995E-4</v>
      </c>
      <c r="C1323" s="2">
        <f t="shared" si="40"/>
        <v>1.2973080586168535E-4</v>
      </c>
      <c r="D1323" s="2">
        <f t="shared" si="41"/>
        <v>1.2973080586168535E-4</v>
      </c>
    </row>
    <row r="1324" spans="1:4" x14ac:dyDescent="0.25">
      <c r="A1324" s="2">
        <v>2948.625</v>
      </c>
      <c r="B1324" s="2">
        <v>8.5928190000000002E-4</v>
      </c>
      <c r="C1324" s="2">
        <f t="shared" si="40"/>
        <v>1.3225329077990608E-4</v>
      </c>
      <c r="D1324" s="2">
        <f t="shared" si="41"/>
        <v>1.3225329077990608E-4</v>
      </c>
    </row>
    <row r="1325" spans="1:4" x14ac:dyDescent="0.25">
      <c r="A1325" s="2">
        <v>2950.5540000000001</v>
      </c>
      <c r="B1325" s="2">
        <v>8.8391279999999999E-4</v>
      </c>
      <c r="C1325" s="2">
        <f t="shared" si="40"/>
        <v>1.3604426738475574E-4</v>
      </c>
      <c r="D1325" s="2">
        <f t="shared" si="41"/>
        <v>1.3604426738475574E-4</v>
      </c>
    </row>
    <row r="1326" spans="1:4" x14ac:dyDescent="0.25">
      <c r="A1326" s="2">
        <v>2952.482</v>
      </c>
      <c r="B1326" s="2">
        <v>8.9596800000000002E-4</v>
      </c>
      <c r="C1326" s="2">
        <f t="shared" si="40"/>
        <v>1.3789970024213343E-4</v>
      </c>
      <c r="D1326" s="2">
        <f t="shared" si="41"/>
        <v>1.3789970024213343E-4</v>
      </c>
    </row>
    <row r="1327" spans="1:4" x14ac:dyDescent="0.25">
      <c r="A1327" s="2">
        <v>2954.4110000000001</v>
      </c>
      <c r="B1327" s="2">
        <v>9.0785659999999995E-4</v>
      </c>
      <c r="C1327" s="2">
        <f t="shared" si="40"/>
        <v>1.3972949145822443E-4</v>
      </c>
      <c r="D1327" s="2">
        <f t="shared" si="41"/>
        <v>1.3972949145822443E-4</v>
      </c>
    </row>
    <row r="1328" spans="1:4" x14ac:dyDescent="0.25">
      <c r="A1328" s="2">
        <v>2956.3389999999999</v>
      </c>
      <c r="B1328" s="2">
        <v>9.0059489999999999E-4</v>
      </c>
      <c r="C1328" s="2">
        <f t="shared" si="40"/>
        <v>1.3861183295563471E-4</v>
      </c>
      <c r="D1328" s="2">
        <f t="shared" si="41"/>
        <v>1.3861183295563471E-4</v>
      </c>
    </row>
    <row r="1329" spans="1:4" x14ac:dyDescent="0.25">
      <c r="A1329" s="2">
        <v>2958.268</v>
      </c>
      <c r="B1329" s="2">
        <v>8.9008849999999999E-4</v>
      </c>
      <c r="C1329" s="2">
        <f t="shared" si="40"/>
        <v>1.3699477809360399E-4</v>
      </c>
      <c r="D1329" s="2">
        <f t="shared" si="41"/>
        <v>1.3699477809360399E-4</v>
      </c>
    </row>
    <row r="1330" spans="1:4" x14ac:dyDescent="0.25">
      <c r="A1330" s="2">
        <v>2960.1959999999999</v>
      </c>
      <c r="B1330" s="2">
        <v>8.8111000000000005E-4</v>
      </c>
      <c r="C1330" s="2">
        <f t="shared" si="40"/>
        <v>1.3561288447840346E-4</v>
      </c>
      <c r="D1330" s="2">
        <f t="shared" si="41"/>
        <v>1.3561288447840346E-4</v>
      </c>
    </row>
    <row r="1331" spans="1:4" x14ac:dyDescent="0.25">
      <c r="A1331" s="2">
        <v>2962.125</v>
      </c>
      <c r="B1331" s="2">
        <v>8.8830530000000003E-4</v>
      </c>
      <c r="C1331" s="2">
        <f t="shared" si="40"/>
        <v>1.3672032326321744E-4</v>
      </c>
      <c r="D1331" s="2">
        <f t="shared" si="41"/>
        <v>1.3672032326321744E-4</v>
      </c>
    </row>
    <row r="1332" spans="1:4" x14ac:dyDescent="0.25">
      <c r="A1332" s="2">
        <v>2964.0529999999999</v>
      </c>
      <c r="B1332" s="2">
        <v>8.9573630000000005E-4</v>
      </c>
      <c r="C1332" s="2">
        <f t="shared" si="40"/>
        <v>1.3786403896790702E-4</v>
      </c>
      <c r="D1332" s="2">
        <f t="shared" si="41"/>
        <v>1.3786403896790702E-4</v>
      </c>
    </row>
    <row r="1333" spans="1:4" x14ac:dyDescent="0.25">
      <c r="A1333" s="2">
        <v>2965.982</v>
      </c>
      <c r="B1333" s="2">
        <v>8.8496410000000005E-4</v>
      </c>
      <c r="C1333" s="2">
        <f t="shared" si="40"/>
        <v>1.3620607445249093E-4</v>
      </c>
      <c r="D1333" s="2">
        <f t="shared" si="41"/>
        <v>1.3620607445249093E-4</v>
      </c>
    </row>
    <row r="1334" spans="1:4" x14ac:dyDescent="0.25">
      <c r="A1334" s="2">
        <v>2967.91</v>
      </c>
      <c r="B1334" s="2">
        <v>9.0551200000000003E-4</v>
      </c>
      <c r="C1334" s="2">
        <f t="shared" si="40"/>
        <v>1.3936863076098111E-4</v>
      </c>
      <c r="D1334" s="2">
        <f t="shared" si="41"/>
        <v>1.3936863076098111E-4</v>
      </c>
    </row>
    <row r="1335" spans="1:4" x14ac:dyDescent="0.25">
      <c r="A1335" s="2">
        <v>2969.8389999999999</v>
      </c>
      <c r="B1335" s="2">
        <v>9.3581220000000002E-4</v>
      </c>
      <c r="C1335" s="2">
        <f t="shared" si="40"/>
        <v>1.4403217733549795E-4</v>
      </c>
      <c r="D1335" s="2">
        <f t="shared" si="41"/>
        <v>1.4403217733549795E-4</v>
      </c>
    </row>
    <row r="1336" spans="1:4" x14ac:dyDescent="0.25">
      <c r="A1336" s="2">
        <v>2971.7669999999998</v>
      </c>
      <c r="B1336" s="2">
        <v>9.6425160000000005E-4</v>
      </c>
      <c r="C1336" s="2">
        <f t="shared" si="40"/>
        <v>1.4840932555403491E-4</v>
      </c>
      <c r="D1336" s="2">
        <f t="shared" si="41"/>
        <v>1.4840932555403491E-4</v>
      </c>
    </row>
    <row r="1337" spans="1:4" x14ac:dyDescent="0.25">
      <c r="A1337" s="2">
        <v>2973.6959999999999</v>
      </c>
      <c r="B1337" s="2">
        <v>1.006154E-3</v>
      </c>
      <c r="C1337" s="2">
        <f t="shared" si="40"/>
        <v>1.5485858311616434E-4</v>
      </c>
      <c r="D1337" s="2">
        <f t="shared" si="41"/>
        <v>1.5485858311616434E-4</v>
      </c>
    </row>
    <row r="1338" spans="1:4" x14ac:dyDescent="0.25">
      <c r="A1338" s="2">
        <v>2975.6239999999998</v>
      </c>
      <c r="B1338" s="2">
        <v>1.0544090000000001E-3</v>
      </c>
      <c r="C1338" s="2">
        <f t="shared" si="40"/>
        <v>1.6228557831597521E-4</v>
      </c>
      <c r="D1338" s="2">
        <f t="shared" si="41"/>
        <v>1.6228557831597521E-4</v>
      </c>
    </row>
    <row r="1339" spans="1:4" x14ac:dyDescent="0.25">
      <c r="A1339" s="2">
        <v>2977.5520000000001</v>
      </c>
      <c r="B1339" s="2">
        <v>1.1198499999999999E-3</v>
      </c>
      <c r="C1339" s="2">
        <f t="shared" si="40"/>
        <v>1.7235769504731543E-4</v>
      </c>
      <c r="D1339" s="2">
        <f t="shared" si="41"/>
        <v>1.7235769504731543E-4</v>
      </c>
    </row>
    <row r="1340" spans="1:4" x14ac:dyDescent="0.25">
      <c r="A1340" s="2">
        <v>2979.4810000000002</v>
      </c>
      <c r="B1340" s="2">
        <v>1.151472E-3</v>
      </c>
      <c r="C1340" s="2">
        <f t="shared" si="40"/>
        <v>1.7722468172659051E-4</v>
      </c>
      <c r="D1340" s="2">
        <f t="shared" si="41"/>
        <v>1.7722468172659051E-4</v>
      </c>
    </row>
    <row r="1341" spans="1:4" x14ac:dyDescent="0.25">
      <c r="A1341" s="2">
        <v>2981.4090000000001</v>
      </c>
      <c r="B1341" s="2">
        <v>1.1834370000000001E-3</v>
      </c>
      <c r="C1341" s="2">
        <f t="shared" si="40"/>
        <v>1.8214446002027938E-4</v>
      </c>
      <c r="D1341" s="2">
        <f t="shared" si="41"/>
        <v>1.8214446002027938E-4</v>
      </c>
    </row>
    <row r="1342" spans="1:4" x14ac:dyDescent="0.25">
      <c r="A1342" s="2">
        <v>2983.3380000000002</v>
      </c>
      <c r="B1342" s="2">
        <v>1.2021320000000001E-3</v>
      </c>
      <c r="C1342" s="2">
        <f t="shared" si="40"/>
        <v>1.8502183387294674E-4</v>
      </c>
      <c r="D1342" s="2">
        <f t="shared" si="41"/>
        <v>1.8502183387294674E-4</v>
      </c>
    </row>
    <row r="1343" spans="1:4" x14ac:dyDescent="0.25">
      <c r="A1343" s="2">
        <v>2985.2660000000001</v>
      </c>
      <c r="B1343" s="2">
        <v>1.2181290000000001E-3</v>
      </c>
      <c r="C1343" s="2">
        <f t="shared" si="40"/>
        <v>1.8748395473526931E-4</v>
      </c>
      <c r="D1343" s="2">
        <f t="shared" si="41"/>
        <v>1.8748395473526931E-4</v>
      </c>
    </row>
    <row r="1344" spans="1:4" x14ac:dyDescent="0.25">
      <c r="A1344" s="2">
        <v>2987.1950000000002</v>
      </c>
      <c r="B1344" s="2">
        <v>1.229206E-3</v>
      </c>
      <c r="C1344" s="2">
        <f t="shared" si="40"/>
        <v>1.8918883144914984E-4</v>
      </c>
      <c r="D1344" s="2">
        <f t="shared" si="41"/>
        <v>1.8918883144914984E-4</v>
      </c>
    </row>
    <row r="1345" spans="1:4" x14ac:dyDescent="0.25">
      <c r="A1345" s="2">
        <v>2989.123</v>
      </c>
      <c r="B1345" s="2">
        <v>1.259341E-3</v>
      </c>
      <c r="C1345" s="2">
        <f t="shared" si="40"/>
        <v>1.9382695185835716E-4</v>
      </c>
      <c r="D1345" s="2">
        <f t="shared" si="41"/>
        <v>1.9382695185835716E-4</v>
      </c>
    </row>
    <row r="1346" spans="1:4" x14ac:dyDescent="0.25">
      <c r="A1346" s="2">
        <v>2991.0520000000001</v>
      </c>
      <c r="B1346" s="2">
        <v>1.282793E-3</v>
      </c>
      <c r="C1346" s="2">
        <f t="shared" si="40"/>
        <v>1.9743648229926411E-4</v>
      </c>
      <c r="D1346" s="2">
        <f t="shared" si="41"/>
        <v>1.9743648229926411E-4</v>
      </c>
    </row>
    <row r="1347" spans="1:4" x14ac:dyDescent="0.25">
      <c r="A1347" s="2">
        <v>2992.98</v>
      </c>
      <c r="B1347" s="2">
        <v>1.2855810000000001E-3</v>
      </c>
      <c r="C1347" s="2">
        <f t="shared" ref="C1347:C1410" si="42">B1347/$B$1871</f>
        <v>1.9786558731671461E-4</v>
      </c>
      <c r="D1347" s="2">
        <f t="shared" ref="D1347:D1410" si="43">C1347+0</f>
        <v>1.9786558731671461E-4</v>
      </c>
    </row>
    <row r="1348" spans="1:4" x14ac:dyDescent="0.25">
      <c r="A1348" s="2">
        <v>2994.9090000000001</v>
      </c>
      <c r="B1348" s="2">
        <v>1.3112099999999999E-3</v>
      </c>
      <c r="C1348" s="2">
        <f t="shared" si="42"/>
        <v>2.0181018290216587E-4</v>
      </c>
      <c r="D1348" s="2">
        <f t="shared" si="43"/>
        <v>2.0181018290216587E-4</v>
      </c>
    </row>
    <row r="1349" spans="1:4" x14ac:dyDescent="0.25">
      <c r="A1349" s="2">
        <v>2996.837</v>
      </c>
      <c r="B1349" s="2">
        <v>1.3155549999999999E-3</v>
      </c>
      <c r="C1349" s="2">
        <f t="shared" si="42"/>
        <v>2.0247892798854405E-4</v>
      </c>
      <c r="D1349" s="2">
        <f t="shared" si="43"/>
        <v>2.0247892798854405E-4</v>
      </c>
    </row>
    <row r="1350" spans="1:4" x14ac:dyDescent="0.25">
      <c r="A1350" s="2">
        <v>2998.7660000000001</v>
      </c>
      <c r="B1350" s="2">
        <v>1.314026E-3</v>
      </c>
      <c r="C1350" s="2">
        <f t="shared" si="42"/>
        <v>2.0224359743916035E-4</v>
      </c>
      <c r="D1350" s="2">
        <f t="shared" si="43"/>
        <v>2.0224359743916035E-4</v>
      </c>
    </row>
    <row r="1351" spans="1:4" x14ac:dyDescent="0.25">
      <c r="A1351" s="2">
        <v>3000.694</v>
      </c>
      <c r="B1351" s="2">
        <v>1.3380460000000001E-3</v>
      </c>
      <c r="C1351" s="2">
        <f t="shared" si="42"/>
        <v>2.0594054956224515E-4</v>
      </c>
      <c r="D1351" s="2">
        <f t="shared" si="43"/>
        <v>2.0594054956224515E-4</v>
      </c>
    </row>
    <row r="1352" spans="1:4" x14ac:dyDescent="0.25">
      <c r="A1352" s="2">
        <v>3002.623</v>
      </c>
      <c r="B1352" s="2">
        <v>1.333075E-3</v>
      </c>
      <c r="C1352" s="2">
        <f t="shared" si="42"/>
        <v>2.0517545593177661E-4</v>
      </c>
      <c r="D1352" s="2">
        <f t="shared" si="43"/>
        <v>2.0517545593177661E-4</v>
      </c>
    </row>
    <row r="1353" spans="1:4" x14ac:dyDescent="0.25">
      <c r="A1353" s="2">
        <v>3004.5509999999999</v>
      </c>
      <c r="B1353" s="2">
        <v>1.335695E-3</v>
      </c>
      <c r="C1353" s="2">
        <f t="shared" si="42"/>
        <v>2.0557870383196321E-4</v>
      </c>
      <c r="D1353" s="2">
        <f t="shared" si="43"/>
        <v>2.0557870383196321E-4</v>
      </c>
    </row>
    <row r="1354" spans="1:4" x14ac:dyDescent="0.25">
      <c r="A1354" s="2">
        <v>3006.4789999999998</v>
      </c>
      <c r="B1354" s="2">
        <v>1.3314539999999999E-3</v>
      </c>
      <c r="C1354" s="2">
        <f t="shared" si="42"/>
        <v>2.0492596553246266E-4</v>
      </c>
      <c r="D1354" s="2">
        <f t="shared" si="43"/>
        <v>2.0492596553246266E-4</v>
      </c>
    </row>
    <row r="1355" spans="1:4" x14ac:dyDescent="0.25">
      <c r="A1355" s="2">
        <v>3008.4079999999999</v>
      </c>
      <c r="B1355" s="2">
        <v>1.3453320000000001E-3</v>
      </c>
      <c r="C1355" s="2">
        <f t="shared" si="42"/>
        <v>2.070619481121534E-4</v>
      </c>
      <c r="D1355" s="2">
        <f t="shared" si="43"/>
        <v>2.070619481121534E-4</v>
      </c>
    </row>
    <row r="1356" spans="1:4" x14ac:dyDescent="0.25">
      <c r="A1356" s="2">
        <v>3010.3359999999998</v>
      </c>
      <c r="B1356" s="2">
        <v>1.3534529999999999E-3</v>
      </c>
      <c r="C1356" s="2">
        <f t="shared" si="42"/>
        <v>2.0831186269131956E-4</v>
      </c>
      <c r="D1356" s="2">
        <f t="shared" si="43"/>
        <v>2.0831186269131956E-4</v>
      </c>
    </row>
    <row r="1357" spans="1:4" x14ac:dyDescent="0.25">
      <c r="A1357" s="2">
        <v>3012.2649999999999</v>
      </c>
      <c r="B1357" s="2">
        <v>1.3595580000000001E-3</v>
      </c>
      <c r="C1357" s="2">
        <f t="shared" si="42"/>
        <v>2.0925149186331929E-4</v>
      </c>
      <c r="D1357" s="2">
        <f t="shared" si="43"/>
        <v>2.0925149186331929E-4</v>
      </c>
    </row>
    <row r="1358" spans="1:4" x14ac:dyDescent="0.25">
      <c r="A1358" s="2">
        <v>3014.1930000000002</v>
      </c>
      <c r="B1358" s="2">
        <v>1.3704850000000001E-3</v>
      </c>
      <c r="C1358" s="2">
        <f t="shared" si="42"/>
        <v>2.1093328186535707E-4</v>
      </c>
      <c r="D1358" s="2">
        <f t="shared" si="43"/>
        <v>2.1093328186535707E-4</v>
      </c>
    </row>
    <row r="1359" spans="1:4" x14ac:dyDescent="0.25">
      <c r="A1359" s="2">
        <v>3016.1219999999998</v>
      </c>
      <c r="B1359" s="2">
        <v>1.374966E-3</v>
      </c>
      <c r="C1359" s="2">
        <f t="shared" si="42"/>
        <v>2.1162295890380598E-4</v>
      </c>
      <c r="D1359" s="2">
        <f t="shared" si="43"/>
        <v>2.1162295890380598E-4</v>
      </c>
    </row>
    <row r="1360" spans="1:4" x14ac:dyDescent="0.25">
      <c r="A1360" s="2">
        <v>3018.05</v>
      </c>
      <c r="B1360" s="2">
        <v>1.370696E-3</v>
      </c>
      <c r="C1360" s="2">
        <f t="shared" si="42"/>
        <v>2.1096575717334919E-4</v>
      </c>
      <c r="D1360" s="2">
        <f t="shared" si="43"/>
        <v>2.1096575717334919E-4</v>
      </c>
    </row>
    <row r="1361" spans="1:4" x14ac:dyDescent="0.25">
      <c r="A1361" s="2">
        <v>3019.9789999999998</v>
      </c>
      <c r="B1361" s="2">
        <v>1.367086E-3</v>
      </c>
      <c r="C1361" s="2">
        <f t="shared" si="42"/>
        <v>2.1041013697500047E-4</v>
      </c>
      <c r="D1361" s="2">
        <f t="shared" si="43"/>
        <v>2.1041013697500047E-4</v>
      </c>
    </row>
    <row r="1362" spans="1:4" x14ac:dyDescent="0.25">
      <c r="A1362" s="2">
        <v>3021.9070000000002</v>
      </c>
      <c r="B1362" s="2">
        <v>1.3797480000000001E-3</v>
      </c>
      <c r="C1362" s="2">
        <f t="shared" si="42"/>
        <v>2.1235896327735269E-4</v>
      </c>
      <c r="D1362" s="2">
        <f t="shared" si="43"/>
        <v>2.1235896327735269E-4</v>
      </c>
    </row>
    <row r="1363" spans="1:4" x14ac:dyDescent="0.25">
      <c r="A1363" s="2">
        <v>3023.8359999999998</v>
      </c>
      <c r="B1363" s="2">
        <v>1.3805040000000001E-3</v>
      </c>
      <c r="C1363" s="2">
        <f t="shared" si="42"/>
        <v>2.1247532030504011E-4</v>
      </c>
      <c r="D1363" s="2">
        <f t="shared" si="43"/>
        <v>2.1247532030504011E-4</v>
      </c>
    </row>
    <row r="1364" spans="1:4" x14ac:dyDescent="0.25">
      <c r="A1364" s="2">
        <v>3025.7640000000001</v>
      </c>
      <c r="B1364" s="2">
        <v>1.3879439999999999E-3</v>
      </c>
      <c r="C1364" s="2">
        <f t="shared" si="42"/>
        <v>2.136204212124402E-4</v>
      </c>
      <c r="D1364" s="2">
        <f t="shared" si="43"/>
        <v>2.136204212124402E-4</v>
      </c>
    </row>
    <row r="1365" spans="1:4" x14ac:dyDescent="0.25">
      <c r="A1365" s="2">
        <v>3027.6930000000002</v>
      </c>
      <c r="B1365" s="2">
        <v>1.4090660000000001E-3</v>
      </c>
      <c r="C1365" s="2">
        <f t="shared" si="42"/>
        <v>2.1687133806272321E-4</v>
      </c>
      <c r="D1365" s="2">
        <f t="shared" si="43"/>
        <v>2.1687133806272321E-4</v>
      </c>
    </row>
    <row r="1366" spans="1:4" x14ac:dyDescent="0.25">
      <c r="A1366" s="2">
        <v>3029.6210000000001</v>
      </c>
      <c r="B1366" s="2">
        <v>1.4135549999999999E-3</v>
      </c>
      <c r="C1366" s="2">
        <f t="shared" si="42"/>
        <v>2.1756224639247039E-4</v>
      </c>
      <c r="D1366" s="2">
        <f t="shared" si="43"/>
        <v>2.1756224639247039E-4</v>
      </c>
    </row>
    <row r="1367" spans="1:4" x14ac:dyDescent="0.25">
      <c r="A1367" s="2">
        <v>3031.55</v>
      </c>
      <c r="B1367" s="2">
        <v>1.439353E-3</v>
      </c>
      <c r="C1367" s="2">
        <f t="shared" si="42"/>
        <v>2.2153285300659787E-4</v>
      </c>
      <c r="D1367" s="2">
        <f t="shared" si="43"/>
        <v>2.2153285300659787E-4</v>
      </c>
    </row>
    <row r="1368" spans="1:4" x14ac:dyDescent="0.25">
      <c r="A1368" s="2">
        <v>3033.4780000000001</v>
      </c>
      <c r="B1368" s="2">
        <v>1.456843E-3</v>
      </c>
      <c r="C1368" s="2">
        <f t="shared" si="42"/>
        <v>2.2422476360746185E-4</v>
      </c>
      <c r="D1368" s="2">
        <f t="shared" si="43"/>
        <v>2.2422476360746185E-4</v>
      </c>
    </row>
    <row r="1369" spans="1:4" x14ac:dyDescent="0.25">
      <c r="A1369" s="2">
        <v>3035.4059999999999</v>
      </c>
      <c r="B1369" s="2">
        <v>1.479923E-3</v>
      </c>
      <c r="C1369" s="2">
        <f t="shared" si="42"/>
        <v>2.277770390029988E-4</v>
      </c>
      <c r="D1369" s="2">
        <f t="shared" si="43"/>
        <v>2.277770390029988E-4</v>
      </c>
    </row>
    <row r="1370" spans="1:4" x14ac:dyDescent="0.25">
      <c r="A1370" s="2">
        <v>3037.335</v>
      </c>
      <c r="B1370" s="2">
        <v>1.4802719999999999E-3</v>
      </c>
      <c r="C1370" s="2">
        <f t="shared" si="42"/>
        <v>2.2783075408588623E-4</v>
      </c>
      <c r="D1370" s="2">
        <f t="shared" si="43"/>
        <v>2.2783075408588623E-4</v>
      </c>
    </row>
    <row r="1371" spans="1:4" x14ac:dyDescent="0.25">
      <c r="A1371" s="2">
        <v>3039.2629999999999</v>
      </c>
      <c r="B1371" s="2">
        <v>1.501205E-3</v>
      </c>
      <c r="C1371" s="2">
        <f t="shared" si="42"/>
        <v>2.3105258167924739E-4</v>
      </c>
      <c r="D1371" s="2">
        <f t="shared" si="43"/>
        <v>2.3105258167924739E-4</v>
      </c>
    </row>
    <row r="1372" spans="1:4" x14ac:dyDescent="0.25">
      <c r="A1372" s="2">
        <v>3041.192</v>
      </c>
      <c r="B1372" s="2">
        <v>1.531843E-3</v>
      </c>
      <c r="C1372" s="2">
        <f t="shared" si="42"/>
        <v>2.3576811952883407E-4</v>
      </c>
      <c r="D1372" s="2">
        <f t="shared" si="43"/>
        <v>2.3576811952883407E-4</v>
      </c>
    </row>
    <row r="1373" spans="1:4" x14ac:dyDescent="0.25">
      <c r="A1373" s="2">
        <v>3043.12</v>
      </c>
      <c r="B1373" s="2">
        <v>1.546422E-3</v>
      </c>
      <c r="C1373" s="2">
        <f t="shared" si="42"/>
        <v>2.3801199400853653E-4</v>
      </c>
      <c r="D1373" s="2">
        <f t="shared" si="43"/>
        <v>2.3801199400853653E-4</v>
      </c>
    </row>
    <row r="1374" spans="1:4" x14ac:dyDescent="0.25">
      <c r="A1374" s="2">
        <v>3045.049</v>
      </c>
      <c r="B1374" s="2">
        <v>1.561401E-3</v>
      </c>
      <c r="C1374" s="2">
        <f t="shared" si="42"/>
        <v>2.40317433053153E-4</v>
      </c>
      <c r="D1374" s="2">
        <f t="shared" si="43"/>
        <v>2.40317433053153E-4</v>
      </c>
    </row>
    <row r="1375" spans="1:4" x14ac:dyDescent="0.25">
      <c r="A1375" s="2">
        <v>3046.9769999999999</v>
      </c>
      <c r="B1375" s="2">
        <v>1.559295E-3</v>
      </c>
      <c r="C1375" s="2">
        <f t="shared" si="42"/>
        <v>2.3999329561888086E-4</v>
      </c>
      <c r="D1375" s="2">
        <f t="shared" si="43"/>
        <v>2.3999329561888086E-4</v>
      </c>
    </row>
    <row r="1376" spans="1:4" x14ac:dyDescent="0.25">
      <c r="A1376" s="2">
        <v>3048.9059999999999</v>
      </c>
      <c r="B1376" s="2">
        <v>1.574874E-3</v>
      </c>
      <c r="C1376" s="2">
        <f t="shared" si="42"/>
        <v>2.4239108151086829E-4</v>
      </c>
      <c r="D1376" s="2">
        <f t="shared" si="43"/>
        <v>2.4239108151086829E-4</v>
      </c>
    </row>
    <row r="1377" spans="1:4" x14ac:dyDescent="0.25">
      <c r="A1377" s="2">
        <v>3050.8339999999998</v>
      </c>
      <c r="B1377" s="2">
        <v>1.582246E-3</v>
      </c>
      <c r="C1377" s="2">
        <f t="shared" si="42"/>
        <v>2.4352571644223304E-4</v>
      </c>
      <c r="D1377" s="2">
        <f t="shared" si="43"/>
        <v>2.4352571644223304E-4</v>
      </c>
    </row>
    <row r="1378" spans="1:4" x14ac:dyDescent="0.25">
      <c r="A1378" s="2">
        <v>3052.7629999999999</v>
      </c>
      <c r="B1378" s="2">
        <v>1.600787E-3</v>
      </c>
      <c r="C1378" s="2">
        <f t="shared" si="42"/>
        <v>2.4637938793740851E-4</v>
      </c>
      <c r="D1378" s="2">
        <f t="shared" si="43"/>
        <v>2.4637938793740851E-4</v>
      </c>
    </row>
    <row r="1379" spans="1:4" x14ac:dyDescent="0.25">
      <c r="A1379" s="2">
        <v>3054.6909999999998</v>
      </c>
      <c r="B1379" s="2">
        <v>1.615464E-3</v>
      </c>
      <c r="C1379" s="2">
        <f t="shared" si="42"/>
        <v>2.4863834573551495E-4</v>
      </c>
      <c r="D1379" s="2">
        <f t="shared" si="43"/>
        <v>2.4863834573551495E-4</v>
      </c>
    </row>
    <row r="1380" spans="1:4" x14ac:dyDescent="0.25">
      <c r="A1380" s="2">
        <v>3056.62</v>
      </c>
      <c r="B1380" s="2">
        <v>1.619873E-3</v>
      </c>
      <c r="C1380" s="2">
        <f t="shared" si="42"/>
        <v>2.4931694115227934E-4</v>
      </c>
      <c r="D1380" s="2">
        <f t="shared" si="43"/>
        <v>2.4931694115227934E-4</v>
      </c>
    </row>
    <row r="1381" spans="1:4" x14ac:dyDescent="0.25">
      <c r="A1381" s="2">
        <v>3058.5479999999998</v>
      </c>
      <c r="B1381" s="2">
        <v>1.634122E-3</v>
      </c>
      <c r="C1381" s="2">
        <f t="shared" si="42"/>
        <v>2.5151002486592777E-4</v>
      </c>
      <c r="D1381" s="2">
        <f t="shared" si="43"/>
        <v>2.5151002486592777E-4</v>
      </c>
    </row>
    <row r="1382" spans="1:4" x14ac:dyDescent="0.25">
      <c r="A1382" s="2">
        <v>3060.4769999999999</v>
      </c>
      <c r="B1382" s="2">
        <v>1.641038E-3</v>
      </c>
      <c r="C1382" s="2">
        <f t="shared" si="42"/>
        <v>2.5257447619329057E-4</v>
      </c>
      <c r="D1382" s="2">
        <f t="shared" si="43"/>
        <v>2.5257447619329057E-4</v>
      </c>
    </row>
    <row r="1383" spans="1:4" x14ac:dyDescent="0.25">
      <c r="A1383" s="2">
        <v>3062.4050000000002</v>
      </c>
      <c r="B1383" s="2">
        <v>1.66935E-3</v>
      </c>
      <c r="C1383" s="2">
        <f t="shared" si="42"/>
        <v>2.5693201609790244E-4</v>
      </c>
      <c r="D1383" s="2">
        <f t="shared" si="43"/>
        <v>2.5693201609790244E-4</v>
      </c>
    </row>
    <row r="1384" spans="1:4" x14ac:dyDescent="0.25">
      <c r="A1384" s="2">
        <v>3064.3330000000001</v>
      </c>
      <c r="B1384" s="2">
        <v>1.6663660000000001E-3</v>
      </c>
      <c r="C1384" s="2">
        <f t="shared" si="42"/>
        <v>2.5647274444364409E-4</v>
      </c>
      <c r="D1384" s="2">
        <f t="shared" si="43"/>
        <v>2.5647274444364409E-4</v>
      </c>
    </row>
    <row r="1385" spans="1:4" x14ac:dyDescent="0.25">
      <c r="A1385" s="2">
        <v>3066.2620000000002</v>
      </c>
      <c r="B1385" s="2">
        <v>1.6870349999999999E-3</v>
      </c>
      <c r="C1385" s="2">
        <f t="shared" si="42"/>
        <v>2.5965393942416198E-4</v>
      </c>
      <c r="D1385" s="2">
        <f t="shared" si="43"/>
        <v>2.5965393942416198E-4</v>
      </c>
    </row>
    <row r="1386" spans="1:4" x14ac:dyDescent="0.25">
      <c r="A1386" s="2">
        <v>3068.19</v>
      </c>
      <c r="B1386" s="2">
        <v>1.696873E-3</v>
      </c>
      <c r="C1386" s="2">
        <f t="shared" si="42"/>
        <v>2.6116811989822144E-4</v>
      </c>
      <c r="D1386" s="2">
        <f t="shared" si="43"/>
        <v>2.6116811989822144E-4</v>
      </c>
    </row>
    <row r="1387" spans="1:4" x14ac:dyDescent="0.25">
      <c r="A1387" s="2">
        <v>3070.1190000000001</v>
      </c>
      <c r="B1387" s="2">
        <v>1.703984E-3</v>
      </c>
      <c r="C1387" s="2">
        <f t="shared" si="42"/>
        <v>2.6226258395097983E-4</v>
      </c>
      <c r="D1387" s="2">
        <f t="shared" si="43"/>
        <v>2.6226258395097983E-4</v>
      </c>
    </row>
    <row r="1388" spans="1:4" x14ac:dyDescent="0.25">
      <c r="A1388" s="2">
        <v>3072.047</v>
      </c>
      <c r="B1388" s="2">
        <v>1.7289639999999999E-3</v>
      </c>
      <c r="C1388" s="2">
        <f t="shared" si="42"/>
        <v>2.6610729102985816E-4</v>
      </c>
      <c r="D1388" s="2">
        <f t="shared" si="43"/>
        <v>2.6610729102985816E-4</v>
      </c>
    </row>
    <row r="1389" spans="1:4" x14ac:dyDescent="0.25">
      <c r="A1389" s="2">
        <v>3073.9760000000001</v>
      </c>
      <c r="B1389" s="2">
        <v>1.750829E-3</v>
      </c>
      <c r="C1389" s="2">
        <f t="shared" si="42"/>
        <v>2.6947256405946888E-4</v>
      </c>
      <c r="D1389" s="2">
        <f t="shared" si="43"/>
        <v>2.6947256405946888E-4</v>
      </c>
    </row>
    <row r="1390" spans="1:4" x14ac:dyDescent="0.25">
      <c r="A1390" s="2">
        <v>3075.904</v>
      </c>
      <c r="B1390" s="2">
        <v>1.7580549999999999E-3</v>
      </c>
      <c r="C1390" s="2">
        <f t="shared" si="42"/>
        <v>2.7058472792464004E-4</v>
      </c>
      <c r="D1390" s="2">
        <f t="shared" si="43"/>
        <v>2.7058472792464004E-4</v>
      </c>
    </row>
    <row r="1391" spans="1:4" x14ac:dyDescent="0.25">
      <c r="A1391" s="2">
        <v>3077.8330000000001</v>
      </c>
      <c r="B1391" s="2">
        <v>1.747768E-3</v>
      </c>
      <c r="C1391" s="2">
        <f t="shared" si="42"/>
        <v>2.6900144122646465E-4</v>
      </c>
      <c r="D1391" s="2">
        <f t="shared" si="43"/>
        <v>2.6900144122646465E-4</v>
      </c>
    </row>
    <row r="1392" spans="1:4" x14ac:dyDescent="0.25">
      <c r="A1392" s="2">
        <v>3079.761</v>
      </c>
      <c r="B1392" s="2">
        <v>1.7621620000000001E-3</v>
      </c>
      <c r="C1392" s="2">
        <f t="shared" si="42"/>
        <v>2.7121684209489437E-4</v>
      </c>
      <c r="D1392" s="2">
        <f t="shared" si="43"/>
        <v>2.7121684209489437E-4</v>
      </c>
    </row>
    <row r="1393" spans="1:4" x14ac:dyDescent="0.25">
      <c r="A1393" s="2">
        <v>3081.69</v>
      </c>
      <c r="B1393" s="2">
        <v>1.7920849999999999E-3</v>
      </c>
      <c r="C1393" s="2">
        <f t="shared" si="42"/>
        <v>2.7582233328469732E-4</v>
      </c>
      <c r="D1393" s="2">
        <f t="shared" si="43"/>
        <v>2.7582233328469732E-4</v>
      </c>
    </row>
    <row r="1394" spans="1:4" x14ac:dyDescent="0.25">
      <c r="A1394" s="2">
        <v>3083.6179999999999</v>
      </c>
      <c r="B1394" s="2">
        <v>1.8136020000000001E-3</v>
      </c>
      <c r="C1394" s="2">
        <f t="shared" si="42"/>
        <v>2.7913404514283289E-4</v>
      </c>
      <c r="D1394" s="2">
        <f t="shared" si="43"/>
        <v>2.7913404514283289E-4</v>
      </c>
    </row>
    <row r="1395" spans="1:4" x14ac:dyDescent="0.25">
      <c r="A1395" s="2">
        <v>3085.547</v>
      </c>
      <c r="B1395" s="2">
        <v>1.8425519999999999E-3</v>
      </c>
      <c r="C1395" s="2">
        <f t="shared" si="42"/>
        <v>2.835897805284825E-4</v>
      </c>
      <c r="D1395" s="2">
        <f t="shared" si="43"/>
        <v>2.835897805284825E-4</v>
      </c>
    </row>
    <row r="1396" spans="1:4" x14ac:dyDescent="0.25">
      <c r="A1396" s="2">
        <v>3087.4749999999999</v>
      </c>
      <c r="B1396" s="2">
        <v>1.8400910000000001E-3</v>
      </c>
      <c r="C1396" s="2">
        <f t="shared" si="42"/>
        <v>2.8321100454284923E-4</v>
      </c>
      <c r="D1396" s="2">
        <f t="shared" si="43"/>
        <v>2.8321100454284923E-4</v>
      </c>
    </row>
    <row r="1397" spans="1:4" x14ac:dyDescent="0.25">
      <c r="A1397" s="2">
        <v>3089.404</v>
      </c>
      <c r="B1397" s="2">
        <v>1.8626000000000001E-3</v>
      </c>
      <c r="C1397" s="2">
        <f t="shared" si="42"/>
        <v>2.8667539652197147E-4</v>
      </c>
      <c r="D1397" s="2">
        <f t="shared" si="43"/>
        <v>2.8667539652197147E-4</v>
      </c>
    </row>
    <row r="1398" spans="1:4" x14ac:dyDescent="0.25">
      <c r="A1398" s="2">
        <v>3091.3319999999999</v>
      </c>
      <c r="B1398" s="2">
        <v>1.876784E-3</v>
      </c>
      <c r="C1398" s="2">
        <f t="shared" si="42"/>
        <v>2.8885847599382136E-4</v>
      </c>
      <c r="D1398" s="2">
        <f t="shared" si="43"/>
        <v>2.8885847599382136E-4</v>
      </c>
    </row>
    <row r="1399" spans="1:4" x14ac:dyDescent="0.25">
      <c r="A1399" s="2">
        <v>3093.26</v>
      </c>
      <c r="B1399" s="2">
        <v>1.891883E-3</v>
      </c>
      <c r="C1399" s="2">
        <f t="shared" si="42"/>
        <v>2.9118238440791204E-4</v>
      </c>
      <c r="D1399" s="2">
        <f t="shared" si="43"/>
        <v>2.9118238440791204E-4</v>
      </c>
    </row>
    <row r="1400" spans="1:4" x14ac:dyDescent="0.25">
      <c r="A1400" s="2">
        <v>3095.1889999999999</v>
      </c>
      <c r="B1400" s="2">
        <v>1.9133900000000001E-3</v>
      </c>
      <c r="C1400" s="2">
        <f t="shared" si="42"/>
        <v>2.9449255715192473E-4</v>
      </c>
      <c r="D1400" s="2">
        <f t="shared" si="43"/>
        <v>2.9449255715192473E-4</v>
      </c>
    </row>
    <row r="1401" spans="1:4" x14ac:dyDescent="0.25">
      <c r="A1401" s="2">
        <v>3097.1170000000002</v>
      </c>
      <c r="B1401" s="2">
        <v>1.932423E-3</v>
      </c>
      <c r="C1401" s="2">
        <f t="shared" si="42"/>
        <v>2.9742195306194438E-4</v>
      </c>
      <c r="D1401" s="2">
        <f t="shared" si="43"/>
        <v>2.9742195306194438E-4</v>
      </c>
    </row>
    <row r="1402" spans="1:4" x14ac:dyDescent="0.25">
      <c r="A1402" s="2">
        <v>3099.0459999999998</v>
      </c>
      <c r="B1402" s="2">
        <v>1.933808E-3</v>
      </c>
      <c r="C1402" s="2">
        <f t="shared" si="42"/>
        <v>2.9763512036795907E-4</v>
      </c>
      <c r="D1402" s="2">
        <f t="shared" si="43"/>
        <v>2.9763512036795907E-4</v>
      </c>
    </row>
    <row r="1403" spans="1:4" x14ac:dyDescent="0.25">
      <c r="A1403" s="2">
        <v>3100.9740000000002</v>
      </c>
      <c r="B1403" s="2">
        <v>1.9416380000000001E-3</v>
      </c>
      <c r="C1403" s="2">
        <f t="shared" si="42"/>
        <v>2.9884024672615034E-4</v>
      </c>
      <c r="D1403" s="2">
        <f t="shared" si="43"/>
        <v>2.9884024672615034E-4</v>
      </c>
    </row>
    <row r="1404" spans="1:4" x14ac:dyDescent="0.25">
      <c r="A1404" s="2">
        <v>3102.9029999999998</v>
      </c>
      <c r="B1404" s="2">
        <v>1.9847659999999998E-3</v>
      </c>
      <c r="C1404" s="2">
        <f t="shared" si="42"/>
        <v>3.0547813811517617E-4</v>
      </c>
      <c r="D1404" s="2">
        <f t="shared" si="43"/>
        <v>3.0547813811517617E-4</v>
      </c>
    </row>
    <row r="1405" spans="1:4" x14ac:dyDescent="0.25">
      <c r="A1405" s="2">
        <v>3104.8310000000001</v>
      </c>
      <c r="B1405" s="2">
        <v>1.993079E-3</v>
      </c>
      <c r="C1405" s="2">
        <f t="shared" si="42"/>
        <v>3.0675760368550111E-4</v>
      </c>
      <c r="D1405" s="2">
        <f t="shared" si="43"/>
        <v>3.0675760368550111E-4</v>
      </c>
    </row>
    <row r="1406" spans="1:4" x14ac:dyDescent="0.25">
      <c r="A1406" s="2">
        <v>3106.76</v>
      </c>
      <c r="B1406" s="2">
        <v>1.9956940000000001E-3</v>
      </c>
      <c r="C1406" s="2">
        <f t="shared" si="42"/>
        <v>3.071600820286263E-4</v>
      </c>
      <c r="D1406" s="2">
        <f t="shared" si="43"/>
        <v>3.071600820286263E-4</v>
      </c>
    </row>
    <row r="1407" spans="1:4" x14ac:dyDescent="0.25">
      <c r="A1407" s="2">
        <v>3108.6880000000001</v>
      </c>
      <c r="B1407" s="2">
        <v>2.025158E-3</v>
      </c>
      <c r="C1407" s="2">
        <f t="shared" si="42"/>
        <v>3.1169492788019043E-4</v>
      </c>
      <c r="D1407" s="2">
        <f t="shared" si="43"/>
        <v>3.1169492788019043E-4</v>
      </c>
    </row>
    <row r="1408" spans="1:4" x14ac:dyDescent="0.25">
      <c r="A1408" s="2">
        <v>3110.6170000000002</v>
      </c>
      <c r="B1408" s="2">
        <v>2.0516530000000001E-3</v>
      </c>
      <c r="C1408" s="2">
        <f t="shared" si="42"/>
        <v>3.1577281074868051E-4</v>
      </c>
      <c r="D1408" s="2">
        <f t="shared" si="43"/>
        <v>3.1577281074868051E-4</v>
      </c>
    </row>
    <row r="1409" spans="1:4" x14ac:dyDescent="0.25">
      <c r="A1409" s="2">
        <v>3112.5450000000001</v>
      </c>
      <c r="B1409" s="2">
        <v>2.0740559999999999E-3</v>
      </c>
      <c r="C1409" s="2">
        <f t="shared" si="42"/>
        <v>3.1922088811810049E-4</v>
      </c>
      <c r="D1409" s="2">
        <f t="shared" si="43"/>
        <v>3.1922088811810049E-4</v>
      </c>
    </row>
    <row r="1410" spans="1:4" x14ac:dyDescent="0.25">
      <c r="A1410" s="2">
        <v>3114.4740000000002</v>
      </c>
      <c r="B1410" s="2">
        <v>2.0819459999999999E-3</v>
      </c>
      <c r="C1410" s="2">
        <f t="shared" si="42"/>
        <v>3.2043524916102888E-4</v>
      </c>
      <c r="D1410" s="2">
        <f t="shared" si="43"/>
        <v>3.2043524916102888E-4</v>
      </c>
    </row>
    <row r="1411" spans="1:4" x14ac:dyDescent="0.25">
      <c r="A1411" s="2">
        <v>3116.402</v>
      </c>
      <c r="B1411" s="2">
        <v>2.115451E-3</v>
      </c>
      <c r="C1411" s="2">
        <f t="shared" ref="C1411:C1474" si="44">B1411/$B$1871</f>
        <v>3.2559205102963655E-4</v>
      </c>
      <c r="D1411" s="2">
        <f t="shared" ref="D1411:D1474" si="45">C1411+0</f>
        <v>3.2559205102963655E-4</v>
      </c>
    </row>
    <row r="1412" spans="1:4" x14ac:dyDescent="0.25">
      <c r="A1412" s="2">
        <v>3118.3310000000001</v>
      </c>
      <c r="B1412" s="2">
        <v>2.1146519999999999E-3</v>
      </c>
      <c r="C1412" s="2">
        <f t="shared" si="44"/>
        <v>3.2546907581122085E-4</v>
      </c>
      <c r="D1412" s="2">
        <f t="shared" si="45"/>
        <v>3.2546907581122085E-4</v>
      </c>
    </row>
    <row r="1413" spans="1:4" x14ac:dyDescent="0.25">
      <c r="A1413" s="2">
        <v>3120.259</v>
      </c>
      <c r="B1413" s="2">
        <v>2.1287160000000001E-3</v>
      </c>
      <c r="C1413" s="2">
        <f t="shared" si="44"/>
        <v>3.2763368591359662E-4</v>
      </c>
      <c r="D1413" s="2">
        <f t="shared" si="45"/>
        <v>3.2763368591359662E-4</v>
      </c>
    </row>
    <row r="1414" spans="1:4" x14ac:dyDescent="0.25">
      <c r="A1414" s="2">
        <v>3122.1880000000001</v>
      </c>
      <c r="B1414" s="2">
        <v>2.1634860000000001E-3</v>
      </c>
      <c r="C1414" s="2">
        <f t="shared" si="44"/>
        <v>3.3298518571874474E-4</v>
      </c>
      <c r="D1414" s="2">
        <f t="shared" si="45"/>
        <v>3.3298518571874474E-4</v>
      </c>
    </row>
    <row r="1415" spans="1:4" x14ac:dyDescent="0.25">
      <c r="A1415" s="2">
        <v>3124.116</v>
      </c>
      <c r="B1415" s="2">
        <v>2.2006310000000002E-3</v>
      </c>
      <c r="C1415" s="2">
        <f t="shared" si="44"/>
        <v>3.3870222512806969E-4</v>
      </c>
      <c r="D1415" s="2">
        <f t="shared" si="45"/>
        <v>3.3870222512806969E-4</v>
      </c>
    </row>
    <row r="1416" spans="1:4" x14ac:dyDescent="0.25">
      <c r="A1416" s="2">
        <v>3126.0439999999999</v>
      </c>
      <c r="B1416" s="2">
        <v>2.2204099999999999E-3</v>
      </c>
      <c r="C1416" s="2">
        <f t="shared" si="44"/>
        <v>3.4174643895165392E-4</v>
      </c>
      <c r="D1416" s="2">
        <f t="shared" si="45"/>
        <v>3.4174643895165392E-4</v>
      </c>
    </row>
    <row r="1417" spans="1:4" x14ac:dyDescent="0.25">
      <c r="A1417" s="2">
        <v>3127.973</v>
      </c>
      <c r="B1417" s="2">
        <v>2.2142289999999999E-3</v>
      </c>
      <c r="C1417" s="2">
        <f t="shared" si="44"/>
        <v>3.4079511251232055E-4</v>
      </c>
      <c r="D1417" s="2">
        <f t="shared" si="45"/>
        <v>3.4079511251232055E-4</v>
      </c>
    </row>
    <row r="1418" spans="1:4" x14ac:dyDescent="0.25">
      <c r="A1418" s="2">
        <v>3129.9009999999998</v>
      </c>
      <c r="B1418" s="2">
        <v>2.24472E-3</v>
      </c>
      <c r="C1418" s="2">
        <f t="shared" si="44"/>
        <v>3.454880253843014E-4</v>
      </c>
      <c r="D1418" s="2">
        <f t="shared" si="45"/>
        <v>3.454880253843014E-4</v>
      </c>
    </row>
    <row r="1419" spans="1:4" x14ac:dyDescent="0.25">
      <c r="A1419" s="2">
        <v>3131.83</v>
      </c>
      <c r="B1419" s="2">
        <v>2.2856590000000002E-3</v>
      </c>
      <c r="C1419" s="2">
        <f t="shared" si="44"/>
        <v>3.5178900469183549E-4</v>
      </c>
      <c r="D1419" s="2">
        <f t="shared" si="45"/>
        <v>3.5178900469183549E-4</v>
      </c>
    </row>
    <row r="1420" spans="1:4" x14ac:dyDescent="0.25">
      <c r="A1420" s="2">
        <v>3133.7579999999998</v>
      </c>
      <c r="B1420" s="2">
        <v>2.3201989999999998E-3</v>
      </c>
      <c r="C1420" s="2">
        <f t="shared" si="44"/>
        <v>3.5710510487215808E-4</v>
      </c>
      <c r="D1420" s="2">
        <f t="shared" si="45"/>
        <v>3.5710510487215808E-4</v>
      </c>
    </row>
    <row r="1421" spans="1:4" x14ac:dyDescent="0.25">
      <c r="A1421" s="2">
        <v>3135.6869999999999</v>
      </c>
      <c r="B1421" s="2">
        <v>2.3368920000000001E-3</v>
      </c>
      <c r="C1421" s="2">
        <f t="shared" si="44"/>
        <v>3.5967434807743101E-4</v>
      </c>
      <c r="D1421" s="2">
        <f t="shared" si="45"/>
        <v>3.5967434807743101E-4</v>
      </c>
    </row>
    <row r="1422" spans="1:4" x14ac:dyDescent="0.25">
      <c r="A1422" s="2">
        <v>3137.6149999999998</v>
      </c>
      <c r="B1422" s="2">
        <v>2.360741E-3</v>
      </c>
      <c r="C1422" s="2">
        <f t="shared" si="44"/>
        <v>3.6334498134901505E-4</v>
      </c>
      <c r="D1422" s="2">
        <f t="shared" si="45"/>
        <v>3.6334498134901505E-4</v>
      </c>
    </row>
    <row r="1423" spans="1:4" x14ac:dyDescent="0.25">
      <c r="A1423" s="2">
        <v>3139.5439999999999</v>
      </c>
      <c r="B1423" s="2">
        <v>2.4020489999999999E-3</v>
      </c>
      <c r="C1423" s="2">
        <f t="shared" si="44"/>
        <v>3.6970275396768225E-4</v>
      </c>
      <c r="D1423" s="2">
        <f t="shared" si="45"/>
        <v>3.6970275396768225E-4</v>
      </c>
    </row>
    <row r="1424" spans="1:4" x14ac:dyDescent="0.25">
      <c r="A1424" s="2">
        <v>3141.4720000000002</v>
      </c>
      <c r="B1424" s="2">
        <v>2.3954480000000001E-3</v>
      </c>
      <c r="C1424" s="2">
        <f t="shared" si="44"/>
        <v>3.6868678473518928E-4</v>
      </c>
      <c r="D1424" s="2">
        <f t="shared" si="45"/>
        <v>3.6868678473518928E-4</v>
      </c>
    </row>
    <row r="1425" spans="1:4" x14ac:dyDescent="0.25">
      <c r="A1425" s="2">
        <v>3143.4009999999998</v>
      </c>
      <c r="B1425" s="2">
        <v>2.408983E-3</v>
      </c>
      <c r="C1425" s="2">
        <f t="shared" si="44"/>
        <v>3.7076997570046618E-4</v>
      </c>
      <c r="D1425" s="2">
        <f t="shared" si="45"/>
        <v>3.7076997570046618E-4</v>
      </c>
    </row>
    <row r="1426" spans="1:4" x14ac:dyDescent="0.25">
      <c r="A1426" s="2">
        <v>3145.3290000000002</v>
      </c>
      <c r="B1426" s="2">
        <v>2.4354580000000002E-3</v>
      </c>
      <c r="C1426" s="2">
        <f t="shared" si="44"/>
        <v>3.7484478034071061E-4</v>
      </c>
      <c r="D1426" s="2">
        <f t="shared" si="45"/>
        <v>3.7484478034071061E-4</v>
      </c>
    </row>
    <row r="1427" spans="1:4" x14ac:dyDescent="0.25">
      <c r="A1427" s="2">
        <v>3147.2579999999998</v>
      </c>
      <c r="B1427" s="2">
        <v>2.4780750000000002E-3</v>
      </c>
      <c r="C1427" s="2">
        <f t="shared" si="44"/>
        <v>3.8140402299805887E-4</v>
      </c>
      <c r="D1427" s="2">
        <f t="shared" si="45"/>
        <v>3.8140402299805887E-4</v>
      </c>
    </row>
    <row r="1428" spans="1:4" x14ac:dyDescent="0.25">
      <c r="A1428" s="2">
        <v>3149.1860000000001</v>
      </c>
      <c r="B1428" s="2">
        <v>2.485302E-3</v>
      </c>
      <c r="C1428" s="2">
        <f t="shared" si="44"/>
        <v>3.8251634077464229E-4</v>
      </c>
      <c r="D1428" s="2">
        <f t="shared" si="45"/>
        <v>3.8251634077464229E-4</v>
      </c>
    </row>
    <row r="1429" spans="1:4" x14ac:dyDescent="0.25">
      <c r="A1429" s="2">
        <v>3151.1149999999998</v>
      </c>
      <c r="B1429" s="2">
        <v>2.5067470000000001E-3</v>
      </c>
      <c r="C1429" s="2">
        <f t="shared" si="44"/>
        <v>3.8581697101109334E-4</v>
      </c>
      <c r="D1429" s="2">
        <f t="shared" si="45"/>
        <v>3.8581697101109334E-4</v>
      </c>
    </row>
    <row r="1430" spans="1:4" x14ac:dyDescent="0.25">
      <c r="A1430" s="2">
        <v>3153.0430000000001</v>
      </c>
      <c r="B1430" s="2">
        <v>2.53842E-3</v>
      </c>
      <c r="C1430" s="2">
        <f t="shared" si="44"/>
        <v>3.9069180717239493E-4</v>
      </c>
      <c r="D1430" s="2">
        <f t="shared" si="45"/>
        <v>3.9069180717239493E-4</v>
      </c>
    </row>
    <row r="1431" spans="1:4" x14ac:dyDescent="0.25">
      <c r="A1431" s="2">
        <v>3154.971</v>
      </c>
      <c r="B1431" s="2">
        <v>2.5657229999999998E-3</v>
      </c>
      <c r="C1431" s="2">
        <f t="shared" si="44"/>
        <v>3.9489405046201121E-4</v>
      </c>
      <c r="D1431" s="2">
        <f t="shared" si="45"/>
        <v>3.9489405046201121E-4</v>
      </c>
    </row>
    <row r="1432" spans="1:4" x14ac:dyDescent="0.25">
      <c r="A1432" s="2">
        <v>3156.9</v>
      </c>
      <c r="B1432" s="2">
        <v>2.5953170000000002E-3</v>
      </c>
      <c r="C1432" s="2">
        <f t="shared" si="44"/>
        <v>3.9944890479717246E-4</v>
      </c>
      <c r="D1432" s="2">
        <f t="shared" si="45"/>
        <v>3.9944890479717246E-4</v>
      </c>
    </row>
    <row r="1433" spans="1:4" x14ac:dyDescent="0.25">
      <c r="A1433" s="2">
        <v>3158.828</v>
      </c>
      <c r="B1433" s="2">
        <v>2.6107930000000001E-3</v>
      </c>
      <c r="C1433" s="2">
        <f t="shared" si="44"/>
        <v>4.0183083781369455E-4</v>
      </c>
      <c r="D1433" s="2">
        <f t="shared" si="45"/>
        <v>4.0183083781369455E-4</v>
      </c>
    </row>
    <row r="1434" spans="1:4" x14ac:dyDescent="0.25">
      <c r="A1434" s="2">
        <v>3160.7570000000001</v>
      </c>
      <c r="B1434" s="2">
        <v>2.6391349999999999E-3</v>
      </c>
      <c r="C1434" s="2">
        <f t="shared" si="44"/>
        <v>4.0619299506067491E-4</v>
      </c>
      <c r="D1434" s="2">
        <f t="shared" si="45"/>
        <v>4.0619299506067491E-4</v>
      </c>
    </row>
    <row r="1435" spans="1:4" x14ac:dyDescent="0.25">
      <c r="A1435" s="2">
        <v>3162.6849999999999</v>
      </c>
      <c r="B1435" s="2">
        <v>2.6672900000000001E-3</v>
      </c>
      <c r="C1435" s="2">
        <f t="shared" si="44"/>
        <v>4.1052637087355808E-4</v>
      </c>
      <c r="D1435" s="2">
        <f t="shared" si="45"/>
        <v>4.1052637087355808E-4</v>
      </c>
    </row>
    <row r="1436" spans="1:4" x14ac:dyDescent="0.25">
      <c r="A1436" s="2">
        <v>3164.614</v>
      </c>
      <c r="B1436" s="2">
        <v>2.6882400000000002E-3</v>
      </c>
      <c r="C1436" s="2">
        <f t="shared" si="44"/>
        <v>4.1375081496092806E-4</v>
      </c>
      <c r="D1436" s="2">
        <f t="shared" si="45"/>
        <v>4.1375081496092806E-4</v>
      </c>
    </row>
    <row r="1437" spans="1:4" x14ac:dyDescent="0.25">
      <c r="A1437" s="2">
        <v>3166.5419999999999</v>
      </c>
      <c r="B1437" s="2">
        <v>2.7243990000000002E-3</v>
      </c>
      <c r="C1437" s="2">
        <f t="shared" si="44"/>
        <v>4.1931609771774002E-4</v>
      </c>
      <c r="D1437" s="2">
        <f t="shared" si="45"/>
        <v>4.1931609771774002E-4</v>
      </c>
    </row>
    <row r="1438" spans="1:4" x14ac:dyDescent="0.25">
      <c r="A1438" s="2">
        <v>3168.471</v>
      </c>
      <c r="B1438" s="2">
        <v>2.7351659999999998E-3</v>
      </c>
      <c r="C1438" s="2">
        <f t="shared" si="44"/>
        <v>4.2097326189381219E-4</v>
      </c>
      <c r="D1438" s="2">
        <f t="shared" si="45"/>
        <v>4.2097326189381219E-4</v>
      </c>
    </row>
    <row r="1439" spans="1:4" x14ac:dyDescent="0.25">
      <c r="A1439" s="2">
        <v>3170.3989999999999</v>
      </c>
      <c r="B1439" s="2">
        <v>2.7705479999999998E-3</v>
      </c>
      <c r="C1439" s="2">
        <f t="shared" si="44"/>
        <v>4.2641895548327873E-4</v>
      </c>
      <c r="D1439" s="2">
        <f t="shared" si="45"/>
        <v>4.2641895548327873E-4</v>
      </c>
    </row>
    <row r="1440" spans="1:4" x14ac:dyDescent="0.25">
      <c r="A1440" s="2">
        <v>3172.328</v>
      </c>
      <c r="B1440" s="2">
        <v>2.7917559999999998E-3</v>
      </c>
      <c r="C1440" s="2">
        <f t="shared" si="44"/>
        <v>4.296831087150182E-4</v>
      </c>
      <c r="D1440" s="2">
        <f t="shared" si="45"/>
        <v>4.296831087150182E-4</v>
      </c>
    </row>
    <row r="1441" spans="1:4" x14ac:dyDescent="0.25">
      <c r="A1441" s="2">
        <v>3174.2559999999999</v>
      </c>
      <c r="B1441" s="2">
        <v>2.8283990000000001E-3</v>
      </c>
      <c r="C1441" s="2">
        <f t="shared" si="44"/>
        <v>4.3532288459537615E-4</v>
      </c>
      <c r="D1441" s="2">
        <f t="shared" si="45"/>
        <v>4.3532288459537615E-4</v>
      </c>
    </row>
    <row r="1442" spans="1:4" x14ac:dyDescent="0.25">
      <c r="A1442" s="2">
        <v>3176.1849999999999</v>
      </c>
      <c r="B1442" s="2">
        <v>2.8495959999999998E-3</v>
      </c>
      <c r="C1442" s="2">
        <f t="shared" si="44"/>
        <v>4.3858534480158042E-4</v>
      </c>
      <c r="D1442" s="2">
        <f t="shared" si="45"/>
        <v>4.3858534480158042E-4</v>
      </c>
    </row>
    <row r="1443" spans="1:4" x14ac:dyDescent="0.25">
      <c r="A1443" s="2">
        <v>3178.1129999999998</v>
      </c>
      <c r="B1443" s="2">
        <v>2.8704690000000001E-3</v>
      </c>
      <c r="C1443" s="2">
        <f t="shared" si="44"/>
        <v>4.4179793771020453E-4</v>
      </c>
      <c r="D1443" s="2">
        <f t="shared" si="45"/>
        <v>4.4179793771020453E-4</v>
      </c>
    </row>
    <row r="1444" spans="1:4" x14ac:dyDescent="0.25">
      <c r="A1444" s="2">
        <v>3180.0419999999999</v>
      </c>
      <c r="B1444" s="2">
        <v>2.8937400000000001E-3</v>
      </c>
      <c r="C1444" s="2">
        <f t="shared" si="44"/>
        <v>4.4537961018548789E-4</v>
      </c>
      <c r="D1444" s="2">
        <f t="shared" si="45"/>
        <v>4.4537961018548789E-4</v>
      </c>
    </row>
    <row r="1445" spans="1:4" x14ac:dyDescent="0.25">
      <c r="A1445" s="2">
        <v>3181.97</v>
      </c>
      <c r="B1445" s="2">
        <v>2.9317610000000002E-3</v>
      </c>
      <c r="C1445" s="2">
        <f t="shared" si="44"/>
        <v>4.5123147599197448E-4</v>
      </c>
      <c r="D1445" s="2">
        <f t="shared" si="45"/>
        <v>4.5123147599197448E-4</v>
      </c>
    </row>
    <row r="1446" spans="1:4" x14ac:dyDescent="0.25">
      <c r="A1446" s="2">
        <v>3183.8980000000001</v>
      </c>
      <c r="B1446" s="2">
        <v>2.9836329999999999E-3</v>
      </c>
      <c r="C1446" s="2">
        <f t="shared" si="44"/>
        <v>4.5921516877002E-4</v>
      </c>
      <c r="D1446" s="2">
        <f t="shared" si="45"/>
        <v>4.5921516877002E-4</v>
      </c>
    </row>
    <row r="1447" spans="1:4" x14ac:dyDescent="0.25">
      <c r="A1447" s="2">
        <v>3185.8270000000002</v>
      </c>
      <c r="B1447" s="2">
        <v>2.994909E-3</v>
      </c>
      <c r="C1447" s="2">
        <f t="shared" si="44"/>
        <v>4.6095067385494527E-4</v>
      </c>
      <c r="D1447" s="2">
        <f t="shared" si="45"/>
        <v>4.6095067385494527E-4</v>
      </c>
    </row>
    <row r="1448" spans="1:4" x14ac:dyDescent="0.25">
      <c r="A1448" s="2">
        <v>3187.7550000000001</v>
      </c>
      <c r="B1448" s="2">
        <v>3.0095880000000001E-3</v>
      </c>
      <c r="C1448" s="2">
        <f t="shared" si="44"/>
        <v>4.6320993947587623E-4</v>
      </c>
      <c r="D1448" s="2">
        <f t="shared" si="45"/>
        <v>4.6320993947587623E-4</v>
      </c>
    </row>
    <row r="1449" spans="1:4" x14ac:dyDescent="0.25">
      <c r="A1449" s="2">
        <v>3189.6840000000002</v>
      </c>
      <c r="B1449" s="2">
        <v>3.041289E-3</v>
      </c>
      <c r="C1449" s="2">
        <f t="shared" si="44"/>
        <v>4.6808908515672183E-4</v>
      </c>
      <c r="D1449" s="2">
        <f t="shared" si="45"/>
        <v>4.6808908515672183E-4</v>
      </c>
    </row>
    <row r="1450" spans="1:4" x14ac:dyDescent="0.25">
      <c r="A1450" s="2">
        <v>3191.6120000000001</v>
      </c>
      <c r="B1450" s="2">
        <v>3.0692710000000002E-3</v>
      </c>
      <c r="C1450" s="2">
        <f t="shared" si="44"/>
        <v>4.7239583429527969E-4</v>
      </c>
      <c r="D1450" s="2">
        <f t="shared" si="45"/>
        <v>4.7239583429527969E-4</v>
      </c>
    </row>
    <row r="1451" spans="1:4" x14ac:dyDescent="0.25">
      <c r="A1451" s="2">
        <v>3193.5410000000002</v>
      </c>
      <c r="B1451" s="2">
        <v>3.1255129999999999E-3</v>
      </c>
      <c r="C1451" s="2">
        <f t="shared" si="44"/>
        <v>4.8105211994501051E-4</v>
      </c>
      <c r="D1451" s="2">
        <f t="shared" si="45"/>
        <v>4.8105211994501051E-4</v>
      </c>
    </row>
    <row r="1452" spans="1:4" x14ac:dyDescent="0.25">
      <c r="A1452" s="2">
        <v>3195.4690000000001</v>
      </c>
      <c r="B1452" s="2">
        <v>3.1581539999999998E-3</v>
      </c>
      <c r="C1452" s="2">
        <f t="shared" si="44"/>
        <v>4.8607594235340395E-4</v>
      </c>
      <c r="D1452" s="2">
        <f t="shared" si="45"/>
        <v>4.8607594235340395E-4</v>
      </c>
    </row>
    <row r="1453" spans="1:4" x14ac:dyDescent="0.25">
      <c r="A1453" s="2">
        <v>3197.3980000000001</v>
      </c>
      <c r="B1453" s="2">
        <v>3.2062919999999999E-3</v>
      </c>
      <c r="C1453" s="2">
        <f t="shared" si="44"/>
        <v>4.9348492991797745E-4</v>
      </c>
      <c r="D1453" s="2">
        <f t="shared" si="45"/>
        <v>4.9348492991797745E-4</v>
      </c>
    </row>
    <row r="1454" spans="1:4" x14ac:dyDescent="0.25">
      <c r="A1454" s="2">
        <v>3199.326</v>
      </c>
      <c r="B1454" s="2">
        <v>3.2239550000000001E-3</v>
      </c>
      <c r="C1454" s="2">
        <f t="shared" si="44"/>
        <v>4.9620346719316682E-4</v>
      </c>
      <c r="D1454" s="2">
        <f t="shared" si="45"/>
        <v>4.9620346719316682E-4</v>
      </c>
    </row>
    <row r="1455" spans="1:4" x14ac:dyDescent="0.25">
      <c r="A1455" s="2">
        <v>3201.2550000000001</v>
      </c>
      <c r="B1455" s="2">
        <v>3.2405870000000001E-3</v>
      </c>
      <c r="C1455" s="2">
        <f t="shared" si="44"/>
        <v>4.9876332180229027E-4</v>
      </c>
      <c r="D1455" s="2">
        <f t="shared" si="45"/>
        <v>4.9876332180229027E-4</v>
      </c>
    </row>
    <row r="1456" spans="1:4" x14ac:dyDescent="0.25">
      <c r="A1456" s="2">
        <v>3203.183</v>
      </c>
      <c r="B1456" s="2">
        <v>3.2714689999999999E-3</v>
      </c>
      <c r="C1456" s="2">
        <f t="shared" si="44"/>
        <v>5.0351641403647456E-4</v>
      </c>
      <c r="D1456" s="2">
        <f t="shared" si="45"/>
        <v>5.0351641403647456E-4</v>
      </c>
    </row>
    <row r="1457" spans="1:4" x14ac:dyDescent="0.25">
      <c r="A1457" s="2">
        <v>3205.1120000000001</v>
      </c>
      <c r="B1457" s="2">
        <v>3.3319809999999999E-3</v>
      </c>
      <c r="C1457" s="2">
        <f t="shared" si="44"/>
        <v>5.1282990141666214E-4</v>
      </c>
      <c r="D1457" s="2">
        <f t="shared" si="45"/>
        <v>5.1282990141666214E-4</v>
      </c>
    </row>
    <row r="1458" spans="1:4" x14ac:dyDescent="0.25">
      <c r="A1458" s="2">
        <v>3207.04</v>
      </c>
      <c r="B1458" s="2">
        <v>3.391519E-3</v>
      </c>
      <c r="C1458" s="2">
        <f t="shared" si="44"/>
        <v>5.219934790812843E-4</v>
      </c>
      <c r="D1458" s="2">
        <f t="shared" si="45"/>
        <v>5.219934790812843E-4</v>
      </c>
    </row>
    <row r="1459" spans="1:4" x14ac:dyDescent="0.25">
      <c r="A1459" s="2">
        <v>3208.9690000000001</v>
      </c>
      <c r="B1459" s="2">
        <v>3.4491639999999998E-3</v>
      </c>
      <c r="C1459" s="2">
        <f t="shared" si="44"/>
        <v>5.3086570244245093E-4</v>
      </c>
      <c r="D1459" s="2">
        <f t="shared" si="45"/>
        <v>5.3086570244245093E-4</v>
      </c>
    </row>
    <row r="1460" spans="1:4" x14ac:dyDescent="0.25">
      <c r="A1460" s="2">
        <v>3210.8969999999999</v>
      </c>
      <c r="B1460" s="2">
        <v>3.491166E-3</v>
      </c>
      <c r="C1460" s="2">
        <f t="shared" si="44"/>
        <v>5.37330289581244E-4</v>
      </c>
      <c r="D1460" s="2">
        <f t="shared" si="45"/>
        <v>5.37330289581244E-4</v>
      </c>
    </row>
    <row r="1461" spans="1:4" x14ac:dyDescent="0.25">
      <c r="A1461" s="2">
        <v>3212.8249999999998</v>
      </c>
      <c r="B1461" s="2">
        <v>3.506445E-3</v>
      </c>
      <c r="C1461" s="2">
        <f t="shared" si="44"/>
        <v>5.3968190204954592E-4</v>
      </c>
      <c r="D1461" s="2">
        <f t="shared" si="45"/>
        <v>5.3968190204954592E-4</v>
      </c>
    </row>
    <row r="1462" spans="1:4" x14ac:dyDescent="0.25">
      <c r="A1462" s="2">
        <v>3214.7539999999999</v>
      </c>
      <c r="B1462" s="2">
        <v>3.5207189999999998E-3</v>
      </c>
      <c r="C1462" s="2">
        <f t="shared" si="44"/>
        <v>5.4187883354850147E-4</v>
      </c>
      <c r="D1462" s="2">
        <f t="shared" si="45"/>
        <v>5.4187883354850147E-4</v>
      </c>
    </row>
    <row r="1463" spans="1:4" x14ac:dyDescent="0.25">
      <c r="A1463" s="2">
        <v>3216.6819999999998</v>
      </c>
      <c r="B1463" s="2">
        <v>3.5295830000000002E-3</v>
      </c>
      <c r="C1463" s="2">
        <f t="shared" si="44"/>
        <v>5.4324310430699544E-4</v>
      </c>
      <c r="D1463" s="2">
        <f t="shared" si="45"/>
        <v>5.4324310430699544E-4</v>
      </c>
    </row>
    <row r="1464" spans="1:4" x14ac:dyDescent="0.25">
      <c r="A1464" s="2">
        <v>3218.6109999999999</v>
      </c>
      <c r="B1464" s="2">
        <v>3.549052E-3</v>
      </c>
      <c r="C1464" s="2">
        <f t="shared" si="44"/>
        <v>5.4623960559277136E-4</v>
      </c>
      <c r="D1464" s="2">
        <f t="shared" si="45"/>
        <v>5.4623960559277136E-4</v>
      </c>
    </row>
    <row r="1465" spans="1:4" x14ac:dyDescent="0.25">
      <c r="A1465" s="2">
        <v>3220.5390000000002</v>
      </c>
      <c r="B1465" s="2">
        <v>3.6047480000000001E-3</v>
      </c>
      <c r="C1465" s="2">
        <f t="shared" si="44"/>
        <v>5.5481185561139456E-4</v>
      </c>
      <c r="D1465" s="2">
        <f t="shared" si="45"/>
        <v>5.5481185561139456E-4</v>
      </c>
    </row>
    <row r="1466" spans="1:4" x14ac:dyDescent="0.25">
      <c r="A1466" s="2">
        <v>3222.4679999999998</v>
      </c>
      <c r="B1466" s="2">
        <v>3.6474770000000001E-3</v>
      </c>
      <c r="C1466" s="2">
        <f t="shared" si="44"/>
        <v>5.6138833634691875E-4</v>
      </c>
      <c r="D1466" s="2">
        <f t="shared" si="45"/>
        <v>5.6138833634691875E-4</v>
      </c>
    </row>
    <row r="1467" spans="1:4" x14ac:dyDescent="0.25">
      <c r="A1467" s="2">
        <v>3224.3960000000002</v>
      </c>
      <c r="B1467" s="2">
        <v>3.7005520000000002E-3</v>
      </c>
      <c r="C1467" s="2">
        <f t="shared" si="44"/>
        <v>5.6955718455394314E-4</v>
      </c>
      <c r="D1467" s="2">
        <f t="shared" si="45"/>
        <v>5.6955718455394314E-4</v>
      </c>
    </row>
    <row r="1468" spans="1:4" x14ac:dyDescent="0.25">
      <c r="A1468" s="2">
        <v>3226.3249999999998</v>
      </c>
      <c r="B1468" s="2">
        <v>3.7062039999999998E-3</v>
      </c>
      <c r="C1468" s="2">
        <f t="shared" si="44"/>
        <v>5.704270918561777E-4</v>
      </c>
      <c r="D1468" s="2">
        <f t="shared" si="45"/>
        <v>5.704270918561777E-4</v>
      </c>
    </row>
    <row r="1469" spans="1:4" x14ac:dyDescent="0.25">
      <c r="A1469" s="2">
        <v>3228.2530000000002</v>
      </c>
      <c r="B1469" s="2">
        <v>3.7618840000000001E-3</v>
      </c>
      <c r="C1469" s="2">
        <f t="shared" si="44"/>
        <v>5.789968792922045E-4</v>
      </c>
      <c r="D1469" s="2">
        <f t="shared" si="45"/>
        <v>5.789968792922045E-4</v>
      </c>
    </row>
    <row r="1470" spans="1:4" x14ac:dyDescent="0.25">
      <c r="A1470" s="2">
        <v>3230.1819999999998</v>
      </c>
      <c r="B1470" s="2">
        <v>3.7966520000000002E-3</v>
      </c>
      <c r="C1470" s="2">
        <f t="shared" si="44"/>
        <v>5.8434807127452811E-4</v>
      </c>
      <c r="D1470" s="2">
        <f t="shared" si="45"/>
        <v>5.8434807127452811E-4</v>
      </c>
    </row>
    <row r="1471" spans="1:4" x14ac:dyDescent="0.25">
      <c r="A1471" s="2">
        <v>3232.11</v>
      </c>
      <c r="B1471" s="2">
        <v>3.8159800000000001E-3</v>
      </c>
      <c r="C1471" s="2">
        <f t="shared" si="44"/>
        <v>5.8732287105117188E-4</v>
      </c>
      <c r="D1471" s="2">
        <f t="shared" si="45"/>
        <v>5.8732287105117188E-4</v>
      </c>
    </row>
    <row r="1472" spans="1:4" x14ac:dyDescent="0.25">
      <c r="A1472" s="2">
        <v>3234.0390000000002</v>
      </c>
      <c r="B1472" s="2">
        <v>3.8422040000000001E-3</v>
      </c>
      <c r="C1472" s="2">
        <f t="shared" si="44"/>
        <v>5.9135904392693269E-4</v>
      </c>
      <c r="D1472" s="2">
        <f t="shared" si="45"/>
        <v>5.9135904392693269E-4</v>
      </c>
    </row>
    <row r="1473" spans="1:4" x14ac:dyDescent="0.25">
      <c r="A1473" s="2">
        <v>3235.9670000000001</v>
      </c>
      <c r="B1473" s="2">
        <v>3.8993640000000002E-3</v>
      </c>
      <c r="C1473" s="2">
        <f t="shared" si="44"/>
        <v>6.0015662025314118E-4</v>
      </c>
      <c r="D1473" s="2">
        <f t="shared" si="45"/>
        <v>6.0015662025314118E-4</v>
      </c>
    </row>
    <row r="1474" spans="1:4" x14ac:dyDescent="0.25">
      <c r="A1474" s="2">
        <v>3237.8960000000002</v>
      </c>
      <c r="B1474" s="2">
        <v>3.9735839999999996E-3</v>
      </c>
      <c r="C1474" s="2">
        <f t="shared" si="44"/>
        <v>6.1157992527293098E-4</v>
      </c>
      <c r="D1474" s="2">
        <f t="shared" si="45"/>
        <v>6.1157992527293098E-4</v>
      </c>
    </row>
    <row r="1475" spans="1:4" x14ac:dyDescent="0.25">
      <c r="A1475" s="2">
        <v>3239.8240000000001</v>
      </c>
      <c r="B1475" s="2">
        <v>3.9805179999999997E-3</v>
      </c>
      <c r="C1475" s="2">
        <f t="shared" ref="C1475:C1538" si="46">B1475/$B$1871</f>
        <v>6.1264714700571502E-4</v>
      </c>
      <c r="D1475" s="2">
        <f t="shared" ref="D1475:D1538" si="47">C1475+0</f>
        <v>6.1264714700571502E-4</v>
      </c>
    </row>
    <row r="1476" spans="1:4" x14ac:dyDescent="0.25">
      <c r="A1476" s="2">
        <v>3241.752</v>
      </c>
      <c r="B1476" s="2">
        <v>3.9767250000000004E-3</v>
      </c>
      <c r="C1476" s="2">
        <f t="shared" si="46"/>
        <v>6.1206336101891825E-4</v>
      </c>
      <c r="D1476" s="2">
        <f t="shared" si="47"/>
        <v>6.1206336101891825E-4</v>
      </c>
    </row>
    <row r="1477" spans="1:4" x14ac:dyDescent="0.25">
      <c r="A1477" s="2">
        <v>3243.681</v>
      </c>
      <c r="B1477" s="2">
        <v>4.0298060000000004E-3</v>
      </c>
      <c r="C1477" s="2">
        <f t="shared" si="46"/>
        <v>6.2023313269441631E-4</v>
      </c>
      <c r="D1477" s="2">
        <f t="shared" si="47"/>
        <v>6.2023313269441631E-4</v>
      </c>
    </row>
    <row r="1478" spans="1:4" x14ac:dyDescent="0.25">
      <c r="A1478" s="2">
        <v>3245.6089999999999</v>
      </c>
      <c r="B1478" s="2">
        <v>4.0858630000000003E-3</v>
      </c>
      <c r="C1478" s="2">
        <f t="shared" si="46"/>
        <v>6.2886094473287447E-4</v>
      </c>
      <c r="D1478" s="2">
        <f t="shared" si="47"/>
        <v>6.2886094473287447E-4</v>
      </c>
    </row>
    <row r="1479" spans="1:4" x14ac:dyDescent="0.25">
      <c r="A1479" s="2">
        <v>3247.538</v>
      </c>
      <c r="B1479" s="2">
        <v>4.1383829999999998E-3</v>
      </c>
      <c r="C1479" s="2">
        <f t="shared" si="46"/>
        <v>6.3694437210608061E-4</v>
      </c>
      <c r="D1479" s="2">
        <f t="shared" si="47"/>
        <v>6.3694437210608061E-4</v>
      </c>
    </row>
    <row r="1480" spans="1:4" x14ac:dyDescent="0.25">
      <c r="A1480" s="2">
        <v>3249.4659999999999</v>
      </c>
      <c r="B1480" s="2">
        <v>4.155476E-3</v>
      </c>
      <c r="C1480" s="2">
        <f t="shared" si="46"/>
        <v>6.395751798762675E-4</v>
      </c>
      <c r="D1480" s="2">
        <f t="shared" si="47"/>
        <v>6.395751798762675E-4</v>
      </c>
    </row>
    <row r="1481" spans="1:4" x14ac:dyDescent="0.25">
      <c r="A1481" s="2">
        <v>3251.395</v>
      </c>
      <c r="B1481" s="2">
        <v>4.1971200000000004E-3</v>
      </c>
      <c r="C1481" s="2">
        <f t="shared" si="46"/>
        <v>6.459846667294626E-4</v>
      </c>
      <c r="D1481" s="2">
        <f t="shared" si="47"/>
        <v>6.459846667294626E-4</v>
      </c>
    </row>
    <row r="1482" spans="1:4" x14ac:dyDescent="0.25">
      <c r="A1482" s="2">
        <v>3253.3229999999999</v>
      </c>
      <c r="B1482" s="2">
        <v>4.2214399999999999E-3</v>
      </c>
      <c r="C1482" s="2">
        <f t="shared" si="46"/>
        <v>6.497277922762328E-4</v>
      </c>
      <c r="D1482" s="2">
        <f t="shared" si="47"/>
        <v>6.497277922762328E-4</v>
      </c>
    </row>
    <row r="1483" spans="1:4" x14ac:dyDescent="0.25">
      <c r="A1483" s="2">
        <v>3255.252</v>
      </c>
      <c r="B1483" s="2">
        <v>4.2768820000000001E-3</v>
      </c>
      <c r="C1483" s="2">
        <f t="shared" si="46"/>
        <v>6.5826094879613566E-4</v>
      </c>
      <c r="D1483" s="2">
        <f t="shared" si="47"/>
        <v>6.5826094879613566E-4</v>
      </c>
    </row>
    <row r="1484" spans="1:4" x14ac:dyDescent="0.25">
      <c r="A1484" s="2">
        <v>3257.18</v>
      </c>
      <c r="B1484" s="2">
        <v>4.3184010000000004E-3</v>
      </c>
      <c r="C1484" s="2">
        <f t="shared" si="46"/>
        <v>6.6465119672279511E-4</v>
      </c>
      <c r="D1484" s="2">
        <f t="shared" si="47"/>
        <v>6.6465119672279511E-4</v>
      </c>
    </row>
    <row r="1485" spans="1:4" x14ac:dyDescent="0.25">
      <c r="A1485" s="2">
        <v>3259.1089999999999</v>
      </c>
      <c r="B1485" s="2">
        <v>4.3555950000000003E-3</v>
      </c>
      <c r="C1485" s="2">
        <f t="shared" si="46"/>
        <v>6.7037577779132198E-4</v>
      </c>
      <c r="D1485" s="2">
        <f t="shared" si="47"/>
        <v>6.7037577779132198E-4</v>
      </c>
    </row>
    <row r="1486" spans="1:4" x14ac:dyDescent="0.25">
      <c r="A1486" s="2">
        <v>3261.0369999999998</v>
      </c>
      <c r="B1486" s="2">
        <v>4.3968779999999999E-3</v>
      </c>
      <c r="C1486" s="2">
        <f t="shared" si="46"/>
        <v>6.7672970262468201E-4</v>
      </c>
      <c r="D1486" s="2">
        <f t="shared" si="47"/>
        <v>6.7672970262468201E-4</v>
      </c>
    </row>
    <row r="1487" spans="1:4" x14ac:dyDescent="0.25">
      <c r="A1487" s="2">
        <v>3262.9659999999999</v>
      </c>
      <c r="B1487" s="2">
        <v>4.4160010000000001E-3</v>
      </c>
      <c r="C1487" s="2">
        <f t="shared" si="46"/>
        <v>6.7967295056180742E-4</v>
      </c>
      <c r="D1487" s="2">
        <f t="shared" si="47"/>
        <v>6.7967295056180742E-4</v>
      </c>
    </row>
    <row r="1488" spans="1:4" x14ac:dyDescent="0.25">
      <c r="A1488" s="2">
        <v>3264.8939999999998</v>
      </c>
      <c r="B1488" s="2">
        <v>4.442082E-3</v>
      </c>
      <c r="C1488" s="2">
        <f t="shared" si="46"/>
        <v>6.8368711410561156E-4</v>
      </c>
      <c r="D1488" s="2">
        <f t="shared" si="47"/>
        <v>6.8368711410561156E-4</v>
      </c>
    </row>
    <row r="1489" spans="1:4" x14ac:dyDescent="0.25">
      <c r="A1489" s="2">
        <v>3266.8229999999999</v>
      </c>
      <c r="B1489" s="2">
        <v>4.4751749999999996E-3</v>
      </c>
      <c r="C1489" s="2">
        <f t="shared" si="46"/>
        <v>6.8878050447235772E-4</v>
      </c>
      <c r="D1489" s="2">
        <f t="shared" si="47"/>
        <v>6.8878050447235772E-4</v>
      </c>
    </row>
    <row r="1490" spans="1:4" x14ac:dyDescent="0.25">
      <c r="A1490" s="2">
        <v>3268.7510000000002</v>
      </c>
      <c r="B1490" s="2">
        <v>4.5226839999999999E-3</v>
      </c>
      <c r="C1490" s="2">
        <f t="shared" si="46"/>
        <v>6.9609268175860404E-4</v>
      </c>
      <c r="D1490" s="2">
        <f t="shared" si="47"/>
        <v>6.9609268175860404E-4</v>
      </c>
    </row>
    <row r="1491" spans="1:4" x14ac:dyDescent="0.25">
      <c r="A1491" s="2">
        <v>3270.6790000000001</v>
      </c>
      <c r="B1491" s="2">
        <v>4.5622409999999999E-3</v>
      </c>
      <c r="C1491" s="2">
        <f t="shared" si="46"/>
        <v>7.0218095549436034E-4</v>
      </c>
      <c r="D1491" s="2">
        <f t="shared" si="47"/>
        <v>7.0218095549436034E-4</v>
      </c>
    </row>
    <row r="1492" spans="1:4" x14ac:dyDescent="0.25">
      <c r="A1492" s="2">
        <v>3272.6080000000002</v>
      </c>
      <c r="B1492" s="2">
        <v>4.5654149999999998E-3</v>
      </c>
      <c r="C1492" s="2">
        <f t="shared" si="46"/>
        <v>7.0266947031695276E-4</v>
      </c>
      <c r="D1492" s="2">
        <f t="shared" si="47"/>
        <v>7.0266947031695276E-4</v>
      </c>
    </row>
    <row r="1493" spans="1:4" x14ac:dyDescent="0.25">
      <c r="A1493" s="2">
        <v>3274.5360000000001</v>
      </c>
      <c r="B1493" s="2">
        <v>4.6247730000000004E-3</v>
      </c>
      <c r="C1493" s="2">
        <f t="shared" si="46"/>
        <v>7.1180534392736373E-4</v>
      </c>
      <c r="D1493" s="2">
        <f t="shared" si="47"/>
        <v>7.1180534392736373E-4</v>
      </c>
    </row>
    <row r="1494" spans="1:4" x14ac:dyDescent="0.25">
      <c r="A1494" s="2">
        <v>3276.4650000000001</v>
      </c>
      <c r="B1494" s="2">
        <v>4.6374559999999999E-3</v>
      </c>
      <c r="C1494" s="2">
        <f t="shared" si="46"/>
        <v>7.137574023693738E-4</v>
      </c>
      <c r="D1494" s="2">
        <f t="shared" si="47"/>
        <v>7.137574023693738E-4</v>
      </c>
    </row>
    <row r="1495" spans="1:4" x14ac:dyDescent="0.25">
      <c r="A1495" s="2">
        <v>3278.393</v>
      </c>
      <c r="B1495" s="2">
        <v>4.696726E-3</v>
      </c>
      <c r="C1495" s="2">
        <f t="shared" si="46"/>
        <v>7.2287973177550353E-4</v>
      </c>
      <c r="D1495" s="2">
        <f t="shared" si="47"/>
        <v>7.2287973177550353E-4</v>
      </c>
    </row>
    <row r="1496" spans="1:4" x14ac:dyDescent="0.25">
      <c r="A1496" s="2">
        <v>3280.3220000000001</v>
      </c>
      <c r="B1496" s="2">
        <v>4.7569810000000004E-3</v>
      </c>
      <c r="C1496" s="2">
        <f t="shared" si="46"/>
        <v>7.3215366392273399E-4</v>
      </c>
      <c r="D1496" s="2">
        <f t="shared" si="47"/>
        <v>7.3215366392273399E-4</v>
      </c>
    </row>
    <row r="1497" spans="1:4" x14ac:dyDescent="0.25">
      <c r="A1497" s="2">
        <v>3282.25</v>
      </c>
      <c r="B1497" s="2">
        <v>4.8107979999999998E-3</v>
      </c>
      <c r="C1497" s="2">
        <f t="shared" si="46"/>
        <v>7.4043671439767375E-4</v>
      </c>
      <c r="D1497" s="2">
        <f t="shared" si="47"/>
        <v>7.4043671439767375E-4</v>
      </c>
    </row>
    <row r="1498" spans="1:4" x14ac:dyDescent="0.25">
      <c r="A1498" s="2">
        <v>3284.1790000000001</v>
      </c>
      <c r="B1498" s="2">
        <v>4.8389560000000002E-3</v>
      </c>
      <c r="C1498" s="2">
        <f t="shared" si="46"/>
        <v>7.4477055194479386E-4</v>
      </c>
      <c r="D1498" s="2">
        <f t="shared" si="47"/>
        <v>7.4477055194479386E-4</v>
      </c>
    </row>
    <row r="1499" spans="1:4" x14ac:dyDescent="0.25">
      <c r="A1499" s="2">
        <v>3286.107</v>
      </c>
      <c r="B1499" s="2">
        <v>4.8964880000000001E-3</v>
      </c>
      <c r="C1499" s="2">
        <f t="shared" si="46"/>
        <v>7.536253833163723E-4</v>
      </c>
      <c r="D1499" s="2">
        <f t="shared" si="47"/>
        <v>7.536253833163723E-4</v>
      </c>
    </row>
    <row r="1500" spans="1:4" x14ac:dyDescent="0.25">
      <c r="A1500" s="2">
        <v>3288.0360000000001</v>
      </c>
      <c r="B1500" s="2">
        <v>4.9549779999999996E-3</v>
      </c>
      <c r="C1500" s="2">
        <f t="shared" si="46"/>
        <v>7.6262766182091967E-4</v>
      </c>
      <c r="D1500" s="2">
        <f t="shared" si="47"/>
        <v>7.6262766182091967E-4</v>
      </c>
    </row>
    <row r="1501" spans="1:4" x14ac:dyDescent="0.25">
      <c r="A1501" s="2">
        <v>3289.9639999999999</v>
      </c>
      <c r="B1501" s="2">
        <v>4.9374470000000002E-3</v>
      </c>
      <c r="C1501" s="2">
        <f t="shared" si="46"/>
        <v>7.599294408521521E-4</v>
      </c>
      <c r="D1501" s="2">
        <f t="shared" si="47"/>
        <v>7.599294408521521E-4</v>
      </c>
    </row>
    <row r="1502" spans="1:4" x14ac:dyDescent="0.25">
      <c r="A1502" s="2">
        <v>3291.893</v>
      </c>
      <c r="B1502" s="2">
        <v>4.9326939999999996E-3</v>
      </c>
      <c r="C1502" s="2">
        <f t="shared" si="46"/>
        <v>7.5919789990956156E-4</v>
      </c>
      <c r="D1502" s="2">
        <f t="shared" si="47"/>
        <v>7.5919789990956156E-4</v>
      </c>
    </row>
    <row r="1503" spans="1:4" x14ac:dyDescent="0.25">
      <c r="A1503" s="2">
        <v>3293.8209999999999</v>
      </c>
      <c r="B1503" s="2">
        <v>4.9762729999999998E-3</v>
      </c>
      <c r="C1503" s="2">
        <f t="shared" si="46"/>
        <v>7.6590520534552801E-4</v>
      </c>
      <c r="D1503" s="2">
        <f t="shared" si="47"/>
        <v>7.6590520534552801E-4</v>
      </c>
    </row>
    <row r="1504" spans="1:4" x14ac:dyDescent="0.25">
      <c r="A1504" s="2">
        <v>3295.75</v>
      </c>
      <c r="B1504" s="2">
        <v>5.0363969999999997E-3</v>
      </c>
      <c r="C1504" s="2">
        <f t="shared" si="46"/>
        <v>7.7515897509774904E-4</v>
      </c>
      <c r="D1504" s="2">
        <f t="shared" si="47"/>
        <v>7.7515897509774904E-4</v>
      </c>
    </row>
    <row r="1505" spans="1:4" x14ac:dyDescent="0.25">
      <c r="A1505" s="2">
        <v>3297.6779999999999</v>
      </c>
      <c r="B1505" s="2">
        <v>5.0987200000000002E-3</v>
      </c>
      <c r="C1505" s="2">
        <f t="shared" si="46"/>
        <v>7.8475119604558491E-4</v>
      </c>
      <c r="D1505" s="2">
        <f t="shared" si="47"/>
        <v>7.8475119604558491E-4</v>
      </c>
    </row>
    <row r="1506" spans="1:4" x14ac:dyDescent="0.25">
      <c r="A1506" s="2">
        <v>3299.6060000000002</v>
      </c>
      <c r="B1506" s="2">
        <v>5.1479919999999997E-3</v>
      </c>
      <c r="C1506" s="2">
        <f t="shared" si="46"/>
        <v>7.9233471915168949E-4</v>
      </c>
      <c r="D1506" s="2">
        <f t="shared" si="47"/>
        <v>7.9233471915168949E-4</v>
      </c>
    </row>
    <row r="1507" spans="1:4" x14ac:dyDescent="0.25">
      <c r="A1507" s="2">
        <v>3301.5349999999999</v>
      </c>
      <c r="B1507" s="2">
        <v>5.2213260000000001E-3</v>
      </c>
      <c r="C1507" s="2">
        <f t="shared" si="46"/>
        <v>8.0362165866019498E-4</v>
      </c>
      <c r="D1507" s="2">
        <f t="shared" si="47"/>
        <v>8.0362165866019498E-4</v>
      </c>
    </row>
    <row r="1508" spans="1:4" x14ac:dyDescent="0.25">
      <c r="A1508" s="2">
        <v>3303.4630000000002</v>
      </c>
      <c r="B1508" s="2">
        <v>5.2032739999999999E-3</v>
      </c>
      <c r="C1508" s="2">
        <f t="shared" si="46"/>
        <v>8.008432498456268E-4</v>
      </c>
      <c r="D1508" s="2">
        <f t="shared" si="47"/>
        <v>8.008432498456268E-4</v>
      </c>
    </row>
    <row r="1509" spans="1:4" x14ac:dyDescent="0.25">
      <c r="A1509" s="2">
        <v>3305.3919999999998</v>
      </c>
      <c r="B1509" s="2">
        <v>5.2426410000000001E-3</v>
      </c>
      <c r="C1509" s="2">
        <f t="shared" si="46"/>
        <v>8.0690228041304898E-4</v>
      </c>
      <c r="D1509" s="2">
        <f t="shared" si="47"/>
        <v>8.0690228041304898E-4</v>
      </c>
    </row>
    <row r="1510" spans="1:4" x14ac:dyDescent="0.25">
      <c r="A1510" s="2">
        <v>3307.32</v>
      </c>
      <c r="B1510" s="2">
        <v>5.3178399999999999E-3</v>
      </c>
      <c r="C1510" s="2">
        <f t="shared" si="46"/>
        <v>8.1847626470546583E-4</v>
      </c>
      <c r="D1510" s="2">
        <f t="shared" si="47"/>
        <v>8.1847626470546583E-4</v>
      </c>
    </row>
    <row r="1511" spans="1:4" x14ac:dyDescent="0.25">
      <c r="A1511" s="2">
        <v>3309.2489999999998</v>
      </c>
      <c r="B1511" s="2">
        <v>5.3791179999999996E-3</v>
      </c>
      <c r="C1511" s="2">
        <f t="shared" si="46"/>
        <v>8.2790764822746369E-4</v>
      </c>
      <c r="D1511" s="2">
        <f t="shared" si="47"/>
        <v>8.2790764822746369E-4</v>
      </c>
    </row>
    <row r="1512" spans="1:4" x14ac:dyDescent="0.25">
      <c r="A1512" s="2">
        <v>3311.1770000000001</v>
      </c>
      <c r="B1512" s="2">
        <v>5.4005870000000001E-3</v>
      </c>
      <c r="C1512" s="2">
        <f t="shared" si="46"/>
        <v>8.3121197233780965E-4</v>
      </c>
      <c r="D1512" s="2">
        <f t="shared" si="47"/>
        <v>8.3121197233780965E-4</v>
      </c>
    </row>
    <row r="1513" spans="1:4" x14ac:dyDescent="0.25">
      <c r="A1513" s="2">
        <v>3313.1060000000002</v>
      </c>
      <c r="B1513" s="2">
        <v>5.4663519999999998E-3</v>
      </c>
      <c r="C1513" s="2">
        <f t="shared" si="46"/>
        <v>8.4133395636673016E-4</v>
      </c>
      <c r="D1513" s="2">
        <f t="shared" si="47"/>
        <v>8.4133395636673016E-4</v>
      </c>
    </row>
    <row r="1514" spans="1:4" x14ac:dyDescent="0.25">
      <c r="A1514" s="2">
        <v>3315.0340000000001</v>
      </c>
      <c r="B1514" s="2">
        <v>5.5568450000000004E-3</v>
      </c>
      <c r="C1514" s="2">
        <f t="shared" si="46"/>
        <v>8.5526186179863339E-4</v>
      </c>
      <c r="D1514" s="2">
        <f t="shared" si="47"/>
        <v>8.5526186179863339E-4</v>
      </c>
    </row>
    <row r="1515" spans="1:4" x14ac:dyDescent="0.25">
      <c r="A1515" s="2">
        <v>3316.9630000000002</v>
      </c>
      <c r="B1515" s="2">
        <v>5.5828659999999997E-3</v>
      </c>
      <c r="C1515" s="2">
        <f t="shared" si="46"/>
        <v>8.5926679065770036E-4</v>
      </c>
      <c r="D1515" s="2">
        <f t="shared" si="47"/>
        <v>8.5926679065770036E-4</v>
      </c>
    </row>
    <row r="1516" spans="1:4" x14ac:dyDescent="0.25">
      <c r="A1516" s="2">
        <v>3318.8910000000001</v>
      </c>
      <c r="B1516" s="2">
        <v>5.5847869999999999E-3</v>
      </c>
      <c r="C1516" s="2">
        <f t="shared" si="46"/>
        <v>8.5956245448069973E-4</v>
      </c>
      <c r="D1516" s="2">
        <f t="shared" si="47"/>
        <v>8.5956245448069973E-4</v>
      </c>
    </row>
    <row r="1517" spans="1:4" x14ac:dyDescent="0.25">
      <c r="A1517" s="2">
        <v>3320.82</v>
      </c>
      <c r="B1517" s="2">
        <v>5.6031650000000002E-3</v>
      </c>
      <c r="C1517" s="2">
        <f t="shared" si="46"/>
        <v>8.6239103841567288E-4</v>
      </c>
      <c r="D1517" s="2">
        <f t="shared" si="47"/>
        <v>8.6239103841567288E-4</v>
      </c>
    </row>
    <row r="1518" spans="1:4" x14ac:dyDescent="0.25">
      <c r="A1518" s="2">
        <v>3322.748</v>
      </c>
      <c r="B1518" s="2">
        <v>5.664479E-3</v>
      </c>
      <c r="C1518" s="2">
        <f t="shared" si="46"/>
        <v>8.71827962748513E-4</v>
      </c>
      <c r="D1518" s="2">
        <f t="shared" si="47"/>
        <v>8.71827962748513E-4</v>
      </c>
    </row>
    <row r="1519" spans="1:4" x14ac:dyDescent="0.25">
      <c r="A1519" s="2">
        <v>3324.6770000000001</v>
      </c>
      <c r="B1519" s="2">
        <v>5.7585580000000004E-3</v>
      </c>
      <c r="C1519" s="2">
        <f t="shared" si="46"/>
        <v>8.8630779450487012E-4</v>
      </c>
      <c r="D1519" s="2">
        <f t="shared" si="47"/>
        <v>8.8630779450487012E-4</v>
      </c>
    </row>
    <row r="1520" spans="1:4" x14ac:dyDescent="0.25">
      <c r="A1520" s="2">
        <v>3326.605</v>
      </c>
      <c r="B1520" s="2">
        <v>5.7891169999999999E-3</v>
      </c>
      <c r="C1520" s="2">
        <f t="shared" si="46"/>
        <v>8.9101117335288623E-4</v>
      </c>
      <c r="D1520" s="2">
        <f t="shared" si="47"/>
        <v>8.9101117335288623E-4</v>
      </c>
    </row>
    <row r="1521" spans="1:4" x14ac:dyDescent="0.25">
      <c r="A1521" s="2">
        <v>3328.5329999999999</v>
      </c>
      <c r="B1521" s="2">
        <v>5.8366800000000003E-3</v>
      </c>
      <c r="C1521" s="2">
        <f t="shared" si="46"/>
        <v>8.9833166185539594E-4</v>
      </c>
      <c r="D1521" s="2">
        <f t="shared" si="47"/>
        <v>8.9833166185539594E-4</v>
      </c>
    </row>
    <row r="1522" spans="1:4" x14ac:dyDescent="0.25">
      <c r="A1522" s="2">
        <v>3330.462</v>
      </c>
      <c r="B1522" s="2">
        <v>5.8954350000000001E-3</v>
      </c>
      <c r="C1522" s="2">
        <f t="shared" si="46"/>
        <v>9.0737472688419884E-4</v>
      </c>
      <c r="D1522" s="2">
        <f t="shared" si="47"/>
        <v>9.0737472688419884E-4</v>
      </c>
    </row>
    <row r="1523" spans="1:4" x14ac:dyDescent="0.25">
      <c r="A1523" s="2">
        <v>3332.39</v>
      </c>
      <c r="B1523" s="2">
        <v>5.9840750000000002E-3</v>
      </c>
      <c r="C1523" s="2">
        <f t="shared" si="46"/>
        <v>9.2101743446913796E-4</v>
      </c>
      <c r="D1523" s="2">
        <f t="shared" si="47"/>
        <v>9.2101743446913796E-4</v>
      </c>
    </row>
    <row r="1524" spans="1:4" x14ac:dyDescent="0.25">
      <c r="A1524" s="2">
        <v>3334.319</v>
      </c>
      <c r="B1524" s="2">
        <v>5.9922159999999999E-3</v>
      </c>
      <c r="C1524" s="2">
        <f t="shared" si="46"/>
        <v>9.2227042727654985E-4</v>
      </c>
      <c r="D1524" s="2">
        <f t="shared" si="47"/>
        <v>9.2227042727654985E-4</v>
      </c>
    </row>
    <row r="1525" spans="1:4" x14ac:dyDescent="0.25">
      <c r="A1525" s="2">
        <v>3336.2469999999998</v>
      </c>
      <c r="B1525" s="2">
        <v>6.0582429999999996E-3</v>
      </c>
      <c r="C1525" s="2">
        <f t="shared" si="46"/>
        <v>9.32432736095489E-4</v>
      </c>
      <c r="D1525" s="2">
        <f t="shared" si="47"/>
        <v>9.32432736095489E-4</v>
      </c>
    </row>
    <row r="1526" spans="1:4" x14ac:dyDescent="0.25">
      <c r="A1526" s="2">
        <v>3338.1759999999999</v>
      </c>
      <c r="B1526" s="2">
        <v>6.138475E-3</v>
      </c>
      <c r="C1526" s="2">
        <f t="shared" si="46"/>
        <v>9.4478135652593617E-4</v>
      </c>
      <c r="D1526" s="2">
        <f t="shared" si="47"/>
        <v>9.4478135652593617E-4</v>
      </c>
    </row>
    <row r="1527" spans="1:4" x14ac:dyDescent="0.25">
      <c r="A1527" s="2">
        <v>3340.1039999999998</v>
      </c>
      <c r="B1527" s="2">
        <v>6.1698489999999998E-3</v>
      </c>
      <c r="C1527" s="2">
        <f t="shared" si="46"/>
        <v>9.4961017317496453E-4</v>
      </c>
      <c r="D1527" s="2">
        <f t="shared" si="47"/>
        <v>9.4961017317496453E-4</v>
      </c>
    </row>
    <row r="1528" spans="1:4" x14ac:dyDescent="0.25">
      <c r="A1528" s="2">
        <v>3342.0329999999999</v>
      </c>
      <c r="B1528" s="2">
        <v>6.1943730000000004E-3</v>
      </c>
      <c r="C1528" s="2">
        <f t="shared" si="46"/>
        <v>9.5338469664984105E-4</v>
      </c>
      <c r="D1528" s="2">
        <f t="shared" si="47"/>
        <v>9.5338469664984105E-4</v>
      </c>
    </row>
    <row r="1529" spans="1:4" x14ac:dyDescent="0.25">
      <c r="A1529" s="2">
        <v>3343.9609999999998</v>
      </c>
      <c r="B1529" s="2">
        <v>6.220031E-3</v>
      </c>
      <c r="C1529" s="2">
        <f t="shared" si="46"/>
        <v>9.5733375566624864E-4</v>
      </c>
      <c r="D1529" s="2">
        <f t="shared" si="47"/>
        <v>9.5733375566624864E-4</v>
      </c>
    </row>
    <row r="1530" spans="1:4" x14ac:dyDescent="0.25">
      <c r="A1530" s="2">
        <v>3345.89</v>
      </c>
      <c r="B1530" s="2">
        <v>6.314432E-3</v>
      </c>
      <c r="C1530" s="2">
        <f t="shared" si="46"/>
        <v>9.7186314689736136E-4</v>
      </c>
      <c r="D1530" s="2">
        <f t="shared" si="47"/>
        <v>9.7186314689736136E-4</v>
      </c>
    </row>
    <row r="1531" spans="1:4" x14ac:dyDescent="0.25">
      <c r="A1531" s="2">
        <v>3347.8180000000002</v>
      </c>
      <c r="B1531" s="2">
        <v>6.3635920000000004E-3</v>
      </c>
      <c r="C1531" s="2">
        <f t="shared" si="46"/>
        <v>9.7942943192529022E-4</v>
      </c>
      <c r="D1531" s="2">
        <f t="shared" si="47"/>
        <v>9.7942943192529022E-4</v>
      </c>
    </row>
    <row r="1532" spans="1:4" x14ac:dyDescent="0.25">
      <c r="A1532" s="2">
        <v>3349.7469999999998</v>
      </c>
      <c r="B1532" s="2">
        <v>6.3771929999999998E-3</v>
      </c>
      <c r="C1532" s="2">
        <f t="shared" si="46"/>
        <v>9.8152278104377791E-4</v>
      </c>
      <c r="D1532" s="2">
        <f t="shared" si="47"/>
        <v>9.8152278104377791E-4</v>
      </c>
    </row>
    <row r="1533" spans="1:4" x14ac:dyDescent="0.25">
      <c r="A1533" s="2">
        <v>3351.6750000000002</v>
      </c>
      <c r="B1533" s="2">
        <v>6.4487570000000003E-3</v>
      </c>
      <c r="C1533" s="2">
        <f t="shared" si="46"/>
        <v>9.9253729735253901E-4</v>
      </c>
      <c r="D1533" s="2">
        <f t="shared" si="47"/>
        <v>9.9253729735253901E-4</v>
      </c>
    </row>
    <row r="1534" spans="1:4" x14ac:dyDescent="0.25">
      <c r="A1534" s="2">
        <v>3353.6039999999998</v>
      </c>
      <c r="B1534" s="2">
        <v>6.5148020000000001E-3</v>
      </c>
      <c r="C1534" s="2">
        <f t="shared" si="46"/>
        <v>1.0027023765768993E-3</v>
      </c>
      <c r="D1534" s="2">
        <f t="shared" si="47"/>
        <v>1.0027023765768993E-3</v>
      </c>
    </row>
    <row r="1535" spans="1:4" x14ac:dyDescent="0.25">
      <c r="A1535" s="2">
        <v>3355.5320000000002</v>
      </c>
      <c r="B1535" s="2">
        <v>6.5657989999999998E-3</v>
      </c>
      <c r="C1535" s="2">
        <f t="shared" si="46"/>
        <v>1.0105513968691957E-3</v>
      </c>
      <c r="D1535" s="2">
        <f t="shared" si="47"/>
        <v>1.0105513968691957E-3</v>
      </c>
    </row>
    <row r="1536" spans="1:4" x14ac:dyDescent="0.25">
      <c r="A1536" s="2">
        <v>3357.46</v>
      </c>
      <c r="B1536" s="2">
        <v>6.6168420000000004E-3</v>
      </c>
      <c r="C1536" s="2">
        <f t="shared" si="46"/>
        <v>1.0184074970864569E-3</v>
      </c>
      <c r="D1536" s="2">
        <f t="shared" si="47"/>
        <v>1.0184074970864569E-3</v>
      </c>
    </row>
    <row r="1537" spans="1:4" x14ac:dyDescent="0.25">
      <c r="A1537" s="2">
        <v>3359.3890000000001</v>
      </c>
      <c r="B1537" s="2">
        <v>6.7281900000000002E-3</v>
      </c>
      <c r="C1537" s="2">
        <f t="shared" si="46"/>
        <v>1.0355452250215629E-3</v>
      </c>
      <c r="D1537" s="2">
        <f t="shared" si="47"/>
        <v>1.0355452250215629E-3</v>
      </c>
    </row>
    <row r="1538" spans="1:4" x14ac:dyDescent="0.25">
      <c r="A1538" s="2">
        <v>3361.317</v>
      </c>
      <c r="B1538" s="2">
        <v>6.7458099999999997E-3</v>
      </c>
      <c r="C1538" s="2">
        <f t="shared" si="46"/>
        <v>1.0382571441060239E-3</v>
      </c>
      <c r="D1538" s="2">
        <f t="shared" si="47"/>
        <v>1.0382571441060239E-3</v>
      </c>
    </row>
    <row r="1539" spans="1:4" x14ac:dyDescent="0.25">
      <c r="A1539" s="2">
        <v>3363.2460000000001</v>
      </c>
      <c r="B1539" s="2">
        <v>6.7934299999999996E-3</v>
      </c>
      <c r="C1539" s="2">
        <f t="shared" ref="C1539:C1602" si="48">B1539/$B$1871</f>
        <v>1.0455864055590339E-3</v>
      </c>
      <c r="D1539" s="2">
        <f t="shared" ref="D1539:D1602" si="49">C1539+0</f>
        <v>1.0455864055590339E-3</v>
      </c>
    </row>
    <row r="1540" spans="1:4" x14ac:dyDescent="0.25">
      <c r="A1540" s="2">
        <v>3365.174</v>
      </c>
      <c r="B1540" s="2">
        <v>6.859754E-3</v>
      </c>
      <c r="C1540" s="2">
        <f t="shared" si="48"/>
        <v>1.0557944260674219E-3</v>
      </c>
      <c r="D1540" s="2">
        <f t="shared" si="49"/>
        <v>1.0557944260674219E-3</v>
      </c>
    </row>
    <row r="1541" spans="1:4" x14ac:dyDescent="0.25">
      <c r="A1541" s="2">
        <v>3367.1030000000001</v>
      </c>
      <c r="B1541" s="2">
        <v>6.9251900000000003E-3</v>
      </c>
      <c r="C1541" s="2">
        <f t="shared" si="48"/>
        <v>1.0658657732417007E-3</v>
      </c>
      <c r="D1541" s="2">
        <f t="shared" si="49"/>
        <v>1.0658657732417007E-3</v>
      </c>
    </row>
    <row r="1542" spans="1:4" x14ac:dyDescent="0.25">
      <c r="A1542" s="2">
        <v>3369.0309999999999</v>
      </c>
      <c r="B1542" s="2">
        <v>7.0239940000000004E-3</v>
      </c>
      <c r="C1542" s="2">
        <f t="shared" si="48"/>
        <v>1.081072836421104E-3</v>
      </c>
      <c r="D1542" s="2">
        <f t="shared" si="49"/>
        <v>1.081072836421104E-3</v>
      </c>
    </row>
    <row r="1543" spans="1:4" x14ac:dyDescent="0.25">
      <c r="A1543" s="2">
        <v>3370.96</v>
      </c>
      <c r="B1543" s="2">
        <v>7.0973369999999996E-3</v>
      </c>
      <c r="C1543" s="2">
        <f t="shared" si="48"/>
        <v>1.09236116113232E-3</v>
      </c>
      <c r="D1543" s="2">
        <f t="shared" si="49"/>
        <v>1.09236116113232E-3</v>
      </c>
    </row>
    <row r="1544" spans="1:4" x14ac:dyDescent="0.25">
      <c r="A1544" s="2">
        <v>3372.8879999999999</v>
      </c>
      <c r="B1544" s="2">
        <v>7.1710430000000002E-3</v>
      </c>
      <c r="C1544" s="2">
        <f t="shared" si="48"/>
        <v>1.1037053556861955E-3</v>
      </c>
      <c r="D1544" s="2">
        <f t="shared" si="49"/>
        <v>1.1037053556861955E-3</v>
      </c>
    </row>
    <row r="1545" spans="1:4" x14ac:dyDescent="0.25">
      <c r="A1545" s="2">
        <v>3374.817</v>
      </c>
      <c r="B1545" s="2">
        <v>7.2181600000000004E-3</v>
      </c>
      <c r="C1545" s="2">
        <f t="shared" si="48"/>
        <v>1.1109571996988261E-3</v>
      </c>
      <c r="D1545" s="2">
        <f t="shared" si="49"/>
        <v>1.1109571996988261E-3</v>
      </c>
    </row>
    <row r="1546" spans="1:4" x14ac:dyDescent="0.25">
      <c r="A1546" s="2">
        <v>3376.7449999999999</v>
      </c>
      <c r="B1546" s="2">
        <v>7.2561500000000003E-3</v>
      </c>
      <c r="C1546" s="2">
        <f t="shared" si="48"/>
        <v>1.1168042942515319E-3</v>
      </c>
      <c r="D1546" s="2">
        <f t="shared" si="49"/>
        <v>1.1168042942515319E-3</v>
      </c>
    </row>
    <row r="1547" spans="1:4" x14ac:dyDescent="0.25">
      <c r="A1547" s="2">
        <v>3378.674</v>
      </c>
      <c r="B1547" s="2">
        <v>7.3097459999999998E-3</v>
      </c>
      <c r="C1547" s="2">
        <f t="shared" si="48"/>
        <v>1.1250533303043566E-3</v>
      </c>
      <c r="D1547" s="2">
        <f t="shared" si="49"/>
        <v>1.1250533303043566E-3</v>
      </c>
    </row>
    <row r="1548" spans="1:4" x14ac:dyDescent="0.25">
      <c r="A1548" s="2">
        <v>3380.6019999999999</v>
      </c>
      <c r="B1548" s="2">
        <v>7.3638749999999998E-3</v>
      </c>
      <c r="C1548" s="2">
        <f t="shared" si="48"/>
        <v>1.1333844011399293E-3</v>
      </c>
      <c r="D1548" s="2">
        <f t="shared" si="49"/>
        <v>1.1333844011399293E-3</v>
      </c>
    </row>
    <row r="1549" spans="1:4" x14ac:dyDescent="0.25">
      <c r="A1549" s="2">
        <v>3382.5309999999999</v>
      </c>
      <c r="B1549" s="2">
        <v>7.4692450000000002E-3</v>
      </c>
      <c r="C1549" s="2">
        <f t="shared" si="48"/>
        <v>1.1496020466523959E-3</v>
      </c>
      <c r="D1549" s="2">
        <f t="shared" si="49"/>
        <v>1.1496020466523959E-3</v>
      </c>
    </row>
    <row r="1550" spans="1:4" x14ac:dyDescent="0.25">
      <c r="A1550" s="2">
        <v>3384.4589999999998</v>
      </c>
      <c r="B1550" s="2">
        <v>7.5302889999999999E-3</v>
      </c>
      <c r="C1550" s="2">
        <f t="shared" si="48"/>
        <v>1.1589974149039191E-3</v>
      </c>
      <c r="D1550" s="2">
        <f t="shared" si="49"/>
        <v>1.1589974149039191E-3</v>
      </c>
    </row>
    <row r="1551" spans="1:4" x14ac:dyDescent="0.25">
      <c r="A1551" s="2">
        <v>3386.3870000000002</v>
      </c>
      <c r="B1551" s="2">
        <v>7.6280480000000001E-3</v>
      </c>
      <c r="C1551" s="2">
        <f t="shared" si="48"/>
        <v>1.174043640657485E-3</v>
      </c>
      <c r="D1551" s="2">
        <f t="shared" si="49"/>
        <v>1.174043640657485E-3</v>
      </c>
    </row>
    <row r="1552" spans="1:4" x14ac:dyDescent="0.25">
      <c r="A1552" s="2">
        <v>3388.3159999999998</v>
      </c>
      <c r="B1552" s="2">
        <v>7.6749369999999997E-3</v>
      </c>
      <c r="C1552" s="2">
        <f t="shared" si="48"/>
        <v>1.1812603928681145E-3</v>
      </c>
      <c r="D1552" s="2">
        <f t="shared" si="49"/>
        <v>1.1812603928681145E-3</v>
      </c>
    </row>
    <row r="1553" spans="1:4" x14ac:dyDescent="0.25">
      <c r="A1553" s="2">
        <v>3390.2440000000001</v>
      </c>
      <c r="B1553" s="2">
        <v>7.7558100000000001E-3</v>
      </c>
      <c r="C1553" s="2">
        <f t="shared" si="48"/>
        <v>1.1937076705138363E-3</v>
      </c>
      <c r="D1553" s="2">
        <f t="shared" si="49"/>
        <v>1.1937076705138363E-3</v>
      </c>
    </row>
    <row r="1554" spans="1:4" x14ac:dyDescent="0.25">
      <c r="A1554" s="2">
        <v>3392.1729999999998</v>
      </c>
      <c r="B1554" s="2">
        <v>7.8345770000000006E-3</v>
      </c>
      <c r="C1554" s="2">
        <f t="shared" si="48"/>
        <v>1.2058308107252859E-3</v>
      </c>
      <c r="D1554" s="2">
        <f t="shared" si="49"/>
        <v>1.2058308107252859E-3</v>
      </c>
    </row>
    <row r="1555" spans="1:4" x14ac:dyDescent="0.25">
      <c r="A1555" s="2">
        <v>3394.1010000000001</v>
      </c>
      <c r="B1555" s="2">
        <v>7.8984320000000004E-3</v>
      </c>
      <c r="C1555" s="2">
        <f t="shared" si="48"/>
        <v>1.2156588239567423E-3</v>
      </c>
      <c r="D1555" s="2">
        <f t="shared" si="49"/>
        <v>1.2156588239567423E-3</v>
      </c>
    </row>
    <row r="1556" spans="1:4" x14ac:dyDescent="0.25">
      <c r="A1556" s="2">
        <v>3396.03</v>
      </c>
      <c r="B1556" s="2">
        <v>8.002838E-3</v>
      </c>
      <c r="C1556" s="2">
        <f t="shared" si="48"/>
        <v>1.231728098867766E-3</v>
      </c>
      <c r="D1556" s="2">
        <f t="shared" si="49"/>
        <v>1.231728098867766E-3</v>
      </c>
    </row>
    <row r="1557" spans="1:4" x14ac:dyDescent="0.25">
      <c r="A1557" s="2">
        <v>3397.9580000000001</v>
      </c>
      <c r="B1557" s="2">
        <v>8.0755270000000007E-3</v>
      </c>
      <c r="C1557" s="2">
        <f t="shared" si="48"/>
        <v>1.2429157655153478E-3</v>
      </c>
      <c r="D1557" s="2">
        <f t="shared" si="49"/>
        <v>1.2429157655153478E-3</v>
      </c>
    </row>
    <row r="1558" spans="1:4" x14ac:dyDescent="0.25">
      <c r="A1558" s="2">
        <v>3399.8870000000002</v>
      </c>
      <c r="B1558" s="2">
        <v>8.1307540000000005E-3</v>
      </c>
      <c r="C1558" s="2">
        <f t="shared" si="48"/>
        <v>1.2514158310816094E-3</v>
      </c>
      <c r="D1558" s="2">
        <f t="shared" si="49"/>
        <v>1.2514158310816094E-3</v>
      </c>
    </row>
    <row r="1559" spans="1:4" x14ac:dyDescent="0.25">
      <c r="A1559" s="2">
        <v>3401.8150000000001</v>
      </c>
      <c r="B1559" s="2">
        <v>8.2053400000000002E-3</v>
      </c>
      <c r="C1559" s="2">
        <f t="shared" si="48"/>
        <v>1.2628954676782956E-3</v>
      </c>
      <c r="D1559" s="2">
        <f t="shared" si="49"/>
        <v>1.2628954676782956E-3</v>
      </c>
    </row>
    <row r="1560" spans="1:4" x14ac:dyDescent="0.25">
      <c r="A1560" s="2">
        <v>3403.7440000000001</v>
      </c>
      <c r="B1560" s="2">
        <v>8.3044569999999995E-3</v>
      </c>
      <c r="C1560" s="2">
        <f t="shared" si="48"/>
        <v>1.2781507051297441E-3</v>
      </c>
      <c r="D1560" s="2">
        <f t="shared" si="49"/>
        <v>1.2781507051297441E-3</v>
      </c>
    </row>
    <row r="1561" spans="1:4" x14ac:dyDescent="0.25">
      <c r="A1561" s="2">
        <v>3405.672</v>
      </c>
      <c r="B1561" s="2">
        <v>8.3878619999999994E-3</v>
      </c>
      <c r="C1561" s="2">
        <f t="shared" si="48"/>
        <v>1.2909876864713715E-3</v>
      </c>
      <c r="D1561" s="2">
        <f t="shared" si="49"/>
        <v>1.2909876864713715E-3</v>
      </c>
    </row>
    <row r="1562" spans="1:4" x14ac:dyDescent="0.25">
      <c r="A1562" s="2">
        <v>3407.6010000000001</v>
      </c>
      <c r="B1562" s="2">
        <v>8.4220570000000002E-3</v>
      </c>
      <c r="C1562" s="2">
        <f t="shared" si="48"/>
        <v>1.2962506872144558E-3</v>
      </c>
      <c r="D1562" s="2">
        <f t="shared" si="49"/>
        <v>1.2962506872144558E-3</v>
      </c>
    </row>
    <row r="1563" spans="1:4" x14ac:dyDescent="0.25">
      <c r="A1563" s="2">
        <v>3409.529</v>
      </c>
      <c r="B1563" s="2">
        <v>8.4969260000000001E-3</v>
      </c>
      <c r="C1563" s="2">
        <f t="shared" si="48"/>
        <v>1.3077738807408187E-3</v>
      </c>
      <c r="D1563" s="2">
        <f t="shared" si="49"/>
        <v>1.3077738807408187E-3</v>
      </c>
    </row>
    <row r="1564" spans="1:4" x14ac:dyDescent="0.25">
      <c r="A1564" s="2">
        <v>3411.4580000000001</v>
      </c>
      <c r="B1564" s="2">
        <v>8.5842290000000005E-3</v>
      </c>
      <c r="C1564" s="2">
        <f t="shared" si="48"/>
        <v>1.3212108087675329E-3</v>
      </c>
      <c r="D1564" s="2">
        <f t="shared" si="49"/>
        <v>1.3212108087675329E-3</v>
      </c>
    </row>
    <row r="1565" spans="1:4" x14ac:dyDescent="0.25">
      <c r="A1565" s="2">
        <v>3413.386</v>
      </c>
      <c r="B1565" s="2">
        <v>8.6955580000000008E-3</v>
      </c>
      <c r="C1565" s="2">
        <f t="shared" si="48"/>
        <v>1.3383456123858056E-3</v>
      </c>
      <c r="D1565" s="2">
        <f t="shared" si="49"/>
        <v>1.3383456123858056E-3</v>
      </c>
    </row>
    <row r="1566" spans="1:4" x14ac:dyDescent="0.25">
      <c r="A1566" s="2">
        <v>3415.3139999999999</v>
      </c>
      <c r="B1566" s="2">
        <v>8.7108169999999992E-3</v>
      </c>
      <c r="C1566" s="2">
        <f t="shared" si="48"/>
        <v>1.3406941466258615E-3</v>
      </c>
      <c r="D1566" s="2">
        <f t="shared" si="49"/>
        <v>1.3406941466258615E-3</v>
      </c>
    </row>
    <row r="1567" spans="1:4" x14ac:dyDescent="0.25">
      <c r="A1567" s="2">
        <v>3417.2429999999999</v>
      </c>
      <c r="B1567" s="2">
        <v>8.7709729999999996E-3</v>
      </c>
      <c r="C1567" s="2">
        <f t="shared" si="48"/>
        <v>1.3499528415432758E-3</v>
      </c>
      <c r="D1567" s="2">
        <f t="shared" si="49"/>
        <v>1.3499528415432758E-3</v>
      </c>
    </row>
    <row r="1568" spans="1:4" x14ac:dyDescent="0.25">
      <c r="A1568" s="2">
        <v>3419.1709999999998</v>
      </c>
      <c r="B1568" s="2">
        <v>8.7696909999999996E-3</v>
      </c>
      <c r="C1568" s="2">
        <f t="shared" si="48"/>
        <v>1.3497555271127265E-3</v>
      </c>
      <c r="D1568" s="2">
        <f t="shared" si="49"/>
        <v>1.3497555271127265E-3</v>
      </c>
    </row>
    <row r="1569" spans="1:4" x14ac:dyDescent="0.25">
      <c r="A1569" s="2">
        <v>3421.1</v>
      </c>
      <c r="B1569" s="2">
        <v>8.8087430000000008E-3</v>
      </c>
      <c r="C1569" s="2">
        <f t="shared" si="48"/>
        <v>1.3557660755852789E-3</v>
      </c>
      <c r="D1569" s="2">
        <f t="shared" si="49"/>
        <v>1.3557660755852789E-3</v>
      </c>
    </row>
    <row r="1570" spans="1:4" x14ac:dyDescent="0.25">
      <c r="A1570" s="2">
        <v>3423.0279999999998</v>
      </c>
      <c r="B1570" s="2">
        <v>9.0091530000000006E-3</v>
      </c>
      <c r="C1570" s="2">
        <f t="shared" si="48"/>
        <v>1.3866114617213084E-3</v>
      </c>
      <c r="D1570" s="2">
        <f t="shared" si="49"/>
        <v>1.3866114617213084E-3</v>
      </c>
    </row>
    <row r="1571" spans="1:4" x14ac:dyDescent="0.25">
      <c r="A1571" s="2">
        <v>3424.9569999999999</v>
      </c>
      <c r="B1571" s="2">
        <v>9.1510830000000008E-3</v>
      </c>
      <c r="C1571" s="2">
        <f t="shared" si="48"/>
        <v>1.4084561084669132E-3</v>
      </c>
      <c r="D1571" s="2">
        <f t="shared" si="49"/>
        <v>1.4084561084669132E-3</v>
      </c>
    </row>
    <row r="1572" spans="1:4" x14ac:dyDescent="0.25">
      <c r="A1572" s="2">
        <v>3426.8850000000002</v>
      </c>
      <c r="B1572" s="2">
        <v>9.2539500000000004E-3</v>
      </c>
      <c r="C1572" s="2">
        <f t="shared" si="48"/>
        <v>1.4242885137144303E-3</v>
      </c>
      <c r="D1572" s="2">
        <f t="shared" si="49"/>
        <v>1.4242885137144303E-3</v>
      </c>
    </row>
    <row r="1573" spans="1:4" x14ac:dyDescent="0.25">
      <c r="A1573" s="2">
        <v>3428.8139999999999</v>
      </c>
      <c r="B1573" s="2">
        <v>9.3265320000000002E-3</v>
      </c>
      <c r="C1573" s="2">
        <f t="shared" si="48"/>
        <v>1.4354597118408975E-3</v>
      </c>
      <c r="D1573" s="2">
        <f t="shared" si="49"/>
        <v>1.4354597118408975E-3</v>
      </c>
    </row>
    <row r="1574" spans="1:4" x14ac:dyDescent="0.25">
      <c r="A1574" s="2">
        <v>3430.7420000000002</v>
      </c>
      <c r="B1574" s="2">
        <v>9.3468779999999994E-3</v>
      </c>
      <c r="C1574" s="2">
        <f t="shared" si="48"/>
        <v>1.4385911934352471E-3</v>
      </c>
      <c r="D1574" s="2">
        <f t="shared" si="49"/>
        <v>1.4385911934352471E-3</v>
      </c>
    </row>
    <row r="1575" spans="1:4" x14ac:dyDescent="0.25">
      <c r="A1575" s="2">
        <v>3432.6709999999998</v>
      </c>
      <c r="B1575" s="2">
        <v>9.4763690000000001E-3</v>
      </c>
      <c r="C1575" s="2">
        <f t="shared" si="48"/>
        <v>1.4585213361234394E-3</v>
      </c>
      <c r="D1575" s="2">
        <f t="shared" si="49"/>
        <v>1.4585213361234394E-3</v>
      </c>
    </row>
    <row r="1576" spans="1:4" x14ac:dyDescent="0.25">
      <c r="A1576" s="2">
        <v>3434.5990000000002</v>
      </c>
      <c r="B1576" s="2">
        <v>9.5909640000000004E-3</v>
      </c>
      <c r="C1576" s="2">
        <f t="shared" si="48"/>
        <v>1.4761588144142348E-3</v>
      </c>
      <c r="D1576" s="2">
        <f t="shared" si="49"/>
        <v>1.4761588144142348E-3</v>
      </c>
    </row>
    <row r="1577" spans="1:4" x14ac:dyDescent="0.25">
      <c r="A1577" s="2">
        <v>3436.5279999999998</v>
      </c>
      <c r="B1577" s="2">
        <v>9.7257420000000008E-3</v>
      </c>
      <c r="C1577" s="2">
        <f t="shared" si="48"/>
        <v>1.4969026867391775E-3</v>
      </c>
      <c r="D1577" s="2">
        <f t="shared" si="49"/>
        <v>1.4969026867391775E-3</v>
      </c>
    </row>
    <row r="1578" spans="1:4" x14ac:dyDescent="0.25">
      <c r="A1578" s="2">
        <v>3438.4560000000001</v>
      </c>
      <c r="B1578" s="2">
        <v>9.7988550000000004E-3</v>
      </c>
      <c r="C1578" s="2">
        <f t="shared" si="48"/>
        <v>1.5081556118255678E-3</v>
      </c>
      <c r="D1578" s="2">
        <f t="shared" si="49"/>
        <v>1.5081556118255678E-3</v>
      </c>
    </row>
    <row r="1579" spans="1:4" x14ac:dyDescent="0.25">
      <c r="A1579" s="2">
        <v>3440.3850000000002</v>
      </c>
      <c r="B1579" s="2">
        <v>9.8133490000000007E-3</v>
      </c>
      <c r="C1579" s="2">
        <f t="shared" si="48"/>
        <v>1.5103864038352262E-3</v>
      </c>
      <c r="D1579" s="2">
        <f t="shared" si="49"/>
        <v>1.5103864038352262E-3</v>
      </c>
    </row>
    <row r="1580" spans="1:4" x14ac:dyDescent="0.25">
      <c r="A1580" s="2">
        <v>3442.3130000000001</v>
      </c>
      <c r="B1580" s="2">
        <v>9.8328670000000003E-3</v>
      </c>
      <c r="C1580" s="2">
        <f t="shared" si="48"/>
        <v>1.5133904467802041E-3</v>
      </c>
      <c r="D1580" s="2">
        <f t="shared" si="49"/>
        <v>1.5133904467802041E-3</v>
      </c>
    </row>
    <row r="1581" spans="1:4" x14ac:dyDescent="0.25">
      <c r="A1581" s="2">
        <v>3444.241</v>
      </c>
      <c r="B1581" s="2">
        <v>9.9220119999999992E-3</v>
      </c>
      <c r="C1581" s="2">
        <f t="shared" si="48"/>
        <v>1.5271108796283469E-3</v>
      </c>
      <c r="D1581" s="2">
        <f t="shared" si="49"/>
        <v>1.5271108796283469E-3</v>
      </c>
    </row>
    <row r="1582" spans="1:4" x14ac:dyDescent="0.25">
      <c r="A1582" s="2">
        <v>3446.17</v>
      </c>
      <c r="B1582" s="2">
        <v>9.790679E-3</v>
      </c>
      <c r="C1582" s="2">
        <f t="shared" si="48"/>
        <v>1.506897232118726E-3</v>
      </c>
      <c r="D1582" s="2">
        <f t="shared" si="49"/>
        <v>1.506897232118726E-3</v>
      </c>
    </row>
    <row r="1583" spans="1:4" x14ac:dyDescent="0.25">
      <c r="A1583" s="2">
        <v>3448.098</v>
      </c>
      <c r="B1583" s="2">
        <v>9.9485230000000008E-3</v>
      </c>
      <c r="C1583" s="2">
        <f t="shared" si="48"/>
        <v>1.5311912250794337E-3</v>
      </c>
      <c r="D1583" s="2">
        <f t="shared" si="49"/>
        <v>1.5311912250794337E-3</v>
      </c>
    </row>
    <row r="1584" spans="1:4" x14ac:dyDescent="0.25">
      <c r="A1584" s="2">
        <v>3450.027</v>
      </c>
      <c r="B1584" s="2">
        <v>1.033793E-2</v>
      </c>
      <c r="C1584" s="2">
        <f t="shared" si="48"/>
        <v>1.5911254064030842E-3</v>
      </c>
      <c r="D1584" s="2">
        <f t="shared" si="49"/>
        <v>1.5911254064030842E-3</v>
      </c>
    </row>
    <row r="1585" spans="1:4" x14ac:dyDescent="0.25">
      <c r="A1585" s="2">
        <v>3451.9549999999999</v>
      </c>
      <c r="B1585" s="2">
        <v>1.052751E-2</v>
      </c>
      <c r="C1585" s="2">
        <f t="shared" si="48"/>
        <v>1.6203039319440673E-3</v>
      </c>
      <c r="D1585" s="2">
        <f t="shared" si="49"/>
        <v>1.6203039319440673E-3</v>
      </c>
    </row>
    <row r="1586" spans="1:4" x14ac:dyDescent="0.25">
      <c r="A1586" s="2">
        <v>3453.884</v>
      </c>
      <c r="B1586" s="2">
        <v>1.0688700000000001E-2</v>
      </c>
      <c r="C1586" s="2">
        <f t="shared" si="48"/>
        <v>1.6451129124902806E-3</v>
      </c>
      <c r="D1586" s="2">
        <f t="shared" si="49"/>
        <v>1.6451129124902806E-3</v>
      </c>
    </row>
    <row r="1587" spans="1:4" x14ac:dyDescent="0.25">
      <c r="A1587" s="2">
        <v>3455.8119999999999</v>
      </c>
      <c r="B1587" s="2">
        <v>1.0721349999999999E-2</v>
      </c>
      <c r="C1587" s="2">
        <f t="shared" si="48"/>
        <v>1.6501381201013843E-3</v>
      </c>
      <c r="D1587" s="2">
        <f t="shared" si="49"/>
        <v>1.6501381201013843E-3</v>
      </c>
    </row>
    <row r="1588" spans="1:4" x14ac:dyDescent="0.25">
      <c r="A1588" s="2">
        <v>3457.741</v>
      </c>
      <c r="B1588" s="2">
        <v>1.0736839999999999E-2</v>
      </c>
      <c r="C1588" s="2">
        <f t="shared" si="48"/>
        <v>1.6525222078776784E-3</v>
      </c>
      <c r="D1588" s="2">
        <f t="shared" si="49"/>
        <v>1.6525222078776784E-3</v>
      </c>
    </row>
    <row r="1589" spans="1:4" x14ac:dyDescent="0.25">
      <c r="A1589" s="2">
        <v>3459.6689999999999</v>
      </c>
      <c r="B1589" s="2">
        <v>1.0807560000000001E-2</v>
      </c>
      <c r="C1589" s="2">
        <f t="shared" si="48"/>
        <v>1.6634068229544711E-3</v>
      </c>
      <c r="D1589" s="2">
        <f t="shared" si="49"/>
        <v>1.6634068229544711E-3</v>
      </c>
    </row>
    <row r="1590" spans="1:4" x14ac:dyDescent="0.25">
      <c r="A1590" s="2">
        <v>3461.598</v>
      </c>
      <c r="B1590" s="2">
        <v>1.078517E-2</v>
      </c>
      <c r="C1590" s="2">
        <f t="shared" si="48"/>
        <v>1.6599607464334108E-3</v>
      </c>
      <c r="D1590" s="2">
        <f t="shared" si="49"/>
        <v>1.6599607464334108E-3</v>
      </c>
    </row>
    <row r="1591" spans="1:4" x14ac:dyDescent="0.25">
      <c r="A1591" s="2">
        <v>3463.5259999999998</v>
      </c>
      <c r="B1591" s="2">
        <v>1.101454E-2</v>
      </c>
      <c r="C1591" s="2">
        <f t="shared" si="48"/>
        <v>1.6952634070692126E-3</v>
      </c>
      <c r="D1591" s="2">
        <f t="shared" si="49"/>
        <v>1.6952634070692126E-3</v>
      </c>
    </row>
    <row r="1592" spans="1:4" x14ac:dyDescent="0.25">
      <c r="A1592" s="2">
        <v>3465.4549999999999</v>
      </c>
      <c r="B1592" s="2">
        <v>1.1134359999999999E-2</v>
      </c>
      <c r="C1592" s="2">
        <f t="shared" si="48"/>
        <v>1.7137050724891968E-3</v>
      </c>
      <c r="D1592" s="2">
        <f t="shared" si="49"/>
        <v>1.7137050724891968E-3</v>
      </c>
    </row>
    <row r="1593" spans="1:4" x14ac:dyDescent="0.25">
      <c r="A1593" s="2">
        <v>3467.3829999999998</v>
      </c>
      <c r="B1593" s="2">
        <v>1.123935E-2</v>
      </c>
      <c r="C1593" s="2">
        <f t="shared" si="48"/>
        <v>1.7298642316649951E-3</v>
      </c>
      <c r="D1593" s="2">
        <f t="shared" si="49"/>
        <v>1.7298642316649951E-3</v>
      </c>
    </row>
    <row r="1594" spans="1:4" x14ac:dyDescent="0.25">
      <c r="A1594" s="2">
        <v>3469.3119999999999</v>
      </c>
      <c r="B1594" s="2">
        <v>1.140186E-2</v>
      </c>
      <c r="C1594" s="2">
        <f t="shared" si="48"/>
        <v>1.7548763752754243E-3</v>
      </c>
      <c r="D1594" s="2">
        <f t="shared" si="49"/>
        <v>1.7548763752754243E-3</v>
      </c>
    </row>
    <row r="1595" spans="1:4" x14ac:dyDescent="0.25">
      <c r="A1595" s="2">
        <v>3471.24</v>
      </c>
      <c r="B1595" s="2">
        <v>1.150761E-2</v>
      </c>
      <c r="C1595" s="2">
        <f t="shared" si="48"/>
        <v>1.7711525071245592E-3</v>
      </c>
      <c r="D1595" s="2">
        <f t="shared" si="49"/>
        <v>1.7711525071245592E-3</v>
      </c>
    </row>
    <row r="1596" spans="1:4" x14ac:dyDescent="0.25">
      <c r="A1596" s="2">
        <v>3473.1680000000001</v>
      </c>
      <c r="B1596" s="2">
        <v>1.154561E-2</v>
      </c>
      <c r="C1596" s="2">
        <f t="shared" si="48"/>
        <v>1.7770011407913877E-3</v>
      </c>
      <c r="D1596" s="2">
        <f t="shared" si="49"/>
        <v>1.7770011407913877E-3</v>
      </c>
    </row>
    <row r="1597" spans="1:4" x14ac:dyDescent="0.25">
      <c r="A1597" s="2">
        <v>3475.0970000000002</v>
      </c>
      <c r="B1597" s="2">
        <v>1.1569080000000001E-2</v>
      </c>
      <c r="C1597" s="2">
        <f t="shared" si="48"/>
        <v>1.7806134416377159E-3</v>
      </c>
      <c r="D1597" s="2">
        <f t="shared" si="49"/>
        <v>1.7806134416377159E-3</v>
      </c>
    </row>
    <row r="1598" spans="1:4" x14ac:dyDescent="0.25">
      <c r="A1598" s="2">
        <v>3477.0250000000001</v>
      </c>
      <c r="B1598" s="2">
        <v>1.1731200000000001E-2</v>
      </c>
      <c r="C1598" s="2">
        <f t="shared" si="48"/>
        <v>1.8055655597973542E-3</v>
      </c>
      <c r="D1598" s="2">
        <f t="shared" si="49"/>
        <v>1.8055655597973542E-3</v>
      </c>
    </row>
    <row r="1599" spans="1:4" x14ac:dyDescent="0.25">
      <c r="A1599" s="2">
        <v>3478.9540000000002</v>
      </c>
      <c r="B1599" s="2">
        <v>1.1772070000000001E-2</v>
      </c>
      <c r="C1599" s="2">
        <f t="shared" si="48"/>
        <v>1.8118559192174405E-3</v>
      </c>
      <c r="D1599" s="2">
        <f t="shared" si="49"/>
        <v>1.8118559192174405E-3</v>
      </c>
    </row>
    <row r="1600" spans="1:4" x14ac:dyDescent="0.25">
      <c r="A1600" s="2">
        <v>3480.8820000000001</v>
      </c>
      <c r="B1600" s="2">
        <v>1.1710720000000001E-2</v>
      </c>
      <c r="C1600" s="2">
        <f t="shared" si="48"/>
        <v>1.8024134540737581E-3</v>
      </c>
      <c r="D1600" s="2">
        <f t="shared" si="49"/>
        <v>1.8024134540737581E-3</v>
      </c>
    </row>
    <row r="1601" spans="1:4" x14ac:dyDescent="0.25">
      <c r="A1601" s="2">
        <v>3482.8110000000001</v>
      </c>
      <c r="B1601" s="2">
        <v>1.187796E-2</v>
      </c>
      <c r="C1601" s="2">
        <f t="shared" si="48"/>
        <v>1.8281535986642951E-3</v>
      </c>
      <c r="D1601" s="2">
        <f t="shared" si="49"/>
        <v>1.8281535986642951E-3</v>
      </c>
    </row>
    <row r="1602" spans="1:4" x14ac:dyDescent="0.25">
      <c r="A1602" s="2">
        <v>3484.739</v>
      </c>
      <c r="B1602" s="2">
        <v>1.211886E-2</v>
      </c>
      <c r="C1602" s="2">
        <f t="shared" si="48"/>
        <v>1.8652308578837426E-3</v>
      </c>
      <c r="D1602" s="2">
        <f t="shared" si="49"/>
        <v>1.8652308578837426E-3</v>
      </c>
    </row>
    <row r="1603" spans="1:4" x14ac:dyDescent="0.25">
      <c r="A1603" s="2">
        <v>3486.6680000000001</v>
      </c>
      <c r="B1603" s="2">
        <v>1.218876E-2</v>
      </c>
      <c r="C1603" s="2">
        <f t="shared" ref="C1603:C1666" si="50">B1603/$B$1871</f>
        <v>1.8759892656024615E-3</v>
      </c>
      <c r="D1603" s="2">
        <f t="shared" ref="D1603:D1666" si="51">C1603+0</f>
        <v>1.8759892656024615E-3</v>
      </c>
    </row>
    <row r="1604" spans="1:4" x14ac:dyDescent="0.25">
      <c r="A1604" s="2">
        <v>3488.596</v>
      </c>
      <c r="B1604" s="2">
        <v>1.231234E-2</v>
      </c>
      <c r="C1604" s="2">
        <f t="shared" si="50"/>
        <v>1.8950096379326371E-3</v>
      </c>
      <c r="D1604" s="2">
        <f t="shared" si="51"/>
        <v>1.8950096379326371E-3</v>
      </c>
    </row>
    <row r="1605" spans="1:4" x14ac:dyDescent="0.25">
      <c r="A1605" s="2">
        <v>3490.5250000000001</v>
      </c>
      <c r="B1605" s="2">
        <v>1.257901E-2</v>
      </c>
      <c r="C1605" s="2">
        <f t="shared" si="50"/>
        <v>1.9360531942466681E-3</v>
      </c>
      <c r="D1605" s="2">
        <f t="shared" si="51"/>
        <v>1.9360531942466681E-3</v>
      </c>
    </row>
    <row r="1606" spans="1:4" x14ac:dyDescent="0.25">
      <c r="A1606" s="2">
        <v>3492.453</v>
      </c>
      <c r="B1606" s="2">
        <v>1.265906E-2</v>
      </c>
      <c r="C1606" s="2">
        <f t="shared" si="50"/>
        <v>1.9483738028000794E-3</v>
      </c>
      <c r="D1606" s="2">
        <f t="shared" si="51"/>
        <v>1.9483738028000794E-3</v>
      </c>
    </row>
    <row r="1607" spans="1:4" x14ac:dyDescent="0.25">
      <c r="A1607" s="2">
        <v>3494.3820000000001</v>
      </c>
      <c r="B1607" s="2">
        <v>1.2685739999999999E-2</v>
      </c>
      <c r="C1607" s="2">
        <f t="shared" si="50"/>
        <v>1.9524801592798421E-3</v>
      </c>
      <c r="D1607" s="2">
        <f t="shared" si="51"/>
        <v>1.9524801592798421E-3</v>
      </c>
    </row>
    <row r="1608" spans="1:4" x14ac:dyDescent="0.25">
      <c r="A1608" s="2">
        <v>3496.31</v>
      </c>
      <c r="B1608" s="2">
        <v>1.2707359999999999E-2</v>
      </c>
      <c r="C1608" s="2">
        <f t="shared" si="50"/>
        <v>1.9558077240134429E-3</v>
      </c>
      <c r="D1608" s="2">
        <f t="shared" si="51"/>
        <v>1.9558077240134429E-3</v>
      </c>
    </row>
    <row r="1609" spans="1:4" x14ac:dyDescent="0.25">
      <c r="A1609" s="2">
        <v>3498.239</v>
      </c>
      <c r="B1609" s="2">
        <v>1.2877649999999999E-2</v>
      </c>
      <c r="C1609" s="2">
        <f t="shared" si="50"/>
        <v>1.9820172984114492E-3</v>
      </c>
      <c r="D1609" s="2">
        <f t="shared" si="51"/>
        <v>1.9820172984114492E-3</v>
      </c>
    </row>
    <row r="1610" spans="1:4" x14ac:dyDescent="0.25">
      <c r="A1610" s="2">
        <v>3500.1669999999999</v>
      </c>
      <c r="B1610" s="2">
        <v>1.290722E-2</v>
      </c>
      <c r="C1610" s="2">
        <f t="shared" si="50"/>
        <v>1.9865684588727161E-3</v>
      </c>
      <c r="D1610" s="2">
        <f t="shared" si="51"/>
        <v>1.9865684588727161E-3</v>
      </c>
    </row>
    <row r="1611" spans="1:4" x14ac:dyDescent="0.25">
      <c r="A1611" s="2">
        <v>3502.0949999999998</v>
      </c>
      <c r="B1611" s="2">
        <v>1.2635520000000001E-2</v>
      </c>
      <c r="C1611" s="2">
        <f t="shared" si="50"/>
        <v>1.9447507281548915E-3</v>
      </c>
      <c r="D1611" s="2">
        <f t="shared" si="51"/>
        <v>1.9447507281548915E-3</v>
      </c>
    </row>
    <row r="1612" spans="1:4" x14ac:dyDescent="0.25">
      <c r="A1612" s="2">
        <v>3504.0239999999999</v>
      </c>
      <c r="B1612" s="2">
        <v>1.276971E-2</v>
      </c>
      <c r="C1612" s="2">
        <f t="shared" si="50"/>
        <v>1.9654041005694105E-3</v>
      </c>
      <c r="D1612" s="2">
        <f t="shared" si="51"/>
        <v>1.9654041005694105E-3</v>
      </c>
    </row>
    <row r="1613" spans="1:4" x14ac:dyDescent="0.25">
      <c r="A1613" s="2">
        <v>3505.9520000000002</v>
      </c>
      <c r="B1613" s="2">
        <v>1.3241620000000001E-2</v>
      </c>
      <c r="C1613" s="2">
        <f t="shared" si="50"/>
        <v>2.0380364351408075E-3</v>
      </c>
      <c r="D1613" s="2">
        <f t="shared" si="51"/>
        <v>2.0380364351408075E-3</v>
      </c>
    </row>
    <row r="1614" spans="1:4" x14ac:dyDescent="0.25">
      <c r="A1614" s="2">
        <v>3507.8809999999999</v>
      </c>
      <c r="B1614" s="2">
        <v>1.321926E-2</v>
      </c>
      <c r="C1614" s="2">
        <f t="shared" si="50"/>
        <v>2.0345949759621156E-3</v>
      </c>
      <c r="D1614" s="2">
        <f t="shared" si="51"/>
        <v>2.0345949759621156E-3</v>
      </c>
    </row>
    <row r="1615" spans="1:4" x14ac:dyDescent="0.25">
      <c r="A1615" s="2">
        <v>3509.8090000000002</v>
      </c>
      <c r="B1615" s="2">
        <v>1.313894E-2</v>
      </c>
      <c r="C1615" s="2">
        <f t="shared" si="50"/>
        <v>2.0222328113273873E-3</v>
      </c>
      <c r="D1615" s="2">
        <f t="shared" si="51"/>
        <v>2.0222328113273873E-3</v>
      </c>
    </row>
    <row r="1616" spans="1:4" x14ac:dyDescent="0.25">
      <c r="A1616" s="2">
        <v>3511.7379999999998</v>
      </c>
      <c r="B1616" s="2">
        <v>1.350813E-2</v>
      </c>
      <c r="C1616" s="2">
        <f t="shared" si="50"/>
        <v>2.0790553656288729E-3</v>
      </c>
      <c r="D1616" s="2">
        <f t="shared" si="51"/>
        <v>2.0790553656288729E-3</v>
      </c>
    </row>
    <row r="1617" spans="1:4" x14ac:dyDescent="0.25">
      <c r="A1617" s="2">
        <v>3513.6660000000002</v>
      </c>
      <c r="B1617" s="2">
        <v>1.3770599999999999E-2</v>
      </c>
      <c r="C1617" s="2">
        <f t="shared" si="50"/>
        <v>2.1194524940113067E-3</v>
      </c>
      <c r="D1617" s="2">
        <f t="shared" si="51"/>
        <v>2.1194524940113067E-3</v>
      </c>
    </row>
    <row r="1618" spans="1:4" x14ac:dyDescent="0.25">
      <c r="A1618" s="2">
        <v>3515.5949999999998</v>
      </c>
      <c r="B1618" s="2">
        <v>1.383993E-2</v>
      </c>
      <c r="C1618" s="2">
        <f t="shared" si="50"/>
        <v>2.1301231722250236E-3</v>
      </c>
      <c r="D1618" s="2">
        <f t="shared" si="51"/>
        <v>2.1301231722250236E-3</v>
      </c>
    </row>
    <row r="1619" spans="1:4" x14ac:dyDescent="0.25">
      <c r="A1619" s="2">
        <v>3517.5230000000001</v>
      </c>
      <c r="B1619" s="2">
        <v>1.3880440000000001E-2</v>
      </c>
      <c r="C1619" s="2">
        <f t="shared" si="50"/>
        <v>2.1363581235366875E-3</v>
      </c>
      <c r="D1619" s="2">
        <f t="shared" si="51"/>
        <v>2.1363581235366875E-3</v>
      </c>
    </row>
    <row r="1620" spans="1:4" x14ac:dyDescent="0.25">
      <c r="A1620" s="2">
        <v>3519.4520000000002</v>
      </c>
      <c r="B1620" s="2">
        <v>1.3899180000000001E-2</v>
      </c>
      <c r="C1620" s="2">
        <f t="shared" si="50"/>
        <v>2.1392424234029073E-3</v>
      </c>
      <c r="D1620" s="2">
        <f t="shared" si="51"/>
        <v>2.1392424234029073E-3</v>
      </c>
    </row>
    <row r="1621" spans="1:4" x14ac:dyDescent="0.25">
      <c r="A1621" s="2">
        <v>3521.38</v>
      </c>
      <c r="B1621" s="2">
        <v>1.3735590000000001E-2</v>
      </c>
      <c r="C1621" s="2">
        <f t="shared" si="50"/>
        <v>2.1140640554672104E-3</v>
      </c>
      <c r="D1621" s="2">
        <f t="shared" si="51"/>
        <v>2.1140640554672104E-3</v>
      </c>
    </row>
    <row r="1622" spans="1:4" x14ac:dyDescent="0.25">
      <c r="A1622" s="2">
        <v>3523.3090000000002</v>
      </c>
      <c r="B1622" s="2">
        <v>1.357733E-2</v>
      </c>
      <c r="C1622" s="2">
        <f t="shared" si="50"/>
        <v>2.089706035358992E-3</v>
      </c>
      <c r="D1622" s="2">
        <f t="shared" si="51"/>
        <v>2.089706035358992E-3</v>
      </c>
    </row>
    <row r="1623" spans="1:4" x14ac:dyDescent="0.25">
      <c r="A1623" s="2">
        <v>3525.2370000000001</v>
      </c>
      <c r="B1623" s="2">
        <v>1.370321E-2</v>
      </c>
      <c r="C1623" s="2">
        <f t="shared" si="50"/>
        <v>2.1090804039374232E-3</v>
      </c>
      <c r="D1623" s="2">
        <f t="shared" si="51"/>
        <v>2.1090804039374232E-3</v>
      </c>
    </row>
    <row r="1624" spans="1:4" x14ac:dyDescent="0.25">
      <c r="A1624" s="2">
        <v>3527.1660000000002</v>
      </c>
      <c r="B1624" s="2">
        <v>1.3647650000000001E-2</v>
      </c>
      <c r="C1624" s="2">
        <f t="shared" si="50"/>
        <v>2.100529085870871E-3</v>
      </c>
      <c r="D1624" s="2">
        <f t="shared" si="51"/>
        <v>2.100529085870871E-3</v>
      </c>
    </row>
    <row r="1625" spans="1:4" x14ac:dyDescent="0.25">
      <c r="A1625" s="2">
        <v>3529.0940000000001</v>
      </c>
      <c r="B1625" s="2">
        <v>1.3846870000000001E-2</v>
      </c>
      <c r="C1625" s="2">
        <f t="shared" si="50"/>
        <v>2.1311913174262812E-3</v>
      </c>
      <c r="D1625" s="2">
        <f t="shared" si="51"/>
        <v>2.1311913174262812E-3</v>
      </c>
    </row>
    <row r="1626" spans="1:4" x14ac:dyDescent="0.25">
      <c r="A1626" s="2">
        <v>3531.0219999999999</v>
      </c>
      <c r="B1626" s="2">
        <v>1.431876E-2</v>
      </c>
      <c r="C1626" s="2">
        <f t="shared" si="50"/>
        <v>2.2038205737694321E-3</v>
      </c>
      <c r="D1626" s="2">
        <f t="shared" si="51"/>
        <v>2.2038205737694321E-3</v>
      </c>
    </row>
    <row r="1627" spans="1:4" x14ac:dyDescent="0.25">
      <c r="A1627" s="2">
        <v>3532.951</v>
      </c>
      <c r="B1627" s="2">
        <v>1.468272E-2</v>
      </c>
      <c r="C1627" s="2">
        <f t="shared" si="50"/>
        <v>2.259838171384667E-3</v>
      </c>
      <c r="D1627" s="2">
        <f t="shared" si="51"/>
        <v>2.259838171384667E-3</v>
      </c>
    </row>
    <row r="1628" spans="1:4" x14ac:dyDescent="0.25">
      <c r="A1628" s="2">
        <v>3534.8789999999999</v>
      </c>
      <c r="B1628" s="2">
        <v>1.465663E-2</v>
      </c>
      <c r="C1628" s="2">
        <f t="shared" si="50"/>
        <v>2.2558226226381522E-3</v>
      </c>
      <c r="D1628" s="2">
        <f t="shared" si="51"/>
        <v>2.2558226226381522E-3</v>
      </c>
    </row>
    <row r="1629" spans="1:4" x14ac:dyDescent="0.25">
      <c r="A1629" s="2">
        <v>3536.808</v>
      </c>
      <c r="B1629" s="2">
        <v>1.4697969999999999E-2</v>
      </c>
      <c r="C1629" s="2">
        <f t="shared" si="50"/>
        <v>2.2621853204220126E-3</v>
      </c>
      <c r="D1629" s="2">
        <f t="shared" si="51"/>
        <v>2.2621853204220126E-3</v>
      </c>
    </row>
    <row r="1630" spans="1:4" x14ac:dyDescent="0.25">
      <c r="A1630" s="2">
        <v>3538.7359999999999</v>
      </c>
      <c r="B1630" s="2">
        <v>1.4894559999999999E-2</v>
      </c>
      <c r="C1630" s="2">
        <f t="shared" si="50"/>
        <v>2.2924427649631133E-3</v>
      </c>
      <c r="D1630" s="2">
        <f t="shared" si="51"/>
        <v>2.2924427649631133E-3</v>
      </c>
    </row>
    <row r="1631" spans="1:4" x14ac:dyDescent="0.25">
      <c r="A1631" s="2">
        <v>3540.665</v>
      </c>
      <c r="B1631" s="2">
        <v>1.492535E-2</v>
      </c>
      <c r="C1631" s="2">
        <f t="shared" si="50"/>
        <v>2.2971816973473675E-3</v>
      </c>
      <c r="D1631" s="2">
        <f t="shared" si="51"/>
        <v>2.2971816973473675E-3</v>
      </c>
    </row>
    <row r="1632" spans="1:4" x14ac:dyDescent="0.25">
      <c r="A1632" s="2">
        <v>3542.5929999999998</v>
      </c>
      <c r="B1632" s="2">
        <v>1.4555449999999999E-2</v>
      </c>
      <c r="C1632" s="2">
        <f t="shared" si="50"/>
        <v>2.2402498659431598E-3</v>
      </c>
      <c r="D1632" s="2">
        <f t="shared" si="51"/>
        <v>2.2402498659431598E-3</v>
      </c>
    </row>
    <row r="1633" spans="1:4" x14ac:dyDescent="0.25">
      <c r="A1633" s="2">
        <v>3544.5219999999999</v>
      </c>
      <c r="B1633" s="2">
        <v>1.4245529999999999E-2</v>
      </c>
      <c r="C1633" s="2">
        <f t="shared" si="50"/>
        <v>2.192549641047804E-3</v>
      </c>
      <c r="D1633" s="2">
        <f t="shared" si="51"/>
        <v>2.192549641047804E-3</v>
      </c>
    </row>
    <row r="1634" spans="1:4" x14ac:dyDescent="0.25">
      <c r="A1634" s="2">
        <v>3546.45</v>
      </c>
      <c r="B1634" s="2">
        <v>1.4435399999999999E-2</v>
      </c>
      <c r="C1634" s="2">
        <f t="shared" si="50"/>
        <v>2.2217728008983501E-3</v>
      </c>
      <c r="D1634" s="2">
        <f t="shared" si="51"/>
        <v>2.2217728008983501E-3</v>
      </c>
    </row>
    <row r="1635" spans="1:4" x14ac:dyDescent="0.25">
      <c r="A1635" s="2">
        <v>3548.3789999999999</v>
      </c>
      <c r="B1635" s="2">
        <v>1.4873549999999999E-2</v>
      </c>
      <c r="C1635" s="2">
        <f t="shared" si="50"/>
        <v>2.2892090861910065E-3</v>
      </c>
      <c r="D1635" s="2">
        <f t="shared" si="51"/>
        <v>2.2892090861910065E-3</v>
      </c>
    </row>
    <row r="1636" spans="1:4" x14ac:dyDescent="0.25">
      <c r="A1636" s="2">
        <v>3550.3069999999998</v>
      </c>
      <c r="B1636" s="2">
        <v>1.492228E-2</v>
      </c>
      <c r="C1636" s="2">
        <f t="shared" si="50"/>
        <v>2.2967091893116528E-3</v>
      </c>
      <c r="D1636" s="2">
        <f t="shared" si="51"/>
        <v>2.2967091893116528E-3</v>
      </c>
    </row>
    <row r="1637" spans="1:4" x14ac:dyDescent="0.25">
      <c r="A1637" s="2">
        <v>3552.2359999999999</v>
      </c>
      <c r="B1637" s="2">
        <v>1.475576E-2</v>
      </c>
      <c r="C1637" s="2">
        <f t="shared" si="50"/>
        <v>2.2710798609379607E-3</v>
      </c>
      <c r="D1637" s="2">
        <f t="shared" si="51"/>
        <v>2.2710798609379607E-3</v>
      </c>
    </row>
    <row r="1638" spans="1:4" x14ac:dyDescent="0.25">
      <c r="A1638" s="2">
        <v>3554.1640000000002</v>
      </c>
      <c r="B1638" s="2">
        <v>1.51688E-2</v>
      </c>
      <c r="C1638" s="2">
        <f t="shared" si="50"/>
        <v>2.3346514306681414E-3</v>
      </c>
      <c r="D1638" s="2">
        <f t="shared" si="51"/>
        <v>2.3346514306681414E-3</v>
      </c>
    </row>
    <row r="1639" spans="1:4" x14ac:dyDescent="0.25">
      <c r="A1639" s="2">
        <v>3556.0929999999998</v>
      </c>
      <c r="B1639" s="2">
        <v>1.540877E-2</v>
      </c>
      <c r="C1639" s="2">
        <f t="shared" si="50"/>
        <v>2.3715855522741642E-3</v>
      </c>
      <c r="D1639" s="2">
        <f t="shared" si="51"/>
        <v>2.3715855522741642E-3</v>
      </c>
    </row>
    <row r="1640" spans="1:4" x14ac:dyDescent="0.25">
      <c r="A1640" s="2">
        <v>3558.0210000000002</v>
      </c>
      <c r="B1640" s="2">
        <v>1.5359299999999999E-2</v>
      </c>
      <c r="C1640" s="2">
        <f t="shared" si="50"/>
        <v>2.3639715547084271E-3</v>
      </c>
      <c r="D1640" s="2">
        <f t="shared" si="51"/>
        <v>2.3639715547084271E-3</v>
      </c>
    </row>
    <row r="1641" spans="1:4" x14ac:dyDescent="0.25">
      <c r="A1641" s="2">
        <v>3559.9490000000001</v>
      </c>
      <c r="B1641" s="2">
        <v>1.528128E-2</v>
      </c>
      <c r="C1641" s="2">
        <f t="shared" si="50"/>
        <v>2.3519633863219543E-3</v>
      </c>
      <c r="D1641" s="2">
        <f t="shared" si="51"/>
        <v>2.3519633863219543E-3</v>
      </c>
    </row>
    <row r="1642" spans="1:4" x14ac:dyDescent="0.25">
      <c r="A1642" s="2">
        <v>3561.8780000000002</v>
      </c>
      <c r="B1642" s="2">
        <v>1.505856E-2</v>
      </c>
      <c r="C1642" s="2">
        <f t="shared" si="50"/>
        <v>2.3176842365778476E-3</v>
      </c>
      <c r="D1642" s="2">
        <f t="shared" si="51"/>
        <v>2.3176842365778476E-3</v>
      </c>
    </row>
    <row r="1643" spans="1:4" x14ac:dyDescent="0.25">
      <c r="A1643" s="2">
        <v>3563.806</v>
      </c>
      <c r="B1643" s="2">
        <v>1.4514040000000001E-2</v>
      </c>
      <c r="C1643" s="2">
        <f t="shared" si="50"/>
        <v>2.2338763943604398E-3</v>
      </c>
      <c r="D1643" s="2">
        <f t="shared" si="51"/>
        <v>2.2338763943604398E-3</v>
      </c>
    </row>
    <row r="1644" spans="1:4" x14ac:dyDescent="0.25">
      <c r="A1644" s="2">
        <v>3565.7350000000001</v>
      </c>
      <c r="B1644" s="2">
        <v>1.378834E-2</v>
      </c>
      <c r="C1644" s="2">
        <f t="shared" si="50"/>
        <v>2.1221828824652422E-3</v>
      </c>
      <c r="D1644" s="2">
        <f t="shared" si="51"/>
        <v>2.1221828824652422E-3</v>
      </c>
    </row>
    <row r="1645" spans="1:4" x14ac:dyDescent="0.25">
      <c r="A1645" s="2">
        <v>3567.663</v>
      </c>
      <c r="B1645" s="2">
        <v>1.4371129999999999E-2</v>
      </c>
      <c r="C1645" s="2">
        <f t="shared" si="50"/>
        <v>2.2118809144307952E-3</v>
      </c>
      <c r="D1645" s="2">
        <f t="shared" si="51"/>
        <v>2.2118809144307952E-3</v>
      </c>
    </row>
    <row r="1646" spans="1:4" x14ac:dyDescent="0.25">
      <c r="A1646" s="2">
        <v>3569.5920000000001</v>
      </c>
      <c r="B1646" s="2">
        <v>1.550052E-2</v>
      </c>
      <c r="C1646" s="2">
        <f t="shared" si="50"/>
        <v>2.3857069243513095E-3</v>
      </c>
      <c r="D1646" s="2">
        <f t="shared" si="51"/>
        <v>2.3857069243513095E-3</v>
      </c>
    </row>
    <row r="1647" spans="1:4" x14ac:dyDescent="0.25">
      <c r="A1647" s="2">
        <v>3571.52</v>
      </c>
      <c r="B1647" s="2">
        <v>1.5785830000000001E-2</v>
      </c>
      <c r="C1647" s="2">
        <f t="shared" si="50"/>
        <v>2.4296193893903321E-3</v>
      </c>
      <c r="D1647" s="2">
        <f t="shared" si="51"/>
        <v>2.4296193893903321E-3</v>
      </c>
    </row>
    <row r="1648" spans="1:4" x14ac:dyDescent="0.25">
      <c r="A1648" s="2">
        <v>3573.4490000000001</v>
      </c>
      <c r="B1648" s="2">
        <v>1.5770559999999999E-2</v>
      </c>
      <c r="C1648" s="2">
        <f t="shared" si="50"/>
        <v>2.4272691621247408E-3</v>
      </c>
      <c r="D1648" s="2">
        <f t="shared" si="51"/>
        <v>2.4272691621247408E-3</v>
      </c>
    </row>
    <row r="1649" spans="1:4" x14ac:dyDescent="0.25">
      <c r="A1649" s="2">
        <v>3575.377</v>
      </c>
      <c r="B1649" s="2">
        <v>1.5709669999999998E-2</v>
      </c>
      <c r="C1649" s="2">
        <f t="shared" si="50"/>
        <v>2.4178974962307093E-3</v>
      </c>
      <c r="D1649" s="2">
        <f t="shared" si="51"/>
        <v>2.4178974962307093E-3</v>
      </c>
    </row>
    <row r="1650" spans="1:4" x14ac:dyDescent="0.25">
      <c r="A1650" s="2">
        <v>3577.306</v>
      </c>
      <c r="B1650" s="2">
        <v>1.5736070000000001E-2</v>
      </c>
      <c r="C1650" s="2">
        <f t="shared" si="50"/>
        <v>2.4219607575150328E-3</v>
      </c>
      <c r="D1650" s="2">
        <f t="shared" si="51"/>
        <v>2.4219607575150328E-3</v>
      </c>
    </row>
    <row r="1651" spans="1:4" x14ac:dyDescent="0.25">
      <c r="A1651" s="2">
        <v>3579.2339999999999</v>
      </c>
      <c r="B1651" s="2">
        <v>1.5733420000000001E-2</v>
      </c>
      <c r="C1651" s="2">
        <f t="shared" si="50"/>
        <v>2.4215528922724777E-3</v>
      </c>
      <c r="D1651" s="2">
        <f t="shared" si="51"/>
        <v>2.4215528922724777E-3</v>
      </c>
    </row>
    <row r="1652" spans="1:4" x14ac:dyDescent="0.25">
      <c r="A1652" s="2">
        <v>3581.163</v>
      </c>
      <c r="B1652" s="2">
        <v>1.5839010000000001E-2</v>
      </c>
      <c r="C1652" s="2">
        <f t="shared" si="50"/>
        <v>2.4378043982956465E-3</v>
      </c>
      <c r="D1652" s="2">
        <f t="shared" si="51"/>
        <v>2.4378043982956465E-3</v>
      </c>
    </row>
    <row r="1653" spans="1:4" x14ac:dyDescent="0.25">
      <c r="A1653" s="2">
        <v>3583.0909999999999</v>
      </c>
      <c r="B1653" s="2">
        <v>1.570471E-2</v>
      </c>
      <c r="C1653" s="2">
        <f t="shared" si="50"/>
        <v>2.417134095625776E-3</v>
      </c>
      <c r="D1653" s="2">
        <f t="shared" si="51"/>
        <v>2.417134095625776E-3</v>
      </c>
    </row>
    <row r="1654" spans="1:4" x14ac:dyDescent="0.25">
      <c r="A1654" s="2">
        <v>3585.02</v>
      </c>
      <c r="B1654" s="2">
        <v>1.549612E-2</v>
      </c>
      <c r="C1654" s="2">
        <f t="shared" si="50"/>
        <v>2.3850297141372557E-3</v>
      </c>
      <c r="D1654" s="2">
        <f t="shared" si="51"/>
        <v>2.3850297141372557E-3</v>
      </c>
    </row>
    <row r="1655" spans="1:4" x14ac:dyDescent="0.25">
      <c r="A1655" s="2">
        <v>3586.9479999999999</v>
      </c>
      <c r="B1655" s="2">
        <v>1.5162749999999999E-2</v>
      </c>
      <c r="C1655" s="2">
        <f t="shared" si="50"/>
        <v>2.3337202666238177E-3</v>
      </c>
      <c r="D1655" s="2">
        <f t="shared" si="51"/>
        <v>2.3337202666238177E-3</v>
      </c>
    </row>
    <row r="1656" spans="1:4" x14ac:dyDescent="0.25">
      <c r="A1656" s="2">
        <v>3588.8760000000002</v>
      </c>
      <c r="B1656" s="2">
        <v>1.6156219999999999E-2</v>
      </c>
      <c r="C1656" s="2">
        <f t="shared" si="50"/>
        <v>2.4866266373865594E-3</v>
      </c>
      <c r="D1656" s="2">
        <f t="shared" si="51"/>
        <v>2.4866266373865594E-3</v>
      </c>
    </row>
    <row r="1657" spans="1:4" x14ac:dyDescent="0.25">
      <c r="A1657" s="2">
        <v>3590.8049999999998</v>
      </c>
      <c r="B1657" s="2">
        <v>1.643294E-2</v>
      </c>
      <c r="C1657" s="2">
        <f t="shared" si="50"/>
        <v>2.5292170033940544E-3</v>
      </c>
      <c r="D1657" s="2">
        <f t="shared" si="51"/>
        <v>2.5292170033940544E-3</v>
      </c>
    </row>
    <row r="1658" spans="1:4" x14ac:dyDescent="0.25">
      <c r="A1658" s="2">
        <v>3592.7330000000002</v>
      </c>
      <c r="B1658" s="2">
        <v>1.6131510000000002E-2</v>
      </c>
      <c r="C1658" s="2">
        <f t="shared" si="50"/>
        <v>2.4828234863889984E-3</v>
      </c>
      <c r="D1658" s="2">
        <f t="shared" si="51"/>
        <v>2.4828234863889984E-3</v>
      </c>
    </row>
    <row r="1659" spans="1:4" x14ac:dyDescent="0.25">
      <c r="A1659" s="2">
        <v>3594.6619999999998</v>
      </c>
      <c r="B1659" s="2">
        <v>1.595502E-2</v>
      </c>
      <c r="C1659" s="2">
        <f t="shared" si="50"/>
        <v>2.4556596612348249E-3</v>
      </c>
      <c r="D1659" s="2">
        <f t="shared" si="51"/>
        <v>2.4556596612348249E-3</v>
      </c>
    </row>
    <row r="1660" spans="1:4" x14ac:dyDescent="0.25">
      <c r="A1660" s="2">
        <v>3596.59</v>
      </c>
      <c r="B1660" s="2">
        <v>1.6021199999999999E-2</v>
      </c>
      <c r="C1660" s="2">
        <f t="shared" si="50"/>
        <v>2.4658455184998437E-3</v>
      </c>
      <c r="D1660" s="2">
        <f t="shared" si="51"/>
        <v>2.4658455184998437E-3</v>
      </c>
    </row>
    <row r="1661" spans="1:4" x14ac:dyDescent="0.25">
      <c r="A1661" s="2">
        <v>3598.5189999999998</v>
      </c>
      <c r="B1661" s="2">
        <v>1.5866519999999999E-2</v>
      </c>
      <c r="C1661" s="2">
        <f t="shared" si="50"/>
        <v>2.4420385012476056E-3</v>
      </c>
      <c r="D1661" s="2">
        <f t="shared" si="51"/>
        <v>2.4420385012476056E-3</v>
      </c>
    </row>
    <row r="1662" spans="1:4" x14ac:dyDescent="0.25">
      <c r="A1662" s="2">
        <v>3600.4470000000001</v>
      </c>
      <c r="B1662" s="2">
        <v>1.594566E-2</v>
      </c>
      <c r="C1662" s="2">
        <f t="shared" si="50"/>
        <v>2.4542190504158378E-3</v>
      </c>
      <c r="D1662" s="2">
        <f t="shared" si="51"/>
        <v>2.4542190504158378E-3</v>
      </c>
    </row>
    <row r="1663" spans="1:4" x14ac:dyDescent="0.25">
      <c r="A1663" s="2">
        <v>3602.3760000000002</v>
      </c>
      <c r="B1663" s="2">
        <v>1.648287E-2</v>
      </c>
      <c r="C1663" s="2">
        <f t="shared" si="50"/>
        <v>2.5369018002094424E-3</v>
      </c>
      <c r="D1663" s="2">
        <f t="shared" si="51"/>
        <v>2.5369018002094424E-3</v>
      </c>
    </row>
    <row r="1664" spans="1:4" x14ac:dyDescent="0.25">
      <c r="A1664" s="2">
        <v>3604.3040000000001</v>
      </c>
      <c r="B1664" s="2">
        <v>1.670176E-2</v>
      </c>
      <c r="C1664" s="2">
        <f t="shared" si="50"/>
        <v>2.570591469244498E-3</v>
      </c>
      <c r="D1664" s="2">
        <f t="shared" si="51"/>
        <v>2.570591469244498E-3</v>
      </c>
    </row>
    <row r="1665" spans="1:4" x14ac:dyDescent="0.25">
      <c r="A1665" s="2">
        <v>3606.2330000000002</v>
      </c>
      <c r="B1665" s="2">
        <v>1.6246389999999999E-2</v>
      </c>
      <c r="C1665" s="2">
        <f t="shared" si="50"/>
        <v>2.5005048294322943E-3</v>
      </c>
      <c r="D1665" s="2">
        <f t="shared" si="51"/>
        <v>2.5005048294322943E-3</v>
      </c>
    </row>
    <row r="1666" spans="1:4" x14ac:dyDescent="0.25">
      <c r="A1666" s="2">
        <v>3608.1610000000001</v>
      </c>
      <c r="B1666" s="2">
        <v>1.648078E-2</v>
      </c>
      <c r="C1666" s="2">
        <f t="shared" si="50"/>
        <v>2.5365801253577672E-3</v>
      </c>
      <c r="D1666" s="2">
        <f t="shared" si="51"/>
        <v>2.5365801253577672E-3</v>
      </c>
    </row>
    <row r="1667" spans="1:4" x14ac:dyDescent="0.25">
      <c r="A1667" s="2">
        <v>3610.09</v>
      </c>
      <c r="B1667" s="2">
        <v>1.6673710000000001E-2</v>
      </c>
      <c r="C1667" s="2">
        <f t="shared" ref="C1667:C1730" si="52">B1667/$B$1871</f>
        <v>2.566274254129905E-3</v>
      </c>
      <c r="D1667" s="2">
        <f t="shared" ref="D1667:D1730" si="53">C1667+0</f>
        <v>2.566274254129905E-3</v>
      </c>
    </row>
    <row r="1668" spans="1:4" x14ac:dyDescent="0.25">
      <c r="A1668" s="2">
        <v>3612.018</v>
      </c>
      <c r="B1668" s="2">
        <v>1.5843059999999999E-2</v>
      </c>
      <c r="C1668" s="2">
        <f t="shared" si="52"/>
        <v>2.4384277395154003E-3</v>
      </c>
      <c r="D1668" s="2">
        <f t="shared" si="53"/>
        <v>2.4384277395154003E-3</v>
      </c>
    </row>
    <row r="1669" spans="1:4" x14ac:dyDescent="0.25">
      <c r="A1669" s="2">
        <v>3613.9470000000001</v>
      </c>
      <c r="B1669" s="2">
        <v>1.532449E-2</v>
      </c>
      <c r="C1669" s="2">
        <f t="shared" si="52"/>
        <v>2.3586138984467873E-3</v>
      </c>
      <c r="D1669" s="2">
        <f t="shared" si="53"/>
        <v>2.3586138984467873E-3</v>
      </c>
    </row>
    <row r="1670" spans="1:4" x14ac:dyDescent="0.25">
      <c r="A1670" s="2">
        <v>3615.875</v>
      </c>
      <c r="B1670" s="2">
        <v>1.5571140000000001E-2</v>
      </c>
      <c r="C1670" s="2">
        <f t="shared" si="52"/>
        <v>2.3965761482868738E-3</v>
      </c>
      <c r="D1670" s="2">
        <f t="shared" si="53"/>
        <v>2.3965761482868738E-3</v>
      </c>
    </row>
    <row r="1671" spans="1:4" x14ac:dyDescent="0.25">
      <c r="A1671" s="2">
        <v>3617.8029999999999</v>
      </c>
      <c r="B1671" s="2">
        <v>1.5759309999999999E-2</v>
      </c>
      <c r="C1671" s="2">
        <f t="shared" si="52"/>
        <v>2.4255376587365347E-3</v>
      </c>
      <c r="D1671" s="2">
        <f t="shared" si="53"/>
        <v>2.4255376587365347E-3</v>
      </c>
    </row>
    <row r="1672" spans="1:4" x14ac:dyDescent="0.25">
      <c r="A1672" s="2">
        <v>3619.732</v>
      </c>
      <c r="B1672" s="2">
        <v>1.6156920000000002E-2</v>
      </c>
      <c r="C1672" s="2">
        <f t="shared" si="52"/>
        <v>2.4867343753751593E-3</v>
      </c>
      <c r="D1672" s="2">
        <f t="shared" si="53"/>
        <v>2.4867343753751593E-3</v>
      </c>
    </row>
    <row r="1673" spans="1:4" x14ac:dyDescent="0.25">
      <c r="A1673" s="2">
        <v>3621.66</v>
      </c>
      <c r="B1673" s="2">
        <v>1.6914519999999999E-2</v>
      </c>
      <c r="C1673" s="2">
        <f t="shared" si="52"/>
        <v>2.6033376613222464E-3</v>
      </c>
      <c r="D1673" s="2">
        <f t="shared" si="53"/>
        <v>2.6033376613222464E-3</v>
      </c>
    </row>
    <row r="1674" spans="1:4" x14ac:dyDescent="0.25">
      <c r="A1674" s="2">
        <v>3623.5889999999999</v>
      </c>
      <c r="B1674" s="2">
        <v>1.718072E-2</v>
      </c>
      <c r="C1674" s="2">
        <f t="shared" si="52"/>
        <v>2.6443088792725039E-3</v>
      </c>
      <c r="D1674" s="2">
        <f t="shared" si="53"/>
        <v>2.6443088792725039E-3</v>
      </c>
    </row>
    <row r="1675" spans="1:4" x14ac:dyDescent="0.25">
      <c r="A1675" s="2">
        <v>3625.5169999999998</v>
      </c>
      <c r="B1675" s="2">
        <v>1.6939940000000001E-2</v>
      </c>
      <c r="C1675" s="2">
        <f t="shared" si="52"/>
        <v>2.6072500894225303E-3</v>
      </c>
      <c r="D1675" s="2">
        <f t="shared" si="53"/>
        <v>2.6072500894225303E-3</v>
      </c>
    </row>
    <row r="1676" spans="1:4" x14ac:dyDescent="0.25">
      <c r="A1676" s="2">
        <v>3627.4459999999999</v>
      </c>
      <c r="B1676" s="2">
        <v>1.730932E-2</v>
      </c>
      <c r="C1676" s="2">
        <f t="shared" si="52"/>
        <v>2.6641018868923498E-3</v>
      </c>
      <c r="D1676" s="2">
        <f t="shared" si="53"/>
        <v>2.6641018868923498E-3</v>
      </c>
    </row>
    <row r="1677" spans="1:4" x14ac:dyDescent="0.25">
      <c r="A1677" s="2">
        <v>3629.3739999999998</v>
      </c>
      <c r="B1677" s="2">
        <v>1.7882559999999999E-2</v>
      </c>
      <c r="C1677" s="2">
        <f t="shared" si="52"/>
        <v>2.7523300648705819E-3</v>
      </c>
      <c r="D1677" s="2">
        <f t="shared" si="53"/>
        <v>2.7523300648705819E-3</v>
      </c>
    </row>
    <row r="1678" spans="1:4" x14ac:dyDescent="0.25">
      <c r="A1678" s="2">
        <v>3631.3029999999999</v>
      </c>
      <c r="B1678" s="2">
        <v>1.7577740000000001E-2</v>
      </c>
      <c r="C1678" s="2">
        <f t="shared" si="52"/>
        <v>2.7054147881778799E-3</v>
      </c>
      <c r="D1678" s="2">
        <f t="shared" si="53"/>
        <v>2.7054147881778799E-3</v>
      </c>
    </row>
    <row r="1679" spans="1:4" x14ac:dyDescent="0.25">
      <c r="A1679" s="2">
        <v>3633.2310000000002</v>
      </c>
      <c r="B1679" s="2">
        <v>1.7198669999999999E-2</v>
      </c>
      <c r="C1679" s="2">
        <f t="shared" si="52"/>
        <v>2.6470715891230186E-3</v>
      </c>
      <c r="D1679" s="2">
        <f t="shared" si="53"/>
        <v>2.6470715891230186E-3</v>
      </c>
    </row>
    <row r="1680" spans="1:4" x14ac:dyDescent="0.25">
      <c r="A1680" s="2">
        <v>3635.16</v>
      </c>
      <c r="B1680" s="2">
        <v>1.750703E-2</v>
      </c>
      <c r="C1680" s="2">
        <f t="shared" si="52"/>
        <v>2.69453171221521E-3</v>
      </c>
      <c r="D1680" s="2">
        <f t="shared" si="53"/>
        <v>2.69453171221521E-3</v>
      </c>
    </row>
    <row r="1681" spans="1:4" x14ac:dyDescent="0.25">
      <c r="A1681" s="2">
        <v>3637.0880000000002</v>
      </c>
      <c r="B1681" s="2">
        <v>1.741477E-2</v>
      </c>
      <c r="C1681" s="2">
        <f t="shared" si="52"/>
        <v>2.680331845317799E-3</v>
      </c>
      <c r="D1681" s="2">
        <f t="shared" si="53"/>
        <v>2.680331845317799E-3</v>
      </c>
    </row>
    <row r="1682" spans="1:4" x14ac:dyDescent="0.25">
      <c r="A1682" s="2">
        <v>3639.0169999999998</v>
      </c>
      <c r="B1682" s="2">
        <v>1.7271109999999999E-2</v>
      </c>
      <c r="C1682" s="2">
        <f t="shared" si="52"/>
        <v>2.6582209318289415E-3</v>
      </c>
      <c r="D1682" s="2">
        <f t="shared" si="53"/>
        <v>2.6582209318289415E-3</v>
      </c>
    </row>
    <row r="1683" spans="1:4" x14ac:dyDescent="0.25">
      <c r="A1683" s="2">
        <v>3640.9450000000002</v>
      </c>
      <c r="B1683" s="2">
        <v>1.7195499999999999E-2</v>
      </c>
      <c r="C1683" s="2">
        <f t="shared" si="52"/>
        <v>2.6465836899460752E-3</v>
      </c>
      <c r="D1683" s="2">
        <f t="shared" si="53"/>
        <v>2.6465836899460752E-3</v>
      </c>
    </row>
    <row r="1684" spans="1:4" x14ac:dyDescent="0.25">
      <c r="A1684" s="2">
        <v>3642.8739999999998</v>
      </c>
      <c r="B1684" s="2">
        <v>1.6912050000000001E-2</v>
      </c>
      <c r="C1684" s="2">
        <f t="shared" si="52"/>
        <v>2.602957500133903E-3</v>
      </c>
      <c r="D1684" s="2">
        <f t="shared" si="53"/>
        <v>2.602957500133903E-3</v>
      </c>
    </row>
    <row r="1685" spans="1:4" x14ac:dyDescent="0.25">
      <c r="A1685" s="2">
        <v>3644.8020000000001</v>
      </c>
      <c r="B1685" s="2">
        <v>1.653876E-2</v>
      </c>
      <c r="C1685" s="2">
        <f t="shared" si="52"/>
        <v>2.5455039090420488E-3</v>
      </c>
      <c r="D1685" s="2">
        <f t="shared" si="53"/>
        <v>2.5455039090420488E-3</v>
      </c>
    </row>
    <row r="1686" spans="1:4" x14ac:dyDescent="0.25">
      <c r="A1686" s="2">
        <v>3646.73</v>
      </c>
      <c r="B1686" s="2">
        <v>1.533558E-2</v>
      </c>
      <c r="C1686" s="2">
        <f t="shared" si="52"/>
        <v>2.3603207760090278E-3</v>
      </c>
      <c r="D1686" s="2">
        <f t="shared" si="53"/>
        <v>2.3603207760090278E-3</v>
      </c>
    </row>
    <row r="1687" spans="1:4" x14ac:dyDescent="0.25">
      <c r="A1687" s="2">
        <v>3648.6590000000001</v>
      </c>
      <c r="B1687" s="2">
        <v>1.4707E-2</v>
      </c>
      <c r="C1687" s="2">
        <f t="shared" si="52"/>
        <v>2.2635751404749458E-3</v>
      </c>
      <c r="D1687" s="2">
        <f t="shared" si="53"/>
        <v>2.2635751404749458E-3</v>
      </c>
    </row>
    <row r="1688" spans="1:4" x14ac:dyDescent="0.25">
      <c r="A1688" s="2">
        <v>3650.587</v>
      </c>
      <c r="B1688" s="2">
        <v>1.591646E-2</v>
      </c>
      <c r="C1688" s="2">
        <f t="shared" si="52"/>
        <v>2.449724837177117E-3</v>
      </c>
      <c r="D1688" s="2">
        <f t="shared" si="53"/>
        <v>2.449724837177117E-3</v>
      </c>
    </row>
    <row r="1689" spans="1:4" x14ac:dyDescent="0.25">
      <c r="A1689" s="2">
        <v>3652.5160000000001</v>
      </c>
      <c r="B1689" s="2">
        <v>1.7121150000000002E-2</v>
      </c>
      <c r="C1689" s="2">
        <f t="shared" si="52"/>
        <v>2.6351403764426889E-3</v>
      </c>
      <c r="D1689" s="2">
        <f t="shared" si="53"/>
        <v>2.6351403764426889E-3</v>
      </c>
    </row>
    <row r="1690" spans="1:4" x14ac:dyDescent="0.25">
      <c r="A1690" s="2">
        <v>3654.444</v>
      </c>
      <c r="B1690" s="2">
        <v>1.736006E-2</v>
      </c>
      <c r="C1690" s="2">
        <f t="shared" si="52"/>
        <v>2.6719113519516891E-3</v>
      </c>
      <c r="D1690" s="2">
        <f t="shared" si="53"/>
        <v>2.6719113519516891E-3</v>
      </c>
    </row>
    <row r="1691" spans="1:4" x14ac:dyDescent="0.25">
      <c r="A1691" s="2">
        <v>3656.373</v>
      </c>
      <c r="B1691" s="2">
        <v>1.776179E-2</v>
      </c>
      <c r="C1691" s="2">
        <f t="shared" si="52"/>
        <v>2.7337421836089271E-3</v>
      </c>
      <c r="D1691" s="2">
        <f t="shared" si="53"/>
        <v>2.7337421836089271E-3</v>
      </c>
    </row>
    <row r="1692" spans="1:4" x14ac:dyDescent="0.25">
      <c r="A1692" s="2">
        <v>3658.3009999999999</v>
      </c>
      <c r="B1692" s="2">
        <v>1.758943E-2</v>
      </c>
      <c r="C1692" s="2">
        <f t="shared" si="52"/>
        <v>2.7072140125874908E-3</v>
      </c>
      <c r="D1692" s="2">
        <f t="shared" si="53"/>
        <v>2.7072140125874908E-3</v>
      </c>
    </row>
    <row r="1693" spans="1:4" x14ac:dyDescent="0.25">
      <c r="A1693" s="2">
        <v>3660.23</v>
      </c>
      <c r="B1693" s="2">
        <v>1.746694E-2</v>
      </c>
      <c r="C1693" s="2">
        <f t="shared" si="52"/>
        <v>2.6883614036967056E-3</v>
      </c>
      <c r="D1693" s="2">
        <f t="shared" si="53"/>
        <v>2.6883614036967056E-3</v>
      </c>
    </row>
    <row r="1694" spans="1:4" x14ac:dyDescent="0.25">
      <c r="A1694" s="2">
        <v>3662.1579999999999</v>
      </c>
      <c r="B1694" s="2">
        <v>1.7553220000000001E-2</v>
      </c>
      <c r="C1694" s="2">
        <f t="shared" si="52"/>
        <v>2.7016408803486524E-3</v>
      </c>
      <c r="D1694" s="2">
        <f t="shared" si="53"/>
        <v>2.7016408803486524E-3</v>
      </c>
    </row>
    <row r="1695" spans="1:4" x14ac:dyDescent="0.25">
      <c r="A1695" s="2">
        <v>3664.087</v>
      </c>
      <c r="B1695" s="2">
        <v>1.7452390000000002E-2</v>
      </c>
      <c r="C1695" s="2">
        <f t="shared" si="52"/>
        <v>2.68612199264796E-3</v>
      </c>
      <c r="D1695" s="2">
        <f t="shared" si="53"/>
        <v>2.68612199264796E-3</v>
      </c>
    </row>
    <row r="1696" spans="1:4" x14ac:dyDescent="0.25">
      <c r="A1696" s="2">
        <v>3666.0149999999999</v>
      </c>
      <c r="B1696" s="2">
        <v>1.6999009999999998E-2</v>
      </c>
      <c r="C1696" s="2">
        <f t="shared" si="52"/>
        <v>2.6163416365462028E-3</v>
      </c>
      <c r="D1696" s="2">
        <f t="shared" si="53"/>
        <v>2.6163416365462028E-3</v>
      </c>
    </row>
    <row r="1697" spans="1:4" x14ac:dyDescent="0.25">
      <c r="A1697" s="2">
        <v>3667.944</v>
      </c>
      <c r="B1697" s="2">
        <v>1.6468630000000001E-2</v>
      </c>
      <c r="C1697" s="2">
        <f t="shared" si="52"/>
        <v>2.534710101698505E-3</v>
      </c>
      <c r="D1697" s="2">
        <f t="shared" si="53"/>
        <v>2.534710101698505E-3</v>
      </c>
    </row>
    <row r="1698" spans="1:4" x14ac:dyDescent="0.25">
      <c r="A1698" s="2">
        <v>3669.8719999999998</v>
      </c>
      <c r="B1698" s="2">
        <v>1.6151059999999998E-2</v>
      </c>
      <c r="C1698" s="2">
        <f t="shared" si="52"/>
        <v>2.4858324544991687E-3</v>
      </c>
      <c r="D1698" s="2">
        <f t="shared" si="53"/>
        <v>2.4858324544991687E-3</v>
      </c>
    </row>
    <row r="1699" spans="1:4" x14ac:dyDescent="0.25">
      <c r="A1699" s="2">
        <v>3671.8009999999999</v>
      </c>
      <c r="B1699" s="2">
        <v>1.6492940000000001E-2</v>
      </c>
      <c r="C1699" s="2">
        <f t="shared" si="52"/>
        <v>2.5384516881311525E-3</v>
      </c>
      <c r="D1699" s="2">
        <f t="shared" si="53"/>
        <v>2.5384516881311525E-3</v>
      </c>
    </row>
    <row r="1700" spans="1:4" x14ac:dyDescent="0.25">
      <c r="A1700" s="2">
        <v>3673.7289999999998</v>
      </c>
      <c r="B1700" s="2">
        <v>1.5998760000000001E-2</v>
      </c>
      <c r="C1700" s="2">
        <f t="shared" si="52"/>
        <v>2.4623917464081692E-3</v>
      </c>
      <c r="D1700" s="2">
        <f t="shared" si="53"/>
        <v>2.4623917464081692E-3</v>
      </c>
    </row>
    <row r="1701" spans="1:4" x14ac:dyDescent="0.25">
      <c r="A1701" s="2">
        <v>3675.6570000000002</v>
      </c>
      <c r="B1701" s="2">
        <v>1.584576E-2</v>
      </c>
      <c r="C1701" s="2">
        <f t="shared" si="52"/>
        <v>2.4388433003285702E-3</v>
      </c>
      <c r="D1701" s="2">
        <f t="shared" si="53"/>
        <v>2.4388433003285702E-3</v>
      </c>
    </row>
    <row r="1702" spans="1:4" x14ac:dyDescent="0.25">
      <c r="A1702" s="2">
        <v>3677.5859999999998</v>
      </c>
      <c r="B1702" s="2">
        <v>1.582503E-2</v>
      </c>
      <c r="C1702" s="2">
        <f t="shared" si="52"/>
        <v>2.4356527167519026E-3</v>
      </c>
      <c r="D1702" s="2">
        <f t="shared" si="53"/>
        <v>2.4356527167519026E-3</v>
      </c>
    </row>
    <row r="1703" spans="1:4" x14ac:dyDescent="0.25">
      <c r="A1703" s="2">
        <v>3679.5140000000001</v>
      </c>
      <c r="B1703" s="2">
        <v>1.5796399999999999E-2</v>
      </c>
      <c r="C1703" s="2">
        <f t="shared" si="52"/>
        <v>2.4312462330181839E-3</v>
      </c>
      <c r="D1703" s="2">
        <f t="shared" si="53"/>
        <v>2.4312462330181839E-3</v>
      </c>
    </row>
    <row r="1704" spans="1:4" x14ac:dyDescent="0.25">
      <c r="A1704" s="2">
        <v>3681.4430000000002</v>
      </c>
      <c r="B1704" s="2">
        <v>1.6217530000000001E-2</v>
      </c>
      <c r="C1704" s="2">
        <f t="shared" si="52"/>
        <v>2.4960629460737509E-3</v>
      </c>
      <c r="D1704" s="2">
        <f t="shared" si="53"/>
        <v>2.4960629460737509E-3</v>
      </c>
    </row>
    <row r="1705" spans="1:4" x14ac:dyDescent="0.25">
      <c r="A1705" s="2">
        <v>3683.3710000000001</v>
      </c>
      <c r="B1705" s="2">
        <v>1.6126700000000001E-2</v>
      </c>
      <c r="C1705" s="2">
        <f t="shared" si="52"/>
        <v>2.4820831724959077E-3</v>
      </c>
      <c r="D1705" s="2">
        <f t="shared" si="53"/>
        <v>2.4820831724959077E-3</v>
      </c>
    </row>
    <row r="1706" spans="1:4" x14ac:dyDescent="0.25">
      <c r="A1706" s="2">
        <v>3685.3</v>
      </c>
      <c r="B1706" s="2">
        <v>1.568901E-2</v>
      </c>
      <c r="C1706" s="2">
        <f t="shared" si="52"/>
        <v>2.4147176864529022E-3</v>
      </c>
      <c r="D1706" s="2">
        <f t="shared" si="53"/>
        <v>2.4147176864529022E-3</v>
      </c>
    </row>
    <row r="1707" spans="1:4" x14ac:dyDescent="0.25">
      <c r="A1707" s="2">
        <v>3687.2280000000001</v>
      </c>
      <c r="B1707" s="2">
        <v>1.604299E-2</v>
      </c>
      <c r="C1707" s="2">
        <f t="shared" si="52"/>
        <v>2.469199248173533E-3</v>
      </c>
      <c r="D1707" s="2">
        <f t="shared" si="53"/>
        <v>2.469199248173533E-3</v>
      </c>
    </row>
    <row r="1708" spans="1:4" x14ac:dyDescent="0.25">
      <c r="A1708" s="2">
        <v>3689.1570000000002</v>
      </c>
      <c r="B1708" s="2">
        <v>1.487816E-2</v>
      </c>
      <c r="C1708" s="2">
        <f t="shared" si="52"/>
        <v>2.2899186178016399E-3</v>
      </c>
      <c r="D1708" s="2">
        <f t="shared" si="53"/>
        <v>2.2899186178016399E-3</v>
      </c>
    </row>
    <row r="1709" spans="1:4" x14ac:dyDescent="0.25">
      <c r="A1709" s="2">
        <v>3691.085</v>
      </c>
      <c r="B1709" s="2">
        <v>1.491899E-2</v>
      </c>
      <c r="C1709" s="2">
        <f t="shared" si="52"/>
        <v>2.2962028207652351E-3</v>
      </c>
      <c r="D1709" s="2">
        <f t="shared" si="53"/>
        <v>2.2962028207652351E-3</v>
      </c>
    </row>
    <row r="1710" spans="1:4" x14ac:dyDescent="0.25">
      <c r="A1710" s="2">
        <v>3693.0140000000001</v>
      </c>
      <c r="B1710" s="2">
        <v>1.5689410000000001E-2</v>
      </c>
      <c r="C1710" s="2">
        <f t="shared" si="52"/>
        <v>2.4147792510178161E-3</v>
      </c>
      <c r="D1710" s="2">
        <f t="shared" si="53"/>
        <v>2.4147792510178161E-3</v>
      </c>
    </row>
    <row r="1711" spans="1:4" x14ac:dyDescent="0.25">
      <c r="A1711" s="2">
        <v>3694.942</v>
      </c>
      <c r="B1711" s="2">
        <v>1.5804060000000002E-2</v>
      </c>
      <c r="C1711" s="2">
        <f t="shared" si="52"/>
        <v>2.4324251944362872E-3</v>
      </c>
      <c r="D1711" s="2">
        <f t="shared" si="53"/>
        <v>2.4324251944362872E-3</v>
      </c>
    </row>
    <row r="1712" spans="1:4" x14ac:dyDescent="0.25">
      <c r="A1712" s="2">
        <v>3696.8710000000001</v>
      </c>
      <c r="B1712" s="2">
        <v>1.5912119999999998E-2</v>
      </c>
      <c r="C1712" s="2">
        <f t="shared" si="52"/>
        <v>2.4490568616477998E-3</v>
      </c>
      <c r="D1712" s="2">
        <f t="shared" si="53"/>
        <v>2.4490568616477998E-3</v>
      </c>
    </row>
    <row r="1713" spans="1:4" x14ac:dyDescent="0.25">
      <c r="A1713" s="2">
        <v>3698.799</v>
      </c>
      <c r="B1713" s="2">
        <v>1.5950740000000001E-2</v>
      </c>
      <c r="C1713" s="2">
        <f t="shared" si="52"/>
        <v>2.4550009203902455E-3</v>
      </c>
      <c r="D1713" s="2">
        <f t="shared" si="53"/>
        <v>2.4550009203902455E-3</v>
      </c>
    </row>
    <row r="1714" spans="1:4" x14ac:dyDescent="0.25">
      <c r="A1714" s="2">
        <v>3700.7280000000001</v>
      </c>
      <c r="B1714" s="2">
        <v>1.5746960000000001E-2</v>
      </c>
      <c r="C1714" s="2">
        <f t="shared" si="52"/>
        <v>2.4236368527948159E-3</v>
      </c>
      <c r="D1714" s="2">
        <f t="shared" si="53"/>
        <v>2.4236368527948159E-3</v>
      </c>
    </row>
    <row r="1715" spans="1:4" x14ac:dyDescent="0.25">
      <c r="A1715" s="2">
        <v>3702.6559999999999</v>
      </c>
      <c r="B1715" s="2">
        <v>1.5871079999999999E-2</v>
      </c>
      <c r="C1715" s="2">
        <f t="shared" si="52"/>
        <v>2.442740337287625E-3</v>
      </c>
      <c r="D1715" s="2">
        <f t="shared" si="53"/>
        <v>2.442740337287625E-3</v>
      </c>
    </row>
    <row r="1716" spans="1:4" x14ac:dyDescent="0.25">
      <c r="A1716" s="2">
        <v>3704.5839999999998</v>
      </c>
      <c r="B1716" s="2">
        <v>1.5915479999999999E-2</v>
      </c>
      <c r="C1716" s="2">
        <f t="shared" si="52"/>
        <v>2.4495740039930775E-3</v>
      </c>
      <c r="D1716" s="2">
        <f t="shared" si="53"/>
        <v>2.4495740039930775E-3</v>
      </c>
    </row>
    <row r="1717" spans="1:4" x14ac:dyDescent="0.25">
      <c r="A1717" s="2">
        <v>3706.5129999999999</v>
      </c>
      <c r="B1717" s="2">
        <v>1.5785440000000001E-2</v>
      </c>
      <c r="C1717" s="2">
        <f t="shared" si="52"/>
        <v>2.4295593639395412E-3</v>
      </c>
      <c r="D1717" s="2">
        <f t="shared" si="53"/>
        <v>2.4295593639395412E-3</v>
      </c>
    </row>
    <row r="1718" spans="1:4" x14ac:dyDescent="0.25">
      <c r="A1718" s="2">
        <v>3708.4409999999998</v>
      </c>
      <c r="B1718" s="2">
        <v>1.5360520000000001E-2</v>
      </c>
      <c r="C1718" s="2">
        <f t="shared" si="52"/>
        <v>2.3641593266314148E-3</v>
      </c>
      <c r="D1718" s="2">
        <f t="shared" si="53"/>
        <v>2.3641593266314148E-3</v>
      </c>
    </row>
    <row r="1719" spans="1:4" x14ac:dyDescent="0.25">
      <c r="A1719" s="2">
        <v>3710.37</v>
      </c>
      <c r="B1719" s="2">
        <v>1.4586480000000001E-2</v>
      </c>
      <c r="C1719" s="2">
        <f t="shared" si="52"/>
        <v>2.2450257370663623E-3</v>
      </c>
      <c r="D1719" s="2">
        <f t="shared" si="53"/>
        <v>2.2450257370663623E-3</v>
      </c>
    </row>
    <row r="1720" spans="1:4" x14ac:dyDescent="0.25">
      <c r="A1720" s="2">
        <v>3712.2979999999998</v>
      </c>
      <c r="B1720" s="2">
        <v>1.55309E-2</v>
      </c>
      <c r="C1720" s="2">
        <f t="shared" si="52"/>
        <v>2.3903827530565268E-3</v>
      </c>
      <c r="D1720" s="2">
        <f t="shared" si="53"/>
        <v>2.3903827530565268E-3</v>
      </c>
    </row>
    <row r="1721" spans="1:4" x14ac:dyDescent="0.25">
      <c r="A1721" s="2">
        <v>3714.2269999999999</v>
      </c>
      <c r="B1721" s="2">
        <v>1.6107030000000001E-2</v>
      </c>
      <c r="C1721" s="2">
        <f t="shared" si="52"/>
        <v>2.4790557350162622E-3</v>
      </c>
      <c r="D1721" s="2">
        <f t="shared" si="53"/>
        <v>2.4790557350162622E-3</v>
      </c>
    </row>
    <row r="1722" spans="1:4" x14ac:dyDescent="0.25">
      <c r="A1722" s="2">
        <v>3716.1550000000002</v>
      </c>
      <c r="B1722" s="2">
        <v>1.6167259999999999E-2</v>
      </c>
      <c r="C1722" s="2">
        <f t="shared" si="52"/>
        <v>2.4883258193781855E-3</v>
      </c>
      <c r="D1722" s="2">
        <f t="shared" si="53"/>
        <v>2.4883258193781855E-3</v>
      </c>
    </row>
    <row r="1723" spans="1:4" x14ac:dyDescent="0.25">
      <c r="A1723" s="2">
        <v>3718.0839999999998</v>
      </c>
      <c r="B1723" s="2">
        <v>1.6348680000000001E-2</v>
      </c>
      <c r="C1723" s="2">
        <f t="shared" si="52"/>
        <v>2.5162484277949236E-3</v>
      </c>
      <c r="D1723" s="2">
        <f t="shared" si="53"/>
        <v>2.5162484277949236E-3</v>
      </c>
    </row>
    <row r="1724" spans="1:4" x14ac:dyDescent="0.25">
      <c r="A1724" s="2">
        <v>3720.0120000000002</v>
      </c>
      <c r="B1724" s="2">
        <v>1.6525339999999999E-2</v>
      </c>
      <c r="C1724" s="2">
        <f t="shared" si="52"/>
        <v>2.5434384178891849E-3</v>
      </c>
      <c r="D1724" s="2">
        <f t="shared" si="53"/>
        <v>2.5434384178891849E-3</v>
      </c>
    </row>
    <row r="1725" spans="1:4" x14ac:dyDescent="0.25">
      <c r="A1725" s="2">
        <v>3721.9409999999998</v>
      </c>
      <c r="B1725" s="2">
        <v>1.673376E-2</v>
      </c>
      <c r="C1725" s="2">
        <f t="shared" si="52"/>
        <v>2.5755166344376169E-3</v>
      </c>
      <c r="D1725" s="2">
        <f t="shared" si="53"/>
        <v>2.5755166344376169E-3</v>
      </c>
    </row>
    <row r="1726" spans="1:4" x14ac:dyDescent="0.25">
      <c r="A1726" s="2">
        <v>3723.8690000000001</v>
      </c>
      <c r="B1726" s="2">
        <v>1.7304389999999999E-2</v>
      </c>
      <c r="C1726" s="2">
        <f t="shared" si="52"/>
        <v>2.6633431036297852E-3</v>
      </c>
      <c r="D1726" s="2">
        <f t="shared" si="53"/>
        <v>2.6633431036297852E-3</v>
      </c>
    </row>
    <row r="1727" spans="1:4" x14ac:dyDescent="0.25">
      <c r="A1727" s="2">
        <v>3725.7979999999998</v>
      </c>
      <c r="B1727" s="2">
        <v>1.857352E-2</v>
      </c>
      <c r="C1727" s="2">
        <f t="shared" si="52"/>
        <v>2.8586766943029997E-3</v>
      </c>
      <c r="D1727" s="2">
        <f t="shared" si="53"/>
        <v>2.8586766943029997E-3</v>
      </c>
    </row>
    <row r="1728" spans="1:4" x14ac:dyDescent="0.25">
      <c r="A1728" s="2">
        <v>3727.7260000000001</v>
      </c>
      <c r="B1728" s="2">
        <v>1.9893149999999998E-2</v>
      </c>
      <c r="C1728" s="2">
        <f t="shared" si="52"/>
        <v>3.0617828112966049E-3</v>
      </c>
      <c r="D1728" s="2">
        <f t="shared" si="53"/>
        <v>3.0617828112966049E-3</v>
      </c>
    </row>
    <row r="1729" spans="1:4" x14ac:dyDescent="0.25">
      <c r="A1729" s="2">
        <v>3729.6550000000002</v>
      </c>
      <c r="B1729" s="2">
        <v>2.0895690000000001E-2</v>
      </c>
      <c r="C1729" s="2">
        <f t="shared" si="52"/>
        <v>3.2160851585687719E-3</v>
      </c>
      <c r="D1729" s="2">
        <f t="shared" si="53"/>
        <v>3.2160851585687719E-3</v>
      </c>
    </row>
    <row r="1730" spans="1:4" x14ac:dyDescent="0.25">
      <c r="A1730" s="2">
        <v>3731.5830000000001</v>
      </c>
      <c r="B1730" s="2">
        <v>2.2201329999999998E-2</v>
      </c>
      <c r="C1730" s="2">
        <f t="shared" si="52"/>
        <v>3.41703805490451E-3</v>
      </c>
      <c r="D1730" s="2">
        <f t="shared" si="53"/>
        <v>3.41703805490451E-3</v>
      </c>
    </row>
    <row r="1731" spans="1:4" x14ac:dyDescent="0.25">
      <c r="A1731" s="2">
        <v>3733.511</v>
      </c>
      <c r="B1731" s="2">
        <v>2.2965090000000001E-2</v>
      </c>
      <c r="C1731" s="2">
        <f t="shared" ref="C1731:C1794" si="54">B1731/$B$1871</f>
        <v>3.5345894351512734E-3</v>
      </c>
      <c r="D1731" s="2">
        <f t="shared" ref="D1731:D1794" si="55">C1731+0</f>
        <v>3.5345894351512734E-3</v>
      </c>
    </row>
    <row r="1732" spans="1:4" x14ac:dyDescent="0.25">
      <c r="A1732" s="2">
        <v>3735.44</v>
      </c>
      <c r="B1732" s="2">
        <v>2.5798660000000001E-2</v>
      </c>
      <c r="C1732" s="2">
        <f t="shared" si="54"/>
        <v>3.9707081956595752E-3</v>
      </c>
      <c r="D1732" s="2">
        <f t="shared" si="55"/>
        <v>3.9707081956595752E-3</v>
      </c>
    </row>
    <row r="1733" spans="1:4" x14ac:dyDescent="0.25">
      <c r="A1733" s="2">
        <v>3737.3679999999999</v>
      </c>
      <c r="B1733" s="2">
        <v>3.1999060000000003E-2</v>
      </c>
      <c r="C1733" s="2">
        <f t="shared" si="54"/>
        <v>4.9250205163912575E-3</v>
      </c>
      <c r="D1733" s="2">
        <f t="shared" si="55"/>
        <v>4.9250205163912575E-3</v>
      </c>
    </row>
    <row r="1734" spans="1:4" x14ac:dyDescent="0.25">
      <c r="A1734" s="2">
        <v>3739.297</v>
      </c>
      <c r="B1734" s="2">
        <v>3.64214E-2</v>
      </c>
      <c r="C1734" s="2">
        <f t="shared" si="54"/>
        <v>5.6056691113955393E-3</v>
      </c>
      <c r="D1734" s="2">
        <f t="shared" si="55"/>
        <v>5.6056691113955393E-3</v>
      </c>
    </row>
    <row r="1735" spans="1:4" x14ac:dyDescent="0.25">
      <c r="A1735" s="2">
        <v>3741.2249999999999</v>
      </c>
      <c r="B1735" s="2">
        <v>4.2401790000000002E-2</v>
      </c>
      <c r="C1735" s="2">
        <f t="shared" si="54"/>
        <v>6.5261193823104077E-3</v>
      </c>
      <c r="D1735" s="2">
        <f t="shared" si="55"/>
        <v>6.5261193823104077E-3</v>
      </c>
    </row>
    <row r="1736" spans="1:4" x14ac:dyDescent="0.25">
      <c r="A1736" s="2">
        <v>3743.154</v>
      </c>
      <c r="B1736" s="2">
        <v>5.2465709999999999E-2</v>
      </c>
      <c r="C1736" s="2">
        <f t="shared" si="54"/>
        <v>8.0750715226332887E-3</v>
      </c>
      <c r="D1736" s="2">
        <f t="shared" si="55"/>
        <v>8.0750715226332887E-3</v>
      </c>
    </row>
    <row r="1737" spans="1:4" x14ac:dyDescent="0.25">
      <c r="A1737" s="2">
        <v>3745.0819999999999</v>
      </c>
      <c r="B1737" s="2">
        <v>5.1893630000000003E-2</v>
      </c>
      <c r="C1737" s="2">
        <f t="shared" si="54"/>
        <v>7.987021881893307E-3</v>
      </c>
      <c r="D1737" s="2">
        <f t="shared" si="55"/>
        <v>7.987021881893307E-3</v>
      </c>
    </row>
    <row r="1738" spans="1:4" x14ac:dyDescent="0.25">
      <c r="A1738" s="2">
        <v>3747.011</v>
      </c>
      <c r="B1738" s="2">
        <v>3.751819E-2</v>
      </c>
      <c r="C1738" s="2">
        <f t="shared" si="54"/>
        <v>5.7744776092755632E-3</v>
      </c>
      <c r="D1738" s="2">
        <f t="shared" si="55"/>
        <v>5.7744776092755632E-3</v>
      </c>
    </row>
    <row r="1739" spans="1:4" x14ac:dyDescent="0.25">
      <c r="A1739" s="2">
        <v>3748.9389999999999</v>
      </c>
      <c r="B1739" s="2">
        <v>2.1935199999999998E-2</v>
      </c>
      <c r="C1739" s="2">
        <f t="shared" si="54"/>
        <v>3.3760776107531129E-3</v>
      </c>
      <c r="D1739" s="2">
        <f t="shared" si="55"/>
        <v>3.3760776107531129E-3</v>
      </c>
    </row>
    <row r="1740" spans="1:4" x14ac:dyDescent="0.25">
      <c r="A1740" s="2">
        <v>3750.8679999999999</v>
      </c>
      <c r="B1740" s="2">
        <v>1.003542E-2</v>
      </c>
      <c r="C1740" s="2">
        <f t="shared" si="54"/>
        <v>1.54456566507276E-3</v>
      </c>
      <c r="D1740" s="2">
        <f t="shared" si="55"/>
        <v>1.54456566507276E-3</v>
      </c>
    </row>
    <row r="1741" spans="1:4" x14ac:dyDescent="0.25">
      <c r="A1741" s="2">
        <v>3752.7959999999998</v>
      </c>
      <c r="B1741" s="2">
        <v>6.6628290000000003E-3</v>
      </c>
      <c r="C1741" s="2">
        <f t="shared" si="54"/>
        <v>1.0254854212032056E-3</v>
      </c>
      <c r="D1741" s="2">
        <f t="shared" si="55"/>
        <v>1.0254854212032056E-3</v>
      </c>
    </row>
    <row r="1742" spans="1:4" x14ac:dyDescent="0.25">
      <c r="A1742" s="2">
        <v>3754.7249999999999</v>
      </c>
      <c r="B1742" s="2">
        <v>4.976266E-3</v>
      </c>
      <c r="C1742" s="2">
        <f t="shared" si="54"/>
        <v>7.6590412796564207E-4</v>
      </c>
      <c r="D1742" s="2">
        <f t="shared" si="55"/>
        <v>7.6590412796564207E-4</v>
      </c>
    </row>
    <row r="1743" spans="1:4" x14ac:dyDescent="0.25">
      <c r="A1743" s="2">
        <v>3756.6529999999998</v>
      </c>
      <c r="B1743" s="2">
        <v>3.9393650000000002E-3</v>
      </c>
      <c r="C1743" s="2">
        <f t="shared" si="54"/>
        <v>6.0631323065595195E-4</v>
      </c>
      <c r="D1743" s="2">
        <f t="shared" si="55"/>
        <v>6.0631323065595195E-4</v>
      </c>
    </row>
    <row r="1744" spans="1:4" x14ac:dyDescent="0.25">
      <c r="A1744" s="2">
        <v>3758.5819999999999</v>
      </c>
      <c r="B1744" s="2">
        <v>3.375014E-3</v>
      </c>
      <c r="C1744" s="2">
        <f t="shared" si="54"/>
        <v>5.1945317122152103E-4</v>
      </c>
      <c r="D1744" s="2">
        <f t="shared" si="55"/>
        <v>5.1945317122152103E-4</v>
      </c>
    </row>
    <row r="1745" spans="1:4" x14ac:dyDescent="0.25">
      <c r="A1745" s="2">
        <v>3760.51</v>
      </c>
      <c r="B1745" s="2">
        <v>3.1949700000000001E-3</v>
      </c>
      <c r="C1745" s="2">
        <f t="shared" si="54"/>
        <v>4.9174234490808721E-4</v>
      </c>
      <c r="D1745" s="2">
        <f t="shared" si="55"/>
        <v>4.9174234490808721E-4</v>
      </c>
    </row>
    <row r="1746" spans="1:4" x14ac:dyDescent="0.25">
      <c r="A1746" s="2">
        <v>3762.4380000000001</v>
      </c>
      <c r="B1746" s="2">
        <v>3.0257589999999998E-3</v>
      </c>
      <c r="C1746" s="2">
        <f t="shared" si="54"/>
        <v>4.6569884092393635E-4</v>
      </c>
      <c r="D1746" s="2">
        <f t="shared" si="55"/>
        <v>4.6569884092393635E-4</v>
      </c>
    </row>
    <row r="1747" spans="1:4" x14ac:dyDescent="0.25">
      <c r="A1747" s="2">
        <v>3764.3670000000002</v>
      </c>
      <c r="B1747" s="2">
        <v>2.7396230000000001E-3</v>
      </c>
      <c r="C1747" s="2">
        <f t="shared" si="54"/>
        <v>4.216592450583663E-4</v>
      </c>
      <c r="D1747" s="2">
        <f t="shared" si="55"/>
        <v>4.216592450583663E-4</v>
      </c>
    </row>
    <row r="1748" spans="1:4" x14ac:dyDescent="0.25">
      <c r="A1748" s="2">
        <v>3766.2950000000001</v>
      </c>
      <c r="B1748" s="2">
        <v>2.5217880000000001E-3</v>
      </c>
      <c r="C1748" s="2">
        <f t="shared" si="54"/>
        <v>3.8813195256327143E-4</v>
      </c>
      <c r="D1748" s="2">
        <f t="shared" si="55"/>
        <v>3.8813195256327143E-4</v>
      </c>
    </row>
    <row r="1749" spans="1:4" x14ac:dyDescent="0.25">
      <c r="A1749" s="2">
        <v>3768.2240000000002</v>
      </c>
      <c r="B1749" s="2">
        <v>2.375439E-3</v>
      </c>
      <c r="C1749" s="2">
        <f t="shared" si="54"/>
        <v>3.6560717128677941E-4</v>
      </c>
      <c r="D1749" s="2">
        <f t="shared" si="55"/>
        <v>3.6560717128677941E-4</v>
      </c>
    </row>
    <row r="1750" spans="1:4" x14ac:dyDescent="0.25">
      <c r="A1750" s="2">
        <v>3770.152</v>
      </c>
      <c r="B1750" s="2">
        <v>2.2898060000000001E-3</v>
      </c>
      <c r="C1750" s="2">
        <f t="shared" si="54"/>
        <v>3.5242727531858124E-4</v>
      </c>
      <c r="D1750" s="2">
        <f t="shared" si="55"/>
        <v>3.5242727531858124E-4</v>
      </c>
    </row>
    <row r="1751" spans="1:4" x14ac:dyDescent="0.25">
      <c r="A1751" s="2">
        <v>3772.0810000000001</v>
      </c>
      <c r="B1751" s="2">
        <v>2.3266839999999999E-3</v>
      </c>
      <c r="C1751" s="2">
        <f t="shared" si="54"/>
        <v>3.5810322038082608E-4</v>
      </c>
      <c r="D1751" s="2">
        <f t="shared" si="55"/>
        <v>3.5810322038082608E-4</v>
      </c>
    </row>
    <row r="1752" spans="1:4" x14ac:dyDescent="0.25">
      <c r="A1752" s="2">
        <v>3774.009</v>
      </c>
      <c r="B1752" s="2">
        <v>2.3133630000000001E-3</v>
      </c>
      <c r="C1752" s="2">
        <f t="shared" si="54"/>
        <v>3.560529664577781E-4</v>
      </c>
      <c r="D1752" s="2">
        <f t="shared" si="55"/>
        <v>3.560529664577781E-4</v>
      </c>
    </row>
    <row r="1753" spans="1:4" x14ac:dyDescent="0.25">
      <c r="A1753" s="2">
        <v>3775.9380000000001</v>
      </c>
      <c r="B1753" s="2">
        <v>2.1487569999999998E-3</v>
      </c>
      <c r="C1753" s="2">
        <f t="shared" si="54"/>
        <v>3.3071822452719949E-4</v>
      </c>
      <c r="D1753" s="2">
        <f t="shared" si="55"/>
        <v>3.3071822452719949E-4</v>
      </c>
    </row>
    <row r="1754" spans="1:4" x14ac:dyDescent="0.25">
      <c r="A1754" s="2">
        <v>3777.866</v>
      </c>
      <c r="B1754" s="2">
        <v>1.904333E-3</v>
      </c>
      <c r="C1754" s="2">
        <f t="shared" si="54"/>
        <v>2.930985814908598E-4</v>
      </c>
      <c r="D1754" s="2">
        <f t="shared" si="55"/>
        <v>2.930985814908598E-4</v>
      </c>
    </row>
    <row r="1755" spans="1:4" x14ac:dyDescent="0.25">
      <c r="A1755" s="2">
        <v>3779.7950000000001</v>
      </c>
      <c r="B1755" s="2">
        <v>1.8345760000000001E-3</v>
      </c>
      <c r="C1755" s="2">
        <f t="shared" si="54"/>
        <v>2.8236218310409767E-4</v>
      </c>
      <c r="D1755" s="2">
        <f t="shared" si="55"/>
        <v>2.8236218310409767E-4</v>
      </c>
    </row>
    <row r="1756" spans="1:4" x14ac:dyDescent="0.25">
      <c r="A1756" s="2">
        <v>3781.723</v>
      </c>
      <c r="B1756" s="2">
        <v>1.9154389999999999E-3</v>
      </c>
      <c r="C1756" s="2">
        <f t="shared" si="54"/>
        <v>2.9480792163569659E-4</v>
      </c>
      <c r="D1756" s="2">
        <f t="shared" si="55"/>
        <v>2.9480792163569659E-4</v>
      </c>
    </row>
    <row r="1757" spans="1:4" x14ac:dyDescent="0.25">
      <c r="A1757" s="2">
        <v>3783.652</v>
      </c>
      <c r="B1757" s="2">
        <v>1.718708E-3</v>
      </c>
      <c r="C1757" s="2">
        <f t="shared" si="54"/>
        <v>2.6452877558546362E-4</v>
      </c>
      <c r="D1757" s="2">
        <f t="shared" si="55"/>
        <v>2.6452877558546362E-4</v>
      </c>
    </row>
    <row r="1758" spans="1:4" x14ac:dyDescent="0.25">
      <c r="A1758" s="2">
        <v>3785.58</v>
      </c>
      <c r="B1758" s="2">
        <v>1.673529E-3</v>
      </c>
      <c r="C1758" s="2">
        <f t="shared" si="54"/>
        <v>2.575752118898413E-4</v>
      </c>
      <c r="D1758" s="2">
        <f t="shared" si="55"/>
        <v>2.575752118898413E-4</v>
      </c>
    </row>
    <row r="1759" spans="1:4" x14ac:dyDescent="0.25">
      <c r="A1759" s="2">
        <v>3787.509</v>
      </c>
      <c r="B1759" s="2">
        <v>1.808575E-3</v>
      </c>
      <c r="C1759" s="2">
        <f t="shared" si="54"/>
        <v>2.7836033247327635E-4</v>
      </c>
      <c r="D1759" s="2">
        <f t="shared" si="55"/>
        <v>2.7836033247327635E-4</v>
      </c>
    </row>
    <row r="1760" spans="1:4" x14ac:dyDescent="0.25">
      <c r="A1760" s="2">
        <v>3789.4369999999999</v>
      </c>
      <c r="B1760" s="2">
        <v>1.8321360000000001E-3</v>
      </c>
      <c r="C1760" s="2">
        <f t="shared" si="54"/>
        <v>2.8198663925812237E-4</v>
      </c>
      <c r="D1760" s="2">
        <f t="shared" si="55"/>
        <v>2.8198663925812237E-4</v>
      </c>
    </row>
    <row r="1761" spans="1:4" x14ac:dyDescent="0.25">
      <c r="A1761" s="2">
        <v>3791.3649999999998</v>
      </c>
      <c r="B1761" s="2">
        <v>1.7994459999999999E-3</v>
      </c>
      <c r="C1761" s="2">
        <f t="shared" si="54"/>
        <v>2.7695527519052689E-4</v>
      </c>
      <c r="D1761" s="2">
        <f t="shared" si="55"/>
        <v>2.7695527519052689E-4</v>
      </c>
    </row>
    <row r="1762" spans="1:4" x14ac:dyDescent="0.25">
      <c r="A1762" s="2">
        <v>3793.2939999999999</v>
      </c>
      <c r="B1762" s="2">
        <v>1.712264E-3</v>
      </c>
      <c r="C1762" s="2">
        <f t="shared" si="54"/>
        <v>2.635369704446993E-4</v>
      </c>
      <c r="D1762" s="2">
        <f t="shared" si="55"/>
        <v>2.635369704446993E-4</v>
      </c>
    </row>
    <row r="1763" spans="1:4" x14ac:dyDescent="0.25">
      <c r="A1763" s="2">
        <v>3795.2220000000002</v>
      </c>
      <c r="B1763" s="2">
        <v>1.5340200000000001E-3</v>
      </c>
      <c r="C1763" s="2">
        <f t="shared" si="54"/>
        <v>2.3610318467337844E-4</v>
      </c>
      <c r="D1763" s="2">
        <f t="shared" si="55"/>
        <v>2.3610318467337844E-4</v>
      </c>
    </row>
    <row r="1764" spans="1:4" x14ac:dyDescent="0.25">
      <c r="A1764" s="2">
        <v>3797.1509999999998</v>
      </c>
      <c r="B1764" s="2">
        <v>1.281564E-3</v>
      </c>
      <c r="C1764" s="2">
        <f t="shared" si="54"/>
        <v>1.9724732517356589E-4</v>
      </c>
      <c r="D1764" s="2">
        <f t="shared" si="55"/>
        <v>1.9724732517356589E-4</v>
      </c>
    </row>
    <row r="1765" spans="1:4" x14ac:dyDescent="0.25">
      <c r="A1765" s="2">
        <v>3799.0790000000002</v>
      </c>
      <c r="B1765" s="2">
        <v>1.2436700000000001E-3</v>
      </c>
      <c r="C1765" s="2">
        <f t="shared" si="54"/>
        <v>1.9141500611643953E-4</v>
      </c>
      <c r="D1765" s="2">
        <f t="shared" si="55"/>
        <v>1.9141500611643953E-4</v>
      </c>
    </row>
    <row r="1766" spans="1:4" x14ac:dyDescent="0.25">
      <c r="A1766" s="2">
        <v>3801.0079999999998</v>
      </c>
      <c r="B1766" s="2">
        <v>1.2378199999999999E-3</v>
      </c>
      <c r="C1766" s="2">
        <f t="shared" si="54"/>
        <v>1.9051462435457246E-4</v>
      </c>
      <c r="D1766" s="2">
        <f t="shared" si="55"/>
        <v>1.9051462435457246E-4</v>
      </c>
    </row>
    <row r="1767" spans="1:4" x14ac:dyDescent="0.25">
      <c r="A1767" s="2">
        <v>3802.9360000000001</v>
      </c>
      <c r="B1767" s="2">
        <v>1.2694679999999999E-3</v>
      </c>
      <c r="C1767" s="2">
        <f t="shared" si="54"/>
        <v>1.9538561273056698E-4</v>
      </c>
      <c r="D1767" s="2">
        <f t="shared" si="55"/>
        <v>1.9538561273056698E-4</v>
      </c>
    </row>
    <row r="1768" spans="1:4" x14ac:dyDescent="0.25">
      <c r="A1768" s="2">
        <v>3804.8649999999998</v>
      </c>
      <c r="B1768" s="2">
        <v>1.3337939999999999E-3</v>
      </c>
      <c r="C1768" s="2">
        <f t="shared" si="54"/>
        <v>2.0528611823720946E-4</v>
      </c>
      <c r="D1768" s="2">
        <f t="shared" si="55"/>
        <v>2.0528611823720946E-4</v>
      </c>
    </row>
    <row r="1769" spans="1:4" x14ac:dyDescent="0.25">
      <c r="A1769" s="2">
        <v>3806.7930000000001</v>
      </c>
      <c r="B1769" s="2">
        <v>1.556726E-3</v>
      </c>
      <c r="C1769" s="2">
        <f t="shared" si="54"/>
        <v>2.3959789720072078E-4</v>
      </c>
      <c r="D1769" s="2">
        <f t="shared" si="55"/>
        <v>2.3959789720072078E-4</v>
      </c>
    </row>
    <row r="1770" spans="1:4" x14ac:dyDescent="0.25">
      <c r="A1770" s="2">
        <v>3808.7220000000002</v>
      </c>
      <c r="B1770" s="2">
        <v>1.5777219999999999E-3</v>
      </c>
      <c r="C1770" s="2">
        <f t="shared" si="54"/>
        <v>2.4282942121305585E-4</v>
      </c>
      <c r="D1770" s="2">
        <f t="shared" si="55"/>
        <v>2.4282942121305585E-4</v>
      </c>
    </row>
    <row r="1771" spans="1:4" x14ac:dyDescent="0.25">
      <c r="A1771" s="2">
        <v>3810.65</v>
      </c>
      <c r="B1771" s="2">
        <v>1.4783610000000001E-3</v>
      </c>
      <c r="C1771" s="2">
        <f t="shared" si="54"/>
        <v>2.2753662937700971E-4</v>
      </c>
      <c r="D1771" s="2">
        <f t="shared" si="55"/>
        <v>2.2753662937700971E-4</v>
      </c>
    </row>
    <row r="1772" spans="1:4" x14ac:dyDescent="0.25">
      <c r="A1772" s="2">
        <v>3812.5790000000002</v>
      </c>
      <c r="B1772" s="2">
        <v>1.3983159999999999E-3</v>
      </c>
      <c r="C1772" s="2">
        <f t="shared" si="54"/>
        <v>2.1521679038065985E-4</v>
      </c>
      <c r="D1772" s="2">
        <f t="shared" si="55"/>
        <v>2.1521679038065985E-4</v>
      </c>
    </row>
    <row r="1773" spans="1:4" x14ac:dyDescent="0.25">
      <c r="A1773" s="2">
        <v>3814.5070000000001</v>
      </c>
      <c r="B1773" s="2">
        <v>1.4686930000000001E-3</v>
      </c>
      <c r="C1773" s="2">
        <f t="shared" si="54"/>
        <v>2.2604861384303867E-4</v>
      </c>
      <c r="D1773" s="2">
        <f t="shared" si="55"/>
        <v>2.2604861384303867E-4</v>
      </c>
    </row>
    <row r="1774" spans="1:4" x14ac:dyDescent="0.25">
      <c r="A1774" s="2">
        <v>3816.4360000000001</v>
      </c>
      <c r="B1774" s="2">
        <v>1.3802039999999999E-3</v>
      </c>
      <c r="C1774" s="2">
        <f t="shared" si="54"/>
        <v>2.1242914688135458E-4</v>
      </c>
      <c r="D1774" s="2">
        <f t="shared" si="55"/>
        <v>2.1242914688135458E-4</v>
      </c>
    </row>
    <row r="1775" spans="1:4" x14ac:dyDescent="0.25">
      <c r="A1775" s="2">
        <v>3818.364</v>
      </c>
      <c r="B1775" s="2">
        <v>1.044592E-3</v>
      </c>
      <c r="C1775" s="2">
        <f t="shared" si="54"/>
        <v>1.6077462998157372E-4</v>
      </c>
      <c r="D1775" s="2">
        <f t="shared" si="55"/>
        <v>1.6077462998157372E-4</v>
      </c>
    </row>
    <row r="1776" spans="1:4" x14ac:dyDescent="0.25">
      <c r="A1776" s="2">
        <v>3820.2919999999999</v>
      </c>
      <c r="B1776" s="2">
        <v>9.7096900000000002E-4</v>
      </c>
      <c r="C1776" s="2">
        <f t="shared" si="54"/>
        <v>1.4944321007491791E-4</v>
      </c>
      <c r="D1776" s="2">
        <f t="shared" si="55"/>
        <v>1.4944321007491791E-4</v>
      </c>
    </row>
    <row r="1777" spans="1:4" x14ac:dyDescent="0.25">
      <c r="A1777" s="2">
        <v>3822.221</v>
      </c>
      <c r="B1777" s="2">
        <v>1.242492E-3</v>
      </c>
      <c r="C1777" s="2">
        <f t="shared" si="54"/>
        <v>1.9123369847276784E-4</v>
      </c>
      <c r="D1777" s="2">
        <f t="shared" si="55"/>
        <v>1.9123369847276784E-4</v>
      </c>
    </row>
    <row r="1778" spans="1:4" x14ac:dyDescent="0.25">
      <c r="A1778" s="2">
        <v>3824.1489999999999</v>
      </c>
      <c r="B1778" s="2">
        <v>1.1789369999999999E-3</v>
      </c>
      <c r="C1778" s="2">
        <f t="shared" si="54"/>
        <v>1.8145185866499702E-4</v>
      </c>
      <c r="D1778" s="2">
        <f t="shared" si="55"/>
        <v>1.8145185866499702E-4</v>
      </c>
    </row>
    <row r="1779" spans="1:4" x14ac:dyDescent="0.25">
      <c r="A1779" s="2">
        <v>3826.078</v>
      </c>
      <c r="B1779" s="2">
        <v>1.1311159999999999E-3</v>
      </c>
      <c r="C1779" s="2">
        <f t="shared" si="54"/>
        <v>1.7409166101811782E-4</v>
      </c>
      <c r="D1779" s="2">
        <f t="shared" si="55"/>
        <v>1.7409166101811782E-4</v>
      </c>
    </row>
    <row r="1780" spans="1:4" x14ac:dyDescent="0.25">
      <c r="A1780" s="2">
        <v>3828.0059999999999</v>
      </c>
      <c r="B1780" s="2">
        <v>1.191365E-3</v>
      </c>
      <c r="C1780" s="2">
        <f t="shared" si="54"/>
        <v>1.8336466969687455E-4</v>
      </c>
      <c r="D1780" s="2">
        <f t="shared" si="55"/>
        <v>1.8336466969687455E-4</v>
      </c>
    </row>
    <row r="1781" spans="1:4" x14ac:dyDescent="0.25">
      <c r="A1781" s="2">
        <v>3829.9349999999999</v>
      </c>
      <c r="B1781" s="2">
        <v>1.2781789999999999E-3</v>
      </c>
      <c r="C1781" s="2">
        <f t="shared" si="54"/>
        <v>1.9672633504298127E-4</v>
      </c>
      <c r="D1781" s="2">
        <f t="shared" si="55"/>
        <v>1.9672633504298127E-4</v>
      </c>
    </row>
    <row r="1782" spans="1:4" x14ac:dyDescent="0.25">
      <c r="A1782" s="2">
        <v>3831.8629999999998</v>
      </c>
      <c r="B1782" s="2">
        <v>1.2211329999999999E-3</v>
      </c>
      <c r="C1782" s="2">
        <f t="shared" si="54"/>
        <v>1.8794630461777329E-4</v>
      </c>
      <c r="D1782" s="2">
        <f t="shared" si="55"/>
        <v>1.8794630461777329E-4</v>
      </c>
    </row>
    <row r="1783" spans="1:4" x14ac:dyDescent="0.25">
      <c r="A1783" s="2">
        <v>3833.7919999999999</v>
      </c>
      <c r="B1783" s="2">
        <v>1.1472489999999999E-3</v>
      </c>
      <c r="C1783" s="2">
        <f t="shared" si="54"/>
        <v>1.7657471383251112E-4</v>
      </c>
      <c r="D1783" s="2">
        <f t="shared" si="55"/>
        <v>1.7657471383251112E-4</v>
      </c>
    </row>
    <row r="1784" spans="1:4" x14ac:dyDescent="0.25">
      <c r="A1784" s="2">
        <v>3835.72</v>
      </c>
      <c r="B1784" s="2">
        <v>1.1261070000000001E-3</v>
      </c>
      <c r="C1784" s="2">
        <f t="shared" si="54"/>
        <v>1.7332071875398247E-4</v>
      </c>
      <c r="D1784" s="2">
        <f t="shared" si="55"/>
        <v>1.7332071875398247E-4</v>
      </c>
    </row>
    <row r="1785" spans="1:4" x14ac:dyDescent="0.25">
      <c r="A1785" s="2">
        <v>3837.6489999999999</v>
      </c>
      <c r="B1785" s="2">
        <v>1.1124139999999999E-3</v>
      </c>
      <c r="C1785" s="2">
        <f t="shared" si="54"/>
        <v>1.7121320978556444E-4</v>
      </c>
      <c r="D1785" s="2">
        <f t="shared" si="55"/>
        <v>1.7121320978556444E-4</v>
      </c>
    </row>
    <row r="1786" spans="1:4" x14ac:dyDescent="0.25">
      <c r="A1786" s="2">
        <v>3839.5770000000002</v>
      </c>
      <c r="B1786" s="2">
        <v>8.4983430000000004E-4</v>
      </c>
      <c r="C1786" s="2">
        <f t="shared" si="54"/>
        <v>1.3079919732120266E-4</v>
      </c>
      <c r="D1786" s="2">
        <f t="shared" si="55"/>
        <v>1.3079919732120266E-4</v>
      </c>
    </row>
    <row r="1787" spans="1:4" x14ac:dyDescent="0.25">
      <c r="A1787" s="2">
        <v>3841.5059999999999</v>
      </c>
      <c r="B1787" s="2">
        <v>9.774572E-4</v>
      </c>
      <c r="C1787" s="2">
        <f t="shared" si="54"/>
        <v>1.504418181001052E-4</v>
      </c>
      <c r="D1787" s="2">
        <f t="shared" si="55"/>
        <v>1.504418181001052E-4</v>
      </c>
    </row>
    <row r="1788" spans="1:4" x14ac:dyDescent="0.25">
      <c r="A1788" s="2">
        <v>3843.4340000000002</v>
      </c>
      <c r="B1788" s="2">
        <v>1.1107020000000001E-3</v>
      </c>
      <c r="C1788" s="2">
        <f t="shared" si="54"/>
        <v>1.7094971344773261E-4</v>
      </c>
      <c r="D1788" s="2">
        <f t="shared" si="55"/>
        <v>1.7094971344773261E-4</v>
      </c>
    </row>
    <row r="1789" spans="1:4" x14ac:dyDescent="0.25">
      <c r="A1789" s="2">
        <v>3845.3629999999998</v>
      </c>
      <c r="B1789" s="2">
        <v>1.236801E-3</v>
      </c>
      <c r="C1789" s="2">
        <f t="shared" si="54"/>
        <v>1.903577886254541E-4</v>
      </c>
      <c r="D1789" s="2">
        <f t="shared" si="55"/>
        <v>1.903577886254541E-4</v>
      </c>
    </row>
    <row r="1790" spans="1:4" x14ac:dyDescent="0.25">
      <c r="A1790" s="2">
        <v>3847.2910000000002</v>
      </c>
      <c r="B1790" s="2">
        <v>1.18425E-3</v>
      </c>
      <c r="C1790" s="2">
        <f t="shared" si="54"/>
        <v>1.8226958999846703E-4</v>
      </c>
      <c r="D1790" s="2">
        <f t="shared" si="55"/>
        <v>1.8226958999846703E-4</v>
      </c>
    </row>
    <row r="1791" spans="1:4" x14ac:dyDescent="0.25">
      <c r="A1791" s="2">
        <v>3849.2190000000001</v>
      </c>
      <c r="B1791" s="2">
        <v>1.0143559999999999E-3</v>
      </c>
      <c r="C1791" s="2">
        <f t="shared" si="54"/>
        <v>1.5612096451972558E-4</v>
      </c>
      <c r="D1791" s="2">
        <f t="shared" si="55"/>
        <v>1.5612096451972558E-4</v>
      </c>
    </row>
    <row r="1792" spans="1:4" x14ac:dyDescent="0.25">
      <c r="A1792" s="2">
        <v>3851.1480000000001</v>
      </c>
      <c r="B1792" s="2">
        <v>1.0762160000000001E-3</v>
      </c>
      <c r="C1792" s="2">
        <f t="shared" si="54"/>
        <v>1.6564192448367338E-4</v>
      </c>
      <c r="D1792" s="2">
        <f t="shared" si="55"/>
        <v>1.6564192448367338E-4</v>
      </c>
    </row>
    <row r="1793" spans="1:4" x14ac:dyDescent="0.25">
      <c r="A1793" s="2">
        <v>3853.076</v>
      </c>
      <c r="B1793" s="2">
        <v>1.453607E-3</v>
      </c>
      <c r="C1793" s="2">
        <f t="shared" si="54"/>
        <v>2.2372670627730773E-4</v>
      </c>
      <c r="D1793" s="2">
        <f t="shared" si="55"/>
        <v>2.2372670627730773E-4</v>
      </c>
    </row>
    <row r="1794" spans="1:4" x14ac:dyDescent="0.25">
      <c r="A1794" s="2">
        <v>3855.0050000000001</v>
      </c>
      <c r="B1794" s="2">
        <v>1.704489E-3</v>
      </c>
      <c r="C1794" s="2">
        <f t="shared" si="54"/>
        <v>2.6234030921418373E-4</v>
      </c>
      <c r="D1794" s="2">
        <f t="shared" si="55"/>
        <v>2.6234030921418373E-4</v>
      </c>
    </row>
    <row r="1795" spans="1:4" x14ac:dyDescent="0.25">
      <c r="A1795" s="2">
        <v>3856.933</v>
      </c>
      <c r="B1795" s="2">
        <v>1.08165E-3</v>
      </c>
      <c r="C1795" s="2">
        <f t="shared" ref="C1795:C1858" si="56">B1795/$B$1871</f>
        <v>1.6647827909802986E-4</v>
      </c>
      <c r="D1795" s="2">
        <f t="shared" ref="D1795:D1858" si="57">C1795+0</f>
        <v>1.6647827909802986E-4</v>
      </c>
    </row>
    <row r="1796" spans="1:4" x14ac:dyDescent="0.25">
      <c r="A1796" s="2">
        <v>3858.8620000000001</v>
      </c>
      <c r="B1796" s="2">
        <v>1.117163E-3</v>
      </c>
      <c r="C1796" s="2">
        <f t="shared" si="56"/>
        <v>1.7194413508250575E-4</v>
      </c>
      <c r="D1796" s="2">
        <f t="shared" si="57"/>
        <v>1.7194413508250575E-4</v>
      </c>
    </row>
    <row r="1797" spans="1:4" x14ac:dyDescent="0.25">
      <c r="A1797" s="2">
        <v>3860.79</v>
      </c>
      <c r="B1797" s="2">
        <v>1.091437E-3</v>
      </c>
      <c r="C1797" s="2">
        <f t="shared" si="56"/>
        <v>1.6798461009006279E-4</v>
      </c>
      <c r="D1797" s="2">
        <f t="shared" si="57"/>
        <v>1.6798461009006279E-4</v>
      </c>
    </row>
    <row r="1798" spans="1:4" x14ac:dyDescent="0.25">
      <c r="A1798" s="2">
        <v>3862.7190000000001</v>
      </c>
      <c r="B1798" s="2">
        <v>9.0040740000000001E-4</v>
      </c>
      <c r="C1798" s="2">
        <f t="shared" si="56"/>
        <v>1.385829745658313E-4</v>
      </c>
      <c r="D1798" s="2">
        <f t="shared" si="57"/>
        <v>1.385829745658313E-4</v>
      </c>
    </row>
    <row r="1799" spans="1:4" x14ac:dyDescent="0.25">
      <c r="A1799" s="2">
        <v>3864.6469999999999</v>
      </c>
      <c r="B1799" s="2">
        <v>8.8984450000000005E-4</v>
      </c>
      <c r="C1799" s="2">
        <f t="shared" si="56"/>
        <v>1.3695722370900648E-4</v>
      </c>
      <c r="D1799" s="2">
        <f t="shared" si="57"/>
        <v>1.3695722370900648E-4</v>
      </c>
    </row>
    <row r="1800" spans="1:4" x14ac:dyDescent="0.25">
      <c r="A1800" s="2">
        <v>3866.576</v>
      </c>
      <c r="B1800" s="2">
        <v>1.0257459999999999E-3</v>
      </c>
      <c r="C1800" s="2">
        <f t="shared" si="56"/>
        <v>1.578740155056513E-4</v>
      </c>
      <c r="D1800" s="2">
        <f t="shared" si="57"/>
        <v>1.578740155056513E-4</v>
      </c>
    </row>
    <row r="1801" spans="1:4" x14ac:dyDescent="0.25">
      <c r="A1801" s="2">
        <v>3868.5039999999999</v>
      </c>
      <c r="B1801" s="2">
        <v>1.057426E-3</v>
      </c>
      <c r="C1801" s="2">
        <f t="shared" si="56"/>
        <v>1.6274992904683893E-4</v>
      </c>
      <c r="D1801" s="2">
        <f t="shared" si="57"/>
        <v>1.6274992904683893E-4</v>
      </c>
    </row>
    <row r="1802" spans="1:4" x14ac:dyDescent="0.25">
      <c r="A1802" s="2">
        <v>3870.433</v>
      </c>
      <c r="B1802" s="2">
        <v>1.013562E-3</v>
      </c>
      <c r="C1802" s="2">
        <f t="shared" si="56"/>
        <v>1.5599875885837132E-4</v>
      </c>
      <c r="D1802" s="2">
        <f t="shared" si="57"/>
        <v>1.5599875885837132E-4</v>
      </c>
    </row>
    <row r="1803" spans="1:4" x14ac:dyDescent="0.25">
      <c r="A1803" s="2">
        <v>3872.3609999999999</v>
      </c>
      <c r="B1803" s="2">
        <v>8.9404190000000002E-4</v>
      </c>
      <c r="C1803" s="2">
        <f t="shared" si="56"/>
        <v>1.3760325147093138E-4</v>
      </c>
      <c r="D1803" s="2">
        <f t="shared" si="57"/>
        <v>1.3760325147093138E-4</v>
      </c>
    </row>
    <row r="1804" spans="1:4" x14ac:dyDescent="0.25">
      <c r="A1804" s="2">
        <v>3874.29</v>
      </c>
      <c r="B1804" s="2">
        <v>9.2993980000000002E-4</v>
      </c>
      <c r="C1804" s="2">
        <f t="shared" si="56"/>
        <v>1.4312834795799574E-4</v>
      </c>
      <c r="D1804" s="2">
        <f t="shared" si="57"/>
        <v>1.4312834795799574E-4</v>
      </c>
    </row>
    <row r="1805" spans="1:4" x14ac:dyDescent="0.25">
      <c r="A1805" s="2">
        <v>3876.2179999999998</v>
      </c>
      <c r="B1805" s="2">
        <v>1.0541540000000001E-3</v>
      </c>
      <c r="C1805" s="2">
        <f t="shared" si="56"/>
        <v>1.6224633090584255E-4</v>
      </c>
      <c r="D1805" s="2">
        <f t="shared" si="57"/>
        <v>1.6224633090584255E-4</v>
      </c>
    </row>
    <row r="1806" spans="1:4" x14ac:dyDescent="0.25">
      <c r="A1806" s="2">
        <v>3878.1460000000002</v>
      </c>
      <c r="B1806" s="2">
        <v>1.073367E-3</v>
      </c>
      <c r="C1806" s="2">
        <f t="shared" si="56"/>
        <v>1.6520343087007353E-4</v>
      </c>
      <c r="D1806" s="2">
        <f t="shared" si="57"/>
        <v>1.6520343087007353E-4</v>
      </c>
    </row>
    <row r="1807" spans="1:4" x14ac:dyDescent="0.25">
      <c r="A1807" s="2">
        <v>3880.0749999999998</v>
      </c>
      <c r="B1807" s="2">
        <v>9.4061259999999995E-4</v>
      </c>
      <c r="C1807" s="2">
        <f t="shared" si="56"/>
        <v>1.4477101367903067E-4</v>
      </c>
      <c r="D1807" s="2">
        <f t="shared" si="57"/>
        <v>1.4477101367903067E-4</v>
      </c>
    </row>
    <row r="1808" spans="1:4" x14ac:dyDescent="0.25">
      <c r="A1808" s="2">
        <v>3882.0030000000002</v>
      </c>
      <c r="B1808" s="2">
        <v>8.661408E-4</v>
      </c>
      <c r="C1808" s="2">
        <f t="shared" si="56"/>
        <v>1.3330895376562738E-4</v>
      </c>
      <c r="D1808" s="2">
        <f t="shared" si="57"/>
        <v>1.3330895376562738E-4</v>
      </c>
    </row>
    <row r="1809" spans="1:4" x14ac:dyDescent="0.25">
      <c r="A1809" s="2">
        <v>3883.9319999999998</v>
      </c>
      <c r="B1809" s="2">
        <v>9.5824840000000001E-4</v>
      </c>
      <c r="C1809" s="2">
        <f t="shared" si="56"/>
        <v>1.4748536456380581E-4</v>
      </c>
      <c r="D1809" s="2">
        <f t="shared" si="57"/>
        <v>1.4748536456380581E-4</v>
      </c>
    </row>
    <row r="1810" spans="1:4" x14ac:dyDescent="0.25">
      <c r="A1810" s="2">
        <v>3885.86</v>
      </c>
      <c r="B1810" s="2">
        <v>1.1777669999999999E-3</v>
      </c>
      <c r="C1810" s="2">
        <f t="shared" si="56"/>
        <v>1.8127178231262361E-4</v>
      </c>
      <c r="D1810" s="2">
        <f t="shared" si="57"/>
        <v>1.8127178231262361E-4</v>
      </c>
    </row>
    <row r="1811" spans="1:4" x14ac:dyDescent="0.25">
      <c r="A1811" s="2">
        <v>3887.7890000000002</v>
      </c>
      <c r="B1811" s="2">
        <v>1.0571510000000001E-3</v>
      </c>
      <c r="C1811" s="2">
        <f t="shared" si="56"/>
        <v>1.6270760340846059E-4</v>
      </c>
      <c r="D1811" s="2">
        <f t="shared" si="57"/>
        <v>1.6270760340846059E-4</v>
      </c>
    </row>
    <row r="1812" spans="1:4" x14ac:dyDescent="0.25">
      <c r="A1812" s="2">
        <v>3889.7170000000001</v>
      </c>
      <c r="B1812" s="2">
        <v>9.9425589999999997E-4</v>
      </c>
      <c r="C1812" s="2">
        <f t="shared" si="56"/>
        <v>1.5302732974165661E-4</v>
      </c>
      <c r="D1812" s="2">
        <f t="shared" si="57"/>
        <v>1.5302732974165661E-4</v>
      </c>
    </row>
    <row r="1813" spans="1:4" x14ac:dyDescent="0.25">
      <c r="A1813" s="2">
        <v>3891.6460000000002</v>
      </c>
      <c r="B1813" s="2">
        <v>9.0952749999999999E-4</v>
      </c>
      <c r="C1813" s="2">
        <f t="shared" si="56"/>
        <v>1.3998666203701138E-4</v>
      </c>
      <c r="D1813" s="2">
        <f t="shared" si="57"/>
        <v>1.3998666203701138E-4</v>
      </c>
    </row>
    <row r="1814" spans="1:4" x14ac:dyDescent="0.25">
      <c r="A1814" s="2">
        <v>3893.5740000000001</v>
      </c>
      <c r="B1814" s="2">
        <v>9.0080339999999996E-4</v>
      </c>
      <c r="C1814" s="2">
        <f t="shared" si="56"/>
        <v>1.3864392348509613E-4</v>
      </c>
      <c r="D1814" s="2">
        <f t="shared" si="57"/>
        <v>1.3864392348509613E-4</v>
      </c>
    </row>
    <row r="1815" spans="1:4" x14ac:dyDescent="0.25">
      <c r="A1815" s="2">
        <v>3895.5030000000002</v>
      </c>
      <c r="B1815" s="2">
        <v>9.0736349999999996E-4</v>
      </c>
      <c r="C1815" s="2">
        <f t="shared" si="56"/>
        <v>1.3965359774082672E-4</v>
      </c>
      <c r="D1815" s="2">
        <f t="shared" si="57"/>
        <v>1.3965359774082672E-4</v>
      </c>
    </row>
    <row r="1816" spans="1:4" x14ac:dyDescent="0.25">
      <c r="A1816" s="2">
        <v>3897.431</v>
      </c>
      <c r="B1816" s="2">
        <v>8.9021450000000002E-4</v>
      </c>
      <c r="C1816" s="2">
        <f t="shared" si="56"/>
        <v>1.370141709315519E-4</v>
      </c>
      <c r="D1816" s="2">
        <f t="shared" si="57"/>
        <v>1.370141709315519E-4</v>
      </c>
    </row>
    <row r="1817" spans="1:4" x14ac:dyDescent="0.25">
      <c r="A1817" s="2">
        <v>3899.36</v>
      </c>
      <c r="B1817" s="2">
        <v>8.7070229999999999E-4</v>
      </c>
      <c r="C1817" s="2">
        <f t="shared" si="56"/>
        <v>1.3401102067276525E-4</v>
      </c>
      <c r="D1817" s="2">
        <f t="shared" si="57"/>
        <v>1.3401102067276525E-4</v>
      </c>
    </row>
    <row r="1818" spans="1:4" x14ac:dyDescent="0.25">
      <c r="A1818" s="2">
        <v>3901.288</v>
      </c>
      <c r="B1818" s="2">
        <v>8.6493569999999997E-4</v>
      </c>
      <c r="C1818" s="2">
        <f t="shared" si="56"/>
        <v>1.3312347512268278E-4</v>
      </c>
      <c r="D1818" s="2">
        <f t="shared" si="57"/>
        <v>1.3312347512268278E-4</v>
      </c>
    </row>
    <row r="1819" spans="1:4" x14ac:dyDescent="0.25">
      <c r="A1819" s="2">
        <v>3903.2170000000001</v>
      </c>
      <c r="B1819" s="2">
        <v>8.2144019999999996E-4</v>
      </c>
      <c r="C1819" s="2">
        <f t="shared" si="56"/>
        <v>1.2642902128964217E-4</v>
      </c>
      <c r="D1819" s="2">
        <f t="shared" si="57"/>
        <v>1.2642902128964217E-4</v>
      </c>
    </row>
    <row r="1820" spans="1:4" x14ac:dyDescent="0.25">
      <c r="A1820" s="2">
        <v>3905.145</v>
      </c>
      <c r="B1820" s="2">
        <v>8.4928119999999998E-4</v>
      </c>
      <c r="C1820" s="2">
        <f t="shared" si="56"/>
        <v>1.3071406891906784E-4</v>
      </c>
      <c r="D1820" s="2">
        <f t="shared" si="57"/>
        <v>1.3071406891906784E-4</v>
      </c>
    </row>
    <row r="1821" spans="1:4" x14ac:dyDescent="0.25">
      <c r="A1821" s="2">
        <v>3907.0729999999999</v>
      </c>
      <c r="B1821" s="2">
        <v>9.2024070000000003E-4</v>
      </c>
      <c r="C1821" s="2">
        <f t="shared" si="56"/>
        <v>1.4163554577910264E-4</v>
      </c>
      <c r="D1821" s="2">
        <f t="shared" si="57"/>
        <v>1.4163554577910264E-4</v>
      </c>
    </row>
    <row r="1822" spans="1:4" x14ac:dyDescent="0.25">
      <c r="A1822" s="2">
        <v>3909.002</v>
      </c>
      <c r="B1822" s="2">
        <v>9.7972610000000003E-4</v>
      </c>
      <c r="C1822" s="2">
        <f t="shared" si="56"/>
        <v>1.5079102770343856E-4</v>
      </c>
      <c r="D1822" s="2">
        <f t="shared" si="57"/>
        <v>1.5079102770343856E-4</v>
      </c>
    </row>
    <row r="1823" spans="1:4" x14ac:dyDescent="0.25">
      <c r="A1823" s="2">
        <v>3910.93</v>
      </c>
      <c r="B1823" s="2">
        <v>9.7038150000000004E-4</v>
      </c>
      <c r="C1823" s="2">
        <f t="shared" si="56"/>
        <v>1.4935278712020051E-4</v>
      </c>
      <c r="D1823" s="2">
        <f t="shared" si="57"/>
        <v>1.4935278712020051E-4</v>
      </c>
    </row>
    <row r="1824" spans="1:4" x14ac:dyDescent="0.25">
      <c r="A1824" s="2">
        <v>3912.8589999999999</v>
      </c>
      <c r="B1824" s="2">
        <v>9.6285700000000001E-4</v>
      </c>
      <c r="C1824" s="2">
        <f t="shared" si="56"/>
        <v>1.4819468069846229E-4</v>
      </c>
      <c r="D1824" s="2">
        <f t="shared" si="57"/>
        <v>1.4819468069846229E-4</v>
      </c>
    </row>
    <row r="1825" spans="1:4" x14ac:dyDescent="0.25">
      <c r="A1825" s="2">
        <v>3914.7869999999998</v>
      </c>
      <c r="B1825" s="2">
        <v>8.9830230000000001E-4</v>
      </c>
      <c r="C1825" s="2">
        <f t="shared" si="56"/>
        <v>1.3825897565183023E-4</v>
      </c>
      <c r="D1825" s="2">
        <f t="shared" si="57"/>
        <v>1.3825897565183023E-4</v>
      </c>
    </row>
    <row r="1826" spans="1:4" x14ac:dyDescent="0.25">
      <c r="A1826" s="2">
        <v>3916.7159999999999</v>
      </c>
      <c r="B1826" s="2">
        <v>8.9469159999999996E-4</v>
      </c>
      <c r="C1826" s="2">
        <f t="shared" si="56"/>
        <v>1.377032477154929E-4</v>
      </c>
      <c r="D1826" s="2">
        <f t="shared" si="57"/>
        <v>1.377032477154929E-4</v>
      </c>
    </row>
    <row r="1827" spans="1:4" x14ac:dyDescent="0.25">
      <c r="A1827" s="2">
        <v>3918.6439999999998</v>
      </c>
      <c r="B1827" s="2">
        <v>8.815877E-4</v>
      </c>
      <c r="C1827" s="2">
        <f t="shared" si="56"/>
        <v>1.3568640796005199E-4</v>
      </c>
      <c r="D1827" s="2">
        <f t="shared" si="57"/>
        <v>1.3568640796005199E-4</v>
      </c>
    </row>
    <row r="1828" spans="1:4" x14ac:dyDescent="0.25">
      <c r="A1828" s="2">
        <v>3920.5729999999999</v>
      </c>
      <c r="B1828" s="2">
        <v>8.5375010000000005E-4</v>
      </c>
      <c r="C1828" s="2">
        <f t="shared" si="56"/>
        <v>1.314018836294281E-4</v>
      </c>
      <c r="D1828" s="2">
        <f t="shared" si="57"/>
        <v>1.314018836294281E-4</v>
      </c>
    </row>
    <row r="1829" spans="1:4" x14ac:dyDescent="0.25">
      <c r="A1829" s="2">
        <v>3922.5010000000002</v>
      </c>
      <c r="B1829" s="2">
        <v>7.7729600000000002E-4</v>
      </c>
      <c r="C1829" s="2">
        <f t="shared" si="56"/>
        <v>1.1963472512345234E-4</v>
      </c>
      <c r="D1829" s="2">
        <f t="shared" si="57"/>
        <v>1.1963472512345234E-4</v>
      </c>
    </row>
    <row r="1830" spans="1:4" x14ac:dyDescent="0.25">
      <c r="A1830" s="2">
        <v>3924.43</v>
      </c>
      <c r="B1830" s="2">
        <v>7.242393E-4</v>
      </c>
      <c r="C1830" s="2">
        <f t="shared" si="56"/>
        <v>1.1146869349527276E-4</v>
      </c>
      <c r="D1830" s="2">
        <f t="shared" si="57"/>
        <v>1.1146869349527276E-4</v>
      </c>
    </row>
    <row r="1831" spans="1:4" x14ac:dyDescent="0.25">
      <c r="A1831" s="2">
        <v>3926.3580000000002</v>
      </c>
      <c r="B1831" s="2">
        <v>8.1048950000000002E-4</v>
      </c>
      <c r="C1831" s="2">
        <f t="shared" si="56"/>
        <v>1.2474358358713326E-4</v>
      </c>
      <c r="D1831" s="2">
        <f t="shared" si="57"/>
        <v>1.2474358358713326E-4</v>
      </c>
    </row>
    <row r="1832" spans="1:4" x14ac:dyDescent="0.25">
      <c r="A1832" s="2">
        <v>3928.2869999999998</v>
      </c>
      <c r="B1832" s="2">
        <v>7.5980939999999999E-4</v>
      </c>
      <c r="C1832" s="2">
        <f t="shared" si="56"/>
        <v>1.1694333782139011E-4</v>
      </c>
      <c r="D1832" s="2">
        <f t="shared" si="57"/>
        <v>1.1694333782139011E-4</v>
      </c>
    </row>
    <row r="1833" spans="1:4" x14ac:dyDescent="0.25">
      <c r="A1833" s="2">
        <v>3930.2150000000001</v>
      </c>
      <c r="B1833" s="2">
        <v>6.8391600000000002E-4</v>
      </c>
      <c r="C1833" s="2">
        <f t="shared" si="56"/>
        <v>1.0526247744428252E-4</v>
      </c>
      <c r="D1833" s="2">
        <f t="shared" si="57"/>
        <v>1.0526247744428252E-4</v>
      </c>
    </row>
    <row r="1834" spans="1:4" x14ac:dyDescent="0.25">
      <c r="A1834" s="2">
        <v>3932.1439999999998</v>
      </c>
      <c r="B1834" s="2">
        <v>7.4569420000000005E-4</v>
      </c>
      <c r="C1834" s="2">
        <f t="shared" si="56"/>
        <v>1.1477084745470541E-4</v>
      </c>
      <c r="D1834" s="2">
        <f t="shared" si="57"/>
        <v>1.1477084745470541E-4</v>
      </c>
    </row>
    <row r="1835" spans="1:4" x14ac:dyDescent="0.25">
      <c r="A1835" s="2">
        <v>3934.0720000000001</v>
      </c>
      <c r="B1835" s="2">
        <v>8.1493869999999999E-4</v>
      </c>
      <c r="C1835" s="2">
        <f t="shared" si="56"/>
        <v>1.2542836624267149E-4</v>
      </c>
      <c r="D1835" s="2">
        <f t="shared" si="57"/>
        <v>1.2542836624267149E-4</v>
      </c>
    </row>
    <row r="1836" spans="1:4" x14ac:dyDescent="0.25">
      <c r="A1836" s="2">
        <v>3936</v>
      </c>
      <c r="B1836" s="2">
        <v>8.3788639999999995E-4</v>
      </c>
      <c r="C1836" s="2">
        <f t="shared" si="56"/>
        <v>1.2896027915836313E-4</v>
      </c>
      <c r="D1836" s="2">
        <f t="shared" si="57"/>
        <v>1.2896027915836313E-4</v>
      </c>
    </row>
    <row r="1837" spans="1:4" x14ac:dyDescent="0.25">
      <c r="A1837" s="2">
        <v>3937.9290000000001</v>
      </c>
      <c r="B1837" s="2">
        <v>8.1914189999999999E-4</v>
      </c>
      <c r="C1837" s="2">
        <f t="shared" si="56"/>
        <v>1.2607528669078766E-4</v>
      </c>
      <c r="D1837" s="2">
        <f t="shared" si="57"/>
        <v>1.2607528669078766E-4</v>
      </c>
    </row>
    <row r="1838" spans="1:4" x14ac:dyDescent="0.25">
      <c r="A1838" s="2">
        <v>3939.857</v>
      </c>
      <c r="B1838" s="2">
        <v>7.9632100000000001E-4</v>
      </c>
      <c r="C1838" s="2">
        <f t="shared" si="56"/>
        <v>1.2256288974217376E-4</v>
      </c>
      <c r="D1838" s="2">
        <f t="shared" si="57"/>
        <v>1.2256288974217376E-4</v>
      </c>
    </row>
    <row r="1839" spans="1:4" x14ac:dyDescent="0.25">
      <c r="A1839" s="2">
        <v>3941.7860000000001</v>
      </c>
      <c r="B1839" s="2">
        <v>7.2005270000000002E-4</v>
      </c>
      <c r="C1839" s="2">
        <f t="shared" si="56"/>
        <v>1.1082432797660054E-4</v>
      </c>
      <c r="D1839" s="2">
        <f t="shared" si="57"/>
        <v>1.1082432797660054E-4</v>
      </c>
    </row>
    <row r="1840" spans="1:4" x14ac:dyDescent="0.25">
      <c r="A1840" s="2">
        <v>3943.7139999999999</v>
      </c>
      <c r="B1840" s="2">
        <v>7.2010680000000004E-4</v>
      </c>
      <c r="C1840" s="2">
        <f t="shared" si="56"/>
        <v>1.1083265458400516E-4</v>
      </c>
      <c r="D1840" s="2">
        <f t="shared" si="57"/>
        <v>1.1083265458400516E-4</v>
      </c>
    </row>
    <row r="1841" spans="1:4" x14ac:dyDescent="0.25">
      <c r="A1841" s="2">
        <v>3945.643</v>
      </c>
      <c r="B1841" s="2">
        <v>7.536102E-4</v>
      </c>
      <c r="C1841" s="2">
        <f t="shared" si="56"/>
        <v>1.1598921019435316E-4</v>
      </c>
      <c r="D1841" s="2">
        <f t="shared" si="57"/>
        <v>1.1598921019435316E-4</v>
      </c>
    </row>
    <row r="1842" spans="1:4" x14ac:dyDescent="0.25">
      <c r="A1842" s="2">
        <v>3947.5709999999999</v>
      </c>
      <c r="B1842" s="2">
        <v>7.0564629999999998E-4</v>
      </c>
      <c r="C1842" s="2">
        <f t="shared" si="56"/>
        <v>1.0860701860665845E-4</v>
      </c>
      <c r="D1842" s="2">
        <f t="shared" si="57"/>
        <v>1.0860701860665845E-4</v>
      </c>
    </row>
    <row r="1843" spans="1:4" x14ac:dyDescent="0.25">
      <c r="A1843" s="2">
        <v>3949.5</v>
      </c>
      <c r="B1843" s="2">
        <v>6.7234939999999996E-4</v>
      </c>
      <c r="C1843" s="2">
        <f t="shared" si="56"/>
        <v>1.0348224570294727E-4</v>
      </c>
      <c r="D1843" s="2">
        <f t="shared" si="57"/>
        <v>1.0348224570294727E-4</v>
      </c>
    </row>
    <row r="1844" spans="1:4" x14ac:dyDescent="0.25">
      <c r="A1844" s="2">
        <v>3951.4279999999999</v>
      </c>
      <c r="B1844" s="2">
        <v>7.2083070000000002E-4</v>
      </c>
      <c r="C1844" s="2">
        <f t="shared" si="56"/>
        <v>1.1094407105535824E-4</v>
      </c>
      <c r="D1844" s="2">
        <f t="shared" si="57"/>
        <v>1.1094407105535824E-4</v>
      </c>
    </row>
    <row r="1845" spans="1:4" x14ac:dyDescent="0.25">
      <c r="A1845" s="2">
        <v>3953.357</v>
      </c>
      <c r="B1845" s="2">
        <v>7.5450549999999999E-4</v>
      </c>
      <c r="C1845" s="2">
        <f t="shared" si="56"/>
        <v>1.1612700708177189E-4</v>
      </c>
      <c r="D1845" s="2">
        <f t="shared" si="57"/>
        <v>1.1612700708177189E-4</v>
      </c>
    </row>
    <row r="1846" spans="1:4" x14ac:dyDescent="0.25">
      <c r="A1846" s="2">
        <v>3955.2849999999999</v>
      </c>
      <c r="B1846" s="2">
        <v>7.5888910000000004E-4</v>
      </c>
      <c r="C1846" s="2">
        <f t="shared" si="56"/>
        <v>1.1680169314866426E-4</v>
      </c>
      <c r="D1846" s="2">
        <f t="shared" si="57"/>
        <v>1.1680169314866426E-4</v>
      </c>
    </row>
    <row r="1847" spans="1:4" x14ac:dyDescent="0.25">
      <c r="A1847" s="2">
        <v>3957.2139999999999</v>
      </c>
      <c r="B1847" s="2">
        <v>7.4574449999999996E-4</v>
      </c>
      <c r="C1847" s="2">
        <f t="shared" si="56"/>
        <v>1.1477858919874333E-4</v>
      </c>
      <c r="D1847" s="2">
        <f t="shared" si="57"/>
        <v>1.1477858919874333E-4</v>
      </c>
    </row>
    <row r="1848" spans="1:4" x14ac:dyDescent="0.25">
      <c r="A1848" s="2">
        <v>3959.1419999999998</v>
      </c>
      <c r="B1848" s="2">
        <v>7.3849289999999997E-4</v>
      </c>
      <c r="C1848" s="2">
        <f t="shared" si="56"/>
        <v>1.136624852014177E-4</v>
      </c>
      <c r="D1848" s="2">
        <f t="shared" si="57"/>
        <v>1.136624852014177E-4</v>
      </c>
    </row>
    <row r="1849" spans="1:4" x14ac:dyDescent="0.25">
      <c r="A1849" s="2">
        <v>3961.0709999999999</v>
      </c>
      <c r="B1849" s="2">
        <v>7.1388880000000004E-4</v>
      </c>
      <c r="C1849" s="2">
        <f t="shared" si="56"/>
        <v>1.0987563342241726E-4</v>
      </c>
      <c r="D1849" s="2">
        <f t="shared" si="57"/>
        <v>1.0987563342241726E-4</v>
      </c>
    </row>
    <row r="1850" spans="1:4" x14ac:dyDescent="0.25">
      <c r="A1850" s="2">
        <v>3962.9989999999998</v>
      </c>
      <c r="B1850" s="2">
        <v>7.2851179999999999E-4</v>
      </c>
      <c r="C1850" s="2">
        <f t="shared" si="56"/>
        <v>1.1212628000426026E-4</v>
      </c>
      <c r="D1850" s="2">
        <f t="shared" si="57"/>
        <v>1.1212628000426026E-4</v>
      </c>
    </row>
    <row r="1851" spans="1:4" x14ac:dyDescent="0.25">
      <c r="A1851" s="2">
        <v>3964.9270000000001</v>
      </c>
      <c r="B1851" s="2">
        <v>7.3843339999999996E-4</v>
      </c>
      <c r="C1851" s="2">
        <f t="shared" si="56"/>
        <v>1.1365332747238674E-4</v>
      </c>
      <c r="D1851" s="2">
        <f t="shared" si="57"/>
        <v>1.1365332747238674E-4</v>
      </c>
    </row>
    <row r="1852" spans="1:4" x14ac:dyDescent="0.25">
      <c r="A1852" s="2">
        <v>3966.8560000000002</v>
      </c>
      <c r="B1852" s="2">
        <v>7.299311E-4</v>
      </c>
      <c r="C1852" s="2">
        <f t="shared" si="56"/>
        <v>1.1234472647171631E-4</v>
      </c>
      <c r="D1852" s="2">
        <f t="shared" si="57"/>
        <v>1.1234472647171631E-4</v>
      </c>
    </row>
    <row r="1853" spans="1:4" x14ac:dyDescent="0.25">
      <c r="A1853" s="2">
        <v>3968.7840000000001</v>
      </c>
      <c r="B1853" s="2">
        <v>7.1167050000000003E-4</v>
      </c>
      <c r="C1853" s="2">
        <f t="shared" si="56"/>
        <v>1.0953421173654553E-4</v>
      </c>
      <c r="D1853" s="2">
        <f t="shared" si="57"/>
        <v>1.0953421173654553E-4</v>
      </c>
    </row>
    <row r="1854" spans="1:4" x14ac:dyDescent="0.25">
      <c r="A1854" s="2">
        <v>3970.7130000000002</v>
      </c>
      <c r="B1854" s="2">
        <v>6.9859109999999996E-4</v>
      </c>
      <c r="C1854" s="2">
        <f t="shared" si="56"/>
        <v>1.0752114281070558E-4</v>
      </c>
      <c r="D1854" s="2">
        <f t="shared" si="57"/>
        <v>1.0752114281070558E-4</v>
      </c>
    </row>
    <row r="1855" spans="1:4" x14ac:dyDescent="0.25">
      <c r="A1855" s="2">
        <v>3972.6410000000001</v>
      </c>
      <c r="B1855" s="2">
        <v>6.7550080000000005E-4</v>
      </c>
      <c r="C1855" s="2">
        <f t="shared" si="56"/>
        <v>1.0396728212762212E-4</v>
      </c>
      <c r="D1855" s="2">
        <f t="shared" si="57"/>
        <v>1.0396728212762212E-4</v>
      </c>
    </row>
    <row r="1856" spans="1:4" x14ac:dyDescent="0.25">
      <c r="A1856" s="2">
        <v>3974.57</v>
      </c>
      <c r="B1856" s="2">
        <v>6.7415119999999996E-4</v>
      </c>
      <c r="C1856" s="2">
        <f t="shared" si="56"/>
        <v>1.0375956328560232E-4</v>
      </c>
      <c r="D1856" s="2">
        <f t="shared" si="57"/>
        <v>1.0375956328560232E-4</v>
      </c>
    </row>
    <row r="1857" spans="1:4" x14ac:dyDescent="0.25">
      <c r="A1857" s="2">
        <v>3976.498</v>
      </c>
      <c r="B1857" s="2">
        <v>6.9639769999999999E-4</v>
      </c>
      <c r="C1857" s="2">
        <f t="shared" si="56"/>
        <v>1.0718355351899974E-4</v>
      </c>
      <c r="D1857" s="2">
        <f t="shared" si="57"/>
        <v>1.0718355351899974E-4</v>
      </c>
    </row>
    <row r="1858" spans="1:4" x14ac:dyDescent="0.25">
      <c r="A1858" s="2">
        <v>3978.4270000000001</v>
      </c>
      <c r="B1858" s="2">
        <v>7.1519240000000005E-4</v>
      </c>
      <c r="C1858" s="2">
        <f t="shared" si="56"/>
        <v>1.1007627233947195E-4</v>
      </c>
      <c r="D1858" s="2">
        <f t="shared" si="57"/>
        <v>1.1007627233947195E-4</v>
      </c>
    </row>
    <row r="1859" spans="1:4" x14ac:dyDescent="0.25">
      <c r="A1859" s="2">
        <v>3980.355</v>
      </c>
      <c r="B1859" s="2">
        <v>7.0444699999999997E-4</v>
      </c>
      <c r="C1859" s="2">
        <f t="shared" ref="C1859:C1871" si="58">B1859/$B$1871</f>
        <v>1.0842243264990509E-4</v>
      </c>
      <c r="D1859" s="2">
        <f t="shared" ref="D1859:D1871" si="59">C1859+0</f>
        <v>1.0842243264990509E-4</v>
      </c>
    </row>
    <row r="1860" spans="1:4" x14ac:dyDescent="0.25">
      <c r="A1860" s="2">
        <v>3982.2840000000001</v>
      </c>
      <c r="B1860" s="2">
        <v>6.9492049999999997E-4</v>
      </c>
      <c r="C1860" s="2">
        <f t="shared" si="58"/>
        <v>1.069561955807724E-4</v>
      </c>
      <c r="D1860" s="2">
        <f t="shared" si="59"/>
        <v>1.069561955807724E-4</v>
      </c>
    </row>
    <row r="1861" spans="1:4" x14ac:dyDescent="0.25">
      <c r="A1861" s="2">
        <v>3984.212</v>
      </c>
      <c r="B1861" s="2">
        <v>6.9105510000000002E-4</v>
      </c>
      <c r="C1861" s="2">
        <f t="shared" si="58"/>
        <v>1.063612664077261E-4</v>
      </c>
      <c r="D1861" s="2">
        <f t="shared" si="59"/>
        <v>1.063612664077261E-4</v>
      </c>
    </row>
    <row r="1862" spans="1:4" x14ac:dyDescent="0.25">
      <c r="A1862" s="2">
        <v>3986.1410000000001</v>
      </c>
      <c r="B1862" s="2">
        <v>6.9215499999999996E-4</v>
      </c>
      <c r="C1862" s="2">
        <f t="shared" si="58"/>
        <v>1.0653055357009833E-4</v>
      </c>
      <c r="D1862" s="2">
        <f t="shared" si="59"/>
        <v>1.0653055357009833E-4</v>
      </c>
    </row>
    <row r="1863" spans="1:4" x14ac:dyDescent="0.25">
      <c r="A1863" s="2">
        <v>3988.069</v>
      </c>
      <c r="B1863" s="2">
        <v>6.8080590000000002E-4</v>
      </c>
      <c r="C1863" s="2">
        <f t="shared" si="58"/>
        <v>1.0478379756093506E-4</v>
      </c>
      <c r="D1863" s="2">
        <f t="shared" si="59"/>
        <v>1.0478379756093506E-4</v>
      </c>
    </row>
    <row r="1864" spans="1:4" x14ac:dyDescent="0.25">
      <c r="A1864" s="2">
        <v>3989.998</v>
      </c>
      <c r="B1864" s="2">
        <v>6.6053219999999998E-4</v>
      </c>
      <c r="C1864" s="2">
        <f t="shared" si="58"/>
        <v>1.0166344376169341E-4</v>
      </c>
      <c r="D1864" s="2">
        <f t="shared" si="59"/>
        <v>1.0166344376169341E-4</v>
      </c>
    </row>
    <row r="1865" spans="1:4" x14ac:dyDescent="0.25">
      <c r="A1865" s="2">
        <v>3991.9259999999999</v>
      </c>
      <c r="B1865" s="2">
        <v>6.6201369999999995E-4</v>
      </c>
      <c r="C1865" s="2">
        <f t="shared" si="58"/>
        <v>1.0189146351899358E-4</v>
      </c>
      <c r="D1865" s="2">
        <f t="shared" si="59"/>
        <v>1.0189146351899358E-4</v>
      </c>
    </row>
    <row r="1866" spans="1:4" x14ac:dyDescent="0.25">
      <c r="A1866" s="2">
        <v>3993.8539999999998</v>
      </c>
      <c r="B1866" s="2">
        <v>6.5954610000000004E-4</v>
      </c>
      <c r="C1866" s="2">
        <f t="shared" si="58"/>
        <v>1.0151167171803922E-4</v>
      </c>
      <c r="D1866" s="2">
        <f t="shared" si="59"/>
        <v>1.0151167171803922E-4</v>
      </c>
    </row>
    <row r="1867" spans="1:4" x14ac:dyDescent="0.25">
      <c r="A1867" s="2">
        <v>3995.7829999999999</v>
      </c>
      <c r="B1867" s="2">
        <v>6.636007E-4</v>
      </c>
      <c r="C1867" s="2">
        <f t="shared" si="58"/>
        <v>1.0213572093028983E-4</v>
      </c>
      <c r="D1867" s="2">
        <f t="shared" si="59"/>
        <v>1.0213572093028983E-4</v>
      </c>
    </row>
    <row r="1868" spans="1:4" x14ac:dyDescent="0.25">
      <c r="A1868" s="2">
        <v>3997.7109999999998</v>
      </c>
      <c r="B1868" s="2">
        <v>6.7208179999999999E-4</v>
      </c>
      <c r="C1868" s="2">
        <f t="shared" si="58"/>
        <v>1.0344105900901983E-4</v>
      </c>
      <c r="D1868" s="2">
        <f t="shared" si="59"/>
        <v>1.0344105900901983E-4</v>
      </c>
    </row>
    <row r="1869" spans="1:4" x14ac:dyDescent="0.25">
      <c r="A1869" s="2">
        <v>3999.64</v>
      </c>
      <c r="B1869" s="2">
        <v>6.5985600000000001E-4</v>
      </c>
      <c r="C1869" s="2">
        <f t="shared" si="58"/>
        <v>1.0155936886470632E-4</v>
      </c>
      <c r="D1869" s="2">
        <f t="shared" si="59"/>
        <v>1.0155936886470632E-4</v>
      </c>
    </row>
    <row r="1870" spans="1:4" x14ac:dyDescent="0.25">
      <c r="A1870" s="2">
        <v>4001.5680000000002</v>
      </c>
      <c r="B1870" s="2">
        <v>0</v>
      </c>
      <c r="C1870" s="2">
        <f t="shared" si="58"/>
        <v>0</v>
      </c>
      <c r="D1870" s="2">
        <f t="shared" si="59"/>
        <v>0</v>
      </c>
    </row>
    <row r="1871" spans="1:4" x14ac:dyDescent="0.25">
      <c r="B1871">
        <f>MAXA(B2:B1870)</f>
        <v>6.4972440000000002</v>
      </c>
      <c r="C1871" s="2">
        <f t="shared" si="58"/>
        <v>1</v>
      </c>
      <c r="D1871" s="2">
        <f t="shared" si="59"/>
        <v>1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71"/>
  <sheetViews>
    <sheetView topLeftCell="A2" workbookViewId="0">
      <selection activeCell="F4" sqref="F4"/>
    </sheetView>
  </sheetViews>
  <sheetFormatPr defaultRowHeight="15" x14ac:dyDescent="0.25"/>
  <cols>
    <col min="1" max="2" width="9.85546875" style="4" customWidth="1"/>
    <col min="3" max="3" width="12.28515625" style="4" customWidth="1"/>
    <col min="4" max="4" width="9.85546875" style="4" customWidth="1"/>
  </cols>
  <sheetData>
    <row r="1" spans="1:4" x14ac:dyDescent="0.25">
      <c r="A1" s="3" t="s">
        <v>0</v>
      </c>
      <c r="B1" s="3" t="s">
        <v>1</v>
      </c>
      <c r="C1" s="3" t="s">
        <v>2</v>
      </c>
      <c r="D1" s="3" t="s">
        <v>4</v>
      </c>
    </row>
    <row r="2" spans="1:4" x14ac:dyDescent="0.25">
      <c r="A2" s="4">
        <v>399.1927</v>
      </c>
      <c r="B2" s="4">
        <v>0</v>
      </c>
      <c r="C2" s="4">
        <f>B2/$B$1871</f>
        <v>0</v>
      </c>
      <c r="D2" s="4">
        <f>C2+1</f>
        <v>1</v>
      </c>
    </row>
    <row r="3" spans="1:4" x14ac:dyDescent="0.25">
      <c r="A3" s="4">
        <v>401.12110000000001</v>
      </c>
      <c r="B3" s="4">
        <v>0</v>
      </c>
      <c r="C3" s="4">
        <f t="shared" ref="C3:C66" si="0">B3/$B$1871</f>
        <v>0</v>
      </c>
      <c r="D3" s="4">
        <f t="shared" ref="D3:D66" si="1">C3+1</f>
        <v>1</v>
      </c>
    </row>
    <row r="4" spans="1:4" x14ac:dyDescent="0.25">
      <c r="A4" s="4">
        <v>403.0496</v>
      </c>
      <c r="B4" s="4">
        <v>0</v>
      </c>
      <c r="C4" s="4">
        <f t="shared" si="0"/>
        <v>0</v>
      </c>
      <c r="D4" s="4">
        <f t="shared" si="1"/>
        <v>1</v>
      </c>
    </row>
    <row r="5" spans="1:4" x14ac:dyDescent="0.25">
      <c r="A5" s="4">
        <v>404.97809999999998</v>
      </c>
      <c r="B5" s="4">
        <v>0</v>
      </c>
      <c r="C5" s="4">
        <f t="shared" si="0"/>
        <v>0</v>
      </c>
      <c r="D5" s="4">
        <f t="shared" si="1"/>
        <v>1</v>
      </c>
    </row>
    <row r="6" spans="1:4" x14ac:dyDescent="0.25">
      <c r="A6" s="4">
        <v>406.90649999999999</v>
      </c>
      <c r="B6" s="4">
        <v>0</v>
      </c>
      <c r="C6" s="4">
        <f t="shared" si="0"/>
        <v>0</v>
      </c>
      <c r="D6" s="4">
        <f t="shared" si="1"/>
        <v>1</v>
      </c>
    </row>
    <row r="7" spans="1:4" x14ac:dyDescent="0.25">
      <c r="A7" s="4">
        <v>408.83499999999998</v>
      </c>
      <c r="B7" s="4">
        <v>0</v>
      </c>
      <c r="C7" s="4">
        <f t="shared" si="0"/>
        <v>0</v>
      </c>
      <c r="D7" s="4">
        <f t="shared" si="1"/>
        <v>1</v>
      </c>
    </row>
    <row r="8" spans="1:4" x14ac:dyDescent="0.25">
      <c r="A8" s="4">
        <v>410.76350000000002</v>
      </c>
      <c r="B8" s="4">
        <v>0</v>
      </c>
      <c r="C8" s="4">
        <f t="shared" si="0"/>
        <v>0</v>
      </c>
      <c r="D8" s="4">
        <f t="shared" si="1"/>
        <v>1</v>
      </c>
    </row>
    <row r="9" spans="1:4" x14ac:dyDescent="0.25">
      <c r="A9" s="4">
        <v>412.69189999999998</v>
      </c>
      <c r="B9" s="4">
        <v>0</v>
      </c>
      <c r="C9" s="4">
        <f t="shared" si="0"/>
        <v>0</v>
      </c>
      <c r="D9" s="4">
        <f t="shared" si="1"/>
        <v>1</v>
      </c>
    </row>
    <row r="10" spans="1:4" x14ac:dyDescent="0.25">
      <c r="A10" s="4">
        <v>414.62040000000002</v>
      </c>
      <c r="B10" s="4">
        <v>0</v>
      </c>
      <c r="C10" s="4">
        <f t="shared" si="0"/>
        <v>0</v>
      </c>
      <c r="D10" s="4">
        <f t="shared" si="1"/>
        <v>1</v>
      </c>
    </row>
    <row r="11" spans="1:4" x14ac:dyDescent="0.25">
      <c r="A11" s="4">
        <v>416.5489</v>
      </c>
      <c r="B11" s="4">
        <v>0</v>
      </c>
      <c r="C11" s="4">
        <f t="shared" si="0"/>
        <v>0</v>
      </c>
      <c r="D11" s="4">
        <f t="shared" si="1"/>
        <v>1</v>
      </c>
    </row>
    <row r="12" spans="1:4" x14ac:dyDescent="0.25">
      <c r="A12" s="4">
        <v>418.47730000000001</v>
      </c>
      <c r="B12" s="4">
        <v>0</v>
      </c>
      <c r="C12" s="4">
        <f t="shared" si="0"/>
        <v>0</v>
      </c>
      <c r="D12" s="4">
        <f t="shared" si="1"/>
        <v>1</v>
      </c>
    </row>
    <row r="13" spans="1:4" x14ac:dyDescent="0.25">
      <c r="A13" s="4">
        <v>420.4058</v>
      </c>
      <c r="B13" s="4">
        <v>0</v>
      </c>
      <c r="C13" s="4">
        <f t="shared" si="0"/>
        <v>0</v>
      </c>
      <c r="D13" s="4">
        <f t="shared" si="1"/>
        <v>1</v>
      </c>
    </row>
    <row r="14" spans="1:4" x14ac:dyDescent="0.25">
      <c r="A14" s="4">
        <v>422.33429999999998</v>
      </c>
      <c r="B14" s="4">
        <v>0</v>
      </c>
      <c r="C14" s="4">
        <f t="shared" si="0"/>
        <v>0</v>
      </c>
      <c r="D14" s="4">
        <f t="shared" si="1"/>
        <v>1</v>
      </c>
    </row>
    <row r="15" spans="1:4" x14ac:dyDescent="0.25">
      <c r="A15" s="4">
        <v>424.2627</v>
      </c>
      <c r="B15" s="4">
        <v>0</v>
      </c>
      <c r="C15" s="4">
        <f t="shared" si="0"/>
        <v>0</v>
      </c>
      <c r="D15" s="4">
        <f t="shared" si="1"/>
        <v>1</v>
      </c>
    </row>
    <row r="16" spans="1:4" x14ac:dyDescent="0.25">
      <c r="A16" s="4">
        <v>426.19119999999998</v>
      </c>
      <c r="B16" s="4">
        <v>0</v>
      </c>
      <c r="C16" s="4">
        <f t="shared" si="0"/>
        <v>0</v>
      </c>
      <c r="D16" s="4">
        <f t="shared" si="1"/>
        <v>1</v>
      </c>
    </row>
    <row r="17" spans="1:4" x14ac:dyDescent="0.25">
      <c r="A17" s="4">
        <v>428.11970000000002</v>
      </c>
      <c r="B17" s="4">
        <v>0</v>
      </c>
      <c r="C17" s="4">
        <f t="shared" si="0"/>
        <v>0</v>
      </c>
      <c r="D17" s="4">
        <f t="shared" si="1"/>
        <v>1</v>
      </c>
    </row>
    <row r="18" spans="1:4" x14ac:dyDescent="0.25">
      <c r="A18" s="4">
        <v>430.04809999999998</v>
      </c>
      <c r="B18" s="4">
        <v>0</v>
      </c>
      <c r="C18" s="4">
        <f t="shared" si="0"/>
        <v>0</v>
      </c>
      <c r="D18" s="4">
        <f t="shared" si="1"/>
        <v>1</v>
      </c>
    </row>
    <row r="19" spans="1:4" x14ac:dyDescent="0.25">
      <c r="A19" s="4">
        <v>431.97660000000002</v>
      </c>
      <c r="B19" s="4">
        <v>0</v>
      </c>
      <c r="C19" s="4">
        <f t="shared" si="0"/>
        <v>0</v>
      </c>
      <c r="D19" s="4">
        <f t="shared" si="1"/>
        <v>1</v>
      </c>
    </row>
    <row r="20" spans="1:4" x14ac:dyDescent="0.25">
      <c r="A20" s="4">
        <v>433.9051</v>
      </c>
      <c r="B20" s="4">
        <v>0</v>
      </c>
      <c r="C20" s="4">
        <f t="shared" si="0"/>
        <v>0</v>
      </c>
      <c r="D20" s="4">
        <f t="shared" si="1"/>
        <v>1</v>
      </c>
    </row>
    <row r="21" spans="1:4" x14ac:dyDescent="0.25">
      <c r="A21" s="4">
        <v>435.83350000000002</v>
      </c>
      <c r="B21" s="4">
        <v>0</v>
      </c>
      <c r="C21" s="4">
        <f t="shared" si="0"/>
        <v>0</v>
      </c>
      <c r="D21" s="4">
        <f t="shared" si="1"/>
        <v>1</v>
      </c>
    </row>
    <row r="22" spans="1:4" x14ac:dyDescent="0.25">
      <c r="A22" s="4">
        <v>437.762</v>
      </c>
      <c r="B22" s="4">
        <v>0</v>
      </c>
      <c r="C22" s="4">
        <f t="shared" si="0"/>
        <v>0</v>
      </c>
      <c r="D22" s="4">
        <f t="shared" si="1"/>
        <v>1</v>
      </c>
    </row>
    <row r="23" spans="1:4" x14ac:dyDescent="0.25">
      <c r="A23" s="4">
        <v>439.69049999999999</v>
      </c>
      <c r="B23" s="4">
        <v>0</v>
      </c>
      <c r="C23" s="4">
        <f t="shared" si="0"/>
        <v>0</v>
      </c>
      <c r="D23" s="4">
        <f t="shared" si="1"/>
        <v>1</v>
      </c>
    </row>
    <row r="24" spans="1:4" x14ac:dyDescent="0.25">
      <c r="A24" s="4">
        <v>441.6189</v>
      </c>
      <c r="B24" s="4">
        <v>0</v>
      </c>
      <c r="C24" s="4">
        <f t="shared" si="0"/>
        <v>0</v>
      </c>
      <c r="D24" s="4">
        <f t="shared" si="1"/>
        <v>1</v>
      </c>
    </row>
    <row r="25" spans="1:4" x14ac:dyDescent="0.25">
      <c r="A25" s="4">
        <v>443.54739999999998</v>
      </c>
      <c r="B25" s="4">
        <v>0</v>
      </c>
      <c r="C25" s="4">
        <f t="shared" si="0"/>
        <v>0</v>
      </c>
      <c r="D25" s="4">
        <f t="shared" si="1"/>
        <v>1</v>
      </c>
    </row>
    <row r="26" spans="1:4" x14ac:dyDescent="0.25">
      <c r="A26" s="4">
        <v>445.47590000000002</v>
      </c>
      <c r="B26" s="4">
        <v>0</v>
      </c>
      <c r="C26" s="4">
        <f t="shared" si="0"/>
        <v>0</v>
      </c>
      <c r="D26" s="4">
        <f t="shared" si="1"/>
        <v>1</v>
      </c>
    </row>
    <row r="27" spans="1:4" x14ac:dyDescent="0.25">
      <c r="A27" s="4">
        <v>447.40429999999998</v>
      </c>
      <c r="B27" s="4">
        <v>0</v>
      </c>
      <c r="C27" s="4">
        <f t="shared" si="0"/>
        <v>0</v>
      </c>
      <c r="D27" s="4">
        <f t="shared" si="1"/>
        <v>1</v>
      </c>
    </row>
    <row r="28" spans="1:4" x14ac:dyDescent="0.25">
      <c r="A28" s="4">
        <v>449.33280000000002</v>
      </c>
      <c r="B28" s="4">
        <v>0</v>
      </c>
      <c r="C28" s="4">
        <f t="shared" si="0"/>
        <v>0</v>
      </c>
      <c r="D28" s="4">
        <f t="shared" si="1"/>
        <v>1</v>
      </c>
    </row>
    <row r="29" spans="1:4" x14ac:dyDescent="0.25">
      <c r="A29" s="4">
        <v>451.26130000000001</v>
      </c>
      <c r="B29" s="4">
        <v>0</v>
      </c>
      <c r="C29" s="4">
        <f t="shared" si="0"/>
        <v>0</v>
      </c>
      <c r="D29" s="4">
        <f t="shared" si="1"/>
        <v>1</v>
      </c>
    </row>
    <row r="30" spans="1:4" x14ac:dyDescent="0.25">
      <c r="A30" s="4">
        <v>453.18970000000002</v>
      </c>
      <c r="B30" s="4">
        <v>0</v>
      </c>
      <c r="C30" s="4">
        <f t="shared" si="0"/>
        <v>0</v>
      </c>
      <c r="D30" s="4">
        <f t="shared" si="1"/>
        <v>1</v>
      </c>
    </row>
    <row r="31" spans="1:4" x14ac:dyDescent="0.25">
      <c r="A31" s="4">
        <v>455.1182</v>
      </c>
      <c r="B31" s="4">
        <v>0</v>
      </c>
      <c r="C31" s="4">
        <f t="shared" si="0"/>
        <v>0</v>
      </c>
      <c r="D31" s="4">
        <f t="shared" si="1"/>
        <v>1</v>
      </c>
    </row>
    <row r="32" spans="1:4" x14ac:dyDescent="0.25">
      <c r="A32" s="4">
        <v>457.04669999999999</v>
      </c>
      <c r="B32" s="4">
        <v>0</v>
      </c>
      <c r="C32" s="4">
        <f t="shared" si="0"/>
        <v>0</v>
      </c>
      <c r="D32" s="4">
        <f t="shared" si="1"/>
        <v>1</v>
      </c>
    </row>
    <row r="33" spans="1:4" x14ac:dyDescent="0.25">
      <c r="A33" s="4">
        <v>458.9751</v>
      </c>
      <c r="B33" s="4">
        <v>0</v>
      </c>
      <c r="C33" s="4">
        <f t="shared" si="0"/>
        <v>0</v>
      </c>
      <c r="D33" s="4">
        <f t="shared" si="1"/>
        <v>1</v>
      </c>
    </row>
    <row r="34" spans="1:4" x14ac:dyDescent="0.25">
      <c r="A34" s="4">
        <v>460.90359999999998</v>
      </c>
      <c r="B34" s="4">
        <v>0</v>
      </c>
      <c r="C34" s="4">
        <f t="shared" si="0"/>
        <v>0</v>
      </c>
      <c r="D34" s="4">
        <f t="shared" si="1"/>
        <v>1</v>
      </c>
    </row>
    <row r="35" spans="1:4" x14ac:dyDescent="0.25">
      <c r="A35" s="4">
        <v>462.83210000000003</v>
      </c>
      <c r="B35" s="4">
        <v>0</v>
      </c>
      <c r="C35" s="4">
        <f t="shared" si="0"/>
        <v>0</v>
      </c>
      <c r="D35" s="4">
        <f t="shared" si="1"/>
        <v>1</v>
      </c>
    </row>
    <row r="36" spans="1:4" x14ac:dyDescent="0.25">
      <c r="A36" s="4">
        <v>464.76049999999998</v>
      </c>
      <c r="B36" s="4">
        <v>0</v>
      </c>
      <c r="C36" s="4">
        <f t="shared" si="0"/>
        <v>0</v>
      </c>
      <c r="D36" s="4">
        <f t="shared" si="1"/>
        <v>1</v>
      </c>
    </row>
    <row r="37" spans="1:4" x14ac:dyDescent="0.25">
      <c r="A37" s="4">
        <v>466.68900000000002</v>
      </c>
      <c r="B37" s="4">
        <v>0</v>
      </c>
      <c r="C37" s="4">
        <f t="shared" si="0"/>
        <v>0</v>
      </c>
      <c r="D37" s="4">
        <f t="shared" si="1"/>
        <v>1</v>
      </c>
    </row>
    <row r="38" spans="1:4" x14ac:dyDescent="0.25">
      <c r="A38" s="4">
        <v>468.61750000000001</v>
      </c>
      <c r="B38" s="4">
        <v>0</v>
      </c>
      <c r="C38" s="4">
        <f t="shared" si="0"/>
        <v>0</v>
      </c>
      <c r="D38" s="4">
        <f t="shared" si="1"/>
        <v>1</v>
      </c>
    </row>
    <row r="39" spans="1:4" x14ac:dyDescent="0.25">
      <c r="A39" s="4">
        <v>470.54590000000002</v>
      </c>
      <c r="B39" s="4">
        <v>0</v>
      </c>
      <c r="C39" s="4">
        <f t="shared" si="0"/>
        <v>0</v>
      </c>
      <c r="D39" s="4">
        <f t="shared" si="1"/>
        <v>1</v>
      </c>
    </row>
    <row r="40" spans="1:4" x14ac:dyDescent="0.25">
      <c r="A40" s="4">
        <v>472.4744</v>
      </c>
      <c r="B40" s="4">
        <v>0</v>
      </c>
      <c r="C40" s="4">
        <f t="shared" si="0"/>
        <v>0</v>
      </c>
      <c r="D40" s="4">
        <f t="shared" si="1"/>
        <v>1</v>
      </c>
    </row>
    <row r="41" spans="1:4" x14ac:dyDescent="0.25">
      <c r="A41" s="4">
        <v>474.40289999999999</v>
      </c>
      <c r="B41" s="4">
        <v>0</v>
      </c>
      <c r="C41" s="4">
        <f t="shared" si="0"/>
        <v>0</v>
      </c>
      <c r="D41" s="4">
        <f t="shared" si="1"/>
        <v>1</v>
      </c>
    </row>
    <row r="42" spans="1:4" x14ac:dyDescent="0.25">
      <c r="A42" s="4">
        <v>476.3313</v>
      </c>
      <c r="B42" s="4">
        <v>0</v>
      </c>
      <c r="C42" s="4">
        <f t="shared" si="0"/>
        <v>0</v>
      </c>
      <c r="D42" s="4">
        <f t="shared" si="1"/>
        <v>1</v>
      </c>
    </row>
    <row r="43" spans="1:4" x14ac:dyDescent="0.25">
      <c r="A43" s="4">
        <v>478.25979999999998</v>
      </c>
      <c r="B43" s="4">
        <v>0</v>
      </c>
      <c r="C43" s="4">
        <f t="shared" si="0"/>
        <v>0</v>
      </c>
      <c r="D43" s="4">
        <f t="shared" si="1"/>
        <v>1</v>
      </c>
    </row>
    <row r="44" spans="1:4" x14ac:dyDescent="0.25">
      <c r="A44" s="4">
        <v>480.18830000000003</v>
      </c>
      <c r="B44" s="4">
        <v>0</v>
      </c>
      <c r="C44" s="4">
        <f t="shared" si="0"/>
        <v>0</v>
      </c>
      <c r="D44" s="4">
        <f t="shared" si="1"/>
        <v>1</v>
      </c>
    </row>
    <row r="45" spans="1:4" x14ac:dyDescent="0.25">
      <c r="A45" s="4">
        <v>482.11669999999998</v>
      </c>
      <c r="B45" s="4">
        <v>0</v>
      </c>
      <c r="C45" s="4">
        <f t="shared" si="0"/>
        <v>0</v>
      </c>
      <c r="D45" s="4">
        <f t="shared" si="1"/>
        <v>1</v>
      </c>
    </row>
    <row r="46" spans="1:4" x14ac:dyDescent="0.25">
      <c r="A46" s="4">
        <v>484.04520000000002</v>
      </c>
      <c r="B46" s="4">
        <v>0</v>
      </c>
      <c r="C46" s="4">
        <f t="shared" si="0"/>
        <v>0</v>
      </c>
      <c r="D46" s="4">
        <f t="shared" si="1"/>
        <v>1</v>
      </c>
    </row>
    <row r="47" spans="1:4" x14ac:dyDescent="0.25">
      <c r="A47" s="4">
        <v>485.97370000000001</v>
      </c>
      <c r="B47" s="4">
        <v>0</v>
      </c>
      <c r="C47" s="4">
        <f t="shared" si="0"/>
        <v>0</v>
      </c>
      <c r="D47" s="4">
        <f t="shared" si="1"/>
        <v>1</v>
      </c>
    </row>
    <row r="48" spans="1:4" x14ac:dyDescent="0.25">
      <c r="A48" s="4">
        <v>487.90210000000002</v>
      </c>
      <c r="B48" s="4">
        <v>0</v>
      </c>
      <c r="C48" s="4">
        <f t="shared" si="0"/>
        <v>0</v>
      </c>
      <c r="D48" s="4">
        <f t="shared" si="1"/>
        <v>1</v>
      </c>
    </row>
    <row r="49" spans="1:4" x14ac:dyDescent="0.25">
      <c r="A49" s="4">
        <v>489.8306</v>
      </c>
      <c r="B49" s="4">
        <v>0</v>
      </c>
      <c r="C49" s="4">
        <f t="shared" si="0"/>
        <v>0</v>
      </c>
      <c r="D49" s="4">
        <f t="shared" si="1"/>
        <v>1</v>
      </c>
    </row>
    <row r="50" spans="1:4" x14ac:dyDescent="0.25">
      <c r="A50" s="4">
        <v>491.75909999999999</v>
      </c>
      <c r="B50" s="4">
        <v>0</v>
      </c>
      <c r="C50" s="4">
        <f t="shared" si="0"/>
        <v>0</v>
      </c>
      <c r="D50" s="4">
        <f t="shared" si="1"/>
        <v>1</v>
      </c>
    </row>
    <row r="51" spans="1:4" x14ac:dyDescent="0.25">
      <c r="A51" s="4">
        <v>493.6875</v>
      </c>
      <c r="B51" s="4">
        <v>0</v>
      </c>
      <c r="C51" s="4">
        <f t="shared" si="0"/>
        <v>0</v>
      </c>
      <c r="D51" s="4">
        <f t="shared" si="1"/>
        <v>1</v>
      </c>
    </row>
    <row r="52" spans="1:4" x14ac:dyDescent="0.25">
      <c r="A52" s="4">
        <v>495.61599999999999</v>
      </c>
      <c r="B52" s="4">
        <v>0</v>
      </c>
      <c r="C52" s="4">
        <f t="shared" si="0"/>
        <v>0</v>
      </c>
      <c r="D52" s="4">
        <f t="shared" si="1"/>
        <v>1</v>
      </c>
    </row>
    <row r="53" spans="1:4" x14ac:dyDescent="0.25">
      <c r="A53" s="4">
        <v>497.54450000000003</v>
      </c>
      <c r="B53" s="4">
        <v>0</v>
      </c>
      <c r="C53" s="4">
        <f t="shared" si="0"/>
        <v>0</v>
      </c>
      <c r="D53" s="4">
        <f t="shared" si="1"/>
        <v>1</v>
      </c>
    </row>
    <row r="54" spans="1:4" x14ac:dyDescent="0.25">
      <c r="A54" s="4">
        <v>499.47289999999998</v>
      </c>
      <c r="B54" s="4">
        <v>0</v>
      </c>
      <c r="C54" s="4">
        <f t="shared" si="0"/>
        <v>0</v>
      </c>
      <c r="D54" s="4">
        <f t="shared" si="1"/>
        <v>1</v>
      </c>
    </row>
    <row r="55" spans="1:4" x14ac:dyDescent="0.25">
      <c r="A55" s="4">
        <v>501.40140000000002</v>
      </c>
      <c r="B55" s="4">
        <v>0</v>
      </c>
      <c r="C55" s="4">
        <f t="shared" si="0"/>
        <v>0</v>
      </c>
      <c r="D55" s="4">
        <f t="shared" si="1"/>
        <v>1</v>
      </c>
    </row>
    <row r="56" spans="1:4" x14ac:dyDescent="0.25">
      <c r="A56" s="4">
        <v>503.32990000000001</v>
      </c>
      <c r="B56" s="4">
        <v>0</v>
      </c>
      <c r="C56" s="4">
        <f t="shared" si="0"/>
        <v>0</v>
      </c>
      <c r="D56" s="4">
        <f t="shared" si="1"/>
        <v>1</v>
      </c>
    </row>
    <row r="57" spans="1:4" x14ac:dyDescent="0.25">
      <c r="A57" s="4">
        <v>505.25830000000002</v>
      </c>
      <c r="B57" s="4">
        <v>0</v>
      </c>
      <c r="C57" s="4">
        <f t="shared" si="0"/>
        <v>0</v>
      </c>
      <c r="D57" s="4">
        <f t="shared" si="1"/>
        <v>1</v>
      </c>
    </row>
    <row r="58" spans="1:4" x14ac:dyDescent="0.25">
      <c r="A58" s="4">
        <v>507.18680000000001</v>
      </c>
      <c r="B58" s="4">
        <v>0</v>
      </c>
      <c r="C58" s="4">
        <f t="shared" si="0"/>
        <v>0</v>
      </c>
      <c r="D58" s="4">
        <f t="shared" si="1"/>
        <v>1</v>
      </c>
    </row>
    <row r="59" spans="1:4" x14ac:dyDescent="0.25">
      <c r="A59" s="4">
        <v>509.11529999999999</v>
      </c>
      <c r="B59" s="4">
        <v>0</v>
      </c>
      <c r="C59" s="4">
        <f t="shared" si="0"/>
        <v>0</v>
      </c>
      <c r="D59" s="4">
        <f t="shared" si="1"/>
        <v>1</v>
      </c>
    </row>
    <row r="60" spans="1:4" x14ac:dyDescent="0.25">
      <c r="A60" s="4">
        <v>511.0437</v>
      </c>
      <c r="B60" s="4">
        <v>0</v>
      </c>
      <c r="C60" s="4">
        <f t="shared" si="0"/>
        <v>0</v>
      </c>
      <c r="D60" s="4">
        <f t="shared" si="1"/>
        <v>1</v>
      </c>
    </row>
    <row r="61" spans="1:4" x14ac:dyDescent="0.25">
      <c r="A61" s="4">
        <v>512.97220000000004</v>
      </c>
      <c r="B61" s="4">
        <v>0</v>
      </c>
      <c r="C61" s="4">
        <f t="shared" si="0"/>
        <v>0</v>
      </c>
      <c r="D61" s="4">
        <f t="shared" si="1"/>
        <v>1</v>
      </c>
    </row>
    <row r="62" spans="1:4" x14ac:dyDescent="0.25">
      <c r="A62" s="4">
        <v>514.90060000000005</v>
      </c>
      <c r="B62" s="4">
        <v>0</v>
      </c>
      <c r="C62" s="4">
        <f t="shared" si="0"/>
        <v>0</v>
      </c>
      <c r="D62" s="4">
        <f t="shared" si="1"/>
        <v>1</v>
      </c>
    </row>
    <row r="63" spans="1:4" x14ac:dyDescent="0.25">
      <c r="A63" s="4">
        <v>516.82910000000004</v>
      </c>
      <c r="B63" s="4">
        <v>0</v>
      </c>
      <c r="C63" s="4">
        <f t="shared" si="0"/>
        <v>0</v>
      </c>
      <c r="D63" s="4">
        <f t="shared" si="1"/>
        <v>1</v>
      </c>
    </row>
    <row r="64" spans="1:4" x14ac:dyDescent="0.25">
      <c r="A64" s="4">
        <v>518.75760000000002</v>
      </c>
      <c r="B64" s="4">
        <v>0</v>
      </c>
      <c r="C64" s="4">
        <f t="shared" si="0"/>
        <v>0</v>
      </c>
      <c r="D64" s="4">
        <f t="shared" si="1"/>
        <v>1</v>
      </c>
    </row>
    <row r="65" spans="1:4" x14ac:dyDescent="0.25">
      <c r="A65" s="4">
        <v>520.68600000000004</v>
      </c>
      <c r="B65" s="4">
        <v>0</v>
      </c>
      <c r="C65" s="4">
        <f t="shared" si="0"/>
        <v>0</v>
      </c>
      <c r="D65" s="4">
        <f t="shared" si="1"/>
        <v>1</v>
      </c>
    </row>
    <row r="66" spans="1:4" x14ac:dyDescent="0.25">
      <c r="A66" s="4">
        <v>522.61450000000002</v>
      </c>
      <c r="B66" s="4">
        <v>0</v>
      </c>
      <c r="C66" s="4">
        <f t="shared" si="0"/>
        <v>0</v>
      </c>
      <c r="D66" s="4">
        <f t="shared" si="1"/>
        <v>1</v>
      </c>
    </row>
    <row r="67" spans="1:4" x14ac:dyDescent="0.25">
      <c r="A67" s="4">
        <v>524.54300000000001</v>
      </c>
      <c r="B67" s="4">
        <v>0</v>
      </c>
      <c r="C67" s="4">
        <f t="shared" ref="C67:C130" si="2">B67/$B$1871</f>
        <v>0</v>
      </c>
      <c r="D67" s="4">
        <f t="shared" ref="D67:D130" si="3">C67+1</f>
        <v>1</v>
      </c>
    </row>
    <row r="68" spans="1:4" x14ac:dyDescent="0.25">
      <c r="A68" s="4">
        <v>526.47140000000002</v>
      </c>
      <c r="B68" s="4">
        <v>0</v>
      </c>
      <c r="C68" s="4">
        <f t="shared" si="2"/>
        <v>0</v>
      </c>
      <c r="D68" s="4">
        <f t="shared" si="3"/>
        <v>1</v>
      </c>
    </row>
    <row r="69" spans="1:4" x14ac:dyDescent="0.25">
      <c r="A69" s="4">
        <v>528.3999</v>
      </c>
      <c r="B69" s="4">
        <v>0</v>
      </c>
      <c r="C69" s="4">
        <f t="shared" si="2"/>
        <v>0</v>
      </c>
      <c r="D69" s="4">
        <f t="shared" si="3"/>
        <v>1</v>
      </c>
    </row>
    <row r="70" spans="1:4" x14ac:dyDescent="0.25">
      <c r="A70" s="4">
        <v>530.32839999999999</v>
      </c>
      <c r="B70" s="4">
        <v>0</v>
      </c>
      <c r="C70" s="4">
        <f t="shared" si="2"/>
        <v>0</v>
      </c>
      <c r="D70" s="4">
        <f t="shared" si="3"/>
        <v>1</v>
      </c>
    </row>
    <row r="71" spans="1:4" x14ac:dyDescent="0.25">
      <c r="A71" s="4">
        <v>532.2568</v>
      </c>
      <c r="B71" s="4">
        <v>0</v>
      </c>
      <c r="C71" s="4">
        <f t="shared" si="2"/>
        <v>0</v>
      </c>
      <c r="D71" s="4">
        <f t="shared" si="3"/>
        <v>1</v>
      </c>
    </row>
    <row r="72" spans="1:4" x14ac:dyDescent="0.25">
      <c r="A72" s="4">
        <v>534.18529999999998</v>
      </c>
      <c r="B72" s="4">
        <v>0</v>
      </c>
      <c r="C72" s="4">
        <f t="shared" si="2"/>
        <v>0</v>
      </c>
      <c r="D72" s="4">
        <f t="shared" si="3"/>
        <v>1</v>
      </c>
    </row>
    <row r="73" spans="1:4" x14ac:dyDescent="0.25">
      <c r="A73" s="4">
        <v>536.11379999999997</v>
      </c>
      <c r="B73" s="4">
        <v>0</v>
      </c>
      <c r="C73" s="4">
        <f t="shared" si="2"/>
        <v>0</v>
      </c>
      <c r="D73" s="4">
        <f t="shared" si="3"/>
        <v>1</v>
      </c>
    </row>
    <row r="74" spans="1:4" x14ac:dyDescent="0.25">
      <c r="A74" s="4">
        <v>538.04219999999998</v>
      </c>
      <c r="B74" s="4">
        <v>0</v>
      </c>
      <c r="C74" s="4">
        <f t="shared" si="2"/>
        <v>0</v>
      </c>
      <c r="D74" s="4">
        <f t="shared" si="3"/>
        <v>1</v>
      </c>
    </row>
    <row r="75" spans="1:4" x14ac:dyDescent="0.25">
      <c r="A75" s="4">
        <v>539.97069999999997</v>
      </c>
      <c r="B75" s="4">
        <v>0</v>
      </c>
      <c r="C75" s="4">
        <f t="shared" si="2"/>
        <v>0</v>
      </c>
      <c r="D75" s="4">
        <f t="shared" si="3"/>
        <v>1</v>
      </c>
    </row>
    <row r="76" spans="1:4" x14ac:dyDescent="0.25">
      <c r="A76" s="4">
        <v>541.89919999999995</v>
      </c>
      <c r="B76" s="4">
        <v>0</v>
      </c>
      <c r="C76" s="4">
        <f t="shared" si="2"/>
        <v>0</v>
      </c>
      <c r="D76" s="4">
        <f t="shared" si="3"/>
        <v>1</v>
      </c>
    </row>
    <row r="77" spans="1:4" x14ac:dyDescent="0.25">
      <c r="A77" s="4">
        <v>543.82759999999996</v>
      </c>
      <c r="B77" s="4">
        <v>0</v>
      </c>
      <c r="C77" s="4">
        <f t="shared" si="2"/>
        <v>0</v>
      </c>
      <c r="D77" s="4">
        <f t="shared" si="3"/>
        <v>1</v>
      </c>
    </row>
    <row r="78" spans="1:4" x14ac:dyDescent="0.25">
      <c r="A78" s="4">
        <v>545.75609999999995</v>
      </c>
      <c r="B78" s="4">
        <v>0</v>
      </c>
      <c r="C78" s="4">
        <f t="shared" si="2"/>
        <v>0</v>
      </c>
      <c r="D78" s="4">
        <f t="shared" si="3"/>
        <v>1</v>
      </c>
    </row>
    <row r="79" spans="1:4" x14ac:dyDescent="0.25">
      <c r="A79" s="4">
        <v>547.68460000000005</v>
      </c>
      <c r="B79" s="4">
        <v>0</v>
      </c>
      <c r="C79" s="4">
        <f t="shared" si="2"/>
        <v>0</v>
      </c>
      <c r="D79" s="4">
        <f t="shared" si="3"/>
        <v>1</v>
      </c>
    </row>
    <row r="80" spans="1:4" x14ac:dyDescent="0.25">
      <c r="A80" s="4">
        <v>549.61300000000006</v>
      </c>
      <c r="B80" s="4">
        <v>0</v>
      </c>
      <c r="C80" s="4">
        <f t="shared" si="2"/>
        <v>0</v>
      </c>
      <c r="D80" s="4">
        <f t="shared" si="3"/>
        <v>1</v>
      </c>
    </row>
    <row r="81" spans="1:4" x14ac:dyDescent="0.25">
      <c r="A81" s="4">
        <v>551.54150000000004</v>
      </c>
      <c r="B81" s="4">
        <v>0</v>
      </c>
      <c r="C81" s="4">
        <f t="shared" si="2"/>
        <v>0</v>
      </c>
      <c r="D81" s="4">
        <f t="shared" si="3"/>
        <v>1</v>
      </c>
    </row>
    <row r="82" spans="1:4" x14ac:dyDescent="0.25">
      <c r="A82" s="4">
        <v>553.47</v>
      </c>
      <c r="B82" s="4">
        <v>0</v>
      </c>
      <c r="C82" s="4">
        <f t="shared" si="2"/>
        <v>0</v>
      </c>
      <c r="D82" s="4">
        <f t="shared" si="3"/>
        <v>1</v>
      </c>
    </row>
    <row r="83" spans="1:4" x14ac:dyDescent="0.25">
      <c r="A83" s="4">
        <v>555.39840000000004</v>
      </c>
      <c r="B83" s="4">
        <v>0</v>
      </c>
      <c r="C83" s="4">
        <f t="shared" si="2"/>
        <v>0</v>
      </c>
      <c r="D83" s="4">
        <f t="shared" si="3"/>
        <v>1</v>
      </c>
    </row>
    <row r="84" spans="1:4" x14ac:dyDescent="0.25">
      <c r="A84" s="4">
        <v>557.32690000000002</v>
      </c>
      <c r="B84" s="4">
        <v>0</v>
      </c>
      <c r="C84" s="4">
        <f t="shared" si="2"/>
        <v>0</v>
      </c>
      <c r="D84" s="4">
        <f t="shared" si="3"/>
        <v>1</v>
      </c>
    </row>
    <row r="85" spans="1:4" x14ac:dyDescent="0.25">
      <c r="A85" s="4">
        <v>559.25540000000001</v>
      </c>
      <c r="B85" s="4">
        <v>0</v>
      </c>
      <c r="C85" s="4">
        <f t="shared" si="2"/>
        <v>0</v>
      </c>
      <c r="D85" s="4">
        <f t="shared" si="3"/>
        <v>1</v>
      </c>
    </row>
    <row r="86" spans="1:4" x14ac:dyDescent="0.25">
      <c r="A86" s="4">
        <v>561.18380000000002</v>
      </c>
      <c r="B86" s="4">
        <v>0</v>
      </c>
      <c r="C86" s="4">
        <f t="shared" si="2"/>
        <v>0</v>
      </c>
      <c r="D86" s="4">
        <f t="shared" si="3"/>
        <v>1</v>
      </c>
    </row>
    <row r="87" spans="1:4" x14ac:dyDescent="0.25">
      <c r="A87" s="4">
        <v>563.1123</v>
      </c>
      <c r="B87" s="4">
        <v>0</v>
      </c>
      <c r="C87" s="4">
        <f t="shared" si="2"/>
        <v>0</v>
      </c>
      <c r="D87" s="4">
        <f t="shared" si="3"/>
        <v>1</v>
      </c>
    </row>
    <row r="88" spans="1:4" x14ac:dyDescent="0.25">
      <c r="A88" s="4">
        <v>565.04079999999999</v>
      </c>
      <c r="B88" s="4">
        <v>0</v>
      </c>
      <c r="C88" s="4">
        <f t="shared" si="2"/>
        <v>0</v>
      </c>
      <c r="D88" s="4">
        <f t="shared" si="3"/>
        <v>1</v>
      </c>
    </row>
    <row r="89" spans="1:4" x14ac:dyDescent="0.25">
      <c r="A89" s="4">
        <v>566.9692</v>
      </c>
      <c r="B89" s="4">
        <v>0</v>
      </c>
      <c r="C89" s="4">
        <f t="shared" si="2"/>
        <v>0</v>
      </c>
      <c r="D89" s="4">
        <f t="shared" si="3"/>
        <v>1</v>
      </c>
    </row>
    <row r="90" spans="1:4" x14ac:dyDescent="0.25">
      <c r="A90" s="4">
        <v>568.89769999999999</v>
      </c>
      <c r="B90" s="4">
        <v>0</v>
      </c>
      <c r="C90" s="4">
        <f t="shared" si="2"/>
        <v>0</v>
      </c>
      <c r="D90" s="4">
        <f t="shared" si="3"/>
        <v>1</v>
      </c>
    </row>
    <row r="91" spans="1:4" x14ac:dyDescent="0.25">
      <c r="A91" s="4">
        <v>570.82619999999997</v>
      </c>
      <c r="B91" s="4">
        <v>0</v>
      </c>
      <c r="C91" s="4">
        <f t="shared" si="2"/>
        <v>0</v>
      </c>
      <c r="D91" s="4">
        <f t="shared" si="3"/>
        <v>1</v>
      </c>
    </row>
    <row r="92" spans="1:4" x14ac:dyDescent="0.25">
      <c r="A92" s="4">
        <v>572.75459999999998</v>
      </c>
      <c r="B92" s="4">
        <v>0</v>
      </c>
      <c r="C92" s="4">
        <f t="shared" si="2"/>
        <v>0</v>
      </c>
      <c r="D92" s="4">
        <f t="shared" si="3"/>
        <v>1</v>
      </c>
    </row>
    <row r="93" spans="1:4" x14ac:dyDescent="0.25">
      <c r="A93" s="4">
        <v>574.68309999999997</v>
      </c>
      <c r="B93" s="4">
        <v>0</v>
      </c>
      <c r="C93" s="4">
        <f t="shared" si="2"/>
        <v>0</v>
      </c>
      <c r="D93" s="4">
        <f t="shared" si="3"/>
        <v>1</v>
      </c>
    </row>
    <row r="94" spans="1:4" x14ac:dyDescent="0.25">
      <c r="A94" s="4">
        <v>576.61159999999995</v>
      </c>
      <c r="B94" s="4">
        <v>0</v>
      </c>
      <c r="C94" s="4">
        <f t="shared" si="2"/>
        <v>0</v>
      </c>
      <c r="D94" s="4">
        <f t="shared" si="3"/>
        <v>1</v>
      </c>
    </row>
    <row r="95" spans="1:4" x14ac:dyDescent="0.25">
      <c r="A95" s="4">
        <v>578.54</v>
      </c>
      <c r="B95" s="4">
        <v>0</v>
      </c>
      <c r="C95" s="4">
        <f t="shared" si="2"/>
        <v>0</v>
      </c>
      <c r="D95" s="4">
        <f t="shared" si="3"/>
        <v>1</v>
      </c>
    </row>
    <row r="96" spans="1:4" x14ac:dyDescent="0.25">
      <c r="A96" s="4">
        <v>580.46849999999995</v>
      </c>
      <c r="B96" s="4">
        <v>0</v>
      </c>
      <c r="C96" s="4">
        <f t="shared" si="2"/>
        <v>0</v>
      </c>
      <c r="D96" s="4">
        <f t="shared" si="3"/>
        <v>1</v>
      </c>
    </row>
    <row r="97" spans="1:4" x14ac:dyDescent="0.25">
      <c r="A97" s="4">
        <v>582.39700000000005</v>
      </c>
      <c r="B97" s="4">
        <v>0</v>
      </c>
      <c r="C97" s="4">
        <f t="shared" si="2"/>
        <v>0</v>
      </c>
      <c r="D97" s="4">
        <f t="shared" si="3"/>
        <v>1</v>
      </c>
    </row>
    <row r="98" spans="1:4" x14ac:dyDescent="0.25">
      <c r="A98" s="4">
        <v>584.32539999999995</v>
      </c>
      <c r="B98" s="4">
        <v>0</v>
      </c>
      <c r="C98" s="4">
        <f t="shared" si="2"/>
        <v>0</v>
      </c>
      <c r="D98" s="4">
        <f t="shared" si="3"/>
        <v>1</v>
      </c>
    </row>
    <row r="99" spans="1:4" x14ac:dyDescent="0.25">
      <c r="A99" s="4">
        <v>586.25390000000004</v>
      </c>
      <c r="B99" s="4">
        <v>0</v>
      </c>
      <c r="C99" s="4">
        <f t="shared" si="2"/>
        <v>0</v>
      </c>
      <c r="D99" s="4">
        <f t="shared" si="3"/>
        <v>1</v>
      </c>
    </row>
    <row r="100" spans="1:4" x14ac:dyDescent="0.25">
      <c r="A100" s="4">
        <v>588.18240000000003</v>
      </c>
      <c r="B100" s="4">
        <v>0</v>
      </c>
      <c r="C100" s="4">
        <f t="shared" si="2"/>
        <v>0</v>
      </c>
      <c r="D100" s="4">
        <f t="shared" si="3"/>
        <v>1</v>
      </c>
    </row>
    <row r="101" spans="1:4" x14ac:dyDescent="0.25">
      <c r="A101" s="4">
        <v>590.11080000000004</v>
      </c>
      <c r="B101" s="4">
        <v>0</v>
      </c>
      <c r="C101" s="4">
        <f t="shared" si="2"/>
        <v>0</v>
      </c>
      <c r="D101" s="4">
        <f t="shared" si="3"/>
        <v>1</v>
      </c>
    </row>
    <row r="102" spans="1:4" x14ac:dyDescent="0.25">
      <c r="A102" s="4">
        <v>592.03930000000003</v>
      </c>
      <c r="B102" s="4">
        <v>0</v>
      </c>
      <c r="C102" s="4">
        <f t="shared" si="2"/>
        <v>0</v>
      </c>
      <c r="D102" s="4">
        <f t="shared" si="3"/>
        <v>1</v>
      </c>
    </row>
    <row r="103" spans="1:4" x14ac:dyDescent="0.25">
      <c r="A103" s="4">
        <v>593.96780000000001</v>
      </c>
      <c r="B103" s="4">
        <v>0</v>
      </c>
      <c r="C103" s="4">
        <f t="shared" si="2"/>
        <v>0</v>
      </c>
      <c r="D103" s="4">
        <f t="shared" si="3"/>
        <v>1</v>
      </c>
    </row>
    <row r="104" spans="1:4" x14ac:dyDescent="0.25">
      <c r="A104" s="4">
        <v>595.89620000000002</v>
      </c>
      <c r="B104" s="4">
        <v>0</v>
      </c>
      <c r="C104" s="4">
        <f t="shared" si="2"/>
        <v>0</v>
      </c>
      <c r="D104" s="4">
        <f t="shared" si="3"/>
        <v>1</v>
      </c>
    </row>
    <row r="105" spans="1:4" x14ac:dyDescent="0.25">
      <c r="A105" s="4">
        <v>597.82470000000001</v>
      </c>
      <c r="B105" s="4">
        <v>0</v>
      </c>
      <c r="C105" s="4">
        <f t="shared" si="2"/>
        <v>0</v>
      </c>
      <c r="D105" s="4">
        <f t="shared" si="3"/>
        <v>1</v>
      </c>
    </row>
    <row r="106" spans="1:4" x14ac:dyDescent="0.25">
      <c r="A106" s="4">
        <v>599.75319999999999</v>
      </c>
      <c r="B106" s="4">
        <v>0</v>
      </c>
      <c r="C106" s="4">
        <f t="shared" si="2"/>
        <v>0</v>
      </c>
      <c r="D106" s="4">
        <f t="shared" si="3"/>
        <v>1</v>
      </c>
    </row>
    <row r="107" spans="1:4" x14ac:dyDescent="0.25">
      <c r="A107" s="4">
        <v>601.6816</v>
      </c>
      <c r="B107" s="4">
        <v>0</v>
      </c>
      <c r="C107" s="4">
        <f t="shared" si="2"/>
        <v>0</v>
      </c>
      <c r="D107" s="4">
        <f t="shared" si="3"/>
        <v>1</v>
      </c>
    </row>
    <row r="108" spans="1:4" x14ac:dyDescent="0.25">
      <c r="A108" s="4">
        <v>603.61009999999999</v>
      </c>
      <c r="B108" s="4">
        <v>0</v>
      </c>
      <c r="C108" s="4">
        <f t="shared" si="2"/>
        <v>0</v>
      </c>
      <c r="D108" s="4">
        <f t="shared" si="3"/>
        <v>1</v>
      </c>
    </row>
    <row r="109" spans="1:4" x14ac:dyDescent="0.25">
      <c r="A109" s="4">
        <v>605.53859999999997</v>
      </c>
      <c r="B109" s="4">
        <v>0</v>
      </c>
      <c r="C109" s="4">
        <f t="shared" si="2"/>
        <v>0</v>
      </c>
      <c r="D109" s="4">
        <f t="shared" si="3"/>
        <v>1</v>
      </c>
    </row>
    <row r="110" spans="1:4" x14ac:dyDescent="0.25">
      <c r="A110" s="4">
        <v>607.46699999999998</v>
      </c>
      <c r="B110" s="4">
        <v>0</v>
      </c>
      <c r="C110" s="4">
        <f t="shared" si="2"/>
        <v>0</v>
      </c>
      <c r="D110" s="4">
        <f t="shared" si="3"/>
        <v>1</v>
      </c>
    </row>
    <row r="111" spans="1:4" x14ac:dyDescent="0.25">
      <c r="A111" s="4">
        <v>609.39549999999997</v>
      </c>
      <c r="B111" s="4">
        <v>0</v>
      </c>
      <c r="C111" s="4">
        <f t="shared" si="2"/>
        <v>0</v>
      </c>
      <c r="D111" s="4">
        <f t="shared" si="3"/>
        <v>1</v>
      </c>
    </row>
    <row r="112" spans="1:4" x14ac:dyDescent="0.25">
      <c r="A112" s="4">
        <v>611.32399999999996</v>
      </c>
      <c r="B112" s="4">
        <v>0</v>
      </c>
      <c r="C112" s="4">
        <f t="shared" si="2"/>
        <v>0</v>
      </c>
      <c r="D112" s="4">
        <f t="shared" si="3"/>
        <v>1</v>
      </c>
    </row>
    <row r="113" spans="1:4" x14ac:dyDescent="0.25">
      <c r="A113" s="4">
        <v>613.25239999999997</v>
      </c>
      <c r="B113" s="4">
        <v>0</v>
      </c>
      <c r="C113" s="4">
        <f t="shared" si="2"/>
        <v>0</v>
      </c>
      <c r="D113" s="4">
        <f t="shared" si="3"/>
        <v>1</v>
      </c>
    </row>
    <row r="114" spans="1:4" x14ac:dyDescent="0.25">
      <c r="A114" s="4">
        <v>615.18089999999995</v>
      </c>
      <c r="B114" s="4">
        <v>0</v>
      </c>
      <c r="C114" s="4">
        <f t="shared" si="2"/>
        <v>0</v>
      </c>
      <c r="D114" s="4">
        <f t="shared" si="3"/>
        <v>1</v>
      </c>
    </row>
    <row r="115" spans="1:4" x14ac:dyDescent="0.25">
      <c r="A115" s="4">
        <v>617.10940000000005</v>
      </c>
      <c r="B115" s="4">
        <v>0</v>
      </c>
      <c r="C115" s="4">
        <f t="shared" si="2"/>
        <v>0</v>
      </c>
      <c r="D115" s="4">
        <f t="shared" si="3"/>
        <v>1</v>
      </c>
    </row>
    <row r="116" spans="1:4" x14ac:dyDescent="0.25">
      <c r="A116" s="4">
        <v>619.03779999999995</v>
      </c>
      <c r="B116" s="4">
        <v>0</v>
      </c>
      <c r="C116" s="4">
        <f t="shared" si="2"/>
        <v>0</v>
      </c>
      <c r="D116" s="4">
        <f t="shared" si="3"/>
        <v>1</v>
      </c>
    </row>
    <row r="117" spans="1:4" x14ac:dyDescent="0.25">
      <c r="A117" s="4">
        <v>620.96630000000005</v>
      </c>
      <c r="B117" s="4">
        <v>0</v>
      </c>
      <c r="C117" s="4">
        <f t="shared" si="2"/>
        <v>0</v>
      </c>
      <c r="D117" s="4">
        <f t="shared" si="3"/>
        <v>1</v>
      </c>
    </row>
    <row r="118" spans="1:4" x14ac:dyDescent="0.25">
      <c r="A118" s="4">
        <v>622.89480000000003</v>
      </c>
      <c r="B118" s="4">
        <v>0</v>
      </c>
      <c r="C118" s="4">
        <f t="shared" si="2"/>
        <v>0</v>
      </c>
      <c r="D118" s="4">
        <f t="shared" si="3"/>
        <v>1</v>
      </c>
    </row>
    <row r="119" spans="1:4" x14ac:dyDescent="0.25">
      <c r="A119" s="4">
        <v>624.82320000000004</v>
      </c>
      <c r="B119" s="4">
        <v>0</v>
      </c>
      <c r="C119" s="4">
        <f t="shared" si="2"/>
        <v>0</v>
      </c>
      <c r="D119" s="4">
        <f t="shared" si="3"/>
        <v>1</v>
      </c>
    </row>
    <row r="120" spans="1:4" x14ac:dyDescent="0.25">
      <c r="A120" s="4">
        <v>626.75170000000003</v>
      </c>
      <c r="B120" s="4">
        <v>0</v>
      </c>
      <c r="C120" s="4">
        <f t="shared" si="2"/>
        <v>0</v>
      </c>
      <c r="D120" s="4">
        <f t="shared" si="3"/>
        <v>1</v>
      </c>
    </row>
    <row r="121" spans="1:4" x14ac:dyDescent="0.25">
      <c r="A121" s="4">
        <v>628.68020000000001</v>
      </c>
      <c r="B121" s="4">
        <v>0</v>
      </c>
      <c r="C121" s="4">
        <f t="shared" si="2"/>
        <v>0</v>
      </c>
      <c r="D121" s="4">
        <f t="shared" si="3"/>
        <v>1</v>
      </c>
    </row>
    <row r="122" spans="1:4" x14ac:dyDescent="0.25">
      <c r="A122" s="4">
        <v>630.60860000000002</v>
      </c>
      <c r="B122" s="4">
        <v>0</v>
      </c>
      <c r="C122" s="4">
        <f t="shared" si="2"/>
        <v>0</v>
      </c>
      <c r="D122" s="4">
        <f t="shared" si="3"/>
        <v>1</v>
      </c>
    </row>
    <row r="123" spans="1:4" x14ac:dyDescent="0.25">
      <c r="A123" s="4">
        <v>632.53710000000001</v>
      </c>
      <c r="B123" s="4">
        <v>0</v>
      </c>
      <c r="C123" s="4">
        <f t="shared" si="2"/>
        <v>0</v>
      </c>
      <c r="D123" s="4">
        <f t="shared" si="3"/>
        <v>1</v>
      </c>
    </row>
    <row r="124" spans="1:4" x14ac:dyDescent="0.25">
      <c r="A124" s="4">
        <v>634.46559999999999</v>
      </c>
      <c r="B124" s="4">
        <v>0</v>
      </c>
      <c r="C124" s="4">
        <f t="shared" si="2"/>
        <v>0</v>
      </c>
      <c r="D124" s="4">
        <f t="shared" si="3"/>
        <v>1</v>
      </c>
    </row>
    <row r="125" spans="1:4" x14ac:dyDescent="0.25">
      <c r="A125" s="4">
        <v>636.39400000000001</v>
      </c>
      <c r="B125" s="4">
        <v>0</v>
      </c>
      <c r="C125" s="4">
        <f t="shared" si="2"/>
        <v>0</v>
      </c>
      <c r="D125" s="4">
        <f t="shared" si="3"/>
        <v>1</v>
      </c>
    </row>
    <row r="126" spans="1:4" x14ac:dyDescent="0.25">
      <c r="A126" s="4">
        <v>638.32249999999999</v>
      </c>
      <c r="B126" s="4">
        <v>0</v>
      </c>
      <c r="C126" s="4">
        <f t="shared" si="2"/>
        <v>0</v>
      </c>
      <c r="D126" s="4">
        <f t="shared" si="3"/>
        <v>1</v>
      </c>
    </row>
    <row r="127" spans="1:4" x14ac:dyDescent="0.25">
      <c r="A127" s="4">
        <v>640.25099999999998</v>
      </c>
      <c r="B127" s="4">
        <v>0</v>
      </c>
      <c r="C127" s="4">
        <f t="shared" si="2"/>
        <v>0</v>
      </c>
      <c r="D127" s="4">
        <f t="shared" si="3"/>
        <v>1</v>
      </c>
    </row>
    <row r="128" spans="1:4" x14ac:dyDescent="0.25">
      <c r="A128" s="4">
        <v>642.17939999999999</v>
      </c>
      <c r="B128" s="4">
        <v>0</v>
      </c>
      <c r="C128" s="4">
        <f t="shared" si="2"/>
        <v>0</v>
      </c>
      <c r="D128" s="4">
        <f t="shared" si="3"/>
        <v>1</v>
      </c>
    </row>
    <row r="129" spans="1:4" x14ac:dyDescent="0.25">
      <c r="A129" s="4">
        <v>644.10789999999997</v>
      </c>
      <c r="B129" s="4">
        <v>0</v>
      </c>
      <c r="C129" s="4">
        <f t="shared" si="2"/>
        <v>0</v>
      </c>
      <c r="D129" s="4">
        <f t="shared" si="3"/>
        <v>1</v>
      </c>
    </row>
    <row r="130" spans="1:4" x14ac:dyDescent="0.25">
      <c r="A130" s="4">
        <v>646.03639999999996</v>
      </c>
      <c r="B130" s="4">
        <v>0</v>
      </c>
      <c r="C130" s="4">
        <f t="shared" si="2"/>
        <v>0</v>
      </c>
      <c r="D130" s="4">
        <f t="shared" si="3"/>
        <v>1</v>
      </c>
    </row>
    <row r="131" spans="1:4" x14ac:dyDescent="0.25">
      <c r="A131" s="4">
        <v>647.96479999999997</v>
      </c>
      <c r="B131" s="4">
        <v>0</v>
      </c>
      <c r="C131" s="4">
        <f t="shared" ref="C131:C194" si="4">B131/$B$1871</f>
        <v>0</v>
      </c>
      <c r="D131" s="4">
        <f t="shared" ref="D131:D194" si="5">C131+1</f>
        <v>1</v>
      </c>
    </row>
    <row r="132" spans="1:4" x14ac:dyDescent="0.25">
      <c r="A132" s="4">
        <v>649.89329999999995</v>
      </c>
      <c r="B132" s="4">
        <v>0.34886159999999999</v>
      </c>
      <c r="C132" s="4">
        <f t="shared" si="4"/>
        <v>4.3626415732349176E-2</v>
      </c>
      <c r="D132" s="4">
        <f t="shared" si="5"/>
        <v>1.0436264157323492</v>
      </c>
    </row>
    <row r="133" spans="1:4" x14ac:dyDescent="0.25">
      <c r="A133" s="4">
        <v>651.82180000000005</v>
      </c>
      <c r="B133" s="4">
        <v>0.34366340000000001</v>
      </c>
      <c r="C133" s="4">
        <f t="shared" si="4"/>
        <v>4.2976361859237616E-2</v>
      </c>
      <c r="D133" s="4">
        <f t="shared" si="5"/>
        <v>1.0429763618592376</v>
      </c>
    </row>
    <row r="134" spans="1:4" x14ac:dyDescent="0.25">
      <c r="A134" s="4">
        <v>653.75019999999995</v>
      </c>
      <c r="B134" s="4">
        <v>0.34050589999999997</v>
      </c>
      <c r="C134" s="4">
        <f t="shared" si="4"/>
        <v>4.2581504965630255E-2</v>
      </c>
      <c r="D134" s="4">
        <f t="shared" si="5"/>
        <v>1.0425815049656302</v>
      </c>
    </row>
    <row r="135" spans="1:4" x14ac:dyDescent="0.25">
      <c r="A135" s="4">
        <v>655.67870000000005</v>
      </c>
      <c r="B135" s="4">
        <v>0.33818550000000003</v>
      </c>
      <c r="C135" s="4">
        <f t="shared" si="4"/>
        <v>4.2291330480776254E-2</v>
      </c>
      <c r="D135" s="4">
        <f t="shared" si="5"/>
        <v>1.0422913304807762</v>
      </c>
    </row>
    <row r="136" spans="1:4" x14ac:dyDescent="0.25">
      <c r="A136" s="4">
        <v>657.60720000000003</v>
      </c>
      <c r="B136" s="4">
        <v>0.33285540000000002</v>
      </c>
      <c r="C136" s="4">
        <f t="shared" si="4"/>
        <v>4.1624782031491517E-2</v>
      </c>
      <c r="D136" s="4">
        <f t="shared" si="5"/>
        <v>1.0416247820314914</v>
      </c>
    </row>
    <row r="137" spans="1:4" x14ac:dyDescent="0.25">
      <c r="A137" s="4">
        <v>659.53560000000004</v>
      </c>
      <c r="B137" s="4">
        <v>0.32712409999999997</v>
      </c>
      <c r="C137" s="4">
        <f t="shared" si="4"/>
        <v>4.0908062058623143E-2</v>
      </c>
      <c r="D137" s="4">
        <f t="shared" si="5"/>
        <v>1.0409080620586231</v>
      </c>
    </row>
    <row r="138" spans="1:4" x14ac:dyDescent="0.25">
      <c r="A138" s="4">
        <v>661.46410000000003</v>
      </c>
      <c r="B138" s="4">
        <v>0.32206430000000003</v>
      </c>
      <c r="C138" s="4">
        <f t="shared" si="4"/>
        <v>4.0275315610396864E-2</v>
      </c>
      <c r="D138" s="4">
        <f t="shared" si="5"/>
        <v>1.0402753156103968</v>
      </c>
    </row>
    <row r="139" spans="1:4" x14ac:dyDescent="0.25">
      <c r="A139" s="4">
        <v>663.39260000000002</v>
      </c>
      <c r="B139" s="4">
        <v>0.3194246</v>
      </c>
      <c r="C139" s="4">
        <f t="shared" si="4"/>
        <v>3.9945211495731672E-2</v>
      </c>
      <c r="D139" s="4">
        <f t="shared" si="5"/>
        <v>1.0399452114957317</v>
      </c>
    </row>
    <row r="140" spans="1:4" x14ac:dyDescent="0.25">
      <c r="A140" s="4">
        <v>665.32100000000003</v>
      </c>
      <c r="B140" s="4">
        <v>0.31834899999999999</v>
      </c>
      <c r="C140" s="4">
        <f t="shared" si="4"/>
        <v>3.9810703791926735E-2</v>
      </c>
      <c r="D140" s="4">
        <f t="shared" si="5"/>
        <v>1.0398107037919266</v>
      </c>
    </row>
    <row r="141" spans="1:4" x14ac:dyDescent="0.25">
      <c r="A141" s="4">
        <v>667.24950000000001</v>
      </c>
      <c r="B141" s="4">
        <v>0.31224269999999998</v>
      </c>
      <c r="C141" s="4">
        <f t="shared" si="4"/>
        <v>3.9047088701052751E-2</v>
      </c>
      <c r="D141" s="4">
        <f t="shared" si="5"/>
        <v>1.0390470887010528</v>
      </c>
    </row>
    <row r="142" spans="1:4" x14ac:dyDescent="0.25">
      <c r="A142" s="4">
        <v>669.178</v>
      </c>
      <c r="B142" s="4">
        <v>0.30962770000000001</v>
      </c>
      <c r="C142" s="4">
        <f t="shared" si="4"/>
        <v>3.8720073411493534E-2</v>
      </c>
      <c r="D142" s="4">
        <f t="shared" si="5"/>
        <v>1.0387200734114936</v>
      </c>
    </row>
    <row r="143" spans="1:4" x14ac:dyDescent="0.25">
      <c r="A143" s="4">
        <v>671.10640000000001</v>
      </c>
      <c r="B143" s="4">
        <v>0.3097915</v>
      </c>
      <c r="C143" s="4">
        <f t="shared" si="4"/>
        <v>3.8740557199038385E-2</v>
      </c>
      <c r="D143" s="4">
        <f t="shared" si="5"/>
        <v>1.0387405571990385</v>
      </c>
    </row>
    <row r="144" spans="1:4" x14ac:dyDescent="0.25">
      <c r="A144" s="4">
        <v>673.03489999999999</v>
      </c>
      <c r="B144" s="4">
        <v>0.30859530000000002</v>
      </c>
      <c r="C144" s="4">
        <f t="shared" si="4"/>
        <v>3.8590968025282849E-2</v>
      </c>
      <c r="D144" s="4">
        <f t="shared" si="5"/>
        <v>1.0385909680252829</v>
      </c>
    </row>
    <row r="145" spans="1:4" x14ac:dyDescent="0.25">
      <c r="A145" s="4">
        <v>674.96339999999998</v>
      </c>
      <c r="B145" s="4">
        <v>0.30488720000000002</v>
      </c>
      <c r="C145" s="4">
        <f t="shared" si="4"/>
        <v>3.8127256593078432E-2</v>
      </c>
      <c r="D145" s="4">
        <f t="shared" si="5"/>
        <v>1.0381272565930784</v>
      </c>
    </row>
    <row r="146" spans="1:4" x14ac:dyDescent="0.25">
      <c r="A146" s="4">
        <v>676.89179999999999</v>
      </c>
      <c r="B146" s="4">
        <v>0.30197570000000001</v>
      </c>
      <c r="C146" s="4">
        <f t="shared" si="4"/>
        <v>3.7763162896882765E-2</v>
      </c>
      <c r="D146" s="4">
        <f t="shared" si="5"/>
        <v>1.0377631628968829</v>
      </c>
    </row>
    <row r="147" spans="1:4" x14ac:dyDescent="0.25">
      <c r="A147" s="4">
        <v>678.82029999999997</v>
      </c>
      <c r="B147" s="4">
        <v>0.30065799999999998</v>
      </c>
      <c r="C147" s="4">
        <f t="shared" si="4"/>
        <v>3.7598379704893395E-2</v>
      </c>
      <c r="D147" s="4">
        <f t="shared" si="5"/>
        <v>1.0375983797048933</v>
      </c>
    </row>
    <row r="148" spans="1:4" x14ac:dyDescent="0.25">
      <c r="A148" s="4">
        <v>680.74879999999996</v>
      </c>
      <c r="B148" s="4">
        <v>0.29809720000000001</v>
      </c>
      <c r="C148" s="4">
        <f t="shared" si="4"/>
        <v>3.7278142323056596E-2</v>
      </c>
      <c r="D148" s="4">
        <f t="shared" si="5"/>
        <v>1.0372781423230566</v>
      </c>
    </row>
    <row r="149" spans="1:4" x14ac:dyDescent="0.25">
      <c r="A149" s="4">
        <v>682.67719999999997</v>
      </c>
      <c r="B149" s="4">
        <v>0.29844670000000001</v>
      </c>
      <c r="C149" s="4">
        <f t="shared" si="4"/>
        <v>3.7321848573037837E-2</v>
      </c>
      <c r="D149" s="4">
        <f t="shared" si="5"/>
        <v>1.0373218485730378</v>
      </c>
    </row>
    <row r="150" spans="1:4" x14ac:dyDescent="0.25">
      <c r="A150" s="4">
        <v>684.60569999999996</v>
      </c>
      <c r="B150" s="4">
        <v>0.29866910000000002</v>
      </c>
      <c r="C150" s="4">
        <f t="shared" si="4"/>
        <v>3.7349660504356369E-2</v>
      </c>
      <c r="D150" s="4">
        <f t="shared" si="5"/>
        <v>1.0373496605043564</v>
      </c>
    </row>
    <row r="151" spans="1:4" x14ac:dyDescent="0.25">
      <c r="A151" s="4">
        <v>686.53420000000006</v>
      </c>
      <c r="B151" s="4">
        <v>0.29705019999999999</v>
      </c>
      <c r="C151" s="4">
        <f t="shared" si="4"/>
        <v>3.7147211153584887E-2</v>
      </c>
      <c r="D151" s="4">
        <f t="shared" si="5"/>
        <v>1.0371472111535849</v>
      </c>
    </row>
    <row r="152" spans="1:4" x14ac:dyDescent="0.25">
      <c r="A152" s="4">
        <v>688.46259999999995</v>
      </c>
      <c r="B152" s="4">
        <v>0.2942437</v>
      </c>
      <c r="C152" s="4">
        <f t="shared" si="4"/>
        <v>3.6796248090430791E-2</v>
      </c>
      <c r="D152" s="4">
        <f t="shared" si="5"/>
        <v>1.0367962480904307</v>
      </c>
    </row>
    <row r="153" spans="1:4" x14ac:dyDescent="0.25">
      <c r="A153" s="4">
        <v>690.39110000000005</v>
      </c>
      <c r="B153" s="4">
        <v>0.2924061</v>
      </c>
      <c r="C153" s="4">
        <f t="shared" si="4"/>
        <v>3.6566449506838433E-2</v>
      </c>
      <c r="D153" s="4">
        <f t="shared" si="5"/>
        <v>1.0365664495068385</v>
      </c>
    </row>
    <row r="154" spans="1:4" x14ac:dyDescent="0.25">
      <c r="A154" s="4">
        <v>692.31960000000004</v>
      </c>
      <c r="B154" s="4">
        <v>0.29339720000000002</v>
      </c>
      <c r="C154" s="4">
        <f t="shared" si="4"/>
        <v>3.6690390177386102E-2</v>
      </c>
      <c r="D154" s="4">
        <f t="shared" si="5"/>
        <v>1.0366903901773861</v>
      </c>
    </row>
    <row r="155" spans="1:4" x14ac:dyDescent="0.25">
      <c r="A155" s="4">
        <v>694.24800000000005</v>
      </c>
      <c r="B155" s="4">
        <v>0.29161799999999999</v>
      </c>
      <c r="C155" s="4">
        <f t="shared" si="4"/>
        <v>3.6467894726837813E-2</v>
      </c>
      <c r="D155" s="4">
        <f t="shared" si="5"/>
        <v>1.0364678947268378</v>
      </c>
    </row>
    <row r="156" spans="1:4" x14ac:dyDescent="0.25">
      <c r="A156" s="4">
        <v>696.17650000000003</v>
      </c>
      <c r="B156" s="4">
        <v>0.28909249999999997</v>
      </c>
      <c r="C156" s="4">
        <f t="shared" si="4"/>
        <v>3.615207173877593E-2</v>
      </c>
      <c r="D156" s="4">
        <f t="shared" si="5"/>
        <v>1.036152071738776</v>
      </c>
    </row>
    <row r="157" spans="1:4" x14ac:dyDescent="0.25">
      <c r="A157" s="4">
        <v>698.10500000000002</v>
      </c>
      <c r="B157" s="4">
        <v>0.2898829</v>
      </c>
      <c r="C157" s="4">
        <f t="shared" si="4"/>
        <v>3.6250914142166989E-2</v>
      </c>
      <c r="D157" s="4">
        <f t="shared" si="5"/>
        <v>1.036250914142167</v>
      </c>
    </row>
    <row r="158" spans="1:4" x14ac:dyDescent="0.25">
      <c r="A158" s="4">
        <v>700.03340000000003</v>
      </c>
      <c r="B158" s="4">
        <v>0.29119909999999999</v>
      </c>
      <c r="C158" s="4">
        <f t="shared" si="4"/>
        <v>3.6415509753684329E-2</v>
      </c>
      <c r="D158" s="4">
        <f t="shared" si="5"/>
        <v>1.0364155097536842</v>
      </c>
    </row>
    <row r="159" spans="1:4" x14ac:dyDescent="0.25">
      <c r="A159" s="4">
        <v>701.96190000000001</v>
      </c>
      <c r="B159" s="4">
        <v>0.29131770000000001</v>
      </c>
      <c r="C159" s="4">
        <f t="shared" si="4"/>
        <v>3.6430341116338909E-2</v>
      </c>
      <c r="D159" s="4">
        <f t="shared" si="5"/>
        <v>1.0364303411163389</v>
      </c>
    </row>
    <row r="160" spans="1:4" x14ac:dyDescent="0.25">
      <c r="A160" s="4">
        <v>703.8904</v>
      </c>
      <c r="B160" s="4">
        <v>0.29014519999999999</v>
      </c>
      <c r="C160" s="4">
        <f t="shared" si="4"/>
        <v>3.628371571404132E-2</v>
      </c>
      <c r="D160" s="4">
        <f t="shared" si="5"/>
        <v>1.0362837157140414</v>
      </c>
    </row>
    <row r="161" spans="1:4" x14ac:dyDescent="0.25">
      <c r="A161" s="4">
        <v>705.81880000000001</v>
      </c>
      <c r="B161" s="4">
        <v>0.28860989999999997</v>
      </c>
      <c r="C161" s="4">
        <f t="shared" si="4"/>
        <v>3.6091720848243893E-2</v>
      </c>
      <c r="D161" s="4">
        <f t="shared" si="5"/>
        <v>1.0360917208482439</v>
      </c>
    </row>
    <row r="162" spans="1:4" x14ac:dyDescent="0.25">
      <c r="A162" s="4">
        <v>707.7473</v>
      </c>
      <c r="B162" s="4">
        <v>0.29103830000000003</v>
      </c>
      <c r="C162" s="4">
        <f t="shared" si="4"/>
        <v>3.6395401127083525E-2</v>
      </c>
      <c r="D162" s="4">
        <f t="shared" si="5"/>
        <v>1.0363954011270835</v>
      </c>
    </row>
    <row r="163" spans="1:4" x14ac:dyDescent="0.25">
      <c r="A163" s="4">
        <v>709.67579999999998</v>
      </c>
      <c r="B163" s="4">
        <v>0.2949812</v>
      </c>
      <c r="C163" s="4">
        <f t="shared" si="4"/>
        <v>3.6888475155841857E-2</v>
      </c>
      <c r="D163" s="4">
        <f t="shared" si="5"/>
        <v>1.0368884751558418</v>
      </c>
    </row>
    <row r="164" spans="1:4" x14ac:dyDescent="0.25">
      <c r="A164" s="4">
        <v>711.60419999999999</v>
      </c>
      <c r="B164" s="4">
        <v>0.2958269</v>
      </c>
      <c r="C164" s="4">
        <f t="shared" si="4"/>
        <v>3.6994233025968139E-2</v>
      </c>
      <c r="D164" s="4">
        <f t="shared" si="5"/>
        <v>1.036994233025968</v>
      </c>
    </row>
    <row r="165" spans="1:4" x14ac:dyDescent="0.25">
      <c r="A165" s="4">
        <v>713.53269999999998</v>
      </c>
      <c r="B165" s="4">
        <v>0.29415370000000002</v>
      </c>
      <c r="C165" s="4">
        <f t="shared" si="4"/>
        <v>3.6784993262109447E-2</v>
      </c>
      <c r="D165" s="4">
        <f t="shared" si="5"/>
        <v>1.0367849932621094</v>
      </c>
    </row>
    <row r="166" spans="1:4" x14ac:dyDescent="0.25">
      <c r="A166" s="4">
        <v>715.46119999999996</v>
      </c>
      <c r="B166" s="4">
        <v>0.29535610000000001</v>
      </c>
      <c r="C166" s="4">
        <f t="shared" si="4"/>
        <v>3.6935357768482682E-2</v>
      </c>
      <c r="D166" s="4">
        <f t="shared" si="5"/>
        <v>1.0369353577684828</v>
      </c>
    </row>
    <row r="167" spans="1:4" x14ac:dyDescent="0.25">
      <c r="A167" s="4">
        <v>717.38959999999997</v>
      </c>
      <c r="B167" s="4">
        <v>0.29766629999999999</v>
      </c>
      <c r="C167" s="4">
        <f t="shared" si="4"/>
        <v>3.7224256706126925E-2</v>
      </c>
      <c r="D167" s="4">
        <f t="shared" si="5"/>
        <v>1.0372242567061269</v>
      </c>
    </row>
    <row r="168" spans="1:4" x14ac:dyDescent="0.25">
      <c r="A168" s="4">
        <v>719.31809999999996</v>
      </c>
      <c r="B168" s="4">
        <v>0.29979</v>
      </c>
      <c r="C168" s="4">
        <f t="shared" si="4"/>
        <v>3.7489833138416383E-2</v>
      </c>
      <c r="D168" s="4">
        <f t="shared" si="5"/>
        <v>1.0374898331384164</v>
      </c>
    </row>
    <row r="169" spans="1:4" x14ac:dyDescent="0.25">
      <c r="A169" s="4">
        <v>721.24659999999994</v>
      </c>
      <c r="B169" s="4">
        <v>0.3013689</v>
      </c>
      <c r="C169" s="4">
        <f t="shared" si="4"/>
        <v>3.7687280343267258E-2</v>
      </c>
      <c r="D169" s="4">
        <f t="shared" si="5"/>
        <v>1.0376872803432673</v>
      </c>
    </row>
    <row r="170" spans="1:4" x14ac:dyDescent="0.25">
      <c r="A170" s="4">
        <v>723.17499999999995</v>
      </c>
      <c r="B170" s="4">
        <v>0.30436730000000001</v>
      </c>
      <c r="C170" s="4">
        <f t="shared" si="4"/>
        <v>3.8062241201475437E-2</v>
      </c>
      <c r="D170" s="4">
        <f t="shared" si="5"/>
        <v>1.0380622412014755</v>
      </c>
    </row>
    <row r="171" spans="1:4" x14ac:dyDescent="0.25">
      <c r="A171" s="4">
        <v>725.10350000000005</v>
      </c>
      <c r="B171" s="4">
        <v>0.30827949999999998</v>
      </c>
      <c r="C171" s="4">
        <f t="shared" si="4"/>
        <v>3.8551476083239708E-2</v>
      </c>
      <c r="D171" s="4">
        <f t="shared" si="5"/>
        <v>1.0385514760832397</v>
      </c>
    </row>
    <row r="172" spans="1:4" x14ac:dyDescent="0.25">
      <c r="A172" s="4">
        <v>727.03200000000004</v>
      </c>
      <c r="B172" s="4">
        <v>0.31149060000000001</v>
      </c>
      <c r="C172" s="4">
        <f t="shared" si="4"/>
        <v>3.895303585238067E-2</v>
      </c>
      <c r="D172" s="4">
        <f t="shared" si="5"/>
        <v>1.0389530358523806</v>
      </c>
    </row>
    <row r="173" spans="1:4" x14ac:dyDescent="0.25">
      <c r="A173" s="4">
        <v>728.96040000000005</v>
      </c>
      <c r="B173" s="4">
        <v>0.31462230000000002</v>
      </c>
      <c r="C173" s="4">
        <f t="shared" si="4"/>
        <v>3.9344666361869243E-2</v>
      </c>
      <c r="D173" s="4">
        <f t="shared" si="5"/>
        <v>1.0393446663618693</v>
      </c>
    </row>
    <row r="174" spans="1:4" x14ac:dyDescent="0.25">
      <c r="A174" s="4">
        <v>730.88890000000004</v>
      </c>
      <c r="B174" s="4">
        <v>0.3200558</v>
      </c>
      <c r="C174" s="4">
        <f t="shared" si="4"/>
        <v>4.0024145358358736E-2</v>
      </c>
      <c r="D174" s="4">
        <f t="shared" si="5"/>
        <v>1.0400241453583587</v>
      </c>
    </row>
    <row r="175" spans="1:4" x14ac:dyDescent="0.25">
      <c r="A175" s="4">
        <v>732.81740000000002</v>
      </c>
      <c r="B175" s="4">
        <v>0.32316830000000002</v>
      </c>
      <c r="C175" s="4">
        <f t="shared" si="4"/>
        <v>4.0413374837805424E-2</v>
      </c>
      <c r="D175" s="4">
        <f t="shared" si="5"/>
        <v>1.0404133748378055</v>
      </c>
    </row>
    <row r="176" spans="1:4" x14ac:dyDescent="0.25">
      <c r="A176" s="4">
        <v>734.74580000000003</v>
      </c>
      <c r="B176" s="4">
        <v>0.32607969999999997</v>
      </c>
      <c r="C176" s="4">
        <f t="shared" si="4"/>
        <v>4.0777456028636284E-2</v>
      </c>
      <c r="D176" s="4">
        <f t="shared" si="5"/>
        <v>1.0407774560286362</v>
      </c>
    </row>
    <row r="177" spans="1:4" x14ac:dyDescent="0.25">
      <c r="A177" s="4">
        <v>736.67430000000002</v>
      </c>
      <c r="B177" s="4">
        <v>0.33086769999999999</v>
      </c>
      <c r="C177" s="4">
        <f t="shared" si="4"/>
        <v>4.1376212895332096E-2</v>
      </c>
      <c r="D177" s="4">
        <f t="shared" si="5"/>
        <v>1.0413762128953321</v>
      </c>
    </row>
    <row r="178" spans="1:4" x14ac:dyDescent="0.25">
      <c r="A178" s="4">
        <v>738.6028</v>
      </c>
      <c r="B178" s="4">
        <v>0.33548129999999998</v>
      </c>
      <c r="C178" s="4">
        <f t="shared" si="4"/>
        <v>4.1953160405814094E-2</v>
      </c>
      <c r="D178" s="4">
        <f t="shared" si="5"/>
        <v>1.0419531604058141</v>
      </c>
    </row>
    <row r="179" spans="1:4" x14ac:dyDescent="0.25">
      <c r="A179" s="4">
        <v>740.53129999999999</v>
      </c>
      <c r="B179" s="4">
        <v>0.33621980000000001</v>
      </c>
      <c r="C179" s="4">
        <f t="shared" si="4"/>
        <v>4.2045512524873173E-2</v>
      </c>
      <c r="D179" s="4">
        <f t="shared" si="5"/>
        <v>1.0420455125248731</v>
      </c>
    </row>
    <row r="180" spans="1:4" x14ac:dyDescent="0.25">
      <c r="A180" s="4">
        <v>742.4597</v>
      </c>
      <c r="B180" s="4">
        <v>0.33883459999999999</v>
      </c>
      <c r="C180" s="4">
        <f t="shared" si="4"/>
        <v>4.2372502803702784E-2</v>
      </c>
      <c r="D180" s="4">
        <f t="shared" si="5"/>
        <v>1.0423725028037027</v>
      </c>
    </row>
    <row r="181" spans="1:4" x14ac:dyDescent="0.25">
      <c r="A181" s="4">
        <v>744.38819999999998</v>
      </c>
      <c r="B181" s="4">
        <v>0.34135670000000001</v>
      </c>
      <c r="C181" s="4">
        <f t="shared" si="4"/>
        <v>4.2687900609361416E-2</v>
      </c>
      <c r="D181" s="4">
        <f t="shared" si="5"/>
        <v>1.0426879006093615</v>
      </c>
    </row>
    <row r="182" spans="1:4" x14ac:dyDescent="0.25">
      <c r="A182" s="4">
        <v>746.31669999999997</v>
      </c>
      <c r="B182" s="4">
        <v>0.34518549999999998</v>
      </c>
      <c r="C182" s="4">
        <f t="shared" si="4"/>
        <v>4.3166706016881239E-2</v>
      </c>
      <c r="D182" s="4">
        <f t="shared" si="5"/>
        <v>1.0431667060168812</v>
      </c>
    </row>
    <row r="183" spans="1:4" x14ac:dyDescent="0.25">
      <c r="A183" s="4">
        <v>748.24509999999998</v>
      </c>
      <c r="B183" s="4">
        <v>0.34871010000000002</v>
      </c>
      <c r="C183" s="4">
        <f t="shared" si="4"/>
        <v>4.360747010467491E-2</v>
      </c>
      <c r="D183" s="4">
        <f t="shared" si="5"/>
        <v>1.0436074701046749</v>
      </c>
    </row>
    <row r="184" spans="1:4" x14ac:dyDescent="0.25">
      <c r="A184" s="4">
        <v>750.17359999999996</v>
      </c>
      <c r="B184" s="4">
        <v>0.35295720000000003</v>
      </c>
      <c r="C184" s="4">
        <f t="shared" si="4"/>
        <v>4.4138585453159407E-2</v>
      </c>
      <c r="D184" s="4">
        <f t="shared" si="5"/>
        <v>1.0441385854531595</v>
      </c>
    </row>
    <row r="185" spans="1:4" x14ac:dyDescent="0.25">
      <c r="A185" s="4">
        <v>752.10209999999995</v>
      </c>
      <c r="B185" s="4">
        <v>0.35748590000000002</v>
      </c>
      <c r="C185" s="4">
        <f t="shared" si="4"/>
        <v>4.4704915908924933E-2</v>
      </c>
      <c r="D185" s="4">
        <f t="shared" si="5"/>
        <v>1.044704915908925</v>
      </c>
    </row>
    <row r="186" spans="1:4" x14ac:dyDescent="0.25">
      <c r="A186" s="4">
        <v>754.03049999999996</v>
      </c>
      <c r="B186" s="4">
        <v>0.36262640000000002</v>
      </c>
      <c r="C186" s="4">
        <f t="shared" si="4"/>
        <v>4.5347754186546033E-2</v>
      </c>
      <c r="D186" s="4">
        <f t="shared" si="5"/>
        <v>1.0453477541865461</v>
      </c>
    </row>
    <row r="187" spans="1:4" x14ac:dyDescent="0.25">
      <c r="A187" s="4">
        <v>755.95899999999995</v>
      </c>
      <c r="B187" s="4">
        <v>0.36772729999999998</v>
      </c>
      <c r="C187" s="4">
        <f t="shared" si="4"/>
        <v>4.598564033970573E-2</v>
      </c>
      <c r="D187" s="4">
        <f t="shared" si="5"/>
        <v>1.0459856403397056</v>
      </c>
    </row>
    <row r="188" spans="1:4" x14ac:dyDescent="0.25">
      <c r="A188" s="4">
        <v>757.88750000000005</v>
      </c>
      <c r="B188" s="4">
        <v>0.37300319999999998</v>
      </c>
      <c r="C188" s="4">
        <f t="shared" si="4"/>
        <v>4.6645410881268064E-2</v>
      </c>
      <c r="D188" s="4">
        <f t="shared" si="5"/>
        <v>1.0466454108812682</v>
      </c>
    </row>
    <row r="189" spans="1:4" x14ac:dyDescent="0.25">
      <c r="A189" s="4">
        <v>759.81590000000006</v>
      </c>
      <c r="B189" s="4">
        <v>0.38063000000000002</v>
      </c>
      <c r="C189" s="4">
        <f t="shared" si="4"/>
        <v>4.7599170043948855E-2</v>
      </c>
      <c r="D189" s="4">
        <f t="shared" si="5"/>
        <v>1.0475991700439489</v>
      </c>
    </row>
    <row r="190" spans="1:4" x14ac:dyDescent="0.25">
      <c r="A190" s="4">
        <v>761.74440000000004</v>
      </c>
      <c r="B190" s="4">
        <v>0.39153979999999999</v>
      </c>
      <c r="C190" s="4">
        <f t="shared" si="4"/>
        <v>4.8963480333062886E-2</v>
      </c>
      <c r="D190" s="4">
        <f t="shared" si="5"/>
        <v>1.048963480333063</v>
      </c>
    </row>
    <row r="191" spans="1:4" x14ac:dyDescent="0.25">
      <c r="A191" s="4">
        <v>763.67290000000003</v>
      </c>
      <c r="B191" s="4">
        <v>0.40453889999999998</v>
      </c>
      <c r="C191" s="4">
        <f t="shared" si="4"/>
        <v>5.0589065208974646E-2</v>
      </c>
      <c r="D191" s="4">
        <f t="shared" si="5"/>
        <v>1.0505890652089747</v>
      </c>
    </row>
    <row r="192" spans="1:4" x14ac:dyDescent="0.25">
      <c r="A192" s="4">
        <v>765.60130000000004</v>
      </c>
      <c r="B192" s="4">
        <v>0.42074859999999997</v>
      </c>
      <c r="C192" s="4">
        <f t="shared" si="4"/>
        <v>5.2616147327203371E-2</v>
      </c>
      <c r="D192" s="4">
        <f t="shared" si="5"/>
        <v>1.0526161473272033</v>
      </c>
    </row>
    <row r="193" spans="1:4" x14ac:dyDescent="0.25">
      <c r="A193" s="4">
        <v>767.52980000000002</v>
      </c>
      <c r="B193" s="4">
        <v>0.43658809999999998</v>
      </c>
      <c r="C193" s="4">
        <f t="shared" si="4"/>
        <v>5.4596934584936939E-2</v>
      </c>
      <c r="D193" s="4">
        <f t="shared" si="5"/>
        <v>1.0545969345849369</v>
      </c>
    </row>
    <row r="194" spans="1:4" x14ac:dyDescent="0.25">
      <c r="A194" s="4">
        <v>769.45830000000001</v>
      </c>
      <c r="B194" s="4">
        <v>0.46082679999999998</v>
      </c>
      <c r="C194" s="4">
        <f t="shared" si="4"/>
        <v>5.7628072443078077E-2</v>
      </c>
      <c r="D194" s="4">
        <f t="shared" si="5"/>
        <v>1.057628072443078</v>
      </c>
    </row>
    <row r="195" spans="1:4" x14ac:dyDescent="0.25">
      <c r="A195" s="4">
        <v>771.38670000000002</v>
      </c>
      <c r="B195" s="4">
        <v>0.49423980000000001</v>
      </c>
      <c r="C195" s="4">
        <f t="shared" ref="C195:C258" si="6">B195/$B$1871</f>
        <v>6.1806489984203225E-2</v>
      </c>
      <c r="D195" s="4">
        <f t="shared" ref="D195:D258" si="7">C195+1</f>
        <v>1.0618064899842032</v>
      </c>
    </row>
    <row r="196" spans="1:4" x14ac:dyDescent="0.25">
      <c r="A196" s="4">
        <v>773.3152</v>
      </c>
      <c r="B196" s="4">
        <v>0.53257100000000002</v>
      </c>
      <c r="C196" s="4">
        <f t="shared" si="6"/>
        <v>6.6599946376995733E-2</v>
      </c>
      <c r="D196" s="4">
        <f t="shared" si="7"/>
        <v>1.0665999463769957</v>
      </c>
    </row>
    <row r="197" spans="1:4" x14ac:dyDescent="0.25">
      <c r="A197" s="4">
        <v>775.24369999999999</v>
      </c>
      <c r="B197" s="4">
        <v>0.57170989999999999</v>
      </c>
      <c r="C197" s="4">
        <f t="shared" si="6"/>
        <v>7.1494408601289958E-2</v>
      </c>
      <c r="D197" s="4">
        <f t="shared" si="7"/>
        <v>1.0714944086012899</v>
      </c>
    </row>
    <row r="198" spans="1:4" x14ac:dyDescent="0.25">
      <c r="A198" s="4">
        <v>777.1721</v>
      </c>
      <c r="B198" s="4">
        <v>0.61318779999999995</v>
      </c>
      <c r="C198" s="4">
        <f t="shared" si="6"/>
        <v>7.6681371308291252E-2</v>
      </c>
      <c r="D198" s="4">
        <f t="shared" si="7"/>
        <v>1.0766813713082912</v>
      </c>
    </row>
    <row r="199" spans="1:4" x14ac:dyDescent="0.25">
      <c r="A199" s="4">
        <v>779.10059999999999</v>
      </c>
      <c r="B199" s="4">
        <v>0.65610579999999996</v>
      </c>
      <c r="C199" s="4">
        <f t="shared" si="6"/>
        <v>8.2048423773798951E-2</v>
      </c>
      <c r="D199" s="4">
        <f t="shared" si="7"/>
        <v>1.0820484237737991</v>
      </c>
    </row>
    <row r="200" spans="1:4" x14ac:dyDescent="0.25">
      <c r="A200" s="4">
        <v>781.02909999999997</v>
      </c>
      <c r="B200" s="4">
        <v>0.69560730000000004</v>
      </c>
      <c r="C200" s="4">
        <f t="shared" si="6"/>
        <v>8.698823045086343E-2</v>
      </c>
      <c r="D200" s="4">
        <f t="shared" si="7"/>
        <v>1.0869882304508633</v>
      </c>
    </row>
    <row r="201" spans="1:4" x14ac:dyDescent="0.25">
      <c r="A201" s="4">
        <v>782.95749999999998</v>
      </c>
      <c r="B201" s="4">
        <v>0.73264600000000002</v>
      </c>
      <c r="C201" s="4">
        <f t="shared" si="6"/>
        <v>9.1620055003596546E-2</v>
      </c>
      <c r="D201" s="4">
        <f t="shared" si="7"/>
        <v>1.0916200550035966</v>
      </c>
    </row>
    <row r="202" spans="1:4" x14ac:dyDescent="0.25">
      <c r="A202" s="4">
        <v>784.88599999999997</v>
      </c>
      <c r="B202" s="4">
        <v>0.77541800000000005</v>
      </c>
      <c r="C202" s="4">
        <f t="shared" si="6"/>
        <v>9.6968849636494062E-2</v>
      </c>
      <c r="D202" s="4">
        <f t="shared" si="7"/>
        <v>1.096968849636494</v>
      </c>
    </row>
    <row r="203" spans="1:4" x14ac:dyDescent="0.25">
      <c r="A203" s="4">
        <v>786.81449999999995</v>
      </c>
      <c r="B203" s="4">
        <v>0.81452530000000001</v>
      </c>
      <c r="C203" s="4">
        <f t="shared" si="6"/>
        <v>0.101859360165511</v>
      </c>
      <c r="D203" s="4">
        <f t="shared" si="7"/>
        <v>1.1018593601655109</v>
      </c>
    </row>
    <row r="204" spans="1:4" x14ac:dyDescent="0.25">
      <c r="A204" s="4">
        <v>788.74289999999996</v>
      </c>
      <c r="B204" s="4">
        <v>0.85253250000000003</v>
      </c>
      <c r="C204" s="4">
        <f t="shared" si="6"/>
        <v>0.10661229917634665</v>
      </c>
      <c r="D204" s="4">
        <f t="shared" si="7"/>
        <v>1.1066122991763467</v>
      </c>
    </row>
    <row r="205" spans="1:4" x14ac:dyDescent="0.25">
      <c r="A205" s="4">
        <v>790.67139999999995</v>
      </c>
      <c r="B205" s="4">
        <v>0.89139400000000002</v>
      </c>
      <c r="C205" s="4">
        <f t="shared" si="6"/>
        <v>0.11147207151868152</v>
      </c>
      <c r="D205" s="4">
        <f t="shared" si="7"/>
        <v>1.1114720715186814</v>
      </c>
    </row>
    <row r="206" spans="1:4" x14ac:dyDescent="0.25">
      <c r="A206" s="4">
        <v>792.59990000000005</v>
      </c>
      <c r="B206" s="4">
        <v>0.92693720000000002</v>
      </c>
      <c r="C206" s="4">
        <f t="shared" si="6"/>
        <v>0.11591687834080822</v>
      </c>
      <c r="D206" s="4">
        <f t="shared" si="7"/>
        <v>1.1159168783408082</v>
      </c>
    </row>
    <row r="207" spans="1:4" x14ac:dyDescent="0.25">
      <c r="A207" s="4">
        <v>794.52829999999994</v>
      </c>
      <c r="B207" s="4">
        <v>0.95943029999999996</v>
      </c>
      <c r="C207" s="4">
        <f t="shared" si="6"/>
        <v>0.11998025903112434</v>
      </c>
      <c r="D207" s="4">
        <f t="shared" si="7"/>
        <v>1.1199802590311243</v>
      </c>
    </row>
    <row r="208" spans="1:4" x14ac:dyDescent="0.25">
      <c r="A208" s="4">
        <v>796.45680000000004</v>
      </c>
      <c r="B208" s="4">
        <v>0.98392159999999995</v>
      </c>
      <c r="C208" s="4">
        <f t="shared" si="6"/>
        <v>0.12304298544075408</v>
      </c>
      <c r="D208" s="4">
        <f t="shared" si="7"/>
        <v>1.123042985440754</v>
      </c>
    </row>
    <row r="209" spans="1:4" x14ac:dyDescent="0.25">
      <c r="A209" s="4">
        <v>798.38530000000003</v>
      </c>
      <c r="B209" s="4">
        <v>1.0063709999999999</v>
      </c>
      <c r="C209" s="4">
        <f t="shared" si="6"/>
        <v>0.12585036480650197</v>
      </c>
      <c r="D209" s="4">
        <f t="shared" si="7"/>
        <v>1.1258503648065019</v>
      </c>
    </row>
    <row r="210" spans="1:4" x14ac:dyDescent="0.25">
      <c r="A210" s="4">
        <v>800.31370000000004</v>
      </c>
      <c r="B210" s="4">
        <v>1.0319700000000001</v>
      </c>
      <c r="C210" s="4">
        <f t="shared" si="6"/>
        <v>0.12905161314203795</v>
      </c>
      <c r="D210" s="4">
        <f t="shared" si="7"/>
        <v>1.1290516131420381</v>
      </c>
    </row>
    <row r="211" spans="1:4" x14ac:dyDescent="0.25">
      <c r="A211" s="4">
        <v>802.24220000000003</v>
      </c>
      <c r="B211" s="4">
        <v>1.046597</v>
      </c>
      <c r="C211" s="4">
        <f t="shared" si="6"/>
        <v>0.13088077285155331</v>
      </c>
      <c r="D211" s="4">
        <f t="shared" si="7"/>
        <v>1.1308807728515533</v>
      </c>
    </row>
    <row r="212" spans="1:4" x14ac:dyDescent="0.25">
      <c r="A212" s="4">
        <v>804.17070000000001</v>
      </c>
      <c r="B212" s="4">
        <v>1.0598590000000001</v>
      </c>
      <c r="C212" s="4">
        <f t="shared" si="6"/>
        <v>0.13253923433152823</v>
      </c>
      <c r="D212" s="4">
        <f t="shared" si="7"/>
        <v>1.1325392343315281</v>
      </c>
    </row>
    <row r="213" spans="1:4" x14ac:dyDescent="0.25">
      <c r="A213" s="4">
        <v>806.09910000000002</v>
      </c>
      <c r="B213" s="4">
        <v>1.064284</v>
      </c>
      <c r="C213" s="4">
        <f t="shared" si="6"/>
        <v>0.13309259672399459</v>
      </c>
      <c r="D213" s="4">
        <f t="shared" si="7"/>
        <v>1.1330925967239946</v>
      </c>
    </row>
    <row r="214" spans="1:4" x14ac:dyDescent="0.25">
      <c r="A214" s="4">
        <v>808.02760000000001</v>
      </c>
      <c r="B214" s="4">
        <v>1.0835440000000001</v>
      </c>
      <c r="C214" s="4">
        <f t="shared" si="6"/>
        <v>0.13550112998476346</v>
      </c>
      <c r="D214" s="4">
        <f t="shared" si="7"/>
        <v>1.1355011299847635</v>
      </c>
    </row>
    <row r="215" spans="1:4" x14ac:dyDescent="0.25">
      <c r="A215" s="4">
        <v>809.95609999999999</v>
      </c>
      <c r="B215" s="4">
        <v>1.093971</v>
      </c>
      <c r="C215" s="4">
        <f t="shared" si="6"/>
        <v>0.13680506437261586</v>
      </c>
      <c r="D215" s="4">
        <f t="shared" si="7"/>
        <v>1.136805064372616</v>
      </c>
    </row>
    <row r="216" spans="1:4" x14ac:dyDescent="0.25">
      <c r="A216" s="4">
        <v>811.8845</v>
      </c>
      <c r="B216" s="4">
        <v>1.0978209999999999</v>
      </c>
      <c r="C216" s="4">
        <f t="shared" si="6"/>
        <v>0.13728652091747359</v>
      </c>
      <c r="D216" s="4">
        <f t="shared" si="7"/>
        <v>1.1372865209174736</v>
      </c>
    </row>
    <row r="217" spans="1:4" x14ac:dyDescent="0.25">
      <c r="A217" s="4">
        <v>813.81299999999999</v>
      </c>
      <c r="B217" s="4">
        <v>1.0931999999999999</v>
      </c>
      <c r="C217" s="4">
        <f t="shared" si="6"/>
        <v>0.1367086480099963</v>
      </c>
      <c r="D217" s="4">
        <f t="shared" si="7"/>
        <v>1.1367086480099964</v>
      </c>
    </row>
    <row r="218" spans="1:4" x14ac:dyDescent="0.25">
      <c r="A218" s="4">
        <v>815.74149999999997</v>
      </c>
      <c r="B218" s="4">
        <v>1.0899939999999999</v>
      </c>
      <c r="C218" s="4">
        <f t="shared" si="6"/>
        <v>0.1363077260144602</v>
      </c>
      <c r="D218" s="4">
        <f t="shared" si="7"/>
        <v>1.1363077260144603</v>
      </c>
    </row>
    <row r="219" spans="1:4" x14ac:dyDescent="0.25">
      <c r="A219" s="4">
        <v>817.66989999999998</v>
      </c>
      <c r="B219" s="4">
        <v>1.0899859999999999</v>
      </c>
      <c r="C219" s="4">
        <f t="shared" si="6"/>
        <v>0.13630672558527607</v>
      </c>
      <c r="D219" s="4">
        <f t="shared" si="7"/>
        <v>1.1363067255852761</v>
      </c>
    </row>
    <row r="220" spans="1:4" x14ac:dyDescent="0.25">
      <c r="A220" s="4">
        <v>819.59839999999997</v>
      </c>
      <c r="B220" s="4">
        <v>1.0761080000000001</v>
      </c>
      <c r="C220" s="4">
        <f t="shared" si="6"/>
        <v>0.13457123105812394</v>
      </c>
      <c r="D220" s="4">
        <f t="shared" si="7"/>
        <v>1.134571231058124</v>
      </c>
    </row>
    <row r="221" spans="1:4" x14ac:dyDescent="0.25">
      <c r="A221" s="4">
        <v>821.52689999999996</v>
      </c>
      <c r="B221" s="4">
        <v>1.050913</v>
      </c>
      <c r="C221" s="4">
        <f t="shared" si="6"/>
        <v>0.13142050439638606</v>
      </c>
      <c r="D221" s="4">
        <f t="shared" si="7"/>
        <v>1.1314205043963861</v>
      </c>
    </row>
    <row r="222" spans="1:4" x14ac:dyDescent="0.25">
      <c r="A222" s="4">
        <v>823.45529999999997</v>
      </c>
      <c r="B222" s="4">
        <v>1.0329740000000001</v>
      </c>
      <c r="C222" s="4">
        <f t="shared" si="6"/>
        <v>0.12917716700464499</v>
      </c>
      <c r="D222" s="4">
        <f t="shared" si="7"/>
        <v>1.1291771670046451</v>
      </c>
    </row>
    <row r="223" spans="1:4" x14ac:dyDescent="0.25">
      <c r="A223" s="4">
        <v>825.38379999999995</v>
      </c>
      <c r="B223" s="4">
        <v>1.01111</v>
      </c>
      <c r="C223" s="4">
        <f t="shared" si="6"/>
        <v>0.12644299404444506</v>
      </c>
      <c r="D223" s="4">
        <f t="shared" si="7"/>
        <v>1.1264429940444451</v>
      </c>
    </row>
    <row r="224" spans="1:4" x14ac:dyDescent="0.25">
      <c r="A224" s="4">
        <v>827.31230000000005</v>
      </c>
      <c r="B224" s="4">
        <v>0.98727319999999996</v>
      </c>
      <c r="C224" s="4">
        <f t="shared" si="6"/>
        <v>0.12346211524744115</v>
      </c>
      <c r="D224" s="4">
        <f t="shared" si="7"/>
        <v>1.1234621152474411</v>
      </c>
    </row>
    <row r="225" spans="1:4" x14ac:dyDescent="0.25">
      <c r="A225" s="4">
        <v>829.24069999999995</v>
      </c>
      <c r="B225" s="4">
        <v>0.95992520000000003</v>
      </c>
      <c r="C225" s="4">
        <f t="shared" si="6"/>
        <v>0.12004214808152698</v>
      </c>
      <c r="D225" s="4">
        <f t="shared" si="7"/>
        <v>1.120042148081527</v>
      </c>
    </row>
    <row r="226" spans="1:4" x14ac:dyDescent="0.25">
      <c r="A226" s="4">
        <v>831.16920000000005</v>
      </c>
      <c r="B226" s="4">
        <v>0.9353456</v>
      </c>
      <c r="C226" s="4">
        <f t="shared" si="6"/>
        <v>0.11696837943477752</v>
      </c>
      <c r="D226" s="4">
        <f t="shared" si="7"/>
        <v>1.1169683794347776</v>
      </c>
    </row>
    <row r="227" spans="1:4" x14ac:dyDescent="0.25">
      <c r="A227" s="4">
        <v>833.09770000000003</v>
      </c>
      <c r="B227" s="4">
        <v>0.90169299999999997</v>
      </c>
      <c r="C227" s="4">
        <f t="shared" si="6"/>
        <v>0.11275999903958799</v>
      </c>
      <c r="D227" s="4">
        <f t="shared" si="7"/>
        <v>1.112759999039588</v>
      </c>
    </row>
    <row r="228" spans="1:4" x14ac:dyDescent="0.25">
      <c r="A228" s="4">
        <v>835.02610000000004</v>
      </c>
      <c r="B228" s="4">
        <v>0.8681236</v>
      </c>
      <c r="C228" s="4">
        <f t="shared" si="6"/>
        <v>0.1085620231079133</v>
      </c>
      <c r="D228" s="4">
        <f t="shared" si="7"/>
        <v>1.1085620231079134</v>
      </c>
    </row>
    <row r="229" spans="1:4" x14ac:dyDescent="0.25">
      <c r="A229" s="4">
        <v>836.95460000000003</v>
      </c>
      <c r="B229" s="4">
        <v>0.83558960000000004</v>
      </c>
      <c r="C229" s="4">
        <f t="shared" si="6"/>
        <v>0.10449352772339335</v>
      </c>
      <c r="D229" s="4">
        <f t="shared" si="7"/>
        <v>1.1044935277233934</v>
      </c>
    </row>
    <row r="230" spans="1:4" x14ac:dyDescent="0.25">
      <c r="A230" s="4">
        <v>838.88310000000001</v>
      </c>
      <c r="B230" s="4">
        <v>0.79824839999999997</v>
      </c>
      <c r="C230" s="4">
        <f t="shared" si="6"/>
        <v>9.9823874442135668E-2</v>
      </c>
      <c r="D230" s="4">
        <f t="shared" si="7"/>
        <v>1.0998238744421356</v>
      </c>
    </row>
    <row r="231" spans="1:4" x14ac:dyDescent="0.25">
      <c r="A231" s="4">
        <v>840.81150000000002</v>
      </c>
      <c r="B231" s="4">
        <v>0.75749599999999995</v>
      </c>
      <c r="C231" s="4">
        <f t="shared" si="6"/>
        <v>9.4727638156769253E-2</v>
      </c>
      <c r="D231" s="4">
        <f t="shared" si="7"/>
        <v>1.0947276381567692</v>
      </c>
    </row>
    <row r="232" spans="1:4" x14ac:dyDescent="0.25">
      <c r="A232" s="4">
        <v>842.74</v>
      </c>
      <c r="B232" s="4">
        <v>0.71875800000000001</v>
      </c>
      <c r="C232" s="4">
        <f t="shared" si="6"/>
        <v>8.988330993996424E-2</v>
      </c>
      <c r="D232" s="4">
        <f t="shared" si="7"/>
        <v>1.0898833099399643</v>
      </c>
    </row>
    <row r="233" spans="1:4" x14ac:dyDescent="0.25">
      <c r="A233" s="4">
        <v>844.66849999999999</v>
      </c>
      <c r="B233" s="4">
        <v>0.68031509999999995</v>
      </c>
      <c r="C233" s="4">
        <f t="shared" si="6"/>
        <v>8.5075885054688452E-2</v>
      </c>
      <c r="D233" s="4">
        <f t="shared" si="7"/>
        <v>1.0850758850546884</v>
      </c>
    </row>
    <row r="234" spans="1:4" x14ac:dyDescent="0.25">
      <c r="A234" s="4">
        <v>846.59690000000001</v>
      </c>
      <c r="B234" s="4">
        <v>0.64097820000000005</v>
      </c>
      <c r="C234" s="4">
        <f t="shared" si="6"/>
        <v>8.0156662208087273E-2</v>
      </c>
      <c r="D234" s="4">
        <f t="shared" si="7"/>
        <v>1.0801566622080874</v>
      </c>
    </row>
    <row r="235" spans="1:4" x14ac:dyDescent="0.25">
      <c r="A235" s="4">
        <v>848.52539999999999</v>
      </c>
      <c r="B235" s="4">
        <v>0.60008410000000001</v>
      </c>
      <c r="C235" s="4">
        <f t="shared" si="6"/>
        <v>7.5042705820797126E-2</v>
      </c>
      <c r="D235" s="4">
        <f t="shared" si="7"/>
        <v>1.0750427058207972</v>
      </c>
    </row>
    <row r="236" spans="1:4" x14ac:dyDescent="0.25">
      <c r="A236" s="4">
        <v>850.45389999999998</v>
      </c>
      <c r="B236" s="4">
        <v>0.56059780000000003</v>
      </c>
      <c r="C236" s="4">
        <f t="shared" si="6"/>
        <v>7.0104799959182493E-2</v>
      </c>
      <c r="D236" s="4">
        <f t="shared" si="7"/>
        <v>1.0701047999591824</v>
      </c>
    </row>
    <row r="237" spans="1:4" x14ac:dyDescent="0.25">
      <c r="A237" s="4">
        <v>852.38229999999999</v>
      </c>
      <c r="B237" s="4">
        <v>0.52242370000000005</v>
      </c>
      <c r="C237" s="4">
        <f t="shared" si="6"/>
        <v>6.5330989494493147E-2</v>
      </c>
      <c r="D237" s="4">
        <f t="shared" si="7"/>
        <v>1.0653309894944931</v>
      </c>
    </row>
    <row r="238" spans="1:4" x14ac:dyDescent="0.25">
      <c r="A238" s="4">
        <v>854.31079999999997</v>
      </c>
      <c r="B238" s="4">
        <v>0.48693619999999999</v>
      </c>
      <c r="C238" s="4">
        <f t="shared" si="6"/>
        <v>6.0893148160560878E-2</v>
      </c>
      <c r="D238" s="4">
        <f t="shared" si="7"/>
        <v>1.0608931481605608</v>
      </c>
    </row>
    <row r="239" spans="1:4" x14ac:dyDescent="0.25">
      <c r="A239" s="4">
        <v>856.23929999999996</v>
      </c>
      <c r="B239" s="4">
        <v>0.45281329999999997</v>
      </c>
      <c r="C239" s="4">
        <f t="shared" si="6"/>
        <v>5.6625955034709886E-2</v>
      </c>
      <c r="D239" s="4">
        <f t="shared" si="7"/>
        <v>1.0566259550347099</v>
      </c>
    </row>
    <row r="240" spans="1:4" x14ac:dyDescent="0.25">
      <c r="A240" s="4">
        <v>858.16769999999997</v>
      </c>
      <c r="B240" s="4">
        <v>0.42229929999999999</v>
      </c>
      <c r="C240" s="4">
        <f t="shared" si="6"/>
        <v>5.2810068019180229E-2</v>
      </c>
      <c r="D240" s="4">
        <f t="shared" si="7"/>
        <v>1.0528100680191803</v>
      </c>
    </row>
    <row r="241" spans="1:4" x14ac:dyDescent="0.25">
      <c r="A241" s="4">
        <v>860.09619999999995</v>
      </c>
      <c r="B241" s="4">
        <v>0.39361200000000002</v>
      </c>
      <c r="C241" s="4">
        <f t="shared" si="6"/>
        <v>4.9222616502479569E-2</v>
      </c>
      <c r="D241" s="4">
        <f t="shared" si="7"/>
        <v>1.0492226165024796</v>
      </c>
    </row>
    <row r="242" spans="1:4" x14ac:dyDescent="0.25">
      <c r="A242" s="4">
        <v>862.02470000000005</v>
      </c>
      <c r="B242" s="4">
        <v>0.36945099999999997</v>
      </c>
      <c r="C242" s="4">
        <f t="shared" si="6"/>
        <v>4.6201195312789184E-2</v>
      </c>
      <c r="D242" s="4">
        <f t="shared" si="7"/>
        <v>1.0462011953127892</v>
      </c>
    </row>
    <row r="243" spans="1:4" x14ac:dyDescent="0.25">
      <c r="A243" s="4">
        <v>863.95309999999995</v>
      </c>
      <c r="B243" s="4">
        <v>0.34656219999999999</v>
      </c>
      <c r="C243" s="4">
        <f t="shared" si="6"/>
        <v>4.3338867374103487E-2</v>
      </c>
      <c r="D243" s="4">
        <f t="shared" si="7"/>
        <v>1.0433388673741035</v>
      </c>
    </row>
    <row r="244" spans="1:4" x14ac:dyDescent="0.25">
      <c r="A244" s="4">
        <v>865.88160000000005</v>
      </c>
      <c r="B244" s="4">
        <v>0.32836569999999998</v>
      </c>
      <c r="C244" s="4">
        <f t="shared" si="6"/>
        <v>4.1063328667998569E-2</v>
      </c>
      <c r="D244" s="4">
        <f t="shared" si="7"/>
        <v>1.0410633286679987</v>
      </c>
    </row>
    <row r="245" spans="1:4" x14ac:dyDescent="0.25">
      <c r="A245" s="4">
        <v>867.81010000000003</v>
      </c>
      <c r="B245" s="4">
        <v>0.31227870000000002</v>
      </c>
      <c r="C245" s="4">
        <f t="shared" si="6"/>
        <v>3.9051590632381297E-2</v>
      </c>
      <c r="D245" s="4">
        <f t="shared" si="7"/>
        <v>1.0390515906323814</v>
      </c>
    </row>
    <row r="246" spans="1:4" x14ac:dyDescent="0.25">
      <c r="A246" s="4">
        <v>869.73850000000004</v>
      </c>
      <c r="B246" s="4">
        <v>0.29757739999999999</v>
      </c>
      <c r="C246" s="4">
        <f t="shared" si="6"/>
        <v>3.7213139436818393E-2</v>
      </c>
      <c r="D246" s="4">
        <f t="shared" si="7"/>
        <v>1.0372131394368185</v>
      </c>
    </row>
    <row r="247" spans="1:4" x14ac:dyDescent="0.25">
      <c r="A247" s="4">
        <v>871.66700000000003</v>
      </c>
      <c r="B247" s="4">
        <v>0.28641050000000001</v>
      </c>
      <c r="C247" s="4">
        <f t="shared" si="6"/>
        <v>3.5816677854799708E-2</v>
      </c>
      <c r="D247" s="4">
        <f t="shared" si="7"/>
        <v>1.0358166778547997</v>
      </c>
    </row>
    <row r="248" spans="1:4" x14ac:dyDescent="0.25">
      <c r="A248" s="4">
        <v>873.59550000000002</v>
      </c>
      <c r="B248" s="4">
        <v>0.27970899999999999</v>
      </c>
      <c r="C248" s="4">
        <f t="shared" si="6"/>
        <v>3.4978630832627193E-2</v>
      </c>
      <c r="D248" s="4">
        <f t="shared" si="7"/>
        <v>1.0349786308326272</v>
      </c>
    </row>
    <row r="249" spans="1:4" x14ac:dyDescent="0.25">
      <c r="A249" s="4">
        <v>875.52390000000003</v>
      </c>
      <c r="B249" s="4">
        <v>0.273731</v>
      </c>
      <c r="C249" s="4">
        <f t="shared" si="6"/>
        <v>3.4231060124793537E-2</v>
      </c>
      <c r="D249" s="4">
        <f t="shared" si="7"/>
        <v>1.0342310601247935</v>
      </c>
    </row>
    <row r="250" spans="1:4" x14ac:dyDescent="0.25">
      <c r="A250" s="4">
        <v>877.45240000000001</v>
      </c>
      <c r="B250" s="4">
        <v>0.26997159999999998</v>
      </c>
      <c r="C250" s="4">
        <f t="shared" si="6"/>
        <v>3.376093344044595E-2</v>
      </c>
      <c r="D250" s="4">
        <f t="shared" si="7"/>
        <v>1.0337609334404458</v>
      </c>
    </row>
    <row r="251" spans="1:4" x14ac:dyDescent="0.25">
      <c r="A251" s="4">
        <v>879.3809</v>
      </c>
      <c r="B251" s="4">
        <v>0.26730920000000002</v>
      </c>
      <c r="C251" s="4">
        <f t="shared" si="6"/>
        <v>3.3427990607970824E-2</v>
      </c>
      <c r="D251" s="4">
        <f t="shared" si="7"/>
        <v>1.0334279906079709</v>
      </c>
    </row>
    <row r="252" spans="1:4" x14ac:dyDescent="0.25">
      <c r="A252" s="4">
        <v>881.30930000000001</v>
      </c>
      <c r="B252" s="4">
        <v>0.26518849999999999</v>
      </c>
      <c r="C252" s="4">
        <f t="shared" si="6"/>
        <v>3.3162789336625413E-2</v>
      </c>
      <c r="D252" s="4">
        <f t="shared" si="7"/>
        <v>1.0331627893366253</v>
      </c>
    </row>
    <row r="253" spans="1:4" x14ac:dyDescent="0.25">
      <c r="A253" s="4">
        <v>883.23779999999999</v>
      </c>
      <c r="B253" s="4">
        <v>0.26504169999999999</v>
      </c>
      <c r="C253" s="4">
        <f t="shared" si="6"/>
        <v>3.3144431461096809E-2</v>
      </c>
      <c r="D253" s="4">
        <f t="shared" si="7"/>
        <v>1.0331444314610969</v>
      </c>
    </row>
    <row r="254" spans="1:4" x14ac:dyDescent="0.25">
      <c r="A254" s="4">
        <v>885.16629999999998</v>
      </c>
      <c r="B254" s="4">
        <v>0.26600400000000002</v>
      </c>
      <c r="C254" s="4">
        <f t="shared" si="6"/>
        <v>3.3264770586581643E-2</v>
      </c>
      <c r="D254" s="4">
        <f t="shared" si="7"/>
        <v>1.0332647705865816</v>
      </c>
    </row>
    <row r="255" spans="1:4" x14ac:dyDescent="0.25">
      <c r="A255" s="4">
        <v>887.09469999999999</v>
      </c>
      <c r="B255" s="4">
        <v>0.26542880000000002</v>
      </c>
      <c r="C255" s="4">
        <f t="shared" si="6"/>
        <v>3.3192839728243419E-2</v>
      </c>
      <c r="D255" s="4">
        <f t="shared" si="7"/>
        <v>1.0331928397282435</v>
      </c>
    </row>
    <row r="256" spans="1:4" x14ac:dyDescent="0.25">
      <c r="A256" s="4">
        <v>889.02319999999997</v>
      </c>
      <c r="B256" s="4">
        <v>0.26594050000000002</v>
      </c>
      <c r="C256" s="4">
        <f t="shared" si="6"/>
        <v>3.3256829679932695E-2</v>
      </c>
      <c r="D256" s="4">
        <f t="shared" si="7"/>
        <v>1.0332568296799327</v>
      </c>
    </row>
    <row r="257" spans="1:4" x14ac:dyDescent="0.25">
      <c r="A257" s="4">
        <v>890.95169999999996</v>
      </c>
      <c r="B257" s="4">
        <v>0.26708330000000002</v>
      </c>
      <c r="C257" s="4">
        <f t="shared" si="6"/>
        <v>3.3399740988884236E-2</v>
      </c>
      <c r="D257" s="4">
        <f t="shared" si="7"/>
        <v>1.0333997409888842</v>
      </c>
    </row>
    <row r="258" spans="1:4" x14ac:dyDescent="0.25">
      <c r="A258" s="4">
        <v>892.88009999999997</v>
      </c>
      <c r="B258" s="4">
        <v>0.26752979999999998</v>
      </c>
      <c r="C258" s="4">
        <f t="shared" si="6"/>
        <v>3.3455577442722928E-2</v>
      </c>
      <c r="D258" s="4">
        <f t="shared" si="7"/>
        <v>1.033455577442723</v>
      </c>
    </row>
    <row r="259" spans="1:4" x14ac:dyDescent="0.25">
      <c r="A259" s="4">
        <v>894.80859999999996</v>
      </c>
      <c r="B259" s="4">
        <v>0.26615949999999999</v>
      </c>
      <c r="C259" s="4">
        <f t="shared" ref="C259:C322" si="8">B259/$B$1871</f>
        <v>3.3284216428847976E-2</v>
      </c>
      <c r="D259" s="4">
        <f t="shared" ref="D259:D322" si="9">C259+1</f>
        <v>1.033284216428848</v>
      </c>
    </row>
    <row r="260" spans="1:4" x14ac:dyDescent="0.25">
      <c r="A260" s="4">
        <v>896.73710000000005</v>
      </c>
      <c r="B260" s="4">
        <v>0.2648452</v>
      </c>
      <c r="C260" s="4">
        <f t="shared" si="8"/>
        <v>3.3119858419261863E-2</v>
      </c>
      <c r="D260" s="4">
        <f t="shared" si="9"/>
        <v>1.0331198584192618</v>
      </c>
    </row>
    <row r="261" spans="1:4" x14ac:dyDescent="0.25">
      <c r="A261" s="4">
        <v>898.66549999999995</v>
      </c>
      <c r="B261" s="4">
        <v>0.26388929999999999</v>
      </c>
      <c r="C261" s="4">
        <f t="shared" si="8"/>
        <v>3.3000319637124326E-2</v>
      </c>
      <c r="D261" s="4">
        <f t="shared" si="9"/>
        <v>1.0330003196371242</v>
      </c>
    </row>
    <row r="262" spans="1:4" x14ac:dyDescent="0.25">
      <c r="A262" s="4">
        <v>900.59400000000005</v>
      </c>
      <c r="B262" s="4">
        <v>0.26205489999999998</v>
      </c>
      <c r="C262" s="4">
        <f t="shared" si="8"/>
        <v>3.2770921225205613E-2</v>
      </c>
      <c r="D262" s="4">
        <f t="shared" si="9"/>
        <v>1.0327709212252056</v>
      </c>
    </row>
    <row r="263" spans="1:4" x14ac:dyDescent="0.25">
      <c r="A263" s="4">
        <v>902.52250000000004</v>
      </c>
      <c r="B263" s="4">
        <v>0.2599786</v>
      </c>
      <c r="C263" s="4">
        <f t="shared" si="8"/>
        <v>3.2511272335832071E-2</v>
      </c>
      <c r="D263" s="4">
        <f t="shared" si="9"/>
        <v>1.0325112723358321</v>
      </c>
    </row>
    <row r="264" spans="1:4" x14ac:dyDescent="0.25">
      <c r="A264" s="4">
        <v>904.45090000000005</v>
      </c>
      <c r="B264" s="4">
        <v>0.25974809999999998</v>
      </c>
      <c r="C264" s="4">
        <f t="shared" si="8"/>
        <v>3.2482447469964613E-2</v>
      </c>
      <c r="D264" s="4">
        <f t="shared" si="9"/>
        <v>1.0324824474699645</v>
      </c>
    </row>
    <row r="265" spans="1:4" x14ac:dyDescent="0.25">
      <c r="A265" s="4">
        <v>906.37940000000003</v>
      </c>
      <c r="B265" s="4">
        <v>0.25890350000000001</v>
      </c>
      <c r="C265" s="4">
        <f t="shared" si="8"/>
        <v>3.2376827158851151E-2</v>
      </c>
      <c r="D265" s="4">
        <f t="shared" si="9"/>
        <v>1.0323768271588512</v>
      </c>
    </row>
    <row r="266" spans="1:4" x14ac:dyDescent="0.25">
      <c r="A266" s="4">
        <v>908.30790000000002</v>
      </c>
      <c r="B266" s="4">
        <v>0.25762819999999997</v>
      </c>
      <c r="C266" s="4">
        <f t="shared" si="8"/>
        <v>3.2217346241537617E-2</v>
      </c>
      <c r="D266" s="4">
        <f t="shared" si="9"/>
        <v>1.0322173462415376</v>
      </c>
    </row>
    <row r="267" spans="1:4" x14ac:dyDescent="0.25">
      <c r="A267" s="4">
        <v>910.23630000000003</v>
      </c>
      <c r="B267" s="4">
        <v>0.25644080000000002</v>
      </c>
      <c r="C267" s="4">
        <f t="shared" si="8"/>
        <v>3.2068857539884615E-2</v>
      </c>
      <c r="D267" s="4">
        <f t="shared" si="9"/>
        <v>1.0320688575398846</v>
      </c>
    </row>
    <row r="268" spans="1:4" x14ac:dyDescent="0.25">
      <c r="A268" s="4">
        <v>912.16480000000001</v>
      </c>
      <c r="B268" s="4">
        <v>0.25694600000000001</v>
      </c>
      <c r="C268" s="4">
        <f t="shared" si="8"/>
        <v>3.2132034642861788E-2</v>
      </c>
      <c r="D268" s="4">
        <f t="shared" si="9"/>
        <v>1.0321320346428617</v>
      </c>
    </row>
    <row r="269" spans="1:4" x14ac:dyDescent="0.25">
      <c r="A269" s="4">
        <v>914.0933</v>
      </c>
      <c r="B269" s="4">
        <v>0.2563705</v>
      </c>
      <c r="C269" s="4">
        <f t="shared" si="8"/>
        <v>3.2060066268429159E-2</v>
      </c>
      <c r="D269" s="4">
        <f t="shared" si="9"/>
        <v>1.0320600662684292</v>
      </c>
    </row>
    <row r="270" spans="1:4" x14ac:dyDescent="0.25">
      <c r="A270" s="4">
        <v>916.02170000000001</v>
      </c>
      <c r="B270" s="4">
        <v>0.25607459999999999</v>
      </c>
      <c r="C270" s="4">
        <f t="shared" si="8"/>
        <v>3.2023062893981519E-2</v>
      </c>
      <c r="D270" s="4">
        <f t="shared" si="9"/>
        <v>1.0320230628939815</v>
      </c>
    </row>
    <row r="271" spans="1:4" x14ac:dyDescent="0.25">
      <c r="A271" s="4">
        <v>917.9502</v>
      </c>
      <c r="B271" s="4">
        <v>0.25706099999999998</v>
      </c>
      <c r="C271" s="4">
        <f t="shared" si="8"/>
        <v>3.2146415812383512E-2</v>
      </c>
      <c r="D271" s="4">
        <f t="shared" si="9"/>
        <v>1.0321464158123834</v>
      </c>
    </row>
    <row r="272" spans="1:4" x14ac:dyDescent="0.25">
      <c r="A272" s="4">
        <v>919.87869999999998</v>
      </c>
      <c r="B272" s="4">
        <v>0.25845889999999999</v>
      </c>
      <c r="C272" s="4">
        <f t="shared" si="8"/>
        <v>3.2321228306943679E-2</v>
      </c>
      <c r="D272" s="4">
        <f t="shared" si="9"/>
        <v>1.0323212283069436</v>
      </c>
    </row>
    <row r="273" spans="1:4" x14ac:dyDescent="0.25">
      <c r="A273" s="4">
        <v>921.80709999999999</v>
      </c>
      <c r="B273" s="4">
        <v>0.259548</v>
      </c>
      <c r="C273" s="4">
        <f t="shared" si="8"/>
        <v>3.2457424234996812E-2</v>
      </c>
      <c r="D273" s="4">
        <f t="shared" si="9"/>
        <v>1.0324574242349969</v>
      </c>
    </row>
    <row r="274" spans="1:4" x14ac:dyDescent="0.25">
      <c r="A274" s="4">
        <v>923.73559999999998</v>
      </c>
      <c r="B274" s="4">
        <v>0.26187339999999998</v>
      </c>
      <c r="C274" s="4">
        <f t="shared" si="8"/>
        <v>3.2748223988090887E-2</v>
      </c>
      <c r="D274" s="4">
        <f t="shared" si="9"/>
        <v>1.032748223988091</v>
      </c>
    </row>
    <row r="275" spans="1:4" x14ac:dyDescent="0.25">
      <c r="A275" s="4">
        <v>925.66409999999996</v>
      </c>
      <c r="B275" s="4">
        <v>0.26325140000000002</v>
      </c>
      <c r="C275" s="4">
        <f t="shared" si="8"/>
        <v>3.292054791505556E-2</v>
      </c>
      <c r="D275" s="4">
        <f t="shared" si="9"/>
        <v>1.0329205479150556</v>
      </c>
    </row>
    <row r="276" spans="1:4" x14ac:dyDescent="0.25">
      <c r="A276" s="4">
        <v>927.59249999999997</v>
      </c>
      <c r="B276" s="4">
        <v>0.26398189999999999</v>
      </c>
      <c r="C276" s="4">
        <f t="shared" si="8"/>
        <v>3.3011899604930513E-2</v>
      </c>
      <c r="D276" s="4">
        <f t="shared" si="9"/>
        <v>1.0330118996049305</v>
      </c>
    </row>
    <row r="277" spans="1:4" x14ac:dyDescent="0.25">
      <c r="A277" s="4">
        <v>929.52099999999996</v>
      </c>
      <c r="B277" s="4">
        <v>0.26551350000000001</v>
      </c>
      <c r="C277" s="4">
        <f t="shared" si="8"/>
        <v>3.3203431772230292E-2</v>
      </c>
      <c r="D277" s="4">
        <f t="shared" si="9"/>
        <v>1.0332034317722303</v>
      </c>
    </row>
    <row r="278" spans="1:4" x14ac:dyDescent="0.25">
      <c r="A278" s="4">
        <v>931.44949999999994</v>
      </c>
      <c r="B278" s="4">
        <v>0.26694509999999999</v>
      </c>
      <c r="C278" s="4">
        <f t="shared" si="8"/>
        <v>3.338245857472856E-2</v>
      </c>
      <c r="D278" s="4">
        <f t="shared" si="9"/>
        <v>1.0333824585747287</v>
      </c>
    </row>
    <row r="279" spans="1:4" x14ac:dyDescent="0.25">
      <c r="A279" s="4">
        <v>933.37789999999995</v>
      </c>
      <c r="B279" s="4">
        <v>0.26591120000000001</v>
      </c>
      <c r="C279" s="4">
        <f t="shared" si="8"/>
        <v>3.3253165608045851E-2</v>
      </c>
      <c r="D279" s="4">
        <f t="shared" si="9"/>
        <v>1.0332531656080459</v>
      </c>
    </row>
    <row r="280" spans="1:4" x14ac:dyDescent="0.25">
      <c r="A280" s="4">
        <v>935.30640000000005</v>
      </c>
      <c r="B280" s="4">
        <v>0.2654938</v>
      </c>
      <c r="C280" s="4">
        <f t="shared" si="8"/>
        <v>3.320096821536439E-2</v>
      </c>
      <c r="D280" s="4">
        <f t="shared" si="9"/>
        <v>1.0332009682153644</v>
      </c>
    </row>
    <row r="281" spans="1:4" x14ac:dyDescent="0.25">
      <c r="A281" s="4">
        <v>937.23490000000004</v>
      </c>
      <c r="B281" s="4">
        <v>0.26706790000000002</v>
      </c>
      <c r="C281" s="4">
        <f t="shared" si="8"/>
        <v>3.3397815162704805E-2</v>
      </c>
      <c r="D281" s="4">
        <f t="shared" si="9"/>
        <v>1.0333978151627048</v>
      </c>
    </row>
    <row r="282" spans="1:4" x14ac:dyDescent="0.25">
      <c r="A282" s="4">
        <v>939.16330000000005</v>
      </c>
      <c r="B282" s="4">
        <v>0.2689204</v>
      </c>
      <c r="C282" s="4">
        <f t="shared" si="8"/>
        <v>3.3629477045652584E-2</v>
      </c>
      <c r="D282" s="4">
        <f t="shared" si="9"/>
        <v>1.0336294770456527</v>
      </c>
    </row>
    <row r="283" spans="1:4" x14ac:dyDescent="0.25">
      <c r="A283" s="4">
        <v>941.09180000000003</v>
      </c>
      <c r="B283" s="4">
        <v>0.2711636</v>
      </c>
      <c r="C283" s="4">
        <f t="shared" si="8"/>
        <v>3.3909997388879828E-2</v>
      </c>
      <c r="D283" s="4">
        <f t="shared" si="9"/>
        <v>1.0339099973888799</v>
      </c>
    </row>
    <row r="284" spans="1:4" x14ac:dyDescent="0.25">
      <c r="A284" s="4">
        <v>943.02030000000002</v>
      </c>
      <c r="B284" s="4">
        <v>0.27583629999999998</v>
      </c>
      <c r="C284" s="4">
        <f t="shared" si="8"/>
        <v>3.4494335569959511E-2</v>
      </c>
      <c r="D284" s="4">
        <f t="shared" si="9"/>
        <v>1.0344943355699594</v>
      </c>
    </row>
    <row r="285" spans="1:4" x14ac:dyDescent="0.25">
      <c r="A285" s="4">
        <v>944.94870000000003</v>
      </c>
      <c r="B285" s="4">
        <v>0.28081450000000002</v>
      </c>
      <c r="C285" s="4">
        <f t="shared" si="8"/>
        <v>3.5116877640507783E-2</v>
      </c>
      <c r="D285" s="4">
        <f t="shared" si="9"/>
        <v>1.0351168776405077</v>
      </c>
    </row>
    <row r="286" spans="1:4" x14ac:dyDescent="0.25">
      <c r="A286" s="4">
        <v>946.87720000000002</v>
      </c>
      <c r="B286" s="4">
        <v>0.2867886</v>
      </c>
      <c r="C286" s="4">
        <f t="shared" si="8"/>
        <v>3.5863960639114179E-2</v>
      </c>
      <c r="D286" s="4">
        <f t="shared" si="9"/>
        <v>1.0358639606391142</v>
      </c>
    </row>
    <row r="287" spans="1:4" x14ac:dyDescent="0.25">
      <c r="A287" s="4">
        <v>948.8057</v>
      </c>
      <c r="B287" s="4">
        <v>0.29307870000000003</v>
      </c>
      <c r="C287" s="4">
        <f t="shared" si="8"/>
        <v>3.6650560590493327E-2</v>
      </c>
      <c r="D287" s="4">
        <f t="shared" si="9"/>
        <v>1.0366505605904934</v>
      </c>
    </row>
    <row r="288" spans="1:4" x14ac:dyDescent="0.25">
      <c r="A288" s="4">
        <v>950.73410000000001</v>
      </c>
      <c r="B288" s="4">
        <v>0.30058509999999999</v>
      </c>
      <c r="C288" s="4">
        <f t="shared" si="8"/>
        <v>3.7589263293953103E-2</v>
      </c>
      <c r="D288" s="4">
        <f t="shared" si="9"/>
        <v>1.0375892632939532</v>
      </c>
    </row>
    <row r="289" spans="1:4" x14ac:dyDescent="0.25">
      <c r="A289" s="4">
        <v>952.6626</v>
      </c>
      <c r="B289" s="4">
        <v>0.30838480000000001</v>
      </c>
      <c r="C289" s="4">
        <f t="shared" si="8"/>
        <v>3.856464423237569E-2</v>
      </c>
      <c r="D289" s="4">
        <f t="shared" si="9"/>
        <v>1.0385646442323757</v>
      </c>
    </row>
    <row r="290" spans="1:4" x14ac:dyDescent="0.25">
      <c r="A290" s="4">
        <v>954.59109999999998</v>
      </c>
      <c r="B290" s="4">
        <v>0.31853900000000002</v>
      </c>
      <c r="C290" s="4">
        <f t="shared" si="8"/>
        <v>3.9834463985049591E-2</v>
      </c>
      <c r="D290" s="4">
        <f t="shared" si="9"/>
        <v>1.0398344639850496</v>
      </c>
    </row>
    <row r="291" spans="1:4" x14ac:dyDescent="0.25">
      <c r="A291" s="4">
        <v>956.51949999999999</v>
      </c>
      <c r="B291" s="4">
        <v>0.3299357</v>
      </c>
      <c r="C291" s="4">
        <f t="shared" si="8"/>
        <v>4.1259662895382118E-2</v>
      </c>
      <c r="D291" s="4">
        <f t="shared" si="9"/>
        <v>1.0412596628953821</v>
      </c>
    </row>
    <row r="292" spans="1:4" x14ac:dyDescent="0.25">
      <c r="A292" s="4">
        <v>958.44799999999998</v>
      </c>
      <c r="B292" s="4">
        <v>0.34198820000000002</v>
      </c>
      <c r="C292" s="4">
        <f t="shared" si="8"/>
        <v>4.2766871988082891E-2</v>
      </c>
      <c r="D292" s="4">
        <f t="shared" si="9"/>
        <v>1.0427668719880829</v>
      </c>
    </row>
    <row r="293" spans="1:4" x14ac:dyDescent="0.25">
      <c r="A293" s="4">
        <v>960.37649999999996</v>
      </c>
      <c r="B293" s="4">
        <v>0.3558095</v>
      </c>
      <c r="C293" s="4">
        <f t="shared" si="8"/>
        <v>4.449527597339259E-2</v>
      </c>
      <c r="D293" s="4">
        <f t="shared" si="9"/>
        <v>1.0444952759733925</v>
      </c>
    </row>
    <row r="294" spans="1:4" x14ac:dyDescent="0.25">
      <c r="A294" s="4">
        <v>962.30489999999998</v>
      </c>
      <c r="B294" s="4">
        <v>0.37274679999999999</v>
      </c>
      <c r="C294" s="4">
        <f t="shared" si="8"/>
        <v>4.6613347125917019E-2</v>
      </c>
      <c r="D294" s="4">
        <f t="shared" si="9"/>
        <v>1.0466133471259169</v>
      </c>
    </row>
    <row r="295" spans="1:4" x14ac:dyDescent="0.25">
      <c r="A295" s="4">
        <v>964.23339999999996</v>
      </c>
      <c r="B295" s="4">
        <v>0.38904529999999998</v>
      </c>
      <c r="C295" s="4">
        <f t="shared" si="8"/>
        <v>4.865153400808947E-2</v>
      </c>
      <c r="D295" s="4">
        <f t="shared" si="9"/>
        <v>1.0486515340080895</v>
      </c>
    </row>
    <row r="296" spans="1:4" x14ac:dyDescent="0.25">
      <c r="A296" s="4">
        <v>966.16189999999995</v>
      </c>
      <c r="B296" s="4">
        <v>0.40845609999999999</v>
      </c>
      <c r="C296" s="4">
        <f t="shared" si="8"/>
        <v>5.1078925358979003E-2</v>
      </c>
      <c r="D296" s="4">
        <f t="shared" si="9"/>
        <v>1.051078925358979</v>
      </c>
    </row>
    <row r="297" spans="1:4" x14ac:dyDescent="0.25">
      <c r="A297" s="4">
        <v>968.09029999999996</v>
      </c>
      <c r="B297" s="4">
        <v>0.42953950000000002</v>
      </c>
      <c r="C297" s="4">
        <f t="shared" si="8"/>
        <v>5.3715481441538426E-2</v>
      </c>
      <c r="D297" s="4">
        <f t="shared" si="9"/>
        <v>1.0537154814415384</v>
      </c>
    </row>
    <row r="298" spans="1:4" x14ac:dyDescent="0.25">
      <c r="A298" s="4">
        <v>970.01880000000006</v>
      </c>
      <c r="B298" s="4">
        <v>0.45021600000000001</v>
      </c>
      <c r="C298" s="4">
        <f t="shared" si="8"/>
        <v>5.6301153194720538E-2</v>
      </c>
      <c r="D298" s="4">
        <f t="shared" si="9"/>
        <v>1.0563011531947206</v>
      </c>
    </row>
    <row r="299" spans="1:4" x14ac:dyDescent="0.25">
      <c r="A299" s="4">
        <v>971.94730000000004</v>
      </c>
      <c r="B299" s="4">
        <v>0.46955839999999999</v>
      </c>
      <c r="C299" s="4">
        <f t="shared" si="8"/>
        <v>5.8719990876085842E-2</v>
      </c>
      <c r="D299" s="4">
        <f t="shared" si="9"/>
        <v>1.0587199908760858</v>
      </c>
    </row>
    <row r="300" spans="1:4" x14ac:dyDescent="0.25">
      <c r="A300" s="4">
        <v>973.87570000000005</v>
      </c>
      <c r="B300" s="4">
        <v>0.49006090000000002</v>
      </c>
      <c r="C300" s="4">
        <f t="shared" si="8"/>
        <v>6.1283903294513352E-2</v>
      </c>
      <c r="D300" s="4">
        <f t="shared" si="9"/>
        <v>1.0612839032945134</v>
      </c>
    </row>
    <row r="301" spans="1:4" x14ac:dyDescent="0.25">
      <c r="A301" s="4">
        <v>975.80420000000004</v>
      </c>
      <c r="B301" s="4">
        <v>0.50707409999999997</v>
      </c>
      <c r="C301" s="4">
        <f t="shared" si="8"/>
        <v>6.3411466018922114E-2</v>
      </c>
      <c r="D301" s="4">
        <f t="shared" si="9"/>
        <v>1.063411466018922</v>
      </c>
    </row>
    <row r="302" spans="1:4" x14ac:dyDescent="0.25">
      <c r="A302" s="4">
        <v>977.73270000000002</v>
      </c>
      <c r="B302" s="4">
        <v>0.52410670000000004</v>
      </c>
      <c r="C302" s="4">
        <f t="shared" si="8"/>
        <v>6.5541454784102379E-2</v>
      </c>
      <c r="D302" s="4">
        <f t="shared" si="9"/>
        <v>1.0655414547841024</v>
      </c>
    </row>
    <row r="303" spans="1:4" x14ac:dyDescent="0.25">
      <c r="A303" s="4">
        <v>979.66110000000003</v>
      </c>
      <c r="B303" s="4">
        <v>0.53929539999999998</v>
      </c>
      <c r="C303" s="4">
        <f t="shared" si="8"/>
        <v>6.7440857127707782E-2</v>
      </c>
      <c r="D303" s="4">
        <f t="shared" si="9"/>
        <v>1.0674408571277079</v>
      </c>
    </row>
    <row r="304" spans="1:4" x14ac:dyDescent="0.25">
      <c r="A304" s="4">
        <v>981.58960000000002</v>
      </c>
      <c r="B304" s="4">
        <v>0.55478850000000002</v>
      </c>
      <c r="C304" s="4">
        <f t="shared" si="8"/>
        <v>6.9378325801768961E-2</v>
      </c>
      <c r="D304" s="4">
        <f t="shared" si="9"/>
        <v>1.0693783258017691</v>
      </c>
    </row>
    <row r="305" spans="1:4" x14ac:dyDescent="0.25">
      <c r="A305" s="4">
        <v>983.5181</v>
      </c>
      <c r="B305" s="4">
        <v>0.56714129999999996</v>
      </c>
      <c r="C305" s="4">
        <f t="shared" si="8"/>
        <v>7.0923088504968632E-2</v>
      </c>
      <c r="D305" s="4">
        <f t="shared" si="9"/>
        <v>1.0709230885049685</v>
      </c>
    </row>
    <row r="306" spans="1:4" x14ac:dyDescent="0.25">
      <c r="A306" s="4">
        <v>985.44650000000001</v>
      </c>
      <c r="B306" s="4">
        <v>0.58221599999999996</v>
      </c>
      <c r="C306" s="4">
        <f t="shared" si="8"/>
        <v>7.280823473270033E-2</v>
      </c>
      <c r="D306" s="4">
        <f t="shared" si="9"/>
        <v>1.0728082347327004</v>
      </c>
    </row>
    <row r="307" spans="1:4" x14ac:dyDescent="0.25">
      <c r="A307" s="4">
        <v>987.375</v>
      </c>
      <c r="B307" s="4">
        <v>0.59770829999999997</v>
      </c>
      <c r="C307" s="4">
        <f t="shared" si="8"/>
        <v>7.4745603363843088E-2</v>
      </c>
      <c r="D307" s="4">
        <f t="shared" si="9"/>
        <v>1.0747456033638432</v>
      </c>
    </row>
    <row r="308" spans="1:4" x14ac:dyDescent="0.25">
      <c r="A308" s="4">
        <v>989.30349999999999</v>
      </c>
      <c r="B308" s="4">
        <v>0.61828629999999996</v>
      </c>
      <c r="C308" s="4">
        <f t="shared" si="8"/>
        <v>7.7318957332695726E-2</v>
      </c>
      <c r="D308" s="4">
        <f t="shared" si="9"/>
        <v>1.0773189573326958</v>
      </c>
    </row>
    <row r="309" spans="1:4" x14ac:dyDescent="0.25">
      <c r="A309" s="4">
        <v>991.2319</v>
      </c>
      <c r="B309" s="4">
        <v>0.64355819999999997</v>
      </c>
      <c r="C309" s="4">
        <f t="shared" si="8"/>
        <v>8.0479300619965957E-2</v>
      </c>
      <c r="D309" s="4">
        <f t="shared" si="9"/>
        <v>1.080479300619966</v>
      </c>
    </row>
    <row r="310" spans="1:4" x14ac:dyDescent="0.25">
      <c r="A310" s="4">
        <v>993.16039999999998</v>
      </c>
      <c r="B310" s="4">
        <v>0.67434450000000001</v>
      </c>
      <c r="C310" s="4">
        <f t="shared" si="8"/>
        <v>8.4329239743850121E-2</v>
      </c>
      <c r="D310" s="4">
        <f t="shared" si="9"/>
        <v>1.0843292397438502</v>
      </c>
    </row>
    <row r="311" spans="1:4" x14ac:dyDescent="0.25">
      <c r="A311" s="4">
        <v>995.08889999999997</v>
      </c>
      <c r="B311" s="4">
        <v>0.7091343</v>
      </c>
      <c r="C311" s="4">
        <f t="shared" si="8"/>
        <v>8.867983114756231E-2</v>
      </c>
      <c r="D311" s="4">
        <f t="shared" si="9"/>
        <v>1.0886798311475623</v>
      </c>
    </row>
    <row r="312" spans="1:4" x14ac:dyDescent="0.25">
      <c r="A312" s="4">
        <v>997.01729999999998</v>
      </c>
      <c r="B312" s="4">
        <v>0.75472139999999999</v>
      </c>
      <c r="C312" s="4">
        <f t="shared" si="8"/>
        <v>9.4380664304986844E-2</v>
      </c>
      <c r="D312" s="4">
        <f t="shared" si="9"/>
        <v>1.0943806643049869</v>
      </c>
    </row>
    <row r="313" spans="1:4" x14ac:dyDescent="0.25">
      <c r="A313" s="4">
        <v>998.94579999999996</v>
      </c>
      <c r="B313" s="4">
        <v>0.80333319999999997</v>
      </c>
      <c r="C313" s="4">
        <f t="shared" si="8"/>
        <v>0.10045974723156234</v>
      </c>
      <c r="D313" s="4">
        <f t="shared" si="9"/>
        <v>1.1004597472315623</v>
      </c>
    </row>
    <row r="314" spans="1:4" x14ac:dyDescent="0.25">
      <c r="A314" s="4">
        <v>1000.874</v>
      </c>
      <c r="B314" s="4">
        <v>0.85713609999999996</v>
      </c>
      <c r="C314" s="4">
        <f t="shared" si="8"/>
        <v>0.10718799615034849</v>
      </c>
      <c r="D314" s="4">
        <f t="shared" si="9"/>
        <v>1.1071879961503486</v>
      </c>
    </row>
    <row r="315" spans="1:4" x14ac:dyDescent="0.25">
      <c r="A315" s="4">
        <v>1002.803</v>
      </c>
      <c r="B315" s="4">
        <v>0.91826240000000003</v>
      </c>
      <c r="C315" s="4">
        <f t="shared" si="8"/>
        <v>0.11483206295500771</v>
      </c>
      <c r="D315" s="4">
        <f t="shared" si="9"/>
        <v>1.1148320629550077</v>
      </c>
    </row>
    <row r="316" spans="1:4" x14ac:dyDescent="0.25">
      <c r="A316" s="4">
        <v>1004.731</v>
      </c>
      <c r="B316" s="4">
        <v>0.99322029999999994</v>
      </c>
      <c r="C316" s="4">
        <f t="shared" si="8"/>
        <v>0.12420582179755114</v>
      </c>
      <c r="D316" s="4">
        <f t="shared" si="9"/>
        <v>1.1242058217975512</v>
      </c>
    </row>
    <row r="317" spans="1:4" x14ac:dyDescent="0.25">
      <c r="A317" s="4">
        <v>1006.66</v>
      </c>
      <c r="B317" s="4">
        <v>1.070022</v>
      </c>
      <c r="C317" s="4">
        <f t="shared" si="8"/>
        <v>0.13381015455630466</v>
      </c>
      <c r="D317" s="4">
        <f t="shared" si="9"/>
        <v>1.1338101545563046</v>
      </c>
    </row>
    <row r="318" spans="1:4" x14ac:dyDescent="0.25">
      <c r="A318" s="4">
        <v>1008.588</v>
      </c>
      <c r="B318" s="4">
        <v>1.157964</v>
      </c>
      <c r="C318" s="4">
        <f t="shared" si="8"/>
        <v>0.14480762247003964</v>
      </c>
      <c r="D318" s="4">
        <f t="shared" si="9"/>
        <v>1.1448076224700396</v>
      </c>
    </row>
    <row r="319" spans="1:4" x14ac:dyDescent="0.25">
      <c r="A319" s="4">
        <v>1010.5170000000001</v>
      </c>
      <c r="B319" s="4">
        <v>1.252189</v>
      </c>
      <c r="C319" s="4">
        <f t="shared" si="8"/>
        <v>0.15659080245425289</v>
      </c>
      <c r="D319" s="4">
        <f t="shared" si="9"/>
        <v>1.1565908024542528</v>
      </c>
    </row>
    <row r="320" spans="1:4" x14ac:dyDescent="0.25">
      <c r="A320" s="4">
        <v>1012.4450000000001</v>
      </c>
      <c r="B320" s="4">
        <v>1.355321</v>
      </c>
      <c r="C320" s="4">
        <f t="shared" si="8"/>
        <v>0.16948783528133571</v>
      </c>
      <c r="D320" s="4">
        <f t="shared" si="9"/>
        <v>1.1694878352813358</v>
      </c>
    </row>
    <row r="321" spans="1:4" x14ac:dyDescent="0.25">
      <c r="A321" s="4">
        <v>1014.374</v>
      </c>
      <c r="B321" s="4">
        <v>1.459435</v>
      </c>
      <c r="C321" s="4">
        <f t="shared" si="8"/>
        <v>0.18250767079076924</v>
      </c>
      <c r="D321" s="4">
        <f t="shared" si="9"/>
        <v>1.1825076707907693</v>
      </c>
    </row>
    <row r="322" spans="1:4" x14ac:dyDescent="0.25">
      <c r="A322" s="4">
        <v>1016.302</v>
      </c>
      <c r="B322" s="4">
        <v>1.579207</v>
      </c>
      <c r="C322" s="4">
        <f t="shared" si="8"/>
        <v>0.19748559632082163</v>
      </c>
      <c r="D322" s="4">
        <f t="shared" si="9"/>
        <v>1.1974855963208215</v>
      </c>
    </row>
    <row r="323" spans="1:4" x14ac:dyDescent="0.25">
      <c r="A323" s="4">
        <v>1018.23</v>
      </c>
      <c r="B323" s="4">
        <v>1.6942010000000001</v>
      </c>
      <c r="C323" s="4">
        <f t="shared" ref="C323:C386" si="10">B323/$B$1871</f>
        <v>0.21186601552065837</v>
      </c>
      <c r="D323" s="4">
        <f t="shared" ref="D323:D386" si="11">C323+1</f>
        <v>1.2118660155206584</v>
      </c>
    </row>
    <row r="324" spans="1:4" x14ac:dyDescent="0.25">
      <c r="A324" s="4">
        <v>1020.159</v>
      </c>
      <c r="B324" s="4">
        <v>1.824803</v>
      </c>
      <c r="C324" s="4">
        <f t="shared" si="10"/>
        <v>0.22819827205871318</v>
      </c>
      <c r="D324" s="4">
        <f t="shared" si="11"/>
        <v>1.2281982720587132</v>
      </c>
    </row>
    <row r="325" spans="1:4" x14ac:dyDescent="0.25">
      <c r="A325" s="4">
        <v>1022.087</v>
      </c>
      <c r="B325" s="4">
        <v>1.9506540000000001</v>
      </c>
      <c r="C325" s="4">
        <f t="shared" si="10"/>
        <v>0.24393639871504877</v>
      </c>
      <c r="D325" s="4">
        <f t="shared" si="11"/>
        <v>1.2439363987150487</v>
      </c>
    </row>
    <row r="326" spans="1:4" x14ac:dyDescent="0.25">
      <c r="A326" s="4">
        <v>1024.0160000000001</v>
      </c>
      <c r="B326" s="4">
        <v>2.0893220000000001</v>
      </c>
      <c r="C326" s="4">
        <f t="shared" si="10"/>
        <v>0.26127733797799257</v>
      </c>
      <c r="D326" s="4">
        <f t="shared" si="11"/>
        <v>1.2612773379779925</v>
      </c>
    </row>
    <row r="327" spans="1:4" x14ac:dyDescent="0.25">
      <c r="A327" s="4">
        <v>1025.944</v>
      </c>
      <c r="B327" s="4">
        <v>2.2314280000000002</v>
      </c>
      <c r="C327" s="4">
        <f t="shared" si="10"/>
        <v>0.27904821168281196</v>
      </c>
      <c r="D327" s="4">
        <f t="shared" si="11"/>
        <v>1.2790482116828119</v>
      </c>
    </row>
    <row r="328" spans="1:4" x14ac:dyDescent="0.25">
      <c r="A328" s="4">
        <v>1027.873</v>
      </c>
      <c r="B328" s="4">
        <v>2.3777499999999998</v>
      </c>
      <c r="C328" s="4">
        <f t="shared" si="10"/>
        <v>0.2973463115676625</v>
      </c>
      <c r="D328" s="4">
        <f t="shared" si="11"/>
        <v>1.2973463115676624</v>
      </c>
    </row>
    <row r="329" spans="1:4" x14ac:dyDescent="0.25">
      <c r="A329" s="4">
        <v>1029.8009999999999</v>
      </c>
      <c r="B329" s="4">
        <v>2.4906999999999999</v>
      </c>
      <c r="C329" s="4">
        <f t="shared" si="10"/>
        <v>0.31147112111095659</v>
      </c>
      <c r="D329" s="4">
        <f t="shared" si="11"/>
        <v>1.3114711211109567</v>
      </c>
    </row>
    <row r="330" spans="1:4" x14ac:dyDescent="0.25">
      <c r="A330" s="4">
        <v>1031.73</v>
      </c>
      <c r="B330" s="4">
        <v>2.643357</v>
      </c>
      <c r="C330" s="4">
        <f t="shared" si="10"/>
        <v>0.33056143585598219</v>
      </c>
      <c r="D330" s="4">
        <f t="shared" si="11"/>
        <v>1.3305614358559823</v>
      </c>
    </row>
    <row r="331" spans="1:4" x14ac:dyDescent="0.25">
      <c r="A331" s="4">
        <v>1033.6579999999999</v>
      </c>
      <c r="B331" s="4">
        <v>2.823359</v>
      </c>
      <c r="C331" s="4">
        <f t="shared" si="10"/>
        <v>0.35307134260597794</v>
      </c>
      <c r="D331" s="4">
        <f t="shared" si="11"/>
        <v>1.3530713426059779</v>
      </c>
    </row>
    <row r="332" spans="1:4" x14ac:dyDescent="0.25">
      <c r="A332" s="4">
        <v>1035.587</v>
      </c>
      <c r="B332" s="4">
        <v>2.9930669999999999</v>
      </c>
      <c r="C332" s="4">
        <f t="shared" si="10"/>
        <v>0.37429394710330732</v>
      </c>
      <c r="D332" s="4">
        <f t="shared" si="11"/>
        <v>1.3742939471033073</v>
      </c>
    </row>
    <row r="333" spans="1:4" x14ac:dyDescent="0.25">
      <c r="A333" s="4">
        <v>1037.5150000000001</v>
      </c>
      <c r="B333" s="4">
        <v>3.0861339999999999</v>
      </c>
      <c r="C333" s="4">
        <f t="shared" si="10"/>
        <v>0.38593231496311919</v>
      </c>
      <c r="D333" s="4">
        <f t="shared" si="11"/>
        <v>1.3859323149631191</v>
      </c>
    </row>
    <row r="334" spans="1:4" x14ac:dyDescent="0.25">
      <c r="A334" s="4">
        <v>1039.444</v>
      </c>
      <c r="B334" s="4">
        <v>3.2283499999999998</v>
      </c>
      <c r="C334" s="4">
        <f t="shared" si="10"/>
        <v>0.40371694456922019</v>
      </c>
      <c r="D334" s="4">
        <f t="shared" si="11"/>
        <v>1.4037169445692201</v>
      </c>
    </row>
    <row r="335" spans="1:4" x14ac:dyDescent="0.25">
      <c r="A335" s="4">
        <v>1041.3720000000001</v>
      </c>
      <c r="B335" s="4">
        <v>3.3680620000000001</v>
      </c>
      <c r="C335" s="4">
        <f t="shared" si="10"/>
        <v>0.42118843984069165</v>
      </c>
      <c r="D335" s="4">
        <f t="shared" si="11"/>
        <v>1.4211884398406918</v>
      </c>
    </row>
    <row r="336" spans="1:4" x14ac:dyDescent="0.25">
      <c r="A336" s="4">
        <v>1043.3009999999999</v>
      </c>
      <c r="B336" s="4">
        <v>3.5510470000000001</v>
      </c>
      <c r="C336" s="4">
        <f t="shared" si="10"/>
        <v>0.44407138162271614</v>
      </c>
      <c r="D336" s="4">
        <f t="shared" si="11"/>
        <v>1.4440713816227162</v>
      </c>
    </row>
    <row r="337" spans="1:4" x14ac:dyDescent="0.25">
      <c r="A337" s="4">
        <v>1045.229</v>
      </c>
      <c r="B337" s="4">
        <v>3.6859920000000002</v>
      </c>
      <c r="C337" s="4">
        <f t="shared" si="10"/>
        <v>0.46094674615410014</v>
      </c>
      <c r="D337" s="4">
        <f t="shared" si="11"/>
        <v>1.4609467461541001</v>
      </c>
    </row>
    <row r="338" spans="1:4" x14ac:dyDescent="0.25">
      <c r="A338" s="4">
        <v>1047.1569999999999</v>
      </c>
      <c r="B338" s="4">
        <v>3.847906</v>
      </c>
      <c r="C338" s="4">
        <f t="shared" si="10"/>
        <v>0.4811946825188006</v>
      </c>
      <c r="D338" s="4">
        <f t="shared" si="11"/>
        <v>1.4811946825188005</v>
      </c>
    </row>
    <row r="339" spans="1:4" x14ac:dyDescent="0.25">
      <c r="A339" s="4">
        <v>1049.086</v>
      </c>
      <c r="B339" s="4">
        <v>3.9309599999999998</v>
      </c>
      <c r="C339" s="4">
        <f t="shared" si="10"/>
        <v>0.49158088820103824</v>
      </c>
      <c r="D339" s="4">
        <f t="shared" si="11"/>
        <v>1.4915808882010382</v>
      </c>
    </row>
    <row r="340" spans="1:4" x14ac:dyDescent="0.25">
      <c r="A340" s="4">
        <v>1051.0139999999999</v>
      </c>
      <c r="B340" s="4">
        <v>4.089715</v>
      </c>
      <c r="C340" s="4">
        <f t="shared" si="10"/>
        <v>0.5114337800916593</v>
      </c>
      <c r="D340" s="4">
        <f t="shared" si="11"/>
        <v>1.5114337800916593</v>
      </c>
    </row>
    <row r="341" spans="1:4" x14ac:dyDescent="0.25">
      <c r="A341" s="4">
        <v>1052.943</v>
      </c>
      <c r="B341" s="4">
        <v>4.2446890000000002</v>
      </c>
      <c r="C341" s="4">
        <f t="shared" si="10"/>
        <v>0.53081384413913568</v>
      </c>
      <c r="D341" s="4">
        <f t="shared" si="11"/>
        <v>1.5308138441391357</v>
      </c>
    </row>
    <row r="342" spans="1:4" x14ac:dyDescent="0.25">
      <c r="A342" s="4">
        <v>1054.8710000000001</v>
      </c>
      <c r="B342" s="4">
        <v>4.405411</v>
      </c>
      <c r="C342" s="4">
        <f t="shared" si="10"/>
        <v>0.5509127165554023</v>
      </c>
      <c r="D342" s="4">
        <f t="shared" si="11"/>
        <v>1.5509127165554024</v>
      </c>
    </row>
    <row r="343" spans="1:4" x14ac:dyDescent="0.25">
      <c r="A343" s="4">
        <v>1056.8</v>
      </c>
      <c r="B343" s="4">
        <v>4.5185230000000001</v>
      </c>
      <c r="C343" s="4">
        <f t="shared" si="10"/>
        <v>0.56505778478967483</v>
      </c>
      <c r="D343" s="4">
        <f t="shared" si="11"/>
        <v>1.5650577847896749</v>
      </c>
    </row>
    <row r="344" spans="1:4" x14ac:dyDescent="0.25">
      <c r="A344" s="4">
        <v>1058.7280000000001</v>
      </c>
      <c r="B344" s="4">
        <v>4.7288829999999997</v>
      </c>
      <c r="C344" s="4">
        <f t="shared" si="10"/>
        <v>0.59136407018610981</v>
      </c>
      <c r="D344" s="4">
        <f t="shared" si="11"/>
        <v>1.5913640701861098</v>
      </c>
    </row>
    <row r="345" spans="1:4" x14ac:dyDescent="0.25">
      <c r="A345" s="4">
        <v>1060.6569999999999</v>
      </c>
      <c r="B345" s="4">
        <v>4.8395869999999999</v>
      </c>
      <c r="C345" s="4">
        <f t="shared" si="10"/>
        <v>0.60520800923596219</v>
      </c>
      <c r="D345" s="4">
        <f t="shared" si="11"/>
        <v>1.6052080092359622</v>
      </c>
    </row>
    <row r="346" spans="1:4" x14ac:dyDescent="0.25">
      <c r="A346" s="4">
        <v>1062.585</v>
      </c>
      <c r="B346" s="4">
        <v>4.9785360000000001</v>
      </c>
      <c r="C346" s="4">
        <f t="shared" si="10"/>
        <v>0.62258408857399827</v>
      </c>
      <c r="D346" s="4">
        <f t="shared" si="11"/>
        <v>1.6225840885739982</v>
      </c>
    </row>
    <row r="347" spans="1:4" x14ac:dyDescent="0.25">
      <c r="A347" s="4">
        <v>1064.5139999999999</v>
      </c>
      <c r="B347" s="4">
        <v>5.0732780000000002</v>
      </c>
      <c r="C347" s="4">
        <f t="shared" si="10"/>
        <v>0.63443192129423531</v>
      </c>
      <c r="D347" s="4">
        <f t="shared" si="11"/>
        <v>1.6344319212942353</v>
      </c>
    </row>
    <row r="348" spans="1:4" x14ac:dyDescent="0.25">
      <c r="A348" s="4">
        <v>1066.442</v>
      </c>
      <c r="B348" s="4">
        <v>5.2977109999999996</v>
      </c>
      <c r="C348" s="4">
        <f t="shared" si="10"/>
        <v>0.66249808667918531</v>
      </c>
      <c r="D348" s="4">
        <f t="shared" si="11"/>
        <v>1.6624980866791854</v>
      </c>
    </row>
    <row r="349" spans="1:4" x14ac:dyDescent="0.25">
      <c r="A349" s="4">
        <v>1068.3710000000001</v>
      </c>
      <c r="B349" s="4">
        <v>5.3891780000000002</v>
      </c>
      <c r="C349" s="4">
        <f t="shared" si="10"/>
        <v>0.67393636870217322</v>
      </c>
      <c r="D349" s="4">
        <f t="shared" si="11"/>
        <v>1.6739363687021731</v>
      </c>
    </row>
    <row r="350" spans="1:4" x14ac:dyDescent="0.25">
      <c r="A350" s="4">
        <v>1070.299</v>
      </c>
      <c r="B350" s="4">
        <v>5.5563219999999998</v>
      </c>
      <c r="C350" s="4">
        <f t="shared" si="10"/>
        <v>0.69483833564599207</v>
      </c>
      <c r="D350" s="4">
        <f t="shared" si="11"/>
        <v>1.6948383356459922</v>
      </c>
    </row>
    <row r="351" spans="1:4" x14ac:dyDescent="0.25">
      <c r="A351" s="4">
        <v>1072.2280000000001</v>
      </c>
      <c r="B351" s="4">
        <v>5.6063840000000003</v>
      </c>
      <c r="C351" s="4">
        <f t="shared" si="10"/>
        <v>0.70109877137291898</v>
      </c>
      <c r="D351" s="4">
        <f t="shared" si="11"/>
        <v>1.7010987713729189</v>
      </c>
    </row>
    <row r="352" spans="1:4" x14ac:dyDescent="0.25">
      <c r="A352" s="4">
        <v>1074.1559999999999</v>
      </c>
      <c r="B352" s="4">
        <v>5.7977699999999999</v>
      </c>
      <c r="C352" s="4">
        <f t="shared" si="10"/>
        <v>0.72503228885191751</v>
      </c>
      <c r="D352" s="4">
        <f t="shared" si="11"/>
        <v>1.7250322888519176</v>
      </c>
    </row>
    <row r="353" spans="1:4" x14ac:dyDescent="0.25">
      <c r="A353" s="4">
        <v>1076.0840000000001</v>
      </c>
      <c r="B353" s="4">
        <v>5.9581629999999999</v>
      </c>
      <c r="C353" s="4">
        <f t="shared" si="10"/>
        <v>0.74509001861798707</v>
      </c>
      <c r="D353" s="4">
        <f t="shared" si="11"/>
        <v>1.745090018617987</v>
      </c>
    </row>
    <row r="354" spans="1:4" x14ac:dyDescent="0.25">
      <c r="A354" s="4">
        <v>1078.0129999999999</v>
      </c>
      <c r="B354" s="4">
        <v>6.2390970000000001</v>
      </c>
      <c r="C354" s="4">
        <f t="shared" si="10"/>
        <v>0.78022184016943275</v>
      </c>
      <c r="D354" s="4">
        <f t="shared" si="11"/>
        <v>1.7802218401694327</v>
      </c>
    </row>
    <row r="355" spans="1:4" x14ac:dyDescent="0.25">
      <c r="A355" s="4">
        <v>1079.941</v>
      </c>
      <c r="B355" s="4">
        <v>6.2980239999999998</v>
      </c>
      <c r="C355" s="4">
        <f t="shared" si="10"/>
        <v>0.78759087648601245</v>
      </c>
      <c r="D355" s="4">
        <f t="shared" si="11"/>
        <v>1.7875908764860124</v>
      </c>
    </row>
    <row r="356" spans="1:4" x14ac:dyDescent="0.25">
      <c r="A356" s="4">
        <v>1081.8699999999999</v>
      </c>
      <c r="B356" s="4">
        <v>6.3811270000000002</v>
      </c>
      <c r="C356" s="4">
        <f t="shared" si="10"/>
        <v>0.79798320979700299</v>
      </c>
      <c r="D356" s="4">
        <f t="shared" si="11"/>
        <v>1.797983209797003</v>
      </c>
    </row>
    <row r="357" spans="1:4" x14ac:dyDescent="0.25">
      <c r="A357" s="4">
        <v>1083.798</v>
      </c>
      <c r="B357" s="4">
        <v>6.5213400000000004</v>
      </c>
      <c r="C357" s="4">
        <f t="shared" si="10"/>
        <v>0.81551735694612992</v>
      </c>
      <c r="D357" s="4">
        <f t="shared" si="11"/>
        <v>1.8155173569461298</v>
      </c>
    </row>
    <row r="358" spans="1:4" x14ac:dyDescent="0.25">
      <c r="A358" s="4">
        <v>1085.7270000000001</v>
      </c>
      <c r="B358" s="4">
        <v>6.738397</v>
      </c>
      <c r="C358" s="4">
        <f t="shared" si="10"/>
        <v>0.84266112662332138</v>
      </c>
      <c r="D358" s="4">
        <f t="shared" si="11"/>
        <v>1.8426611266233213</v>
      </c>
    </row>
    <row r="359" spans="1:4" x14ac:dyDescent="0.25">
      <c r="A359" s="4">
        <v>1087.655</v>
      </c>
      <c r="B359" s="4">
        <v>6.6206860000000001</v>
      </c>
      <c r="C359" s="4">
        <f t="shared" si="10"/>
        <v>0.827940936661828</v>
      </c>
      <c r="D359" s="4">
        <f t="shared" si="11"/>
        <v>1.827940936661828</v>
      </c>
    </row>
    <row r="360" spans="1:4" x14ac:dyDescent="0.25">
      <c r="A360" s="4">
        <v>1089.5840000000001</v>
      </c>
      <c r="B360" s="4">
        <v>6.8335160000000004</v>
      </c>
      <c r="C360" s="4">
        <f t="shared" si="10"/>
        <v>0.85455610456886011</v>
      </c>
      <c r="D360" s="4">
        <f t="shared" si="11"/>
        <v>1.8545561045688601</v>
      </c>
    </row>
    <row r="361" spans="1:4" x14ac:dyDescent="0.25">
      <c r="A361" s="4">
        <v>1091.5119999999999</v>
      </c>
      <c r="B361" s="4">
        <v>6.9624759999999997</v>
      </c>
      <c r="C361" s="4">
        <f t="shared" si="10"/>
        <v>0.87068302301687417</v>
      </c>
      <c r="D361" s="4">
        <f t="shared" si="11"/>
        <v>1.8706830230168743</v>
      </c>
    </row>
    <row r="362" spans="1:4" x14ac:dyDescent="0.25">
      <c r="A362" s="4">
        <v>1093.441</v>
      </c>
      <c r="B362" s="4">
        <v>7.1517080000000002</v>
      </c>
      <c r="C362" s="4">
        <f t="shared" si="10"/>
        <v>0.89434717493804849</v>
      </c>
      <c r="D362" s="4">
        <f t="shared" si="11"/>
        <v>1.8943471749380485</v>
      </c>
    </row>
    <row r="363" spans="1:4" x14ac:dyDescent="0.25">
      <c r="A363" s="4">
        <v>1095.3689999999999</v>
      </c>
      <c r="B363" s="4">
        <v>7.1464530000000002</v>
      </c>
      <c r="C363" s="4">
        <f t="shared" si="10"/>
        <v>0.89369001801772963</v>
      </c>
      <c r="D363" s="4">
        <f t="shared" si="11"/>
        <v>1.8936900180177296</v>
      </c>
    </row>
    <row r="364" spans="1:4" x14ac:dyDescent="0.25">
      <c r="A364" s="4">
        <v>1097.298</v>
      </c>
      <c r="B364" s="4">
        <v>7.3800929999999996</v>
      </c>
      <c r="C364" s="4">
        <f t="shared" si="10"/>
        <v>0.92290755233995381</v>
      </c>
      <c r="D364" s="4">
        <f t="shared" si="11"/>
        <v>1.9229075523399537</v>
      </c>
    </row>
    <row r="365" spans="1:4" x14ac:dyDescent="0.25">
      <c r="A365" s="4">
        <v>1099.2260000000001</v>
      </c>
      <c r="B365" s="4">
        <v>7.4176099999999998</v>
      </c>
      <c r="C365" s="4">
        <f t="shared" si="10"/>
        <v>0.92759919005253255</v>
      </c>
      <c r="D365" s="4">
        <f t="shared" si="11"/>
        <v>1.9275991900525327</v>
      </c>
    </row>
    <row r="366" spans="1:4" x14ac:dyDescent="0.25">
      <c r="A366" s="4">
        <v>1101.155</v>
      </c>
      <c r="B366" s="4">
        <v>7.6187649999999998</v>
      </c>
      <c r="C366" s="4">
        <f t="shared" si="10"/>
        <v>0.95275435661898955</v>
      </c>
      <c r="D366" s="4">
        <f t="shared" si="11"/>
        <v>1.9527543566189896</v>
      </c>
    </row>
    <row r="367" spans="1:4" x14ac:dyDescent="0.25">
      <c r="A367" s="4">
        <v>1103.0830000000001</v>
      </c>
      <c r="B367" s="4">
        <v>7.6307530000000003</v>
      </c>
      <c r="C367" s="4">
        <f t="shared" si="10"/>
        <v>0.9542534997513934</v>
      </c>
      <c r="D367" s="4">
        <f t="shared" si="11"/>
        <v>1.9542534997513934</v>
      </c>
    </row>
    <row r="368" spans="1:4" x14ac:dyDescent="0.25">
      <c r="A368" s="4">
        <v>1105.011</v>
      </c>
      <c r="B368" s="4">
        <v>7.7829699999999997</v>
      </c>
      <c r="C368" s="4">
        <f t="shared" si="10"/>
        <v>0.97328879089129239</v>
      </c>
      <c r="D368" s="4">
        <f t="shared" si="11"/>
        <v>1.9732887908912924</v>
      </c>
    </row>
    <row r="369" spans="1:4" x14ac:dyDescent="0.25">
      <c r="A369" s="4">
        <v>1106.94</v>
      </c>
      <c r="B369" s="4">
        <v>7.6480269999999999</v>
      </c>
      <c r="C369" s="4">
        <f t="shared" si="10"/>
        <v>0.95641367646720443</v>
      </c>
      <c r="D369" s="4">
        <f t="shared" si="11"/>
        <v>1.9564136764672044</v>
      </c>
    </row>
    <row r="370" spans="1:4" x14ac:dyDescent="0.25">
      <c r="A370" s="4">
        <v>1108.8679999999999</v>
      </c>
      <c r="B370" s="4">
        <v>7.8027420000000003</v>
      </c>
      <c r="C370" s="4">
        <f t="shared" si="10"/>
        <v>0.97576135161984501</v>
      </c>
      <c r="D370" s="4">
        <f t="shared" si="11"/>
        <v>1.9757613516198451</v>
      </c>
    </row>
    <row r="371" spans="1:4" x14ac:dyDescent="0.25">
      <c r="A371" s="4">
        <v>1110.797</v>
      </c>
      <c r="B371" s="4">
        <v>7.8691089999999999</v>
      </c>
      <c r="C371" s="4">
        <f t="shared" si="10"/>
        <v>0.98406078707765632</v>
      </c>
      <c r="D371" s="4">
        <f t="shared" si="11"/>
        <v>1.9840607870776563</v>
      </c>
    </row>
    <row r="372" spans="1:4" x14ac:dyDescent="0.25">
      <c r="A372" s="4">
        <v>1112.7249999999999</v>
      </c>
      <c r="B372" s="4">
        <v>7.9965679999999999</v>
      </c>
      <c r="C372" s="4">
        <f t="shared" si="10"/>
        <v>1</v>
      </c>
      <c r="D372" s="4">
        <f t="shared" si="11"/>
        <v>2</v>
      </c>
    </row>
    <row r="373" spans="1:4" x14ac:dyDescent="0.25">
      <c r="A373" s="4">
        <v>1114.654</v>
      </c>
      <c r="B373" s="4">
        <v>7.8650719999999996</v>
      </c>
      <c r="C373" s="4">
        <f t="shared" si="10"/>
        <v>0.98355594550061975</v>
      </c>
      <c r="D373" s="4">
        <f t="shared" si="11"/>
        <v>1.9835559455006198</v>
      </c>
    </row>
    <row r="374" spans="1:4" x14ac:dyDescent="0.25">
      <c r="A374" s="4">
        <v>1116.5820000000001</v>
      </c>
      <c r="B374" s="4">
        <v>7.8185149999999997</v>
      </c>
      <c r="C374" s="4">
        <f t="shared" si="10"/>
        <v>0.97773382280998544</v>
      </c>
      <c r="D374" s="4">
        <f t="shared" si="11"/>
        <v>1.9777338228099854</v>
      </c>
    </row>
    <row r="375" spans="1:4" x14ac:dyDescent="0.25">
      <c r="A375" s="4">
        <v>1118.511</v>
      </c>
      <c r="B375" s="4">
        <v>7.5765979999999997</v>
      </c>
      <c r="C375" s="4">
        <f t="shared" si="10"/>
        <v>0.94748121944314112</v>
      </c>
      <c r="D375" s="4">
        <f t="shared" si="11"/>
        <v>1.9474812194431412</v>
      </c>
    </row>
    <row r="376" spans="1:4" x14ac:dyDescent="0.25">
      <c r="A376" s="4">
        <v>1120.4390000000001</v>
      </c>
      <c r="B376" s="4">
        <v>7.6474729999999997</v>
      </c>
      <c r="C376" s="4">
        <f t="shared" si="10"/>
        <v>0.95634439674620408</v>
      </c>
      <c r="D376" s="4">
        <f t="shared" si="11"/>
        <v>1.956344396746204</v>
      </c>
    </row>
    <row r="377" spans="1:4" x14ac:dyDescent="0.25">
      <c r="A377" s="4">
        <v>1122.3679999999999</v>
      </c>
      <c r="B377" s="4">
        <v>7.5751099999999996</v>
      </c>
      <c r="C377" s="4">
        <f t="shared" si="10"/>
        <v>0.94729513961489475</v>
      </c>
      <c r="D377" s="4">
        <f t="shared" si="11"/>
        <v>1.9472951396148948</v>
      </c>
    </row>
    <row r="378" spans="1:4" x14ac:dyDescent="0.25">
      <c r="A378" s="4">
        <v>1124.296</v>
      </c>
      <c r="B378" s="4">
        <v>7.4883150000000001</v>
      </c>
      <c r="C378" s="4">
        <f t="shared" si="10"/>
        <v>0.93644110823543303</v>
      </c>
      <c r="D378" s="4">
        <f t="shared" si="11"/>
        <v>1.9364411082354329</v>
      </c>
    </row>
    <row r="379" spans="1:4" x14ac:dyDescent="0.25">
      <c r="A379" s="4">
        <v>1126.2249999999999</v>
      </c>
      <c r="B379" s="4">
        <v>7.2047629999999998</v>
      </c>
      <c r="C379" s="4">
        <f t="shared" si="10"/>
        <v>0.90098189623348413</v>
      </c>
      <c r="D379" s="4">
        <f t="shared" si="11"/>
        <v>1.9009818962334841</v>
      </c>
    </row>
    <row r="380" spans="1:4" x14ac:dyDescent="0.25">
      <c r="A380" s="4">
        <v>1128.153</v>
      </c>
      <c r="B380" s="4">
        <v>7.1936749999999998</v>
      </c>
      <c r="C380" s="4">
        <f t="shared" si="10"/>
        <v>0.89959530138429389</v>
      </c>
      <c r="D380" s="4">
        <f t="shared" si="11"/>
        <v>1.8995953013842939</v>
      </c>
    </row>
    <row r="381" spans="1:4" x14ac:dyDescent="0.25">
      <c r="A381" s="4">
        <v>1130.0820000000001</v>
      </c>
      <c r="B381" s="4">
        <v>7.1164690000000004</v>
      </c>
      <c r="C381" s="4">
        <f t="shared" si="10"/>
        <v>0.88994040943564801</v>
      </c>
      <c r="D381" s="4">
        <f t="shared" si="11"/>
        <v>1.889940409435648</v>
      </c>
    </row>
    <row r="382" spans="1:4" x14ac:dyDescent="0.25">
      <c r="A382" s="4">
        <v>1132.01</v>
      </c>
      <c r="B382" s="4">
        <v>7.0365039999999999</v>
      </c>
      <c r="C382" s="4">
        <f t="shared" si="10"/>
        <v>0.87994049447212852</v>
      </c>
      <c r="D382" s="4">
        <f t="shared" si="11"/>
        <v>1.8799404944721285</v>
      </c>
    </row>
    <row r="383" spans="1:4" x14ac:dyDescent="0.25">
      <c r="A383" s="4">
        <v>1133.9380000000001</v>
      </c>
      <c r="B383" s="4">
        <v>6.7553799999999997</v>
      </c>
      <c r="C383" s="4">
        <f t="shared" si="10"/>
        <v>0.84478491272756007</v>
      </c>
      <c r="D383" s="4">
        <f t="shared" si="11"/>
        <v>1.84478491272756</v>
      </c>
    </row>
    <row r="384" spans="1:4" x14ac:dyDescent="0.25">
      <c r="A384" s="4">
        <v>1135.867</v>
      </c>
      <c r="B384" s="4">
        <v>6.6999009999999997</v>
      </c>
      <c r="C384" s="4">
        <f t="shared" si="10"/>
        <v>0.83784706138933596</v>
      </c>
      <c r="D384" s="4">
        <f t="shared" si="11"/>
        <v>1.8378470613893358</v>
      </c>
    </row>
    <row r="385" spans="1:4" x14ac:dyDescent="0.25">
      <c r="A385" s="4">
        <v>1137.7950000000001</v>
      </c>
      <c r="B385" s="4">
        <v>6.538805</v>
      </c>
      <c r="C385" s="4">
        <f t="shared" si="10"/>
        <v>0.81770141890871184</v>
      </c>
      <c r="D385" s="4">
        <f t="shared" si="11"/>
        <v>1.8177014189087117</v>
      </c>
    </row>
    <row r="386" spans="1:4" x14ac:dyDescent="0.25">
      <c r="A386" s="4">
        <v>1139.7239999999999</v>
      </c>
      <c r="B386" s="4">
        <v>6.5176150000000002</v>
      </c>
      <c r="C386" s="4">
        <f t="shared" si="10"/>
        <v>0.8150515321072741</v>
      </c>
      <c r="D386" s="4">
        <f t="shared" si="11"/>
        <v>1.8150515321072742</v>
      </c>
    </row>
    <row r="387" spans="1:4" x14ac:dyDescent="0.25">
      <c r="A387" s="4">
        <v>1141.652</v>
      </c>
      <c r="B387" s="4">
        <v>6.3613150000000003</v>
      </c>
      <c r="C387" s="4">
        <f t="shared" ref="C387:C450" si="12">B387/$B$1871</f>
        <v>0.79550564692252979</v>
      </c>
      <c r="D387" s="4">
        <f t="shared" ref="D387:D450" si="13">C387+1</f>
        <v>1.7955056469225297</v>
      </c>
    </row>
    <row r="388" spans="1:4" x14ac:dyDescent="0.25">
      <c r="A388" s="4">
        <v>1143.5809999999999</v>
      </c>
      <c r="B388" s="4">
        <v>6.3083650000000002</v>
      </c>
      <c r="C388" s="4">
        <f t="shared" si="12"/>
        <v>0.78888405626013569</v>
      </c>
      <c r="D388" s="4">
        <f t="shared" si="13"/>
        <v>1.7888840562601356</v>
      </c>
    </row>
    <row r="389" spans="1:4" x14ac:dyDescent="0.25">
      <c r="A389" s="4">
        <v>1145.509</v>
      </c>
      <c r="B389" s="4">
        <v>6.1747829999999997</v>
      </c>
      <c r="C389" s="4">
        <f t="shared" si="12"/>
        <v>0.77217913985099607</v>
      </c>
      <c r="D389" s="4">
        <f t="shared" si="13"/>
        <v>1.7721791398509961</v>
      </c>
    </row>
    <row r="390" spans="1:4" x14ac:dyDescent="0.25">
      <c r="A390" s="4">
        <v>1147.4380000000001</v>
      </c>
      <c r="B390" s="4">
        <v>6.1181279999999996</v>
      </c>
      <c r="C390" s="4">
        <f t="shared" si="12"/>
        <v>0.76509422542270633</v>
      </c>
      <c r="D390" s="4">
        <f t="shared" si="13"/>
        <v>1.7650942254227062</v>
      </c>
    </row>
    <row r="391" spans="1:4" x14ac:dyDescent="0.25">
      <c r="A391" s="4">
        <v>1149.366</v>
      </c>
      <c r="B391" s="4">
        <v>5.9392569999999996</v>
      </c>
      <c r="C391" s="4">
        <f t="shared" si="12"/>
        <v>0.74272575434861554</v>
      </c>
      <c r="D391" s="4">
        <f t="shared" si="13"/>
        <v>1.7427257543486157</v>
      </c>
    </row>
    <row r="392" spans="1:4" x14ac:dyDescent="0.25">
      <c r="A392" s="4">
        <v>1151.2950000000001</v>
      </c>
      <c r="B392" s="4">
        <v>5.8655489999999997</v>
      </c>
      <c r="C392" s="4">
        <f t="shared" si="12"/>
        <v>0.73350830006072598</v>
      </c>
      <c r="D392" s="4">
        <f t="shared" si="13"/>
        <v>1.7335083000607261</v>
      </c>
    </row>
    <row r="393" spans="1:4" x14ac:dyDescent="0.25">
      <c r="A393" s="4">
        <v>1153.223</v>
      </c>
      <c r="B393" s="4">
        <v>5.7219309999999997</v>
      </c>
      <c r="C393" s="4">
        <f t="shared" si="12"/>
        <v>0.71554834524010802</v>
      </c>
      <c r="D393" s="4">
        <f t="shared" si="13"/>
        <v>1.7155483452401081</v>
      </c>
    </row>
    <row r="394" spans="1:4" x14ac:dyDescent="0.25">
      <c r="A394" s="4">
        <v>1155.152</v>
      </c>
      <c r="B394" s="4">
        <v>5.6925689999999998</v>
      </c>
      <c r="C394" s="4">
        <f t="shared" si="12"/>
        <v>0.71187652002709156</v>
      </c>
      <c r="D394" s="4">
        <f t="shared" si="13"/>
        <v>1.7118765200270916</v>
      </c>
    </row>
    <row r="395" spans="1:4" x14ac:dyDescent="0.25">
      <c r="A395" s="4">
        <v>1157.08</v>
      </c>
      <c r="B395" s="4">
        <v>5.5823140000000002</v>
      </c>
      <c r="C395" s="4">
        <f t="shared" si="12"/>
        <v>0.698088730065198</v>
      </c>
      <c r="D395" s="4">
        <f t="shared" si="13"/>
        <v>1.6980887300651979</v>
      </c>
    </row>
    <row r="396" spans="1:4" x14ac:dyDescent="0.25">
      <c r="A396" s="4">
        <v>1159.009</v>
      </c>
      <c r="B396" s="4">
        <v>5.5814979999999998</v>
      </c>
      <c r="C396" s="4">
        <f t="shared" si="12"/>
        <v>0.69798668628841776</v>
      </c>
      <c r="D396" s="4">
        <f t="shared" si="13"/>
        <v>1.6979866862884179</v>
      </c>
    </row>
    <row r="397" spans="1:4" x14ac:dyDescent="0.25">
      <c r="A397" s="4">
        <v>1160.9369999999999</v>
      </c>
      <c r="B397" s="4">
        <v>5.4521709999999999</v>
      </c>
      <c r="C397" s="4">
        <f t="shared" si="12"/>
        <v>0.68181387315158204</v>
      </c>
      <c r="D397" s="4">
        <f t="shared" si="13"/>
        <v>1.6818138731515822</v>
      </c>
    </row>
    <row r="398" spans="1:4" x14ac:dyDescent="0.25">
      <c r="A398" s="4">
        <v>1162.865</v>
      </c>
      <c r="B398" s="4">
        <v>5.3760310000000002</v>
      </c>
      <c r="C398" s="4">
        <f t="shared" si="12"/>
        <v>0.67229228839172006</v>
      </c>
      <c r="D398" s="4">
        <f t="shared" si="13"/>
        <v>1.6722922883917199</v>
      </c>
    </row>
    <row r="399" spans="1:4" x14ac:dyDescent="0.25">
      <c r="A399" s="4">
        <v>1164.7940000000001</v>
      </c>
      <c r="B399" s="4">
        <v>5.247293</v>
      </c>
      <c r="C399" s="4">
        <f t="shared" si="12"/>
        <v>0.6561931318535652</v>
      </c>
      <c r="D399" s="4">
        <f t="shared" si="13"/>
        <v>1.6561931318535652</v>
      </c>
    </row>
    <row r="400" spans="1:4" x14ac:dyDescent="0.25">
      <c r="A400" s="4">
        <v>1166.722</v>
      </c>
      <c r="B400" s="4">
        <v>5.1869680000000002</v>
      </c>
      <c r="C400" s="4">
        <f t="shared" si="12"/>
        <v>0.64864927053706045</v>
      </c>
      <c r="D400" s="4">
        <f t="shared" si="13"/>
        <v>1.6486492705370606</v>
      </c>
    </row>
    <row r="401" spans="1:4" x14ac:dyDescent="0.25">
      <c r="A401" s="4">
        <v>1168.6510000000001</v>
      </c>
      <c r="B401" s="4">
        <v>5.0525260000000003</v>
      </c>
      <c r="C401" s="4">
        <f t="shared" si="12"/>
        <v>0.63183680799062802</v>
      </c>
      <c r="D401" s="4">
        <f t="shared" si="13"/>
        <v>1.631836807990628</v>
      </c>
    </row>
    <row r="402" spans="1:4" x14ac:dyDescent="0.25">
      <c r="A402" s="4">
        <v>1170.579</v>
      </c>
      <c r="B402" s="4">
        <v>5.0102370000000001</v>
      </c>
      <c r="C402" s="4">
        <f t="shared" si="12"/>
        <v>0.62654841426972174</v>
      </c>
      <c r="D402" s="4">
        <f t="shared" si="13"/>
        <v>1.6265484142697217</v>
      </c>
    </row>
    <row r="403" spans="1:4" x14ac:dyDescent="0.25">
      <c r="A403" s="4">
        <v>1172.508</v>
      </c>
      <c r="B403" s="4">
        <v>4.9161520000000003</v>
      </c>
      <c r="C403" s="4">
        <f t="shared" si="12"/>
        <v>0.6147827417962306</v>
      </c>
      <c r="D403" s="4">
        <f t="shared" si="13"/>
        <v>1.6147827417962306</v>
      </c>
    </row>
    <row r="404" spans="1:4" x14ac:dyDescent="0.25">
      <c r="A404" s="4">
        <v>1174.4359999999999</v>
      </c>
      <c r="B404" s="4">
        <v>4.9115099999999998</v>
      </c>
      <c r="C404" s="4">
        <f t="shared" si="12"/>
        <v>0.61420224276214497</v>
      </c>
      <c r="D404" s="4">
        <f t="shared" si="13"/>
        <v>1.614202242762145</v>
      </c>
    </row>
    <row r="405" spans="1:4" x14ac:dyDescent="0.25">
      <c r="A405" s="4">
        <v>1176.365</v>
      </c>
      <c r="B405" s="4">
        <v>4.8263720000000001</v>
      </c>
      <c r="C405" s="4">
        <f t="shared" si="12"/>
        <v>0.60355542527744399</v>
      </c>
      <c r="D405" s="4">
        <f t="shared" si="13"/>
        <v>1.603555425277444</v>
      </c>
    </row>
    <row r="406" spans="1:4" x14ac:dyDescent="0.25">
      <c r="A406" s="4">
        <v>1178.2929999999999</v>
      </c>
      <c r="B406" s="4">
        <v>4.778346</v>
      </c>
      <c r="C406" s="4">
        <f t="shared" si="12"/>
        <v>0.59754959877787572</v>
      </c>
      <c r="D406" s="4">
        <f t="shared" si="13"/>
        <v>1.5975495987778756</v>
      </c>
    </row>
    <row r="407" spans="1:4" x14ac:dyDescent="0.25">
      <c r="A407" s="4">
        <v>1180.222</v>
      </c>
      <c r="B407" s="4">
        <v>4.6427430000000003</v>
      </c>
      <c r="C407" s="4">
        <f t="shared" si="12"/>
        <v>0.58059194894609789</v>
      </c>
      <c r="D407" s="4">
        <f t="shared" si="13"/>
        <v>1.5805919489460978</v>
      </c>
    </row>
    <row r="408" spans="1:4" x14ac:dyDescent="0.25">
      <c r="A408" s="4">
        <v>1182.1500000000001</v>
      </c>
      <c r="B408" s="4">
        <v>4.603898</v>
      </c>
      <c r="C408" s="4">
        <f t="shared" si="12"/>
        <v>0.57573423998895523</v>
      </c>
      <c r="D408" s="4">
        <f t="shared" si="13"/>
        <v>1.5757342399889551</v>
      </c>
    </row>
    <row r="409" spans="1:4" x14ac:dyDescent="0.25">
      <c r="A409" s="4">
        <v>1184.079</v>
      </c>
      <c r="B409" s="4">
        <v>4.4986069999999998</v>
      </c>
      <c r="C409" s="4">
        <f t="shared" si="12"/>
        <v>0.56256721633580808</v>
      </c>
      <c r="D409" s="4">
        <f t="shared" si="13"/>
        <v>1.562567216335808</v>
      </c>
    </row>
    <row r="410" spans="1:4" x14ac:dyDescent="0.25">
      <c r="A410" s="4">
        <v>1186.0070000000001</v>
      </c>
      <c r="B410" s="4">
        <v>4.4491820000000004</v>
      </c>
      <c r="C410" s="4">
        <f t="shared" si="12"/>
        <v>0.55638643978266678</v>
      </c>
      <c r="D410" s="4">
        <f t="shared" si="13"/>
        <v>1.5563864397826668</v>
      </c>
    </row>
    <row r="411" spans="1:4" x14ac:dyDescent="0.25">
      <c r="A411" s="4">
        <v>1187.9359999999999</v>
      </c>
      <c r="B411" s="4">
        <v>4.35548</v>
      </c>
      <c r="C411" s="4">
        <f t="shared" si="12"/>
        <v>0.54466866285636539</v>
      </c>
      <c r="D411" s="4">
        <f t="shared" si="13"/>
        <v>1.5446686628563655</v>
      </c>
    </row>
    <row r="412" spans="1:4" x14ac:dyDescent="0.25">
      <c r="A412" s="4">
        <v>1189.864</v>
      </c>
      <c r="B412" s="4">
        <v>4.3283300000000002</v>
      </c>
      <c r="C412" s="4">
        <f t="shared" si="12"/>
        <v>0.54127345631275825</v>
      </c>
      <c r="D412" s="4">
        <f t="shared" si="13"/>
        <v>1.5412734563127581</v>
      </c>
    </row>
    <row r="413" spans="1:4" x14ac:dyDescent="0.25">
      <c r="A413" s="4">
        <v>1191.7919999999999</v>
      </c>
      <c r="B413" s="4">
        <v>4.2302910000000002</v>
      </c>
      <c r="C413" s="4">
        <f t="shared" si="12"/>
        <v>0.52901332171501581</v>
      </c>
      <c r="D413" s="4">
        <f t="shared" si="13"/>
        <v>1.5290133217150159</v>
      </c>
    </row>
    <row r="414" spans="1:4" x14ac:dyDescent="0.25">
      <c r="A414" s="4">
        <v>1193.721</v>
      </c>
      <c r="B414" s="4">
        <v>4.1914369999999996</v>
      </c>
      <c r="C414" s="4">
        <f t="shared" si="12"/>
        <v>0.52415448727504099</v>
      </c>
      <c r="D414" s="4">
        <f t="shared" si="13"/>
        <v>1.524154487275041</v>
      </c>
    </row>
    <row r="415" spans="1:4" x14ac:dyDescent="0.25">
      <c r="A415" s="4">
        <v>1195.6489999999999</v>
      </c>
      <c r="B415" s="4">
        <v>4.1048429999999998</v>
      </c>
      <c r="C415" s="4">
        <f t="shared" si="12"/>
        <v>0.51332559167883018</v>
      </c>
      <c r="D415" s="4">
        <f t="shared" si="13"/>
        <v>1.5133255916788302</v>
      </c>
    </row>
    <row r="416" spans="1:4" x14ac:dyDescent="0.25">
      <c r="A416" s="4">
        <v>1197.578</v>
      </c>
      <c r="B416" s="4">
        <v>4.0597430000000001</v>
      </c>
      <c r="C416" s="4">
        <f t="shared" si="12"/>
        <v>0.50768567215335381</v>
      </c>
      <c r="D416" s="4">
        <f t="shared" si="13"/>
        <v>1.5076856721533538</v>
      </c>
    </row>
    <row r="417" spans="1:4" x14ac:dyDescent="0.25">
      <c r="A417" s="4">
        <v>1199.5060000000001</v>
      </c>
      <c r="B417" s="4">
        <v>3.9680800000000001</v>
      </c>
      <c r="C417" s="4">
        <f t="shared" si="12"/>
        <v>0.49622287961535499</v>
      </c>
      <c r="D417" s="4">
        <f t="shared" si="13"/>
        <v>1.4962228796153549</v>
      </c>
    </row>
    <row r="418" spans="1:4" x14ac:dyDescent="0.25">
      <c r="A418" s="4">
        <v>1201.4349999999999</v>
      </c>
      <c r="B418" s="4">
        <v>3.9236589999999998</v>
      </c>
      <c r="C418" s="4">
        <f t="shared" si="12"/>
        <v>0.49066787151688074</v>
      </c>
      <c r="D418" s="4">
        <f t="shared" si="13"/>
        <v>1.4906678715168806</v>
      </c>
    </row>
    <row r="419" spans="1:4" x14ac:dyDescent="0.25">
      <c r="A419" s="4">
        <v>1203.3630000000001</v>
      </c>
      <c r="B419" s="4">
        <v>3.8163140000000002</v>
      </c>
      <c r="C419" s="4">
        <f t="shared" si="12"/>
        <v>0.47724398767071075</v>
      </c>
      <c r="D419" s="4">
        <f t="shared" si="13"/>
        <v>1.4772439876707106</v>
      </c>
    </row>
    <row r="420" spans="1:4" x14ac:dyDescent="0.25">
      <c r="A420" s="4">
        <v>1205.2919999999999</v>
      </c>
      <c r="B420" s="4">
        <v>3.7594820000000002</v>
      </c>
      <c r="C420" s="4">
        <f t="shared" si="12"/>
        <v>0.47013693874672235</v>
      </c>
      <c r="D420" s="4">
        <f t="shared" si="13"/>
        <v>1.4701369387467222</v>
      </c>
    </row>
    <row r="421" spans="1:4" x14ac:dyDescent="0.25">
      <c r="A421" s="4">
        <v>1207.22</v>
      </c>
      <c r="B421" s="4">
        <v>3.657238</v>
      </c>
      <c r="C421" s="4">
        <f t="shared" si="12"/>
        <v>0.45735095355907684</v>
      </c>
      <c r="D421" s="4">
        <f t="shared" si="13"/>
        <v>1.457350953559077</v>
      </c>
    </row>
    <row r="422" spans="1:4" x14ac:dyDescent="0.25">
      <c r="A422" s="4">
        <v>1209.1489999999999</v>
      </c>
      <c r="B422" s="4">
        <v>3.6028690000000001</v>
      </c>
      <c r="C422" s="4">
        <f t="shared" si="12"/>
        <v>0.45055191177014942</v>
      </c>
      <c r="D422" s="4">
        <f t="shared" si="13"/>
        <v>1.4505519117701495</v>
      </c>
    </row>
    <row r="423" spans="1:4" x14ac:dyDescent="0.25">
      <c r="A423" s="4">
        <v>1211.077</v>
      </c>
      <c r="B423" s="4">
        <v>3.5155630000000002</v>
      </c>
      <c r="C423" s="4">
        <f t="shared" si="12"/>
        <v>0.43963397797655196</v>
      </c>
      <c r="D423" s="4">
        <f t="shared" si="13"/>
        <v>1.4396339779765519</v>
      </c>
    </row>
    <row r="424" spans="1:4" x14ac:dyDescent="0.25">
      <c r="A424" s="4">
        <v>1213.0060000000001</v>
      </c>
      <c r="B424" s="4">
        <v>3.4295209999999998</v>
      </c>
      <c r="C424" s="4">
        <f t="shared" si="12"/>
        <v>0.4288741119940454</v>
      </c>
      <c r="D424" s="4">
        <f t="shared" si="13"/>
        <v>1.4288741119940453</v>
      </c>
    </row>
    <row r="425" spans="1:4" x14ac:dyDescent="0.25">
      <c r="A425" s="4">
        <v>1214.934</v>
      </c>
      <c r="B425" s="4">
        <v>3.3024960000000001</v>
      </c>
      <c r="C425" s="4">
        <f t="shared" si="12"/>
        <v>0.41298917235494026</v>
      </c>
      <c r="D425" s="4">
        <f t="shared" si="13"/>
        <v>1.4129891723549401</v>
      </c>
    </row>
    <row r="426" spans="1:4" x14ac:dyDescent="0.25">
      <c r="A426" s="4">
        <v>1216.8630000000001</v>
      </c>
      <c r="B426" s="4">
        <v>3.2188240000000001</v>
      </c>
      <c r="C426" s="4">
        <f t="shared" si="12"/>
        <v>0.40252568351822932</v>
      </c>
      <c r="D426" s="4">
        <f t="shared" si="13"/>
        <v>1.4025256835182294</v>
      </c>
    </row>
    <row r="427" spans="1:4" x14ac:dyDescent="0.25">
      <c r="A427" s="4">
        <v>1218.7909999999999</v>
      </c>
      <c r="B427" s="4">
        <v>3.1108720000000001</v>
      </c>
      <c r="C427" s="4">
        <f t="shared" si="12"/>
        <v>0.38902589210771421</v>
      </c>
      <c r="D427" s="4">
        <f t="shared" si="13"/>
        <v>1.3890258921077141</v>
      </c>
    </row>
    <row r="428" spans="1:4" x14ac:dyDescent="0.25">
      <c r="A428" s="4">
        <v>1220.7190000000001</v>
      </c>
      <c r="B428" s="4">
        <v>3.0396010000000002</v>
      </c>
      <c r="C428" s="4">
        <f t="shared" si="12"/>
        <v>0.38011319356003731</v>
      </c>
      <c r="D428" s="4">
        <f t="shared" si="13"/>
        <v>1.3801131935600373</v>
      </c>
    </row>
    <row r="429" spans="1:4" x14ac:dyDescent="0.25">
      <c r="A429" s="4">
        <v>1222.6479999999999</v>
      </c>
      <c r="B429" s="4">
        <v>2.918552</v>
      </c>
      <c r="C429" s="4">
        <f t="shared" si="12"/>
        <v>0.36497557452146973</v>
      </c>
      <c r="D429" s="4">
        <f t="shared" si="13"/>
        <v>1.3649755745214698</v>
      </c>
    </row>
    <row r="430" spans="1:4" x14ac:dyDescent="0.25">
      <c r="A430" s="4">
        <v>1224.576</v>
      </c>
      <c r="B430" s="4">
        <v>2.8298679999999998</v>
      </c>
      <c r="C430" s="4">
        <f t="shared" si="12"/>
        <v>0.35388531680090757</v>
      </c>
      <c r="D430" s="4">
        <f t="shared" si="13"/>
        <v>1.3538853168009075</v>
      </c>
    </row>
    <row r="431" spans="1:4" x14ac:dyDescent="0.25">
      <c r="A431" s="4">
        <v>1226.5050000000001</v>
      </c>
      <c r="B431" s="4">
        <v>2.7068400000000001</v>
      </c>
      <c r="C431" s="4">
        <f t="shared" si="12"/>
        <v>0.3385002165929184</v>
      </c>
      <c r="D431" s="4">
        <f t="shared" si="13"/>
        <v>1.3385002165929185</v>
      </c>
    </row>
    <row r="432" spans="1:4" x14ac:dyDescent="0.25">
      <c r="A432" s="4">
        <v>1228.433</v>
      </c>
      <c r="B432" s="4">
        <v>2.5925699999999998</v>
      </c>
      <c r="C432" s="4">
        <f t="shared" si="12"/>
        <v>0.32421033623424445</v>
      </c>
      <c r="D432" s="4">
        <f t="shared" si="13"/>
        <v>1.3242103362342443</v>
      </c>
    </row>
    <row r="433" spans="1:4" x14ac:dyDescent="0.25">
      <c r="A433" s="4">
        <v>1230.3620000000001</v>
      </c>
      <c r="B433" s="4">
        <v>2.4624429999999999</v>
      </c>
      <c r="C433" s="4">
        <f t="shared" si="12"/>
        <v>0.3079374801789968</v>
      </c>
      <c r="D433" s="4">
        <f t="shared" si="13"/>
        <v>1.3079374801789969</v>
      </c>
    </row>
    <row r="434" spans="1:4" x14ac:dyDescent="0.25">
      <c r="A434" s="4">
        <v>1232.29</v>
      </c>
      <c r="B434" s="4">
        <v>2.3593850000000001</v>
      </c>
      <c r="C434" s="4">
        <f t="shared" si="12"/>
        <v>0.29504970132186709</v>
      </c>
      <c r="D434" s="4">
        <f t="shared" si="13"/>
        <v>1.2950497013218671</v>
      </c>
    </row>
    <row r="435" spans="1:4" x14ac:dyDescent="0.25">
      <c r="A435" s="4">
        <v>1234.2190000000001</v>
      </c>
      <c r="B435" s="4">
        <v>2.2266379999999999</v>
      </c>
      <c r="C435" s="4">
        <f t="shared" si="12"/>
        <v>0.27844920470882006</v>
      </c>
      <c r="D435" s="4">
        <f t="shared" si="13"/>
        <v>1.2784492047088201</v>
      </c>
    </row>
    <row r="436" spans="1:4" x14ac:dyDescent="0.25">
      <c r="A436" s="4">
        <v>1236.1469999999999</v>
      </c>
      <c r="B436" s="4">
        <v>2.110128</v>
      </c>
      <c r="C436" s="4">
        <f t="shared" si="12"/>
        <v>0.26387920417859262</v>
      </c>
      <c r="D436" s="4">
        <f t="shared" si="13"/>
        <v>1.2638792041785927</v>
      </c>
    </row>
    <row r="437" spans="1:4" x14ac:dyDescent="0.25">
      <c r="A437" s="4">
        <v>1238.076</v>
      </c>
      <c r="B437" s="4">
        <v>1.9762519999999999</v>
      </c>
      <c r="C437" s="4">
        <f t="shared" si="12"/>
        <v>0.24713752199693667</v>
      </c>
      <c r="D437" s="4">
        <f t="shared" si="13"/>
        <v>1.2471375219969367</v>
      </c>
    </row>
    <row r="438" spans="1:4" x14ac:dyDescent="0.25">
      <c r="A438" s="4">
        <v>1240.0039999999999</v>
      </c>
      <c r="B438" s="4">
        <v>1.8546100000000001</v>
      </c>
      <c r="C438" s="4">
        <f t="shared" si="12"/>
        <v>0.23192574614509626</v>
      </c>
      <c r="D438" s="4">
        <f t="shared" si="13"/>
        <v>1.2319257461450963</v>
      </c>
    </row>
    <row r="439" spans="1:4" x14ac:dyDescent="0.25">
      <c r="A439" s="4">
        <v>1241.933</v>
      </c>
      <c r="B439" s="4">
        <v>1.72655</v>
      </c>
      <c r="C439" s="4">
        <f t="shared" si="12"/>
        <v>0.21591137598029556</v>
      </c>
      <c r="D439" s="4">
        <f t="shared" si="13"/>
        <v>1.2159113759802955</v>
      </c>
    </row>
    <row r="440" spans="1:4" x14ac:dyDescent="0.25">
      <c r="A440" s="4">
        <v>1243.8610000000001</v>
      </c>
      <c r="B440" s="4">
        <v>1.6166739999999999</v>
      </c>
      <c r="C440" s="4">
        <f t="shared" si="12"/>
        <v>0.20217098135099956</v>
      </c>
      <c r="D440" s="4">
        <f t="shared" si="13"/>
        <v>1.2021709813509995</v>
      </c>
    </row>
    <row r="441" spans="1:4" x14ac:dyDescent="0.25">
      <c r="A441" s="4">
        <v>1245.79</v>
      </c>
      <c r="B441" s="4">
        <v>1.4953259999999999</v>
      </c>
      <c r="C441" s="4">
        <f t="shared" si="12"/>
        <v>0.18699597127167555</v>
      </c>
      <c r="D441" s="4">
        <f t="shared" si="13"/>
        <v>1.1869959712716756</v>
      </c>
    </row>
    <row r="442" spans="1:4" x14ac:dyDescent="0.25">
      <c r="A442" s="4">
        <v>1247.7180000000001</v>
      </c>
      <c r="B442" s="4">
        <v>1.3869450000000001</v>
      </c>
      <c r="C442" s="4">
        <f t="shared" si="12"/>
        <v>0.17344253184616201</v>
      </c>
      <c r="D442" s="4">
        <f t="shared" si="13"/>
        <v>1.1734425318461621</v>
      </c>
    </row>
    <row r="443" spans="1:4" x14ac:dyDescent="0.25">
      <c r="A443" s="4">
        <v>1249.646</v>
      </c>
      <c r="B443" s="4">
        <v>1.2745489999999999</v>
      </c>
      <c r="C443" s="4">
        <f t="shared" si="12"/>
        <v>0.15938700202386824</v>
      </c>
      <c r="D443" s="4">
        <f t="shared" si="13"/>
        <v>1.1593870020238684</v>
      </c>
    </row>
    <row r="444" spans="1:4" x14ac:dyDescent="0.25">
      <c r="A444" s="4">
        <v>1251.575</v>
      </c>
      <c r="B444" s="4">
        <v>1.1715720000000001</v>
      </c>
      <c r="C444" s="4">
        <f t="shared" si="12"/>
        <v>0.14650935251222774</v>
      </c>
      <c r="D444" s="4">
        <f t="shared" si="13"/>
        <v>1.1465093525122279</v>
      </c>
    </row>
    <row r="445" spans="1:4" x14ac:dyDescent="0.25">
      <c r="A445" s="4">
        <v>1253.5029999999999</v>
      </c>
      <c r="B445" s="4">
        <v>1.066765</v>
      </c>
      <c r="C445" s="4">
        <f t="shared" si="12"/>
        <v>0.13340285482471981</v>
      </c>
      <c r="D445" s="4">
        <f t="shared" si="13"/>
        <v>1.1334028548247197</v>
      </c>
    </row>
    <row r="446" spans="1:4" x14ac:dyDescent="0.25">
      <c r="A446" s="4">
        <v>1255.432</v>
      </c>
      <c r="B446" s="4">
        <v>0.97668319999999997</v>
      </c>
      <c r="C446" s="4">
        <f t="shared" si="12"/>
        <v>0.12213779711496232</v>
      </c>
      <c r="D446" s="4">
        <f t="shared" si="13"/>
        <v>1.1221377971149624</v>
      </c>
    </row>
    <row r="447" spans="1:4" x14ac:dyDescent="0.25">
      <c r="A447" s="4">
        <v>1257.3599999999999</v>
      </c>
      <c r="B447" s="4">
        <v>0.8871793</v>
      </c>
      <c r="C447" s="4">
        <f t="shared" si="12"/>
        <v>0.11094500790839271</v>
      </c>
      <c r="D447" s="4">
        <f t="shared" si="13"/>
        <v>1.1109450079083927</v>
      </c>
    </row>
    <row r="448" spans="1:4" x14ac:dyDescent="0.25">
      <c r="A448" s="4">
        <v>1259.289</v>
      </c>
      <c r="B448" s="4">
        <v>0.80616940000000004</v>
      </c>
      <c r="C448" s="4">
        <f t="shared" si="12"/>
        <v>0.10081442438806248</v>
      </c>
      <c r="D448" s="4">
        <f t="shared" si="13"/>
        <v>1.1008144243880624</v>
      </c>
    </row>
    <row r="449" spans="1:4" x14ac:dyDescent="0.25">
      <c r="A449" s="4">
        <v>1261.2170000000001</v>
      </c>
      <c r="B449" s="4">
        <v>0.72998200000000002</v>
      </c>
      <c r="C449" s="4">
        <f t="shared" si="12"/>
        <v>9.1286912085284597E-2</v>
      </c>
      <c r="D449" s="4">
        <f t="shared" si="13"/>
        <v>1.0912869120852846</v>
      </c>
    </row>
    <row r="450" spans="1:4" x14ac:dyDescent="0.25">
      <c r="A450" s="4">
        <v>1263.146</v>
      </c>
      <c r="B450" s="4">
        <v>0.66624360000000005</v>
      </c>
      <c r="C450" s="4">
        <f t="shared" si="12"/>
        <v>8.3316192646645415E-2</v>
      </c>
      <c r="D450" s="4">
        <f t="shared" si="13"/>
        <v>1.0833161926466455</v>
      </c>
    </row>
    <row r="451" spans="1:4" x14ac:dyDescent="0.25">
      <c r="A451" s="4">
        <v>1265.0740000000001</v>
      </c>
      <c r="B451" s="4">
        <v>0.60779570000000005</v>
      </c>
      <c r="C451" s="4">
        <f t="shared" ref="C451:C514" si="14">B451/$B$1871</f>
        <v>7.6007069532829596E-2</v>
      </c>
      <c r="D451" s="4">
        <f t="shared" ref="D451:D514" si="15">C451+1</f>
        <v>1.0760070695328297</v>
      </c>
    </row>
    <row r="452" spans="1:4" x14ac:dyDescent="0.25">
      <c r="A452" s="4">
        <v>1267.0029999999999</v>
      </c>
      <c r="B452" s="4">
        <v>0.5609961</v>
      </c>
      <c r="C452" s="4">
        <f t="shared" si="14"/>
        <v>7.0154608827186868E-2</v>
      </c>
      <c r="D452" s="4">
        <f t="shared" si="15"/>
        <v>1.0701546088271869</v>
      </c>
    </row>
    <row r="453" spans="1:4" x14ac:dyDescent="0.25">
      <c r="A453" s="4">
        <v>1268.931</v>
      </c>
      <c r="B453" s="4">
        <v>0.51662189999999997</v>
      </c>
      <c r="C453" s="4">
        <f t="shared" si="14"/>
        <v>6.4605453239439711E-2</v>
      </c>
      <c r="D453" s="4">
        <f t="shared" si="15"/>
        <v>1.0646054532394398</v>
      </c>
    </row>
    <row r="454" spans="1:4" x14ac:dyDescent="0.25">
      <c r="A454" s="4">
        <v>1270.8599999999999</v>
      </c>
      <c r="B454" s="4">
        <v>0.47685749999999999</v>
      </c>
      <c r="C454" s="4">
        <f t="shared" si="14"/>
        <v>5.9632769958312112E-2</v>
      </c>
      <c r="D454" s="4">
        <f t="shared" si="15"/>
        <v>1.0596327699583121</v>
      </c>
    </row>
    <row r="455" spans="1:4" x14ac:dyDescent="0.25">
      <c r="A455" s="4">
        <v>1272.788</v>
      </c>
      <c r="B455" s="4">
        <v>0.44025520000000001</v>
      </c>
      <c r="C455" s="4">
        <f t="shared" si="14"/>
        <v>5.5055518817572743E-2</v>
      </c>
      <c r="D455" s="4">
        <f t="shared" si="15"/>
        <v>1.0550555188175728</v>
      </c>
    </row>
    <row r="456" spans="1:4" x14ac:dyDescent="0.25">
      <c r="A456" s="4">
        <v>1274.7170000000001</v>
      </c>
      <c r="B456" s="4">
        <v>0.4102287</v>
      </c>
      <c r="C456" s="4">
        <f t="shared" si="14"/>
        <v>5.130059545545039E-2</v>
      </c>
      <c r="D456" s="4">
        <f t="shared" si="15"/>
        <v>1.0513005954554504</v>
      </c>
    </row>
    <row r="457" spans="1:4" x14ac:dyDescent="0.25">
      <c r="A457" s="4">
        <v>1276.645</v>
      </c>
      <c r="B457" s="4">
        <v>0.38072210000000001</v>
      </c>
      <c r="C457" s="4">
        <f t="shared" si="14"/>
        <v>4.7610687484931039E-2</v>
      </c>
      <c r="D457" s="4">
        <f t="shared" si="15"/>
        <v>1.0476106874849311</v>
      </c>
    </row>
    <row r="458" spans="1:4" x14ac:dyDescent="0.25">
      <c r="A458" s="4">
        <v>1278.5730000000001</v>
      </c>
      <c r="B458" s="4">
        <v>0.354688</v>
      </c>
      <c r="C458" s="4">
        <f t="shared" si="14"/>
        <v>4.4355028307143766E-2</v>
      </c>
      <c r="D458" s="4">
        <f t="shared" si="15"/>
        <v>1.0443550283071437</v>
      </c>
    </row>
    <row r="459" spans="1:4" x14ac:dyDescent="0.25">
      <c r="A459" s="4">
        <v>1280.502</v>
      </c>
      <c r="B459" s="4">
        <v>0.33099030000000002</v>
      </c>
      <c r="C459" s="4">
        <f t="shared" si="14"/>
        <v>4.1391544472578735E-2</v>
      </c>
      <c r="D459" s="4">
        <f t="shared" si="15"/>
        <v>1.0413915444725788</v>
      </c>
    </row>
    <row r="460" spans="1:4" x14ac:dyDescent="0.25">
      <c r="A460" s="4">
        <v>1282.43</v>
      </c>
      <c r="B460" s="4">
        <v>0.3111913</v>
      </c>
      <c r="C460" s="4">
        <f t="shared" si="14"/>
        <v>3.8915607295529786E-2</v>
      </c>
      <c r="D460" s="4">
        <f t="shared" si="15"/>
        <v>1.0389156072955297</v>
      </c>
    </row>
    <row r="461" spans="1:4" x14ac:dyDescent="0.25">
      <c r="A461" s="4">
        <v>1284.3589999999999</v>
      </c>
      <c r="B461" s="4">
        <v>0.2925277</v>
      </c>
      <c r="C461" s="4">
        <f t="shared" si="14"/>
        <v>3.658165603043706E-2</v>
      </c>
      <c r="D461" s="4">
        <f t="shared" si="15"/>
        <v>1.0365816560304371</v>
      </c>
    </row>
    <row r="462" spans="1:4" x14ac:dyDescent="0.25">
      <c r="A462" s="4">
        <v>1286.287</v>
      </c>
      <c r="B462" s="4">
        <v>0.27583239999999998</v>
      </c>
      <c r="C462" s="4">
        <f t="shared" si="14"/>
        <v>3.449384786073225E-2</v>
      </c>
      <c r="D462" s="4">
        <f t="shared" si="15"/>
        <v>1.0344938478607322</v>
      </c>
    </row>
    <row r="463" spans="1:4" x14ac:dyDescent="0.25">
      <c r="A463" s="4">
        <v>1288.2159999999999</v>
      </c>
      <c r="B463" s="4">
        <v>0.26021440000000001</v>
      </c>
      <c r="C463" s="4">
        <f t="shared" si="14"/>
        <v>3.2540759986034014E-2</v>
      </c>
      <c r="D463" s="4">
        <f t="shared" si="15"/>
        <v>1.0325407599860341</v>
      </c>
    </row>
    <row r="464" spans="1:4" x14ac:dyDescent="0.25">
      <c r="A464" s="4">
        <v>1290.144</v>
      </c>
      <c r="B464" s="4">
        <v>0.24682100000000001</v>
      </c>
      <c r="C464" s="4">
        <f t="shared" si="14"/>
        <v>3.0865866456709929E-2</v>
      </c>
      <c r="D464" s="4">
        <f t="shared" si="15"/>
        <v>1.0308658664567099</v>
      </c>
    </row>
    <row r="465" spans="1:4" x14ac:dyDescent="0.25">
      <c r="A465" s="4">
        <v>1292.0730000000001</v>
      </c>
      <c r="B465" s="4">
        <v>0.2334531</v>
      </c>
      <c r="C465" s="4">
        <f t="shared" si="14"/>
        <v>2.919416179541023E-2</v>
      </c>
      <c r="D465" s="4">
        <f t="shared" si="15"/>
        <v>1.0291941617954101</v>
      </c>
    </row>
    <row r="466" spans="1:4" x14ac:dyDescent="0.25">
      <c r="A466" s="4">
        <v>1294.001</v>
      </c>
      <c r="B466" s="4">
        <v>0.22157779999999999</v>
      </c>
      <c r="C466" s="4">
        <f t="shared" si="14"/>
        <v>2.7709112209137719E-2</v>
      </c>
      <c r="D466" s="4">
        <f t="shared" si="15"/>
        <v>1.0277091122091377</v>
      </c>
    </row>
    <row r="467" spans="1:4" x14ac:dyDescent="0.25">
      <c r="A467" s="4">
        <v>1295.93</v>
      </c>
      <c r="B467" s="4">
        <v>0.2100032</v>
      </c>
      <c r="C467" s="4">
        <f t="shared" si="14"/>
        <v>2.6261666254823318E-2</v>
      </c>
      <c r="D467" s="4">
        <f t="shared" si="15"/>
        <v>1.0262616662548234</v>
      </c>
    </row>
    <row r="468" spans="1:4" x14ac:dyDescent="0.25">
      <c r="A468" s="4">
        <v>1297.8579999999999</v>
      </c>
      <c r="B468" s="4">
        <v>0.20056019999999999</v>
      </c>
      <c r="C468" s="4">
        <f t="shared" si="14"/>
        <v>2.5080784656617689E-2</v>
      </c>
      <c r="D468" s="4">
        <f t="shared" si="15"/>
        <v>1.0250807846566177</v>
      </c>
    </row>
    <row r="469" spans="1:4" x14ac:dyDescent="0.25">
      <c r="A469" s="4">
        <v>1299.787</v>
      </c>
      <c r="B469" s="4">
        <v>0.19098589999999999</v>
      </c>
      <c r="C469" s="4">
        <f t="shared" si="14"/>
        <v>2.3883483514427688E-2</v>
      </c>
      <c r="D469" s="4">
        <f t="shared" si="15"/>
        <v>1.0238834835144277</v>
      </c>
    </row>
    <row r="470" spans="1:4" x14ac:dyDescent="0.25">
      <c r="A470" s="4">
        <v>1301.7149999999999</v>
      </c>
      <c r="B470" s="4">
        <v>0.1826662</v>
      </c>
      <c r="C470" s="4">
        <f t="shared" si="14"/>
        <v>2.2843074679037307E-2</v>
      </c>
      <c r="D470" s="4">
        <f t="shared" si="15"/>
        <v>1.0228430746790373</v>
      </c>
    </row>
    <row r="471" spans="1:4" x14ac:dyDescent="0.25">
      <c r="A471" s="4">
        <v>1303.644</v>
      </c>
      <c r="B471" s="4">
        <v>0.1744231</v>
      </c>
      <c r="C471" s="4">
        <f t="shared" si="14"/>
        <v>2.1812244953084873E-2</v>
      </c>
      <c r="D471" s="4">
        <f t="shared" si="15"/>
        <v>1.0218122449530849</v>
      </c>
    </row>
    <row r="472" spans="1:4" x14ac:dyDescent="0.25">
      <c r="A472" s="4">
        <v>1305.5719999999999</v>
      </c>
      <c r="B472" s="4">
        <v>0.16760739999999999</v>
      </c>
      <c r="C472" s="4">
        <f t="shared" si="14"/>
        <v>2.0959916804309048E-2</v>
      </c>
      <c r="D472" s="4">
        <f t="shared" si="15"/>
        <v>1.0209599168043091</v>
      </c>
    </row>
    <row r="473" spans="1:4" x14ac:dyDescent="0.25">
      <c r="A473" s="4">
        <v>1307.5</v>
      </c>
      <c r="B473" s="4">
        <v>0.1607893</v>
      </c>
      <c r="C473" s="4">
        <f t="shared" si="14"/>
        <v>2.0107288526777987E-2</v>
      </c>
      <c r="D473" s="4">
        <f t="shared" si="15"/>
        <v>1.0201072885267779</v>
      </c>
    </row>
    <row r="474" spans="1:4" x14ac:dyDescent="0.25">
      <c r="A474" s="4">
        <v>1309.4290000000001</v>
      </c>
      <c r="B474" s="4">
        <v>0.15460840000000001</v>
      </c>
      <c r="C474" s="4">
        <f t="shared" si="14"/>
        <v>1.9334344433762085E-2</v>
      </c>
      <c r="D474" s="4">
        <f t="shared" si="15"/>
        <v>1.0193343444337621</v>
      </c>
    </row>
    <row r="475" spans="1:4" x14ac:dyDescent="0.25">
      <c r="A475" s="4">
        <v>1311.357</v>
      </c>
      <c r="B475" s="4">
        <v>0.14835490000000001</v>
      </c>
      <c r="C475" s="4">
        <f t="shared" si="14"/>
        <v>1.8552321445900292E-2</v>
      </c>
      <c r="D475" s="4">
        <f t="shared" si="15"/>
        <v>1.0185523214459002</v>
      </c>
    </row>
    <row r="476" spans="1:4" x14ac:dyDescent="0.25">
      <c r="A476" s="4">
        <v>1313.2860000000001</v>
      </c>
      <c r="B476" s="4">
        <v>0.1429154</v>
      </c>
      <c r="C476" s="4">
        <f t="shared" si="14"/>
        <v>1.7872092127522707E-2</v>
      </c>
      <c r="D476" s="4">
        <f t="shared" si="15"/>
        <v>1.0178720921275226</v>
      </c>
    </row>
    <row r="477" spans="1:4" x14ac:dyDescent="0.25">
      <c r="A477" s="4">
        <v>1315.2139999999999</v>
      </c>
      <c r="B477" s="4">
        <v>0.137793</v>
      </c>
      <c r="C477" s="4">
        <f t="shared" si="14"/>
        <v>1.723151732093068E-2</v>
      </c>
      <c r="D477" s="4">
        <f t="shared" si="15"/>
        <v>1.0172315173209308</v>
      </c>
    </row>
    <row r="478" spans="1:4" x14ac:dyDescent="0.25">
      <c r="A478" s="4">
        <v>1317.143</v>
      </c>
      <c r="B478" s="4">
        <v>0.1329573</v>
      </c>
      <c r="C478" s="4">
        <f t="shared" si="14"/>
        <v>1.6626795395224551E-2</v>
      </c>
      <c r="D478" s="4">
        <f t="shared" si="15"/>
        <v>1.0166267953952246</v>
      </c>
    </row>
    <row r="479" spans="1:4" x14ac:dyDescent="0.25">
      <c r="A479" s="4">
        <v>1319.0709999999999</v>
      </c>
      <c r="B479" s="4">
        <v>0.127636</v>
      </c>
      <c r="C479" s="4">
        <f t="shared" si="14"/>
        <v>1.5961347418042341E-2</v>
      </c>
      <c r="D479" s="4">
        <f t="shared" si="15"/>
        <v>1.0159613474180424</v>
      </c>
    </row>
    <row r="480" spans="1:4" x14ac:dyDescent="0.25">
      <c r="A480" s="4">
        <v>1321</v>
      </c>
      <c r="B480" s="4">
        <v>0.1238842</v>
      </c>
      <c r="C480" s="4">
        <f t="shared" si="14"/>
        <v>1.5492171141419668E-2</v>
      </c>
      <c r="D480" s="4">
        <f t="shared" si="15"/>
        <v>1.0154921711414198</v>
      </c>
    </row>
    <row r="481" spans="1:4" x14ac:dyDescent="0.25">
      <c r="A481" s="4">
        <v>1322.9280000000001</v>
      </c>
      <c r="B481" s="4">
        <v>0.1199334</v>
      </c>
      <c r="C481" s="4">
        <f t="shared" si="14"/>
        <v>1.4998109188842012E-2</v>
      </c>
      <c r="D481" s="4">
        <f t="shared" si="15"/>
        <v>1.014998109188842</v>
      </c>
    </row>
    <row r="482" spans="1:4" x14ac:dyDescent="0.25">
      <c r="A482" s="4">
        <v>1324.857</v>
      </c>
      <c r="B482" s="4">
        <v>0.1163135</v>
      </c>
      <c r="C482" s="4">
        <f t="shared" si="14"/>
        <v>1.4545427488392521E-2</v>
      </c>
      <c r="D482" s="4">
        <f t="shared" si="15"/>
        <v>1.0145454274883925</v>
      </c>
    </row>
    <row r="483" spans="1:4" x14ac:dyDescent="0.25">
      <c r="A483" s="4">
        <v>1326.7850000000001</v>
      </c>
      <c r="B483" s="4">
        <v>0.11264200000000001</v>
      </c>
      <c r="C483" s="4">
        <f t="shared" si="14"/>
        <v>1.4086293019705454E-2</v>
      </c>
      <c r="D483" s="4">
        <f t="shared" si="15"/>
        <v>1.0140862930197054</v>
      </c>
    </row>
    <row r="484" spans="1:4" x14ac:dyDescent="0.25">
      <c r="A484" s="4">
        <v>1328.7139999999999</v>
      </c>
      <c r="B484" s="4">
        <v>0.1095327</v>
      </c>
      <c r="C484" s="4">
        <f t="shared" si="14"/>
        <v>1.3697463711932419E-2</v>
      </c>
      <c r="D484" s="4">
        <f t="shared" si="15"/>
        <v>1.0136974637119325</v>
      </c>
    </row>
    <row r="485" spans="1:4" x14ac:dyDescent="0.25">
      <c r="A485" s="4">
        <v>1330.6420000000001</v>
      </c>
      <c r="B485" s="4">
        <v>0.1062973</v>
      </c>
      <c r="C485" s="4">
        <f t="shared" si="14"/>
        <v>1.3292865139144693E-2</v>
      </c>
      <c r="D485" s="4">
        <f t="shared" si="15"/>
        <v>1.0132928651391446</v>
      </c>
    </row>
    <row r="486" spans="1:4" x14ac:dyDescent="0.25">
      <c r="A486" s="4">
        <v>1332.5709999999999</v>
      </c>
      <c r="B486" s="4">
        <v>0.1035142</v>
      </c>
      <c r="C486" s="4">
        <f t="shared" si="14"/>
        <v>1.2944828331354151E-2</v>
      </c>
      <c r="D486" s="4">
        <f t="shared" si="15"/>
        <v>1.0129448283313542</v>
      </c>
    </row>
    <row r="487" spans="1:4" x14ac:dyDescent="0.25">
      <c r="A487" s="4">
        <v>1334.499</v>
      </c>
      <c r="B487" s="4">
        <v>0.10041310000000001</v>
      </c>
      <c r="C487" s="4">
        <f t="shared" si="14"/>
        <v>1.255702446349484E-2</v>
      </c>
      <c r="D487" s="4">
        <f t="shared" si="15"/>
        <v>1.0125570244634949</v>
      </c>
    </row>
    <row r="488" spans="1:4" x14ac:dyDescent="0.25">
      <c r="A488" s="4">
        <v>1336.4269999999999</v>
      </c>
      <c r="B488" s="4">
        <v>9.7309629999999994E-2</v>
      </c>
      <c r="C488" s="4">
        <f t="shared" si="14"/>
        <v>1.2168924218489731E-2</v>
      </c>
      <c r="D488" s="4">
        <f t="shared" si="15"/>
        <v>1.0121689242184897</v>
      </c>
    </row>
    <row r="489" spans="1:4" x14ac:dyDescent="0.25">
      <c r="A489" s="4">
        <v>1338.356</v>
      </c>
      <c r="B489" s="4">
        <v>9.3742770000000003E-2</v>
      </c>
      <c r="C489" s="4">
        <f t="shared" si="14"/>
        <v>1.1722875363530956E-2</v>
      </c>
      <c r="D489" s="4">
        <f t="shared" si="15"/>
        <v>1.011722875363531</v>
      </c>
    </row>
    <row r="490" spans="1:4" x14ac:dyDescent="0.25">
      <c r="A490" s="4">
        <v>1340.2840000000001</v>
      </c>
      <c r="B490" s="4">
        <v>9.1399579999999994E-2</v>
      </c>
      <c r="C490" s="4">
        <f t="shared" si="14"/>
        <v>1.142985090603869E-2</v>
      </c>
      <c r="D490" s="4">
        <f t="shared" si="15"/>
        <v>1.0114298509060387</v>
      </c>
    </row>
    <row r="491" spans="1:4" x14ac:dyDescent="0.25">
      <c r="A491" s="4">
        <v>1342.213</v>
      </c>
      <c r="B491" s="4">
        <v>8.9762969999999997E-2</v>
      </c>
      <c r="C491" s="4">
        <f t="shared" si="14"/>
        <v>1.1225186855160864E-2</v>
      </c>
      <c r="D491" s="4">
        <f t="shared" si="15"/>
        <v>1.0112251868551609</v>
      </c>
    </row>
    <row r="492" spans="1:4" x14ac:dyDescent="0.25">
      <c r="A492" s="4">
        <v>1344.1410000000001</v>
      </c>
      <c r="B492" s="4">
        <v>8.7846460000000001E-2</v>
      </c>
      <c r="C492" s="4">
        <f t="shared" si="14"/>
        <v>1.098552028820364E-2</v>
      </c>
      <c r="D492" s="4">
        <f t="shared" si="15"/>
        <v>1.0109855202882037</v>
      </c>
    </row>
    <row r="493" spans="1:4" x14ac:dyDescent="0.25">
      <c r="A493" s="4">
        <v>1346.07</v>
      </c>
      <c r="B493" s="4">
        <v>8.5555489999999998E-2</v>
      </c>
      <c r="C493" s="4">
        <f t="shared" si="14"/>
        <v>1.0699026132210718E-2</v>
      </c>
      <c r="D493" s="4">
        <f t="shared" si="15"/>
        <v>1.0106990261322106</v>
      </c>
    </row>
    <row r="494" spans="1:4" x14ac:dyDescent="0.25">
      <c r="A494" s="4">
        <v>1347.998</v>
      </c>
      <c r="B494" s="4">
        <v>8.3377140000000002E-2</v>
      </c>
      <c r="C494" s="4">
        <f t="shared" si="14"/>
        <v>1.0426615518057247E-2</v>
      </c>
      <c r="D494" s="4">
        <f t="shared" si="15"/>
        <v>1.0104266155180572</v>
      </c>
    </row>
    <row r="495" spans="1:4" x14ac:dyDescent="0.25">
      <c r="A495" s="4">
        <v>1349.9269999999999</v>
      </c>
      <c r="B495" s="4">
        <v>8.1458290000000003E-2</v>
      </c>
      <c r="C495" s="4">
        <f t="shared" si="14"/>
        <v>1.0186656325563667E-2</v>
      </c>
      <c r="D495" s="4">
        <f t="shared" si="15"/>
        <v>1.0101866563255637</v>
      </c>
    </row>
    <row r="496" spans="1:4" x14ac:dyDescent="0.25">
      <c r="A496" s="4">
        <v>1351.855</v>
      </c>
      <c r="B496" s="4">
        <v>8.0083459999999995E-2</v>
      </c>
      <c r="C496" s="4">
        <f t="shared" si="14"/>
        <v>1.0014728818663205E-2</v>
      </c>
      <c r="D496" s="4">
        <f t="shared" si="15"/>
        <v>1.0100147288186632</v>
      </c>
    </row>
    <row r="497" spans="1:4" x14ac:dyDescent="0.25">
      <c r="A497" s="4">
        <v>1353.7840000000001</v>
      </c>
      <c r="B497" s="4">
        <v>7.8224569999999993E-2</v>
      </c>
      <c r="C497" s="4">
        <f t="shared" si="14"/>
        <v>9.7822678429046045E-3</v>
      </c>
      <c r="D497" s="4">
        <f t="shared" si="15"/>
        <v>1.0097822678429047</v>
      </c>
    </row>
    <row r="498" spans="1:4" x14ac:dyDescent="0.25">
      <c r="A498" s="4">
        <v>1355.712</v>
      </c>
      <c r="B498" s="4">
        <v>7.6935400000000001E-2</v>
      </c>
      <c r="C498" s="4">
        <f t="shared" si="14"/>
        <v>9.6210524314931101E-3</v>
      </c>
      <c r="D498" s="4">
        <f t="shared" si="15"/>
        <v>1.009621052431493</v>
      </c>
    </row>
    <row r="499" spans="1:4" x14ac:dyDescent="0.25">
      <c r="A499" s="4">
        <v>1357.6410000000001</v>
      </c>
      <c r="B499" s="4">
        <v>7.5584250000000006E-2</v>
      </c>
      <c r="C499" s="4">
        <f t="shared" si="14"/>
        <v>9.452086194977647E-3</v>
      </c>
      <c r="D499" s="4">
        <f t="shared" si="15"/>
        <v>1.0094520861949776</v>
      </c>
    </row>
    <row r="500" spans="1:4" x14ac:dyDescent="0.25">
      <c r="A500" s="4">
        <v>1359.569</v>
      </c>
      <c r="B500" s="4">
        <v>7.4217930000000001E-2</v>
      </c>
      <c r="C500" s="4">
        <f t="shared" si="14"/>
        <v>9.2812228946217937E-3</v>
      </c>
      <c r="D500" s="4">
        <f t="shared" si="15"/>
        <v>1.0092812228946217</v>
      </c>
    </row>
    <row r="501" spans="1:4" x14ac:dyDescent="0.25">
      <c r="A501" s="4">
        <v>1361.498</v>
      </c>
      <c r="B501" s="4">
        <v>7.21223E-2</v>
      </c>
      <c r="C501" s="4">
        <f t="shared" si="14"/>
        <v>9.0191567182321217E-3</v>
      </c>
      <c r="D501" s="4">
        <f t="shared" si="15"/>
        <v>1.0090191567182321</v>
      </c>
    </row>
    <row r="502" spans="1:4" x14ac:dyDescent="0.25">
      <c r="A502" s="4">
        <v>1363.4259999999999</v>
      </c>
      <c r="B502" s="4">
        <v>7.0959369999999994E-2</v>
      </c>
      <c r="C502" s="4">
        <f t="shared" si="14"/>
        <v>8.8737280793460393E-3</v>
      </c>
      <c r="D502" s="4">
        <f t="shared" si="15"/>
        <v>1.0088737280793461</v>
      </c>
    </row>
    <row r="503" spans="1:4" x14ac:dyDescent="0.25">
      <c r="A503" s="4">
        <v>1365.354</v>
      </c>
      <c r="B503" s="4">
        <v>7.0057939999999999E-2</v>
      </c>
      <c r="C503" s="4">
        <f t="shared" si="14"/>
        <v>8.7610009694158789E-3</v>
      </c>
      <c r="D503" s="4">
        <f t="shared" si="15"/>
        <v>1.0087610009694159</v>
      </c>
    </row>
    <row r="504" spans="1:4" x14ac:dyDescent="0.25">
      <c r="A504" s="4">
        <v>1367.2829999999999</v>
      </c>
      <c r="B504" s="4">
        <v>6.8480079999999999E-2</v>
      </c>
      <c r="C504" s="4">
        <f t="shared" si="14"/>
        <v>8.5636838203589343E-3</v>
      </c>
      <c r="D504" s="4">
        <f t="shared" si="15"/>
        <v>1.0085636838203589</v>
      </c>
    </row>
    <row r="505" spans="1:4" x14ac:dyDescent="0.25">
      <c r="A505" s="4">
        <v>1369.211</v>
      </c>
      <c r="B505" s="4">
        <v>6.6451930000000006E-2</v>
      </c>
      <c r="C505" s="4">
        <f t="shared" si="14"/>
        <v>8.3100562641373159E-3</v>
      </c>
      <c r="D505" s="4">
        <f t="shared" si="15"/>
        <v>1.0083100562641374</v>
      </c>
    </row>
    <row r="506" spans="1:4" x14ac:dyDescent="0.25">
      <c r="A506" s="4">
        <v>1371.14</v>
      </c>
      <c r="B506" s="4">
        <v>6.5085080000000003E-2</v>
      </c>
      <c r="C506" s="4">
        <f t="shared" si="14"/>
        <v>8.1391266853480145E-3</v>
      </c>
      <c r="D506" s="4">
        <f t="shared" si="15"/>
        <v>1.0081391266853481</v>
      </c>
    </row>
    <row r="507" spans="1:4" x14ac:dyDescent="0.25">
      <c r="A507" s="4">
        <v>1373.068</v>
      </c>
      <c r="B507" s="4">
        <v>6.3253130000000005E-2</v>
      </c>
      <c r="C507" s="4">
        <f t="shared" si="14"/>
        <v>7.9100346548669383E-3</v>
      </c>
      <c r="D507" s="4">
        <f t="shared" si="15"/>
        <v>1.0079100346548668</v>
      </c>
    </row>
    <row r="508" spans="1:4" x14ac:dyDescent="0.25">
      <c r="A508" s="4">
        <v>1374.9970000000001</v>
      </c>
      <c r="B508" s="4">
        <v>6.193332E-2</v>
      </c>
      <c r="C508" s="4">
        <f t="shared" si="14"/>
        <v>7.744987599680263E-3</v>
      </c>
      <c r="D508" s="4">
        <f t="shared" si="15"/>
        <v>1.0077449875996802</v>
      </c>
    </row>
    <row r="509" spans="1:4" x14ac:dyDescent="0.25">
      <c r="A509" s="4">
        <v>1376.925</v>
      </c>
      <c r="B509" s="4">
        <v>6.1364509999999997E-2</v>
      </c>
      <c r="C509" s="4">
        <f t="shared" si="14"/>
        <v>7.6738558341528512E-3</v>
      </c>
      <c r="D509" s="4">
        <f t="shared" si="15"/>
        <v>1.0076738558341529</v>
      </c>
    </row>
    <row r="510" spans="1:4" x14ac:dyDescent="0.25">
      <c r="A510" s="4">
        <v>1378.854</v>
      </c>
      <c r="B510" s="4">
        <v>6.039572E-2</v>
      </c>
      <c r="C510" s="4">
        <f t="shared" si="14"/>
        <v>7.5527051104924015E-3</v>
      </c>
      <c r="D510" s="4">
        <f t="shared" si="15"/>
        <v>1.0075527051104924</v>
      </c>
    </row>
    <row r="511" spans="1:4" x14ac:dyDescent="0.25">
      <c r="A511" s="4">
        <v>1380.7819999999999</v>
      </c>
      <c r="B511" s="4">
        <v>5.8842529999999997E-2</v>
      </c>
      <c r="C511" s="4">
        <f t="shared" si="14"/>
        <v>7.3584730349319852E-3</v>
      </c>
      <c r="D511" s="4">
        <f t="shared" si="15"/>
        <v>1.0073584730349321</v>
      </c>
    </row>
    <row r="512" spans="1:4" x14ac:dyDescent="0.25">
      <c r="A512" s="4">
        <v>1382.711</v>
      </c>
      <c r="B512" s="4">
        <v>5.7584349999999999E-2</v>
      </c>
      <c r="C512" s="4">
        <f t="shared" si="14"/>
        <v>7.2011330360724751E-3</v>
      </c>
      <c r="D512" s="4">
        <f t="shared" si="15"/>
        <v>1.0072011330360724</v>
      </c>
    </row>
    <row r="513" spans="1:4" x14ac:dyDescent="0.25">
      <c r="A513" s="4">
        <v>1384.6389999999999</v>
      </c>
      <c r="B513" s="4">
        <v>5.680553E-2</v>
      </c>
      <c r="C513" s="4">
        <f t="shared" si="14"/>
        <v>7.1037387539254343E-3</v>
      </c>
      <c r="D513" s="4">
        <f t="shared" si="15"/>
        <v>1.0071037387539254</v>
      </c>
    </row>
    <row r="514" spans="1:4" x14ac:dyDescent="0.25">
      <c r="A514" s="4">
        <v>1386.568</v>
      </c>
      <c r="B514" s="4">
        <v>5.6934800000000001E-2</v>
      </c>
      <c r="C514" s="4">
        <f t="shared" si="14"/>
        <v>7.1199044390043327E-3</v>
      </c>
      <c r="D514" s="4">
        <f t="shared" si="15"/>
        <v>1.0071199044390042</v>
      </c>
    </row>
    <row r="515" spans="1:4" x14ac:dyDescent="0.25">
      <c r="A515" s="4">
        <v>1388.4960000000001</v>
      </c>
      <c r="B515" s="4">
        <v>5.7383549999999998E-2</v>
      </c>
      <c r="C515" s="4">
        <f t="shared" ref="C515:C578" si="16">B515/$B$1871</f>
        <v>7.1760222635510636E-3</v>
      </c>
      <c r="D515" s="4">
        <f t="shared" ref="D515:D578" si="17">C515+1</f>
        <v>1.0071760222635511</v>
      </c>
    </row>
    <row r="516" spans="1:4" x14ac:dyDescent="0.25">
      <c r="A516" s="4">
        <v>1390.425</v>
      </c>
      <c r="B516" s="4">
        <v>5.7077099999999999E-2</v>
      </c>
      <c r="C516" s="4">
        <f t="shared" si="16"/>
        <v>7.1376995731168673E-3</v>
      </c>
      <c r="D516" s="4">
        <f t="shared" si="17"/>
        <v>1.0071376995731169</v>
      </c>
    </row>
    <row r="517" spans="1:4" x14ac:dyDescent="0.25">
      <c r="A517" s="4">
        <v>1392.3530000000001</v>
      </c>
      <c r="B517" s="4">
        <v>5.6437269999999998E-2</v>
      </c>
      <c r="C517" s="4">
        <f t="shared" si="16"/>
        <v>7.0576864975074307E-3</v>
      </c>
      <c r="D517" s="4">
        <f t="shared" si="17"/>
        <v>1.0070576864975074</v>
      </c>
    </row>
    <row r="518" spans="1:4" x14ac:dyDescent="0.25">
      <c r="A518" s="4">
        <v>1394.2809999999999</v>
      </c>
      <c r="B518" s="4">
        <v>5.5662450000000002E-2</v>
      </c>
      <c r="C518" s="4">
        <f t="shared" si="16"/>
        <v>6.9607924299524499E-3</v>
      </c>
      <c r="D518" s="4">
        <f t="shared" si="17"/>
        <v>1.0069607924299524</v>
      </c>
    </row>
    <row r="519" spans="1:4" x14ac:dyDescent="0.25">
      <c r="A519" s="4">
        <v>1396.21</v>
      </c>
      <c r="B519" s="4">
        <v>5.4542640000000003E-2</v>
      </c>
      <c r="C519" s="4">
        <f t="shared" si="16"/>
        <v>6.8207561043687748E-3</v>
      </c>
      <c r="D519" s="4">
        <f t="shared" si="17"/>
        <v>1.0068207561043687</v>
      </c>
    </row>
    <row r="520" spans="1:4" x14ac:dyDescent="0.25">
      <c r="A520" s="4">
        <v>1398.1379999999999</v>
      </c>
      <c r="B520" s="4">
        <v>5.4136400000000001E-2</v>
      </c>
      <c r="C520" s="4">
        <f t="shared" si="16"/>
        <v>6.7699543103991611E-3</v>
      </c>
      <c r="D520" s="4">
        <f t="shared" si="17"/>
        <v>1.0067699543103992</v>
      </c>
    </row>
    <row r="521" spans="1:4" x14ac:dyDescent="0.25">
      <c r="A521" s="4">
        <v>1400.067</v>
      </c>
      <c r="B521" s="4">
        <v>5.4406259999999998E-2</v>
      </c>
      <c r="C521" s="4">
        <f t="shared" si="16"/>
        <v>6.8037012878524889E-3</v>
      </c>
      <c r="D521" s="4">
        <f t="shared" si="17"/>
        <v>1.0068037012878526</v>
      </c>
    </row>
    <row r="522" spans="1:4" x14ac:dyDescent="0.25">
      <c r="A522" s="4">
        <v>1401.9949999999999</v>
      </c>
      <c r="B522" s="4">
        <v>5.4018080000000003E-2</v>
      </c>
      <c r="C522" s="4">
        <f t="shared" si="16"/>
        <v>6.755157962766027E-3</v>
      </c>
      <c r="D522" s="4">
        <f t="shared" si="17"/>
        <v>1.006755157962766</v>
      </c>
    </row>
    <row r="523" spans="1:4" x14ac:dyDescent="0.25">
      <c r="A523" s="4">
        <v>1403.924</v>
      </c>
      <c r="B523" s="4">
        <v>5.3309549999999997E-2</v>
      </c>
      <c r="C523" s="4">
        <f t="shared" si="16"/>
        <v>6.6665537015379592E-3</v>
      </c>
      <c r="D523" s="4">
        <f t="shared" si="17"/>
        <v>1.006666553701538</v>
      </c>
    </row>
    <row r="524" spans="1:4" x14ac:dyDescent="0.25">
      <c r="A524" s="4">
        <v>1405.8520000000001</v>
      </c>
      <c r="B524" s="4">
        <v>5.323406E-2</v>
      </c>
      <c r="C524" s="4">
        <f t="shared" si="16"/>
        <v>6.6571134016493077E-3</v>
      </c>
      <c r="D524" s="4">
        <f t="shared" si="17"/>
        <v>1.0066571134016493</v>
      </c>
    </row>
    <row r="525" spans="1:4" x14ac:dyDescent="0.25">
      <c r="A525" s="4">
        <v>1407.7809999999999</v>
      </c>
      <c r="B525" s="4">
        <v>5.2925890000000003E-2</v>
      </c>
      <c r="C525" s="4">
        <f t="shared" si="16"/>
        <v>6.6185756189405262E-3</v>
      </c>
      <c r="D525" s="4">
        <f t="shared" si="17"/>
        <v>1.0066185756189405</v>
      </c>
    </row>
    <row r="526" spans="1:4" x14ac:dyDescent="0.25">
      <c r="A526" s="4">
        <v>1409.7090000000001</v>
      </c>
      <c r="B526" s="4">
        <v>5.2493669999999999E-2</v>
      </c>
      <c r="C526" s="4">
        <f t="shared" si="16"/>
        <v>6.5645249311954831E-3</v>
      </c>
      <c r="D526" s="4">
        <f t="shared" si="17"/>
        <v>1.0065645249311954</v>
      </c>
    </row>
    <row r="527" spans="1:4" x14ac:dyDescent="0.25">
      <c r="A527" s="4">
        <v>1411.6379999999999</v>
      </c>
      <c r="B527" s="4">
        <v>5.2265029999999997E-2</v>
      </c>
      <c r="C527" s="4">
        <f t="shared" si="16"/>
        <v>6.5359326651133337E-3</v>
      </c>
      <c r="D527" s="4">
        <f t="shared" si="17"/>
        <v>1.0065359326651133</v>
      </c>
    </row>
    <row r="528" spans="1:4" x14ac:dyDescent="0.25">
      <c r="A528" s="4">
        <v>1413.566</v>
      </c>
      <c r="B528" s="4">
        <v>5.2101330000000001E-2</v>
      </c>
      <c r="C528" s="4">
        <f t="shared" si="16"/>
        <v>6.515461382933279E-3</v>
      </c>
      <c r="D528" s="4">
        <f t="shared" si="17"/>
        <v>1.0065154613829332</v>
      </c>
    </row>
    <row r="529" spans="1:4" x14ac:dyDescent="0.25">
      <c r="A529" s="4">
        <v>1415.4949999999999</v>
      </c>
      <c r="B529" s="4">
        <v>5.123051E-2</v>
      </c>
      <c r="C529" s="4">
        <f t="shared" si="16"/>
        <v>6.4065621651688571E-3</v>
      </c>
      <c r="D529" s="4">
        <f t="shared" si="17"/>
        <v>1.0064065621651688</v>
      </c>
    </row>
    <row r="530" spans="1:4" x14ac:dyDescent="0.25">
      <c r="A530" s="4">
        <v>1417.423</v>
      </c>
      <c r="B530" s="4">
        <v>5.0780770000000003E-2</v>
      </c>
      <c r="C530" s="4">
        <f t="shared" si="16"/>
        <v>6.3503205375105929E-3</v>
      </c>
      <c r="D530" s="4">
        <f t="shared" si="17"/>
        <v>1.0063503205375106</v>
      </c>
    </row>
    <row r="531" spans="1:4" x14ac:dyDescent="0.25">
      <c r="A531" s="4">
        <v>1419.3520000000001</v>
      </c>
      <c r="B531" s="4">
        <v>5.1515930000000001E-2</v>
      </c>
      <c r="C531" s="4">
        <f t="shared" si="16"/>
        <v>6.4422549773852983E-3</v>
      </c>
      <c r="D531" s="4">
        <f t="shared" si="17"/>
        <v>1.0064422549773853</v>
      </c>
    </row>
    <row r="532" spans="1:4" x14ac:dyDescent="0.25">
      <c r="A532" s="4">
        <v>1421.28</v>
      </c>
      <c r="B532" s="4">
        <v>5.0845759999999997E-2</v>
      </c>
      <c r="C532" s="4">
        <f t="shared" si="16"/>
        <v>6.3584477740950864E-3</v>
      </c>
      <c r="D532" s="4">
        <f t="shared" si="17"/>
        <v>1.006358447774095</v>
      </c>
    </row>
    <row r="533" spans="1:4" x14ac:dyDescent="0.25">
      <c r="A533" s="4">
        <v>1423.2080000000001</v>
      </c>
      <c r="B533" s="4">
        <v>4.9332960000000002E-2</v>
      </c>
      <c r="C533" s="4">
        <f t="shared" si="16"/>
        <v>6.1692666153779973E-3</v>
      </c>
      <c r="D533" s="4">
        <f t="shared" si="17"/>
        <v>1.0061692666153781</v>
      </c>
    </row>
    <row r="534" spans="1:4" x14ac:dyDescent="0.25">
      <c r="A534" s="4">
        <v>1425.1369999999999</v>
      </c>
      <c r="B534" s="4">
        <v>4.9573880000000001E-2</v>
      </c>
      <c r="C534" s="4">
        <f t="shared" si="16"/>
        <v>6.1993945402577704E-3</v>
      </c>
      <c r="D534" s="4">
        <f t="shared" si="17"/>
        <v>1.0061993945402579</v>
      </c>
    </row>
    <row r="535" spans="1:4" x14ac:dyDescent="0.25">
      <c r="A535" s="4">
        <v>1427.0650000000001</v>
      </c>
      <c r="B535" s="4">
        <v>4.9279209999999997E-2</v>
      </c>
      <c r="C535" s="4">
        <f t="shared" si="16"/>
        <v>6.1625449817971903E-3</v>
      </c>
      <c r="D535" s="4">
        <f t="shared" si="17"/>
        <v>1.0061625449817972</v>
      </c>
    </row>
    <row r="536" spans="1:4" x14ac:dyDescent="0.25">
      <c r="A536" s="4">
        <v>1428.9939999999999</v>
      </c>
      <c r="B536" s="4">
        <v>4.8602380000000001E-2</v>
      </c>
      <c r="C536" s="4">
        <f t="shared" si="16"/>
        <v>6.0779049212111996E-3</v>
      </c>
      <c r="D536" s="4">
        <f t="shared" si="17"/>
        <v>1.0060779049212112</v>
      </c>
    </row>
    <row r="537" spans="1:4" x14ac:dyDescent="0.25">
      <c r="A537" s="4">
        <v>1430.922</v>
      </c>
      <c r="B537" s="4">
        <v>4.8161379999999997E-2</v>
      </c>
      <c r="C537" s="4">
        <f t="shared" si="16"/>
        <v>6.0227562624365853E-3</v>
      </c>
      <c r="D537" s="4">
        <f t="shared" si="17"/>
        <v>1.0060227562624366</v>
      </c>
    </row>
    <row r="538" spans="1:4" x14ac:dyDescent="0.25">
      <c r="A538" s="4">
        <v>1432.8510000000001</v>
      </c>
      <c r="B538" s="4">
        <v>4.7925849999999999E-2</v>
      </c>
      <c r="C538" s="4">
        <f t="shared" si="16"/>
        <v>5.9933023767196128E-3</v>
      </c>
      <c r="D538" s="4">
        <f t="shared" si="17"/>
        <v>1.0059933023767196</v>
      </c>
    </row>
    <row r="539" spans="1:4" x14ac:dyDescent="0.25">
      <c r="A539" s="4">
        <v>1434.779</v>
      </c>
      <c r="B539" s="4">
        <v>4.7859209999999999E-2</v>
      </c>
      <c r="C539" s="4">
        <f t="shared" si="16"/>
        <v>5.9849688016158928E-3</v>
      </c>
      <c r="D539" s="4">
        <f t="shared" si="17"/>
        <v>1.0059849688016158</v>
      </c>
    </row>
    <row r="540" spans="1:4" x14ac:dyDescent="0.25">
      <c r="A540" s="4">
        <v>1436.7080000000001</v>
      </c>
      <c r="B540" s="4">
        <v>4.875384E-2</v>
      </c>
      <c r="C540" s="4">
        <f t="shared" si="16"/>
        <v>6.0968455467395512E-3</v>
      </c>
      <c r="D540" s="4">
        <f t="shared" si="17"/>
        <v>1.0060968455467396</v>
      </c>
    </row>
    <row r="541" spans="1:4" x14ac:dyDescent="0.25">
      <c r="A541" s="4">
        <v>1438.636</v>
      </c>
      <c r="B541" s="4">
        <v>4.7841080000000001E-2</v>
      </c>
      <c r="C541" s="4">
        <f t="shared" si="16"/>
        <v>5.9827015789773817E-3</v>
      </c>
      <c r="D541" s="4">
        <f t="shared" si="17"/>
        <v>1.0059827015789773</v>
      </c>
    </row>
    <row r="542" spans="1:4" x14ac:dyDescent="0.25">
      <c r="A542" s="4">
        <v>1440.5650000000001</v>
      </c>
      <c r="B542" s="4">
        <v>4.6690290000000002E-2</v>
      </c>
      <c r="C542" s="4">
        <f t="shared" si="16"/>
        <v>5.8387910913782013E-3</v>
      </c>
      <c r="D542" s="4">
        <f t="shared" si="17"/>
        <v>1.0058387910913782</v>
      </c>
    </row>
    <row r="543" spans="1:4" x14ac:dyDescent="0.25">
      <c r="A543" s="4">
        <v>1442.4929999999999</v>
      </c>
      <c r="B543" s="4">
        <v>4.6199740000000003E-2</v>
      </c>
      <c r="C543" s="4">
        <f t="shared" si="16"/>
        <v>5.7774460243444443E-3</v>
      </c>
      <c r="D543" s="4">
        <f t="shared" si="17"/>
        <v>1.0057774460243445</v>
      </c>
    </row>
    <row r="544" spans="1:4" x14ac:dyDescent="0.25">
      <c r="A544" s="4">
        <v>1444.422</v>
      </c>
      <c r="B544" s="4">
        <v>4.5935490000000002E-2</v>
      </c>
      <c r="C544" s="4">
        <f t="shared" si="16"/>
        <v>5.7444005978564807E-3</v>
      </c>
      <c r="D544" s="4">
        <f t="shared" si="17"/>
        <v>1.0057444005978564</v>
      </c>
    </row>
    <row r="545" spans="1:4" x14ac:dyDescent="0.25">
      <c r="A545" s="4">
        <v>1446.35</v>
      </c>
      <c r="B545" s="4">
        <v>4.5433649999999999E-2</v>
      </c>
      <c r="C545" s="4">
        <f t="shared" si="16"/>
        <v>5.6816436751366333E-3</v>
      </c>
      <c r="D545" s="4">
        <f t="shared" si="17"/>
        <v>1.0056816436751366</v>
      </c>
    </row>
    <row r="546" spans="1:4" x14ac:dyDescent="0.25">
      <c r="A546" s="4">
        <v>1448.279</v>
      </c>
      <c r="B546" s="4">
        <v>4.5659199999999997E-2</v>
      </c>
      <c r="C546" s="4">
        <f t="shared" si="16"/>
        <v>5.7098495254464159E-3</v>
      </c>
      <c r="D546" s="4">
        <f t="shared" si="17"/>
        <v>1.0057098495254464</v>
      </c>
    </row>
    <row r="547" spans="1:4" x14ac:dyDescent="0.25">
      <c r="A547" s="4">
        <v>1450.2070000000001</v>
      </c>
      <c r="B547" s="4">
        <v>4.536896E-2</v>
      </c>
      <c r="C547" s="4">
        <f t="shared" si="16"/>
        <v>5.6735539546465437E-3</v>
      </c>
      <c r="D547" s="4">
        <f t="shared" si="17"/>
        <v>1.0056735539546466</v>
      </c>
    </row>
    <row r="548" spans="1:4" x14ac:dyDescent="0.25">
      <c r="A548" s="4">
        <v>1452.135</v>
      </c>
      <c r="B548" s="4">
        <v>4.4757499999999999E-2</v>
      </c>
      <c r="C548" s="4">
        <f t="shared" si="16"/>
        <v>5.5970886510312923E-3</v>
      </c>
      <c r="D548" s="4">
        <f t="shared" si="17"/>
        <v>1.0055970886510313</v>
      </c>
    </row>
    <row r="549" spans="1:4" x14ac:dyDescent="0.25">
      <c r="A549" s="4">
        <v>1454.0640000000001</v>
      </c>
      <c r="B549" s="4">
        <v>4.3757780000000003E-2</v>
      </c>
      <c r="C549" s="4">
        <f t="shared" si="16"/>
        <v>5.4720700180377387E-3</v>
      </c>
      <c r="D549" s="4">
        <f t="shared" si="17"/>
        <v>1.0054720700180377</v>
      </c>
    </row>
    <row r="550" spans="1:4" x14ac:dyDescent="0.25">
      <c r="A550" s="4">
        <v>1455.992</v>
      </c>
      <c r="B550" s="4">
        <v>4.3730650000000003E-2</v>
      </c>
      <c r="C550" s="4">
        <f t="shared" si="16"/>
        <v>5.4686773125670919E-3</v>
      </c>
      <c r="D550" s="4">
        <f t="shared" si="17"/>
        <v>1.0054686773125672</v>
      </c>
    </row>
    <row r="551" spans="1:4" x14ac:dyDescent="0.25">
      <c r="A551" s="4">
        <v>1457.921</v>
      </c>
      <c r="B551" s="4">
        <v>4.3427109999999998E-2</v>
      </c>
      <c r="C551" s="4">
        <f t="shared" si="16"/>
        <v>5.4307185282486186E-3</v>
      </c>
      <c r="D551" s="4">
        <f t="shared" si="17"/>
        <v>1.0054307185282487</v>
      </c>
    </row>
    <row r="552" spans="1:4" x14ac:dyDescent="0.25">
      <c r="A552" s="4">
        <v>1459.8489999999999</v>
      </c>
      <c r="B552" s="4">
        <v>4.4011719999999997E-2</v>
      </c>
      <c r="C552" s="4">
        <f t="shared" si="16"/>
        <v>5.5038261414146663E-3</v>
      </c>
      <c r="D552" s="4">
        <f t="shared" si="17"/>
        <v>1.0055038261414146</v>
      </c>
    </row>
    <row r="553" spans="1:4" x14ac:dyDescent="0.25">
      <c r="A553" s="4">
        <v>1461.778</v>
      </c>
      <c r="B553" s="4">
        <v>4.3954390000000003E-2</v>
      </c>
      <c r="C553" s="4">
        <f t="shared" si="16"/>
        <v>5.4966568157739674E-3</v>
      </c>
      <c r="D553" s="4">
        <f t="shared" si="17"/>
        <v>1.0054966568157739</v>
      </c>
    </row>
    <row r="554" spans="1:4" x14ac:dyDescent="0.25">
      <c r="A554" s="4">
        <v>1463.7059999999999</v>
      </c>
      <c r="B554" s="4">
        <v>4.388881E-2</v>
      </c>
      <c r="C554" s="4">
        <f t="shared" si="16"/>
        <v>5.4884557975371437E-3</v>
      </c>
      <c r="D554" s="4">
        <f t="shared" si="17"/>
        <v>1.0054884557975372</v>
      </c>
    </row>
    <row r="555" spans="1:4" x14ac:dyDescent="0.25">
      <c r="A555" s="4">
        <v>1465.635</v>
      </c>
      <c r="B555" s="4">
        <v>4.3855100000000001E-2</v>
      </c>
      <c r="C555" s="4">
        <f t="shared" si="16"/>
        <v>5.4842402390625584E-3</v>
      </c>
      <c r="D555" s="4">
        <f t="shared" si="17"/>
        <v>1.0054842402390625</v>
      </c>
    </row>
    <row r="556" spans="1:4" x14ac:dyDescent="0.25">
      <c r="A556" s="4">
        <v>1467.5630000000001</v>
      </c>
      <c r="B556" s="4">
        <v>4.3407460000000002E-2</v>
      </c>
      <c r="C556" s="4">
        <f t="shared" si="16"/>
        <v>5.4282612240651243E-3</v>
      </c>
      <c r="D556" s="4">
        <f t="shared" si="17"/>
        <v>1.005428261224065</v>
      </c>
    </row>
    <row r="557" spans="1:4" x14ac:dyDescent="0.25">
      <c r="A557" s="4">
        <v>1469.492</v>
      </c>
      <c r="B557" s="4">
        <v>4.2764240000000002E-2</v>
      </c>
      <c r="C557" s="4">
        <f t="shared" si="16"/>
        <v>5.3478242165889171E-3</v>
      </c>
      <c r="D557" s="4">
        <f t="shared" si="17"/>
        <v>1.005347824216589</v>
      </c>
    </row>
    <row r="558" spans="1:4" x14ac:dyDescent="0.25">
      <c r="A558" s="4">
        <v>1471.42</v>
      </c>
      <c r="B558" s="4">
        <v>4.2097490000000001E-2</v>
      </c>
      <c r="C558" s="4">
        <f t="shared" si="16"/>
        <v>5.2644446967749165E-3</v>
      </c>
      <c r="D558" s="4">
        <f t="shared" si="17"/>
        <v>1.0052644446967749</v>
      </c>
    </row>
    <row r="559" spans="1:4" x14ac:dyDescent="0.25">
      <c r="A559" s="4">
        <v>1473.3489999999999</v>
      </c>
      <c r="B559" s="4">
        <v>4.1680879999999997E-2</v>
      </c>
      <c r="C559" s="4">
        <f t="shared" si="16"/>
        <v>5.2123460964753872E-3</v>
      </c>
      <c r="D559" s="4">
        <f t="shared" si="17"/>
        <v>1.0052123460964755</v>
      </c>
    </row>
    <row r="560" spans="1:4" x14ac:dyDescent="0.25">
      <c r="A560" s="4">
        <v>1475.277</v>
      </c>
      <c r="B560" s="4">
        <v>4.2205739999999999E-2</v>
      </c>
      <c r="C560" s="4">
        <f t="shared" si="16"/>
        <v>5.2779817541725397E-3</v>
      </c>
      <c r="D560" s="4">
        <f t="shared" si="17"/>
        <v>1.0052779817541726</v>
      </c>
    </row>
    <row r="561" spans="1:4" x14ac:dyDescent="0.25">
      <c r="A561" s="4">
        <v>1477.2059999999999</v>
      </c>
      <c r="B561" s="4">
        <v>4.261272E-2</v>
      </c>
      <c r="C561" s="4">
        <f t="shared" si="16"/>
        <v>5.3288760878416842E-3</v>
      </c>
      <c r="D561" s="4">
        <f t="shared" si="17"/>
        <v>1.0053288760878416</v>
      </c>
    </row>
    <row r="562" spans="1:4" x14ac:dyDescent="0.25">
      <c r="A562" s="4">
        <v>1479.134</v>
      </c>
      <c r="B562" s="4">
        <v>4.199021E-2</v>
      </c>
      <c r="C562" s="4">
        <f t="shared" si="16"/>
        <v>5.2510289414158676E-3</v>
      </c>
      <c r="D562" s="4">
        <f t="shared" si="17"/>
        <v>1.0052510289414158</v>
      </c>
    </row>
    <row r="563" spans="1:4" x14ac:dyDescent="0.25">
      <c r="A563" s="4">
        <v>1481.0630000000001</v>
      </c>
      <c r="B563" s="4">
        <v>4.1577120000000002E-2</v>
      </c>
      <c r="C563" s="4">
        <f t="shared" si="16"/>
        <v>5.1993705299573523E-3</v>
      </c>
      <c r="D563" s="4">
        <f t="shared" si="17"/>
        <v>1.0051993705299573</v>
      </c>
    </row>
    <row r="564" spans="1:4" x14ac:dyDescent="0.25">
      <c r="A564" s="4">
        <v>1482.991</v>
      </c>
      <c r="B564" s="4">
        <v>4.184682E-2</v>
      </c>
      <c r="C564" s="4">
        <f t="shared" si="16"/>
        <v>5.233097498826997E-3</v>
      </c>
      <c r="D564" s="4">
        <f t="shared" si="17"/>
        <v>1.0052330974988271</v>
      </c>
    </row>
    <row r="565" spans="1:4" x14ac:dyDescent="0.25">
      <c r="A565" s="4">
        <v>1484.9190000000001</v>
      </c>
      <c r="B565" s="4">
        <v>4.1688410000000002E-2</v>
      </c>
      <c r="C565" s="4">
        <f t="shared" si="16"/>
        <v>5.213287750444941E-3</v>
      </c>
      <c r="D565" s="4">
        <f t="shared" si="17"/>
        <v>1.0052132877504449</v>
      </c>
    </row>
    <row r="566" spans="1:4" x14ac:dyDescent="0.25">
      <c r="A566" s="4">
        <v>1486.848</v>
      </c>
      <c r="B566" s="4">
        <v>4.1128749999999999E-2</v>
      </c>
      <c r="C566" s="4">
        <f t="shared" si="16"/>
        <v>5.1433002257968664E-3</v>
      </c>
      <c r="D566" s="4">
        <f t="shared" si="17"/>
        <v>1.0051433002257968</v>
      </c>
    </row>
    <row r="567" spans="1:4" x14ac:dyDescent="0.25">
      <c r="A567" s="4">
        <v>1488.7760000000001</v>
      </c>
      <c r="B567" s="4">
        <v>4.0145670000000001E-2</v>
      </c>
      <c r="C567" s="4">
        <f t="shared" si="16"/>
        <v>5.0203624855062823E-3</v>
      </c>
      <c r="D567" s="4">
        <f t="shared" si="17"/>
        <v>1.0050203624855063</v>
      </c>
    </row>
    <row r="568" spans="1:4" x14ac:dyDescent="0.25">
      <c r="A568" s="4">
        <v>1490.7049999999999</v>
      </c>
      <c r="B568" s="4">
        <v>4.055276E-2</v>
      </c>
      <c r="C568" s="4">
        <f t="shared" si="16"/>
        <v>5.0712705750767077E-3</v>
      </c>
      <c r="D568" s="4">
        <f t="shared" si="17"/>
        <v>1.0050712705750766</v>
      </c>
    </row>
    <row r="569" spans="1:4" x14ac:dyDescent="0.25">
      <c r="A569" s="4">
        <v>1492.633</v>
      </c>
      <c r="B569" s="4">
        <v>4.0499489999999999E-2</v>
      </c>
      <c r="C569" s="4">
        <f t="shared" si="16"/>
        <v>5.0646089672469492E-3</v>
      </c>
      <c r="D569" s="4">
        <f t="shared" si="17"/>
        <v>1.005064608967247</v>
      </c>
    </row>
    <row r="570" spans="1:4" x14ac:dyDescent="0.25">
      <c r="A570" s="4">
        <v>1494.5619999999999</v>
      </c>
      <c r="B570" s="4">
        <v>3.9727940000000003E-2</v>
      </c>
      <c r="C570" s="4">
        <f t="shared" si="16"/>
        <v>4.9681238251209773E-3</v>
      </c>
      <c r="D570" s="4">
        <f t="shared" si="17"/>
        <v>1.0049681238251209</v>
      </c>
    </row>
    <row r="571" spans="1:4" x14ac:dyDescent="0.25">
      <c r="A571" s="4">
        <v>1496.49</v>
      </c>
      <c r="B571" s="4">
        <v>3.9165640000000002E-2</v>
      </c>
      <c r="C571" s="4">
        <f t="shared" si="16"/>
        <v>4.8978061588421436E-3</v>
      </c>
      <c r="D571" s="4">
        <f t="shared" si="17"/>
        <v>1.0048978061588421</v>
      </c>
    </row>
    <row r="572" spans="1:4" x14ac:dyDescent="0.25">
      <c r="A572" s="4">
        <v>1498.4190000000001</v>
      </c>
      <c r="B572" s="4">
        <v>3.9262390000000001E-2</v>
      </c>
      <c r="C572" s="4">
        <f t="shared" si="16"/>
        <v>4.9099050992875946E-3</v>
      </c>
      <c r="D572" s="4">
        <f t="shared" si="17"/>
        <v>1.0049099050992876</v>
      </c>
    </row>
    <row r="573" spans="1:4" x14ac:dyDescent="0.25">
      <c r="A573" s="4">
        <v>1500.347</v>
      </c>
      <c r="B573" s="4">
        <v>3.8961419999999997E-2</v>
      </c>
      <c r="C573" s="4">
        <f t="shared" si="16"/>
        <v>4.87226770284452E-3</v>
      </c>
      <c r="D573" s="4">
        <f t="shared" si="17"/>
        <v>1.0048722677028445</v>
      </c>
    </row>
    <row r="574" spans="1:4" x14ac:dyDescent="0.25">
      <c r="A574" s="4">
        <v>1502.2760000000001</v>
      </c>
      <c r="B574" s="4">
        <v>3.811486E-2</v>
      </c>
      <c r="C574" s="4">
        <f t="shared" si="16"/>
        <v>4.7664022865809433E-3</v>
      </c>
      <c r="D574" s="4">
        <f t="shared" si="17"/>
        <v>1.004766402286581</v>
      </c>
    </row>
    <row r="575" spans="1:4" x14ac:dyDescent="0.25">
      <c r="A575" s="4">
        <v>1504.204</v>
      </c>
      <c r="B575" s="4">
        <v>3.7902039999999998E-2</v>
      </c>
      <c r="C575" s="4">
        <f t="shared" si="16"/>
        <v>4.7397883692103914E-3</v>
      </c>
      <c r="D575" s="4">
        <f t="shared" si="17"/>
        <v>1.0047397883692104</v>
      </c>
    </row>
    <row r="576" spans="1:4" x14ac:dyDescent="0.25">
      <c r="A576" s="4">
        <v>1506.133</v>
      </c>
      <c r="B576" s="4">
        <v>3.6565630000000002E-2</v>
      </c>
      <c r="C576" s="4">
        <f t="shared" si="16"/>
        <v>4.5726654234666672E-3</v>
      </c>
      <c r="D576" s="4">
        <f t="shared" si="17"/>
        <v>1.0045726654234666</v>
      </c>
    </row>
    <row r="577" spans="1:4" x14ac:dyDescent="0.25">
      <c r="A577" s="4">
        <v>1508.0609999999999</v>
      </c>
      <c r="B577" s="4">
        <v>3.6125659999999997E-2</v>
      </c>
      <c r="C577" s="4">
        <f t="shared" si="16"/>
        <v>4.5176455699495084E-3</v>
      </c>
      <c r="D577" s="4">
        <f t="shared" si="17"/>
        <v>1.0045176455699496</v>
      </c>
    </row>
    <row r="578" spans="1:4" x14ac:dyDescent="0.25">
      <c r="A578" s="4">
        <v>1509.99</v>
      </c>
      <c r="B578" s="4">
        <v>3.6901839999999998E-2</v>
      </c>
      <c r="C578" s="4">
        <f t="shared" si="16"/>
        <v>4.6147097104657893E-3</v>
      </c>
      <c r="D578" s="4">
        <f t="shared" si="17"/>
        <v>1.0046147097104658</v>
      </c>
    </row>
    <row r="579" spans="1:4" x14ac:dyDescent="0.25">
      <c r="A579" s="4">
        <v>1511.9179999999999</v>
      </c>
      <c r="B579" s="4">
        <v>3.7244470000000002E-2</v>
      </c>
      <c r="C579" s="4">
        <f t="shared" ref="C579:C642" si="18">B579/$B$1871</f>
        <v>4.6575568418851694E-3</v>
      </c>
      <c r="D579" s="4">
        <f t="shared" ref="D579:D642" si="19">C579+1</f>
        <v>1.0046575568418852</v>
      </c>
    </row>
    <row r="580" spans="1:4" x14ac:dyDescent="0.25">
      <c r="A580" s="4">
        <v>1513.846</v>
      </c>
      <c r="B580" s="4">
        <v>3.6758260000000001E-2</v>
      </c>
      <c r="C580" s="4">
        <f t="shared" si="18"/>
        <v>4.5967545076837967E-3</v>
      </c>
      <c r="D580" s="4">
        <f t="shared" si="19"/>
        <v>1.0045967545076837</v>
      </c>
    </row>
    <row r="581" spans="1:4" x14ac:dyDescent="0.25">
      <c r="A581" s="4">
        <v>1515.7750000000001</v>
      </c>
      <c r="B581" s="4">
        <v>3.569688E-2</v>
      </c>
      <c r="C581" s="4">
        <f t="shared" si="18"/>
        <v>4.4640250667536373E-3</v>
      </c>
      <c r="D581" s="4">
        <f t="shared" si="19"/>
        <v>1.0044640250667536</v>
      </c>
    </row>
    <row r="582" spans="1:4" x14ac:dyDescent="0.25">
      <c r="A582" s="4">
        <v>1517.703</v>
      </c>
      <c r="B582" s="4">
        <v>3.5567080000000001E-2</v>
      </c>
      <c r="C582" s="4">
        <f t="shared" si="18"/>
        <v>4.4477931032412907E-3</v>
      </c>
      <c r="D582" s="4">
        <f t="shared" si="19"/>
        <v>1.0044477931032414</v>
      </c>
    </row>
    <row r="583" spans="1:4" x14ac:dyDescent="0.25">
      <c r="A583" s="4">
        <v>1519.6320000000001</v>
      </c>
      <c r="B583" s="4">
        <v>3.538297E-2</v>
      </c>
      <c r="C583" s="4">
        <f t="shared" si="18"/>
        <v>4.4247694761052492E-3</v>
      </c>
      <c r="D583" s="4">
        <f t="shared" si="19"/>
        <v>1.0044247694761053</v>
      </c>
    </row>
    <row r="584" spans="1:4" x14ac:dyDescent="0.25">
      <c r="A584" s="4">
        <v>1521.56</v>
      </c>
      <c r="B584" s="4">
        <v>3.4435340000000002E-2</v>
      </c>
      <c r="C584" s="4">
        <f t="shared" si="18"/>
        <v>4.3062648876367963E-3</v>
      </c>
      <c r="D584" s="4">
        <f t="shared" si="19"/>
        <v>1.0043062648876369</v>
      </c>
    </row>
    <row r="585" spans="1:4" x14ac:dyDescent="0.25">
      <c r="A585" s="4">
        <v>1523.489</v>
      </c>
      <c r="B585" s="4">
        <v>3.4681740000000003E-2</v>
      </c>
      <c r="C585" s="4">
        <f t="shared" si="18"/>
        <v>4.3370781065076918E-3</v>
      </c>
      <c r="D585" s="4">
        <f t="shared" si="19"/>
        <v>1.0043370781065077</v>
      </c>
    </row>
    <row r="586" spans="1:4" x14ac:dyDescent="0.25">
      <c r="A586" s="4">
        <v>1525.4169999999999</v>
      </c>
      <c r="B586" s="4">
        <v>3.456617E-2</v>
      </c>
      <c r="C586" s="4">
        <f t="shared" si="18"/>
        <v>4.3226256564065984E-3</v>
      </c>
      <c r="D586" s="4">
        <f t="shared" si="19"/>
        <v>1.0043226256564066</v>
      </c>
    </row>
    <row r="587" spans="1:4" x14ac:dyDescent="0.25">
      <c r="A587" s="4">
        <v>1527.346</v>
      </c>
      <c r="B587" s="4">
        <v>3.4618259999999998E-2</v>
      </c>
      <c r="C587" s="4">
        <f t="shared" si="18"/>
        <v>4.3291397009316999E-3</v>
      </c>
      <c r="D587" s="4">
        <f t="shared" si="19"/>
        <v>1.0043291397009317</v>
      </c>
    </row>
    <row r="588" spans="1:4" x14ac:dyDescent="0.25">
      <c r="A588" s="4">
        <v>1529.2739999999999</v>
      </c>
      <c r="B588" s="4">
        <v>3.4829810000000003E-2</v>
      </c>
      <c r="C588" s="4">
        <f t="shared" si="18"/>
        <v>4.3555948001692728E-3</v>
      </c>
      <c r="D588" s="4">
        <f t="shared" si="19"/>
        <v>1.0043555948001692</v>
      </c>
    </row>
    <row r="589" spans="1:4" x14ac:dyDescent="0.25">
      <c r="A589" s="4">
        <v>1531.203</v>
      </c>
      <c r="B589" s="4">
        <v>3.4602430000000003E-2</v>
      </c>
      <c r="C589" s="4">
        <f t="shared" si="18"/>
        <v>4.3271601016836225E-3</v>
      </c>
      <c r="D589" s="4">
        <f t="shared" si="19"/>
        <v>1.0043271601016837</v>
      </c>
    </row>
    <row r="590" spans="1:4" x14ac:dyDescent="0.25">
      <c r="A590" s="4">
        <v>1533.1310000000001</v>
      </c>
      <c r="B590" s="4">
        <v>3.4386170000000001E-2</v>
      </c>
      <c r="C590" s="4">
        <f t="shared" si="18"/>
        <v>4.3001159997638986E-3</v>
      </c>
      <c r="D590" s="4">
        <f t="shared" si="19"/>
        <v>1.004300115999764</v>
      </c>
    </row>
    <row r="591" spans="1:4" x14ac:dyDescent="0.25">
      <c r="A591" s="4">
        <v>1535.06</v>
      </c>
      <c r="B591" s="4">
        <v>3.4650559999999997E-2</v>
      </c>
      <c r="C591" s="4">
        <f t="shared" si="18"/>
        <v>4.3331789337625838E-3</v>
      </c>
      <c r="D591" s="4">
        <f t="shared" si="19"/>
        <v>1.0043331789337626</v>
      </c>
    </row>
    <row r="592" spans="1:4" x14ac:dyDescent="0.25">
      <c r="A592" s="4">
        <v>1536.9880000000001</v>
      </c>
      <c r="B592" s="4">
        <v>3.3755569999999999E-2</v>
      </c>
      <c r="C592" s="4">
        <f t="shared" si="18"/>
        <v>4.2212571693256403E-3</v>
      </c>
      <c r="D592" s="4">
        <f t="shared" si="19"/>
        <v>1.0042212571693256</v>
      </c>
    </row>
    <row r="593" spans="1:4" x14ac:dyDescent="0.25">
      <c r="A593" s="4">
        <v>1538.9169999999999</v>
      </c>
      <c r="B593" s="4">
        <v>3.2968169999999998E-2</v>
      </c>
      <c r="C593" s="4">
        <f t="shared" si="18"/>
        <v>4.1227899268786311E-3</v>
      </c>
      <c r="D593" s="4">
        <f t="shared" si="19"/>
        <v>1.0041227899268785</v>
      </c>
    </row>
    <row r="594" spans="1:4" x14ac:dyDescent="0.25">
      <c r="A594" s="4">
        <v>1540.845</v>
      </c>
      <c r="B594" s="4">
        <v>3.170941E-2</v>
      </c>
      <c r="C594" s="4">
        <f t="shared" si="18"/>
        <v>3.9653773969032715E-3</v>
      </c>
      <c r="D594" s="4">
        <f t="shared" si="19"/>
        <v>1.0039653773969033</v>
      </c>
    </row>
    <row r="595" spans="1:4" x14ac:dyDescent="0.25">
      <c r="A595" s="4">
        <v>1542.7729999999999</v>
      </c>
      <c r="B595" s="4">
        <v>3.2578490000000002E-2</v>
      </c>
      <c r="C595" s="4">
        <f t="shared" si="18"/>
        <v>4.0740590213201467E-3</v>
      </c>
      <c r="D595" s="4">
        <f t="shared" si="19"/>
        <v>1.0040740590213202</v>
      </c>
    </row>
    <row r="596" spans="1:4" x14ac:dyDescent="0.25">
      <c r="A596" s="4">
        <v>1544.702</v>
      </c>
      <c r="B596" s="4">
        <v>3.324597E-2</v>
      </c>
      <c r="C596" s="4">
        <f t="shared" si="18"/>
        <v>4.1575298302971974E-3</v>
      </c>
      <c r="D596" s="4">
        <f t="shared" si="19"/>
        <v>1.0041575298302972</v>
      </c>
    </row>
    <row r="597" spans="1:4" x14ac:dyDescent="0.25">
      <c r="A597" s="4">
        <v>1546.63</v>
      </c>
      <c r="B597" s="4">
        <v>3.398868E-2</v>
      </c>
      <c r="C597" s="4">
        <f t="shared" si="18"/>
        <v>4.2504084252144173E-3</v>
      </c>
      <c r="D597" s="4">
        <f t="shared" si="19"/>
        <v>1.0042504084252144</v>
      </c>
    </row>
    <row r="598" spans="1:4" x14ac:dyDescent="0.25">
      <c r="A598" s="4">
        <v>1548.559</v>
      </c>
      <c r="B598" s="4">
        <v>3.3249649999999999E-2</v>
      </c>
      <c r="C598" s="4">
        <f t="shared" si="18"/>
        <v>4.1579900277218928E-3</v>
      </c>
      <c r="D598" s="4">
        <f t="shared" si="19"/>
        <v>1.004157990027722</v>
      </c>
    </row>
    <row r="599" spans="1:4" x14ac:dyDescent="0.25">
      <c r="A599" s="4">
        <v>1550.4870000000001</v>
      </c>
      <c r="B599" s="4">
        <v>3.3044320000000002E-2</v>
      </c>
      <c r="C599" s="4">
        <f t="shared" si="18"/>
        <v>4.1323127621749733E-3</v>
      </c>
      <c r="D599" s="4">
        <f t="shared" si="19"/>
        <v>1.0041323127621751</v>
      </c>
    </row>
    <row r="600" spans="1:4" x14ac:dyDescent="0.25">
      <c r="A600" s="4">
        <v>1552.4159999999999</v>
      </c>
      <c r="B600" s="4">
        <v>3.3011209999999999E-2</v>
      </c>
      <c r="C600" s="4">
        <f t="shared" si="18"/>
        <v>4.1281722358891965E-3</v>
      </c>
      <c r="D600" s="4">
        <f t="shared" si="19"/>
        <v>1.0041281722358892</v>
      </c>
    </row>
    <row r="601" spans="1:4" x14ac:dyDescent="0.25">
      <c r="A601" s="4">
        <v>1554.3440000000001</v>
      </c>
      <c r="B601" s="4">
        <v>3.2722250000000001E-2</v>
      </c>
      <c r="C601" s="4">
        <f t="shared" si="18"/>
        <v>4.0920367337587823E-3</v>
      </c>
      <c r="D601" s="4">
        <f t="shared" si="19"/>
        <v>1.0040920367337587</v>
      </c>
    </row>
    <row r="602" spans="1:4" x14ac:dyDescent="0.25">
      <c r="A602" s="4">
        <v>1556.2729999999999</v>
      </c>
      <c r="B602" s="4">
        <v>3.2416220000000003E-2</v>
      </c>
      <c r="C602" s="4">
        <f t="shared" si="18"/>
        <v>4.0537665658567533E-3</v>
      </c>
      <c r="D602" s="4">
        <f t="shared" si="19"/>
        <v>1.0040537665658567</v>
      </c>
    </row>
    <row r="603" spans="1:4" x14ac:dyDescent="0.25">
      <c r="A603" s="4">
        <v>1558.201</v>
      </c>
      <c r="B603" s="4">
        <v>3.2418509999999998E-2</v>
      </c>
      <c r="C603" s="4">
        <f t="shared" si="18"/>
        <v>4.0540529387107062E-3</v>
      </c>
      <c r="D603" s="4">
        <f t="shared" si="19"/>
        <v>1.0040540529387108</v>
      </c>
    </row>
    <row r="604" spans="1:4" x14ac:dyDescent="0.25">
      <c r="A604" s="4">
        <v>1560.13</v>
      </c>
      <c r="B604" s="4">
        <v>3.5867009999999998E-2</v>
      </c>
      <c r="C604" s="4">
        <f t="shared" si="18"/>
        <v>4.485300443890429E-3</v>
      </c>
      <c r="D604" s="4">
        <f t="shared" si="19"/>
        <v>1.0044853004438905</v>
      </c>
    </row>
    <row r="605" spans="1:4" x14ac:dyDescent="0.25">
      <c r="A605" s="4">
        <v>1562.058</v>
      </c>
      <c r="B605" s="4">
        <v>3.3771910000000002E-2</v>
      </c>
      <c r="C605" s="4">
        <f t="shared" si="18"/>
        <v>4.223300545934206E-3</v>
      </c>
      <c r="D605" s="4">
        <f t="shared" si="19"/>
        <v>1.0042233005459342</v>
      </c>
    </row>
    <row r="606" spans="1:4" x14ac:dyDescent="0.25">
      <c r="A606" s="4">
        <v>1563.9870000000001</v>
      </c>
      <c r="B606" s="4">
        <v>3.2674259999999997E-2</v>
      </c>
      <c r="C606" s="4">
        <f t="shared" si="18"/>
        <v>4.0860354091905426E-3</v>
      </c>
      <c r="D606" s="4">
        <f t="shared" si="19"/>
        <v>1.0040860354091905</v>
      </c>
    </row>
    <row r="607" spans="1:4" x14ac:dyDescent="0.25">
      <c r="A607" s="4">
        <v>1565.915</v>
      </c>
      <c r="B607" s="4">
        <v>3.2728119999999999E-2</v>
      </c>
      <c r="C607" s="4">
        <f t="shared" si="18"/>
        <v>4.0927707986726306E-3</v>
      </c>
      <c r="D607" s="4">
        <f t="shared" si="19"/>
        <v>1.0040927707986727</v>
      </c>
    </row>
    <row r="608" spans="1:4" x14ac:dyDescent="0.25">
      <c r="A608" s="4">
        <v>1567.8440000000001</v>
      </c>
      <c r="B608" s="4">
        <v>3.2541729999999998E-2</v>
      </c>
      <c r="C608" s="4">
        <f t="shared" si="18"/>
        <v>4.0694620492191151E-3</v>
      </c>
      <c r="D608" s="4">
        <f t="shared" si="19"/>
        <v>1.0040694620492192</v>
      </c>
    </row>
    <row r="609" spans="1:4" x14ac:dyDescent="0.25">
      <c r="A609" s="4">
        <v>1569.7719999999999</v>
      </c>
      <c r="B609" s="4">
        <v>3.2873220000000002E-2</v>
      </c>
      <c r="C609" s="4">
        <f t="shared" si="18"/>
        <v>4.1109160829996072E-3</v>
      </c>
      <c r="D609" s="4">
        <f t="shared" si="19"/>
        <v>1.0041109160829995</v>
      </c>
    </row>
    <row r="610" spans="1:4" x14ac:dyDescent="0.25">
      <c r="A610" s="4">
        <v>1571.7</v>
      </c>
      <c r="B610" s="4">
        <v>3.3510659999999998E-2</v>
      </c>
      <c r="C610" s="4">
        <f t="shared" si="18"/>
        <v>4.1906302803902873E-3</v>
      </c>
      <c r="D610" s="4">
        <f t="shared" si="19"/>
        <v>1.0041906302803902</v>
      </c>
    </row>
    <row r="611" spans="1:4" x14ac:dyDescent="0.25">
      <c r="A611" s="4">
        <v>1573.6289999999999</v>
      </c>
      <c r="B611" s="4">
        <v>3.2787190000000001E-2</v>
      </c>
      <c r="C611" s="4">
        <f t="shared" si="18"/>
        <v>4.100157717660877E-3</v>
      </c>
      <c r="D611" s="4">
        <f t="shared" si="19"/>
        <v>1.0041001577176609</v>
      </c>
    </row>
    <row r="612" spans="1:4" x14ac:dyDescent="0.25">
      <c r="A612" s="4">
        <v>1575.557</v>
      </c>
      <c r="B612" s="4">
        <v>3.2927350000000001E-2</v>
      </c>
      <c r="C612" s="4">
        <f t="shared" si="18"/>
        <v>4.1176852369666592E-3</v>
      </c>
      <c r="D612" s="4">
        <f t="shared" si="19"/>
        <v>1.0041176852369667</v>
      </c>
    </row>
    <row r="613" spans="1:4" x14ac:dyDescent="0.25">
      <c r="A613" s="4">
        <v>1577.4860000000001</v>
      </c>
      <c r="B613" s="4">
        <v>3.383448E-2</v>
      </c>
      <c r="C613" s="4">
        <f t="shared" si="18"/>
        <v>4.231125152690504E-3</v>
      </c>
      <c r="D613" s="4">
        <f t="shared" si="19"/>
        <v>1.0042311251526905</v>
      </c>
    </row>
    <row r="614" spans="1:4" x14ac:dyDescent="0.25">
      <c r="A614" s="4">
        <v>1579.414</v>
      </c>
      <c r="B614" s="4">
        <v>3.3967589999999999E-2</v>
      </c>
      <c r="C614" s="4">
        <f t="shared" si="18"/>
        <v>4.2477710437777809E-3</v>
      </c>
      <c r="D614" s="4">
        <f t="shared" si="19"/>
        <v>1.0042477710437778</v>
      </c>
    </row>
    <row r="615" spans="1:4" x14ac:dyDescent="0.25">
      <c r="A615" s="4">
        <v>1581.3430000000001</v>
      </c>
      <c r="B615" s="4">
        <v>3.4359500000000001E-2</v>
      </c>
      <c r="C615" s="4">
        <f t="shared" si="18"/>
        <v>4.2967808189713387E-3</v>
      </c>
      <c r="D615" s="4">
        <f t="shared" si="19"/>
        <v>1.0042967808189713</v>
      </c>
    </row>
    <row r="616" spans="1:4" x14ac:dyDescent="0.25">
      <c r="A616" s="4">
        <v>1583.271</v>
      </c>
      <c r="B616" s="4">
        <v>3.451535E-2</v>
      </c>
      <c r="C616" s="4">
        <f t="shared" si="18"/>
        <v>4.3162704300144759E-3</v>
      </c>
      <c r="D616" s="4">
        <f t="shared" si="19"/>
        <v>1.0043162704300144</v>
      </c>
    </row>
    <row r="617" spans="1:4" x14ac:dyDescent="0.25">
      <c r="A617" s="4">
        <v>1585.2</v>
      </c>
      <c r="B617" s="4">
        <v>3.4741130000000002E-2</v>
      </c>
      <c r="C617" s="4">
        <f t="shared" si="18"/>
        <v>4.3445050426633028E-3</v>
      </c>
      <c r="D617" s="4">
        <f t="shared" si="19"/>
        <v>1.0043445050426634</v>
      </c>
    </row>
    <row r="618" spans="1:4" x14ac:dyDescent="0.25">
      <c r="A618" s="4">
        <v>1587.1279999999999</v>
      </c>
      <c r="B618" s="4">
        <v>3.4984910000000001E-2</v>
      </c>
      <c r="C618" s="4">
        <f t="shared" si="18"/>
        <v>4.3749906209763992E-3</v>
      </c>
      <c r="D618" s="4">
        <f t="shared" si="19"/>
        <v>1.0043749906209765</v>
      </c>
    </row>
    <row r="619" spans="1:4" x14ac:dyDescent="0.25">
      <c r="A619" s="4">
        <v>1589.057</v>
      </c>
      <c r="B619" s="4">
        <v>3.5202890000000001E-2</v>
      </c>
      <c r="C619" s="4">
        <f t="shared" si="18"/>
        <v>4.4022498151707083E-3</v>
      </c>
      <c r="D619" s="4">
        <f t="shared" si="19"/>
        <v>1.0044022498151708</v>
      </c>
    </row>
    <row r="620" spans="1:4" x14ac:dyDescent="0.25">
      <c r="A620" s="4">
        <v>1590.9849999999999</v>
      </c>
      <c r="B620" s="4">
        <v>3.5355299999999999E-2</v>
      </c>
      <c r="C620" s="4">
        <f t="shared" si="18"/>
        <v>4.4213092416646744E-3</v>
      </c>
      <c r="D620" s="4">
        <f t="shared" si="19"/>
        <v>1.0044213092416647</v>
      </c>
    </row>
    <row r="621" spans="1:4" x14ac:dyDescent="0.25">
      <c r="A621" s="4">
        <v>1592.914</v>
      </c>
      <c r="B621" s="4">
        <v>3.5286270000000002E-2</v>
      </c>
      <c r="C621" s="4">
        <f t="shared" si="18"/>
        <v>4.4126767883421987E-3</v>
      </c>
      <c r="D621" s="4">
        <f t="shared" si="19"/>
        <v>1.0044126767883421</v>
      </c>
    </row>
    <row r="622" spans="1:4" x14ac:dyDescent="0.25">
      <c r="A622" s="4">
        <v>1594.8420000000001</v>
      </c>
      <c r="B622" s="4">
        <v>3.5176840000000001E-2</v>
      </c>
      <c r="C622" s="4">
        <f t="shared" si="18"/>
        <v>4.3989921676399176E-3</v>
      </c>
      <c r="D622" s="4">
        <f t="shared" si="19"/>
        <v>1.0043989921676399</v>
      </c>
    </row>
    <row r="623" spans="1:4" x14ac:dyDescent="0.25">
      <c r="A623" s="4">
        <v>1596.771</v>
      </c>
      <c r="B623" s="4">
        <v>3.5654129999999999E-2</v>
      </c>
      <c r="C623" s="4">
        <f t="shared" si="18"/>
        <v>4.4586790233009958E-3</v>
      </c>
      <c r="D623" s="4">
        <f t="shared" si="19"/>
        <v>1.004458679023301</v>
      </c>
    </row>
    <row r="624" spans="1:4" x14ac:dyDescent="0.25">
      <c r="A624" s="4">
        <v>1598.6990000000001</v>
      </c>
      <c r="B624" s="4">
        <v>3.6097749999999998E-2</v>
      </c>
      <c r="C624" s="4">
        <f t="shared" si="18"/>
        <v>4.5141553226334093E-3</v>
      </c>
      <c r="D624" s="4">
        <f t="shared" si="19"/>
        <v>1.0045141553226333</v>
      </c>
    </row>
    <row r="625" spans="1:4" x14ac:dyDescent="0.25">
      <c r="A625" s="4">
        <v>1600.627</v>
      </c>
      <c r="B625" s="4">
        <v>3.6120399999999997E-2</v>
      </c>
      <c r="C625" s="4">
        <f t="shared" si="18"/>
        <v>4.5169877877609494E-3</v>
      </c>
      <c r="D625" s="4">
        <f t="shared" si="19"/>
        <v>1.0045169877877609</v>
      </c>
    </row>
    <row r="626" spans="1:4" x14ac:dyDescent="0.25">
      <c r="A626" s="4">
        <v>1602.556</v>
      </c>
      <c r="B626" s="4">
        <v>3.6101010000000003E-2</v>
      </c>
      <c r="C626" s="4">
        <f t="shared" si="18"/>
        <v>4.5145629975259392E-3</v>
      </c>
      <c r="D626" s="4">
        <f t="shared" si="19"/>
        <v>1.0045145629975258</v>
      </c>
    </row>
    <row r="627" spans="1:4" x14ac:dyDescent="0.25">
      <c r="A627" s="4">
        <v>1604.4839999999999</v>
      </c>
      <c r="B627" s="4">
        <v>3.6623099999999999E-2</v>
      </c>
      <c r="C627" s="4">
        <f t="shared" si="18"/>
        <v>4.5798522566180893E-3</v>
      </c>
      <c r="D627" s="4">
        <f t="shared" si="19"/>
        <v>1.0045798522566181</v>
      </c>
    </row>
    <row r="628" spans="1:4" x14ac:dyDescent="0.25">
      <c r="A628" s="4">
        <v>1606.413</v>
      </c>
      <c r="B628" s="4">
        <v>3.6543060000000002E-2</v>
      </c>
      <c r="C628" s="4">
        <f t="shared" si="18"/>
        <v>4.569842962630969E-3</v>
      </c>
      <c r="D628" s="4">
        <f t="shared" si="19"/>
        <v>1.0045698429626311</v>
      </c>
    </row>
    <row r="629" spans="1:4" x14ac:dyDescent="0.25">
      <c r="A629" s="4">
        <v>1608.3409999999999</v>
      </c>
      <c r="B629" s="4">
        <v>3.6488369999999999E-2</v>
      </c>
      <c r="C629" s="4">
        <f t="shared" si="18"/>
        <v>4.5630037786210283E-3</v>
      </c>
      <c r="D629" s="4">
        <f t="shared" si="19"/>
        <v>1.0045630037786211</v>
      </c>
    </row>
    <row r="630" spans="1:4" x14ac:dyDescent="0.25">
      <c r="A630" s="4">
        <v>1610.27</v>
      </c>
      <c r="B630" s="4">
        <v>3.7104169999999999E-2</v>
      </c>
      <c r="C630" s="4">
        <f t="shared" si="18"/>
        <v>4.6400118150686648E-3</v>
      </c>
      <c r="D630" s="4">
        <f t="shared" si="19"/>
        <v>1.0046400118150687</v>
      </c>
    </row>
    <row r="631" spans="1:4" x14ac:dyDescent="0.25">
      <c r="A631" s="4">
        <v>1612.1980000000001</v>
      </c>
      <c r="B631" s="4">
        <v>3.7458739999999997E-2</v>
      </c>
      <c r="C631" s="4">
        <f t="shared" si="18"/>
        <v>4.6843520870453424E-3</v>
      </c>
      <c r="D631" s="4">
        <f t="shared" si="19"/>
        <v>1.0046843520870454</v>
      </c>
    </row>
    <row r="632" spans="1:4" x14ac:dyDescent="0.25">
      <c r="A632" s="4">
        <v>1614.127</v>
      </c>
      <c r="B632" s="4">
        <v>3.700262E-2</v>
      </c>
      <c r="C632" s="4">
        <f t="shared" si="18"/>
        <v>4.6273126171127417E-3</v>
      </c>
      <c r="D632" s="4">
        <f t="shared" si="19"/>
        <v>1.0046273126171128</v>
      </c>
    </row>
    <row r="633" spans="1:4" x14ac:dyDescent="0.25">
      <c r="A633" s="4">
        <v>1616.0550000000001</v>
      </c>
      <c r="B633" s="4">
        <v>3.716158E-2</v>
      </c>
      <c r="C633" s="4">
        <f t="shared" si="18"/>
        <v>4.6471911450012057E-3</v>
      </c>
      <c r="D633" s="4">
        <f t="shared" si="19"/>
        <v>1.0046471911450012</v>
      </c>
    </row>
    <row r="634" spans="1:4" x14ac:dyDescent="0.25">
      <c r="A634" s="4">
        <v>1617.9839999999999</v>
      </c>
      <c r="B634" s="4">
        <v>3.803293E-2</v>
      </c>
      <c r="C634" s="4">
        <f t="shared" si="18"/>
        <v>4.756156641199074E-3</v>
      </c>
      <c r="D634" s="4">
        <f t="shared" si="19"/>
        <v>1.0047561566411991</v>
      </c>
    </row>
    <row r="635" spans="1:4" x14ac:dyDescent="0.25">
      <c r="A635" s="4">
        <v>1619.912</v>
      </c>
      <c r="B635" s="4">
        <v>3.714953E-2</v>
      </c>
      <c r="C635" s="4">
        <f t="shared" si="18"/>
        <v>4.6456842485426246E-3</v>
      </c>
      <c r="D635" s="4">
        <f t="shared" si="19"/>
        <v>1.0046456842485427</v>
      </c>
    </row>
    <row r="636" spans="1:4" x14ac:dyDescent="0.25">
      <c r="A636" s="4">
        <v>1621.8409999999999</v>
      </c>
      <c r="B636" s="4">
        <v>3.673386E-2</v>
      </c>
      <c r="C636" s="4">
        <f t="shared" si="18"/>
        <v>4.5937031986722308E-3</v>
      </c>
      <c r="D636" s="4">
        <f t="shared" si="19"/>
        <v>1.0045937031986722</v>
      </c>
    </row>
    <row r="637" spans="1:4" x14ac:dyDescent="0.25">
      <c r="A637" s="4">
        <v>1623.769</v>
      </c>
      <c r="B637" s="4">
        <v>3.7211719999999997E-2</v>
      </c>
      <c r="C637" s="4">
        <f t="shared" si="18"/>
        <v>4.6534613349126768E-3</v>
      </c>
      <c r="D637" s="4">
        <f t="shared" si="19"/>
        <v>1.0046534613349127</v>
      </c>
    </row>
    <row r="638" spans="1:4" x14ac:dyDescent="0.25">
      <c r="A638" s="4">
        <v>1625.6980000000001</v>
      </c>
      <c r="B638" s="4">
        <v>3.7474790000000001E-2</v>
      </c>
      <c r="C638" s="4">
        <f t="shared" si="18"/>
        <v>4.6863591980959834E-3</v>
      </c>
      <c r="D638" s="4">
        <f t="shared" si="19"/>
        <v>1.0046863591980959</v>
      </c>
    </row>
    <row r="639" spans="1:4" x14ac:dyDescent="0.25">
      <c r="A639" s="4">
        <v>1627.626</v>
      </c>
      <c r="B639" s="4">
        <v>3.7284339999999999E-2</v>
      </c>
      <c r="C639" s="4">
        <f t="shared" si="18"/>
        <v>4.6625427308315268E-3</v>
      </c>
      <c r="D639" s="4">
        <f t="shared" si="19"/>
        <v>1.0046625427308316</v>
      </c>
    </row>
    <row r="640" spans="1:4" x14ac:dyDescent="0.25">
      <c r="A640" s="4">
        <v>1629.5540000000001</v>
      </c>
      <c r="B640" s="4">
        <v>3.784705E-2</v>
      </c>
      <c r="C640" s="4">
        <f t="shared" si="18"/>
        <v>4.7329116691060468E-3</v>
      </c>
      <c r="D640" s="4">
        <f t="shared" si="19"/>
        <v>1.0047329116691059</v>
      </c>
    </row>
    <row r="641" spans="1:4" x14ac:dyDescent="0.25">
      <c r="A641" s="4">
        <v>1631.4829999999999</v>
      </c>
      <c r="B641" s="4">
        <v>3.753513E-2</v>
      </c>
      <c r="C641" s="4">
        <f t="shared" si="18"/>
        <v>4.693904935217208E-3</v>
      </c>
      <c r="D641" s="4">
        <f t="shared" si="19"/>
        <v>1.0046939049352173</v>
      </c>
    </row>
    <row r="642" spans="1:4" x14ac:dyDescent="0.25">
      <c r="A642" s="4">
        <v>1633.4110000000001</v>
      </c>
      <c r="B642" s="4">
        <v>3.7513190000000002E-2</v>
      </c>
      <c r="C642" s="4">
        <f t="shared" si="18"/>
        <v>4.6911612581797598E-3</v>
      </c>
      <c r="D642" s="4">
        <f t="shared" si="19"/>
        <v>1.0046911612581797</v>
      </c>
    </row>
    <row r="643" spans="1:4" x14ac:dyDescent="0.25">
      <c r="A643" s="4">
        <v>1635.34</v>
      </c>
      <c r="B643" s="4">
        <v>3.728621E-2</v>
      </c>
      <c r="C643" s="4">
        <f t="shared" ref="C643:C706" si="20">B643/$B$1871</f>
        <v>4.6627765811533151E-3</v>
      </c>
      <c r="D643" s="4">
        <f t="shared" ref="D643:D706" si="21">C643+1</f>
        <v>1.0046627765811533</v>
      </c>
    </row>
    <row r="644" spans="1:4" x14ac:dyDescent="0.25">
      <c r="A644" s="4">
        <v>1637.268</v>
      </c>
      <c r="B644" s="4">
        <v>3.7297259999999999E-2</v>
      </c>
      <c r="C644" s="4">
        <f t="shared" si="20"/>
        <v>4.6641584239638803E-3</v>
      </c>
      <c r="D644" s="4">
        <f t="shared" si="21"/>
        <v>1.0046641584239639</v>
      </c>
    </row>
    <row r="645" spans="1:4" x14ac:dyDescent="0.25">
      <c r="A645" s="4">
        <v>1639.1969999999999</v>
      </c>
      <c r="B645" s="4">
        <v>3.6950669999999998E-2</v>
      </c>
      <c r="C645" s="4">
        <f t="shared" si="20"/>
        <v>4.6208160800983618E-3</v>
      </c>
      <c r="D645" s="4">
        <f t="shared" si="21"/>
        <v>1.0046208160800985</v>
      </c>
    </row>
    <row r="646" spans="1:4" x14ac:dyDescent="0.25">
      <c r="A646" s="4">
        <v>1641.125</v>
      </c>
      <c r="B646" s="4">
        <v>3.6979520000000002E-2</v>
      </c>
      <c r="C646" s="4">
        <f t="shared" si="20"/>
        <v>4.6244238778435955E-3</v>
      </c>
      <c r="D646" s="4">
        <f t="shared" si="21"/>
        <v>1.0046244238778437</v>
      </c>
    </row>
    <row r="647" spans="1:4" x14ac:dyDescent="0.25">
      <c r="A647" s="4">
        <v>1643.0540000000001</v>
      </c>
      <c r="B647" s="4">
        <v>3.6450089999999997E-2</v>
      </c>
      <c r="C647" s="4">
        <f t="shared" si="20"/>
        <v>4.5582167249750144E-3</v>
      </c>
      <c r="D647" s="4">
        <f t="shared" si="21"/>
        <v>1.0045582167249749</v>
      </c>
    </row>
    <row r="648" spans="1:4" x14ac:dyDescent="0.25">
      <c r="A648" s="4">
        <v>1644.982</v>
      </c>
      <c r="B648" s="4">
        <v>3.5982279999999998E-2</v>
      </c>
      <c r="C648" s="4">
        <f t="shared" si="20"/>
        <v>4.4997153778971177E-3</v>
      </c>
      <c r="D648" s="4">
        <f t="shared" si="21"/>
        <v>1.0044997153778972</v>
      </c>
    </row>
    <row r="649" spans="1:4" x14ac:dyDescent="0.25">
      <c r="A649" s="4">
        <v>1646.9110000000001</v>
      </c>
      <c r="B649" s="4">
        <v>3.4423469999999998E-2</v>
      </c>
      <c r="C649" s="4">
        <f t="shared" si="20"/>
        <v>4.3047805008348582E-3</v>
      </c>
      <c r="D649" s="4">
        <f t="shared" si="21"/>
        <v>1.0043047805008349</v>
      </c>
    </row>
    <row r="650" spans="1:4" x14ac:dyDescent="0.25">
      <c r="A650" s="4">
        <v>1648.8389999999999</v>
      </c>
      <c r="B650" s="4">
        <v>3.5180040000000003E-2</v>
      </c>
      <c r="C650" s="4">
        <f t="shared" si="20"/>
        <v>4.3993923393135662E-3</v>
      </c>
      <c r="D650" s="4">
        <f t="shared" si="21"/>
        <v>1.0043993923393135</v>
      </c>
    </row>
    <row r="651" spans="1:4" x14ac:dyDescent="0.25">
      <c r="A651" s="4">
        <v>1650.768</v>
      </c>
      <c r="B651" s="4">
        <v>3.5219460000000001E-2</v>
      </c>
      <c r="C651" s="4">
        <f t="shared" si="20"/>
        <v>4.4043219541183166E-3</v>
      </c>
      <c r="D651" s="4">
        <f t="shared" si="21"/>
        <v>1.0044043219541183</v>
      </c>
    </row>
    <row r="652" spans="1:4" x14ac:dyDescent="0.25">
      <c r="A652" s="4">
        <v>1652.6959999999999</v>
      </c>
      <c r="B652" s="4">
        <v>3.7103089999999998E-2</v>
      </c>
      <c r="C652" s="4">
        <f t="shared" si="20"/>
        <v>4.6398767571288078E-3</v>
      </c>
      <c r="D652" s="4">
        <f t="shared" si="21"/>
        <v>1.0046398767571287</v>
      </c>
    </row>
    <row r="653" spans="1:4" x14ac:dyDescent="0.25">
      <c r="A653" s="4">
        <v>1654.625</v>
      </c>
      <c r="B653" s="4">
        <v>3.7616520000000001E-2</v>
      </c>
      <c r="C653" s="4">
        <f t="shared" si="20"/>
        <v>4.7040830516291493E-3</v>
      </c>
      <c r="D653" s="4">
        <f t="shared" si="21"/>
        <v>1.0047040830516292</v>
      </c>
    </row>
    <row r="654" spans="1:4" x14ac:dyDescent="0.25">
      <c r="A654" s="4">
        <v>1656.5530000000001</v>
      </c>
      <c r="B654" s="4">
        <v>3.5399189999999997E-2</v>
      </c>
      <c r="C654" s="4">
        <f t="shared" si="20"/>
        <v>4.4267978462760524E-3</v>
      </c>
      <c r="D654" s="4">
        <f t="shared" si="21"/>
        <v>1.004426797846276</v>
      </c>
    </row>
    <row r="655" spans="1:4" x14ac:dyDescent="0.25">
      <c r="A655" s="4">
        <v>1658.481</v>
      </c>
      <c r="B655" s="4">
        <v>3.4712109999999997E-2</v>
      </c>
      <c r="C655" s="4">
        <f t="shared" si="20"/>
        <v>4.340875985797907E-3</v>
      </c>
      <c r="D655" s="4">
        <f t="shared" si="21"/>
        <v>1.0043408759857979</v>
      </c>
    </row>
    <row r="656" spans="1:4" x14ac:dyDescent="0.25">
      <c r="A656" s="4">
        <v>1660.41</v>
      </c>
      <c r="B656" s="4">
        <v>3.4251910000000003E-2</v>
      </c>
      <c r="C656" s="4">
        <f t="shared" si="20"/>
        <v>4.2833262969814052E-3</v>
      </c>
      <c r="D656" s="4">
        <f t="shared" si="21"/>
        <v>1.0042833262969815</v>
      </c>
    </row>
    <row r="657" spans="1:4" x14ac:dyDescent="0.25">
      <c r="A657" s="4">
        <v>1662.338</v>
      </c>
      <c r="B657" s="4">
        <v>3.3985880000000003E-2</v>
      </c>
      <c r="C657" s="4">
        <f t="shared" si="20"/>
        <v>4.2500582749999752E-3</v>
      </c>
      <c r="D657" s="4">
        <f t="shared" si="21"/>
        <v>1.004250058275</v>
      </c>
    </row>
    <row r="658" spans="1:4" x14ac:dyDescent="0.25">
      <c r="A658" s="4">
        <v>1664.2670000000001</v>
      </c>
      <c r="B658" s="4">
        <v>3.4336329999999998E-2</v>
      </c>
      <c r="C658" s="4">
        <f t="shared" si="20"/>
        <v>4.2938833259468312E-3</v>
      </c>
      <c r="D658" s="4">
        <f t="shared" si="21"/>
        <v>1.0042938833259469</v>
      </c>
    </row>
    <row r="659" spans="1:4" x14ac:dyDescent="0.25">
      <c r="A659" s="4">
        <v>1666.1949999999999</v>
      </c>
      <c r="B659" s="4">
        <v>3.3534069999999999E-2</v>
      </c>
      <c r="C659" s="4">
        <f t="shared" si="20"/>
        <v>4.1935577862903181E-3</v>
      </c>
      <c r="D659" s="4">
        <f t="shared" si="21"/>
        <v>1.0041935577862904</v>
      </c>
    </row>
    <row r="660" spans="1:4" x14ac:dyDescent="0.25">
      <c r="A660" s="4">
        <v>1668.124</v>
      </c>
      <c r="B660" s="4">
        <v>3.2983650000000003E-2</v>
      </c>
      <c r="C660" s="4">
        <f t="shared" si="20"/>
        <v>4.1247257573499034E-3</v>
      </c>
      <c r="D660" s="4">
        <f t="shared" si="21"/>
        <v>1.00412472575735</v>
      </c>
    </row>
    <row r="661" spans="1:4" x14ac:dyDescent="0.25">
      <c r="A661" s="4">
        <v>1670.0519999999999</v>
      </c>
      <c r="B661" s="4">
        <v>3.2494019999999998E-2</v>
      </c>
      <c r="C661" s="4">
        <f t="shared" si="20"/>
        <v>4.0634957396723194E-3</v>
      </c>
      <c r="D661" s="4">
        <f t="shared" si="21"/>
        <v>1.0040634957396724</v>
      </c>
    </row>
    <row r="662" spans="1:4" x14ac:dyDescent="0.25">
      <c r="A662" s="4">
        <v>1671.981</v>
      </c>
      <c r="B662" s="4">
        <v>3.2525869999999998E-2</v>
      </c>
      <c r="C662" s="4">
        <f t="shared" si="20"/>
        <v>4.0674786983615971E-3</v>
      </c>
      <c r="D662" s="4">
        <f t="shared" si="21"/>
        <v>1.0040674786983617</v>
      </c>
    </row>
    <row r="663" spans="1:4" x14ac:dyDescent="0.25">
      <c r="A663" s="4">
        <v>1673.9090000000001</v>
      </c>
      <c r="B663" s="4">
        <v>3.2838449999999998E-2</v>
      </c>
      <c r="C663" s="4">
        <f t="shared" si="20"/>
        <v>4.1065679676581248E-3</v>
      </c>
      <c r="D663" s="4">
        <f t="shared" si="21"/>
        <v>1.0041065679676582</v>
      </c>
    </row>
    <row r="664" spans="1:4" x14ac:dyDescent="0.25">
      <c r="A664" s="4">
        <v>1675.838</v>
      </c>
      <c r="B664" s="4">
        <v>3.3661480000000001E-2</v>
      </c>
      <c r="C664" s="4">
        <f t="shared" si="20"/>
        <v>4.2094908715839098E-3</v>
      </c>
      <c r="D664" s="4">
        <f t="shared" si="21"/>
        <v>1.004209490871584</v>
      </c>
    </row>
    <row r="665" spans="1:4" x14ac:dyDescent="0.25">
      <c r="A665" s="4">
        <v>1677.7660000000001</v>
      </c>
      <c r="B665" s="4">
        <v>3.2222929999999997E-2</v>
      </c>
      <c r="C665" s="4">
        <f t="shared" si="20"/>
        <v>4.0295949462319331E-3</v>
      </c>
      <c r="D665" s="4">
        <f t="shared" si="21"/>
        <v>1.0040295949462319</v>
      </c>
    </row>
    <row r="666" spans="1:4" x14ac:dyDescent="0.25">
      <c r="A666" s="4">
        <v>1679.6949999999999</v>
      </c>
      <c r="B666" s="4">
        <v>3.109143E-2</v>
      </c>
      <c r="C666" s="4">
        <f t="shared" si="20"/>
        <v>3.8880967435029629E-3</v>
      </c>
      <c r="D666" s="4">
        <f t="shared" si="21"/>
        <v>1.0038880967435029</v>
      </c>
    </row>
    <row r="667" spans="1:4" x14ac:dyDescent="0.25">
      <c r="A667" s="4">
        <v>1681.623</v>
      </c>
      <c r="B667" s="4">
        <v>3.051804E-2</v>
      </c>
      <c r="C667" s="4">
        <f t="shared" si="20"/>
        <v>3.8163922322676427E-3</v>
      </c>
      <c r="D667" s="4">
        <f t="shared" si="21"/>
        <v>1.0038163922322676</v>
      </c>
    </row>
    <row r="668" spans="1:4" x14ac:dyDescent="0.25">
      <c r="A668" s="4">
        <v>1683.5519999999999</v>
      </c>
      <c r="B668" s="4">
        <v>3.06395E-2</v>
      </c>
      <c r="C668" s="4">
        <f t="shared" si="20"/>
        <v>3.8315812483555446E-3</v>
      </c>
      <c r="D668" s="4">
        <f t="shared" si="21"/>
        <v>1.0038315812483556</v>
      </c>
    </row>
    <row r="669" spans="1:4" x14ac:dyDescent="0.25">
      <c r="A669" s="4">
        <v>1685.48</v>
      </c>
      <c r="B669" s="4">
        <v>3.1707140000000002E-2</v>
      </c>
      <c r="C669" s="4">
        <f t="shared" si="20"/>
        <v>3.9650935251222775E-3</v>
      </c>
      <c r="D669" s="4">
        <f t="shared" si="21"/>
        <v>1.0039650935251223</v>
      </c>
    </row>
    <row r="670" spans="1:4" x14ac:dyDescent="0.25">
      <c r="A670" s="4">
        <v>1687.4079999999999</v>
      </c>
      <c r="B670" s="4">
        <v>3.034425E-2</v>
      </c>
      <c r="C670" s="4">
        <f t="shared" si="20"/>
        <v>3.7946591587791163E-3</v>
      </c>
      <c r="D670" s="4">
        <f t="shared" si="21"/>
        <v>1.0037946591587792</v>
      </c>
    </row>
    <row r="671" spans="1:4" x14ac:dyDescent="0.25">
      <c r="A671" s="4">
        <v>1689.337</v>
      </c>
      <c r="B671" s="4">
        <v>2.9907079999999999E-2</v>
      </c>
      <c r="C671" s="4">
        <f t="shared" si="20"/>
        <v>3.7399894554763992E-3</v>
      </c>
      <c r="D671" s="4">
        <f t="shared" si="21"/>
        <v>1.0037399894554764</v>
      </c>
    </row>
    <row r="672" spans="1:4" x14ac:dyDescent="0.25">
      <c r="A672" s="4">
        <v>1691.2650000000001</v>
      </c>
      <c r="B672" s="4">
        <v>3.0251770000000001E-2</v>
      </c>
      <c r="C672" s="4">
        <f t="shared" si="20"/>
        <v>3.7830941974106892E-3</v>
      </c>
      <c r="D672" s="4">
        <f t="shared" si="21"/>
        <v>1.0037830941974106</v>
      </c>
    </row>
    <row r="673" spans="1:4" x14ac:dyDescent="0.25">
      <c r="A673" s="4">
        <v>1693.194</v>
      </c>
      <c r="B673" s="4">
        <v>2.9994509999999999E-2</v>
      </c>
      <c r="C673" s="4">
        <f t="shared" si="20"/>
        <v>3.7509228959223505E-3</v>
      </c>
      <c r="D673" s="4">
        <f t="shared" si="21"/>
        <v>1.0037509228959223</v>
      </c>
    </row>
    <row r="674" spans="1:4" x14ac:dyDescent="0.25">
      <c r="A674" s="4">
        <v>1695.1220000000001</v>
      </c>
      <c r="B674" s="4">
        <v>3.0288369999999998E-2</v>
      </c>
      <c r="C674" s="4">
        <f t="shared" si="20"/>
        <v>3.7876711609280381E-3</v>
      </c>
      <c r="D674" s="4">
        <f t="shared" si="21"/>
        <v>1.0037876711609279</v>
      </c>
    </row>
    <row r="675" spans="1:4" x14ac:dyDescent="0.25">
      <c r="A675" s="4">
        <v>1697.0509999999999</v>
      </c>
      <c r="B675" s="4">
        <v>2.8732480000000001E-2</v>
      </c>
      <c r="C675" s="4">
        <f t="shared" si="20"/>
        <v>3.5931014405179824E-3</v>
      </c>
      <c r="D675" s="4">
        <f t="shared" si="21"/>
        <v>1.0035931014405179</v>
      </c>
    </row>
    <row r="676" spans="1:4" x14ac:dyDescent="0.25">
      <c r="A676" s="4">
        <v>1698.979</v>
      </c>
      <c r="B676" s="4">
        <v>2.9626349999999999E-2</v>
      </c>
      <c r="C676" s="4">
        <f t="shared" si="20"/>
        <v>3.7048831448691488E-3</v>
      </c>
      <c r="D676" s="4">
        <f t="shared" si="21"/>
        <v>1.0037048831448692</v>
      </c>
    </row>
    <row r="677" spans="1:4" x14ac:dyDescent="0.25">
      <c r="A677" s="4">
        <v>1700.9079999999999</v>
      </c>
      <c r="B677" s="4">
        <v>3.2560169999999999E-2</v>
      </c>
      <c r="C677" s="4">
        <f t="shared" si="20"/>
        <v>4.0717680384885118E-3</v>
      </c>
      <c r="D677" s="4">
        <f t="shared" si="21"/>
        <v>1.0040717680384885</v>
      </c>
    </row>
    <row r="678" spans="1:4" x14ac:dyDescent="0.25">
      <c r="A678" s="4">
        <v>1702.836</v>
      </c>
      <c r="B678" s="4">
        <v>2.9796570000000001E-2</v>
      </c>
      <c r="C678" s="4">
        <f t="shared" si="20"/>
        <v>3.7261697768342619E-3</v>
      </c>
      <c r="D678" s="4">
        <f t="shared" si="21"/>
        <v>1.0037261697768343</v>
      </c>
    </row>
    <row r="679" spans="1:4" x14ac:dyDescent="0.25">
      <c r="A679" s="4">
        <v>1704.7650000000001</v>
      </c>
      <c r="B679" s="4">
        <v>2.8508180000000001E-2</v>
      </c>
      <c r="C679" s="4">
        <f t="shared" si="20"/>
        <v>3.5650519072682181E-3</v>
      </c>
      <c r="D679" s="4">
        <f t="shared" si="21"/>
        <v>1.0035650519072683</v>
      </c>
    </row>
    <row r="680" spans="1:4" x14ac:dyDescent="0.25">
      <c r="A680" s="4">
        <v>1706.693</v>
      </c>
      <c r="B680" s="4">
        <v>2.8735879999999998E-2</v>
      </c>
      <c r="C680" s="4">
        <f t="shared" si="20"/>
        <v>3.5935266229212329E-3</v>
      </c>
      <c r="D680" s="4">
        <f t="shared" si="21"/>
        <v>1.0035935266229212</v>
      </c>
    </row>
    <row r="681" spans="1:4" x14ac:dyDescent="0.25">
      <c r="A681" s="4">
        <v>1708.6220000000001</v>
      </c>
      <c r="B681" s="4">
        <v>2.894917E-2</v>
      </c>
      <c r="C681" s="4">
        <f t="shared" si="20"/>
        <v>3.6201993155063521E-3</v>
      </c>
      <c r="D681" s="4">
        <f t="shared" si="21"/>
        <v>1.0036201993155063</v>
      </c>
    </row>
    <row r="682" spans="1:4" x14ac:dyDescent="0.25">
      <c r="A682" s="4">
        <v>1710.55</v>
      </c>
      <c r="B682" s="4">
        <v>2.869466E-2</v>
      </c>
      <c r="C682" s="4">
        <f t="shared" si="20"/>
        <v>3.588371911550055E-3</v>
      </c>
      <c r="D682" s="4">
        <f t="shared" si="21"/>
        <v>1.0035883719115501</v>
      </c>
    </row>
    <row r="683" spans="1:4" x14ac:dyDescent="0.25">
      <c r="A683" s="4">
        <v>1712.479</v>
      </c>
      <c r="B683" s="4">
        <v>2.8364899999999998E-2</v>
      </c>
      <c r="C683" s="4">
        <f t="shared" si="20"/>
        <v>3.5471342205806288E-3</v>
      </c>
      <c r="D683" s="4">
        <f t="shared" si="21"/>
        <v>1.0035471342205806</v>
      </c>
    </row>
    <row r="684" spans="1:4" x14ac:dyDescent="0.25">
      <c r="A684" s="4">
        <v>1714.4069999999999</v>
      </c>
      <c r="B684" s="4">
        <v>2.751694E-2</v>
      </c>
      <c r="C684" s="4">
        <f t="shared" si="20"/>
        <v>3.4410937292098311E-3</v>
      </c>
      <c r="D684" s="4">
        <f t="shared" si="21"/>
        <v>1.0034410937292098</v>
      </c>
    </row>
    <row r="685" spans="1:4" x14ac:dyDescent="0.25">
      <c r="A685" s="4">
        <v>1716.335</v>
      </c>
      <c r="B685" s="4">
        <v>2.699213E-2</v>
      </c>
      <c r="C685" s="4">
        <f t="shared" si="20"/>
        <v>3.3754643241950795E-3</v>
      </c>
      <c r="D685" s="4">
        <f t="shared" si="21"/>
        <v>1.003375464324195</v>
      </c>
    </row>
    <row r="686" spans="1:4" x14ac:dyDescent="0.25">
      <c r="A686" s="4">
        <v>1718.2639999999999</v>
      </c>
      <c r="B686" s="4">
        <v>2.847307E-2</v>
      </c>
      <c r="C686" s="4">
        <f t="shared" si="20"/>
        <v>3.5606612736864113E-3</v>
      </c>
      <c r="D686" s="4">
        <f t="shared" si="21"/>
        <v>1.0035606612736865</v>
      </c>
    </row>
    <row r="687" spans="1:4" x14ac:dyDescent="0.25">
      <c r="A687" s="4">
        <v>1720.192</v>
      </c>
      <c r="B687" s="4">
        <v>2.8903939999999999E-2</v>
      </c>
      <c r="C687" s="4">
        <f t="shared" si="20"/>
        <v>3.6145431390066339E-3</v>
      </c>
      <c r="D687" s="4">
        <f t="shared" si="21"/>
        <v>1.0036145431390067</v>
      </c>
    </row>
    <row r="688" spans="1:4" x14ac:dyDescent="0.25">
      <c r="A688" s="4">
        <v>1722.1210000000001</v>
      </c>
      <c r="B688" s="4">
        <v>2.8173989999999999E-2</v>
      </c>
      <c r="C688" s="4">
        <f t="shared" si="20"/>
        <v>3.5232602286380857E-3</v>
      </c>
      <c r="D688" s="4">
        <f t="shared" si="21"/>
        <v>1.0035232602286381</v>
      </c>
    </row>
    <row r="689" spans="1:4" x14ac:dyDescent="0.25">
      <c r="A689" s="4">
        <v>1724.049</v>
      </c>
      <c r="B689" s="4">
        <v>2.8272479999999999E-2</v>
      </c>
      <c r="C689" s="4">
        <f t="shared" si="20"/>
        <v>3.535576762431083E-3</v>
      </c>
      <c r="D689" s="4">
        <f t="shared" si="21"/>
        <v>1.003535576762431</v>
      </c>
    </row>
    <row r="690" spans="1:4" x14ac:dyDescent="0.25">
      <c r="A690" s="4">
        <v>1725.9780000000001</v>
      </c>
      <c r="B690" s="4">
        <v>2.8300700000000002E-2</v>
      </c>
      <c r="C690" s="4">
        <f t="shared" si="20"/>
        <v>3.5391057763780663E-3</v>
      </c>
      <c r="D690" s="4">
        <f t="shared" si="21"/>
        <v>1.0035391057763781</v>
      </c>
    </row>
    <row r="691" spans="1:4" x14ac:dyDescent="0.25">
      <c r="A691" s="4">
        <v>1727.9059999999999</v>
      </c>
      <c r="B691" s="4">
        <v>2.7916219999999999E-2</v>
      </c>
      <c r="C691" s="4">
        <f t="shared" si="20"/>
        <v>3.4910251497892596E-3</v>
      </c>
      <c r="D691" s="4">
        <f t="shared" si="21"/>
        <v>1.0034910251497893</v>
      </c>
    </row>
    <row r="692" spans="1:4" x14ac:dyDescent="0.25">
      <c r="A692" s="4">
        <v>1729.835</v>
      </c>
      <c r="B692" s="4">
        <v>2.714312E-2</v>
      </c>
      <c r="C692" s="4">
        <f t="shared" si="20"/>
        <v>3.3943461745088643E-3</v>
      </c>
      <c r="D692" s="4">
        <f t="shared" si="21"/>
        <v>1.003394346174509</v>
      </c>
    </row>
    <row r="693" spans="1:4" x14ac:dyDescent="0.25">
      <c r="A693" s="4">
        <v>1731.7629999999999</v>
      </c>
      <c r="B693" s="4">
        <v>2.6788579999999999E-2</v>
      </c>
      <c r="C693" s="4">
        <f t="shared" si="20"/>
        <v>3.3500096541416269E-3</v>
      </c>
      <c r="D693" s="4">
        <f t="shared" si="21"/>
        <v>1.0033500096541417</v>
      </c>
    </row>
    <row r="694" spans="1:4" x14ac:dyDescent="0.25">
      <c r="A694" s="4">
        <v>1733.692</v>
      </c>
      <c r="B694" s="4">
        <v>2.7688979999999998E-2</v>
      </c>
      <c r="C694" s="4">
        <f t="shared" si="20"/>
        <v>3.4626079588143312E-3</v>
      </c>
      <c r="D694" s="4">
        <f t="shared" si="21"/>
        <v>1.0034626079588143</v>
      </c>
    </row>
    <row r="695" spans="1:4" x14ac:dyDescent="0.25">
      <c r="A695" s="4">
        <v>1735.62</v>
      </c>
      <c r="B695" s="4">
        <v>2.8416879999999999E-2</v>
      </c>
      <c r="C695" s="4">
        <f t="shared" si="20"/>
        <v>3.5536345092044485E-3</v>
      </c>
      <c r="D695" s="4">
        <f t="shared" si="21"/>
        <v>1.0035536345092044</v>
      </c>
    </row>
    <row r="696" spans="1:4" x14ac:dyDescent="0.25">
      <c r="A696" s="4">
        <v>1737.549</v>
      </c>
      <c r="B696" s="4">
        <v>2.7080940000000001E-2</v>
      </c>
      <c r="C696" s="4">
        <f t="shared" si="20"/>
        <v>3.386570338675292E-3</v>
      </c>
      <c r="D696" s="4">
        <f t="shared" si="21"/>
        <v>1.0033865703386753</v>
      </c>
    </row>
    <row r="697" spans="1:4" x14ac:dyDescent="0.25">
      <c r="A697" s="4">
        <v>1739.4770000000001</v>
      </c>
      <c r="B697" s="4">
        <v>2.7284240000000001E-2</v>
      </c>
      <c r="C697" s="4">
        <f t="shared" si="20"/>
        <v>3.4119937453167409E-3</v>
      </c>
      <c r="D697" s="4">
        <f t="shared" si="21"/>
        <v>1.0034119937453168</v>
      </c>
    </row>
    <row r="698" spans="1:4" x14ac:dyDescent="0.25">
      <c r="A698" s="4">
        <v>1741.4059999999999</v>
      </c>
      <c r="B698" s="4">
        <v>2.7060939999999999E-2</v>
      </c>
      <c r="C698" s="4">
        <f t="shared" si="20"/>
        <v>3.3840692657149916E-3</v>
      </c>
      <c r="D698" s="4">
        <f t="shared" si="21"/>
        <v>1.003384069265715</v>
      </c>
    </row>
    <row r="699" spans="1:4" x14ac:dyDescent="0.25">
      <c r="A699" s="4">
        <v>1743.3340000000001</v>
      </c>
      <c r="B699" s="4">
        <v>2.6460620000000001E-2</v>
      </c>
      <c r="C699" s="4">
        <f t="shared" si="20"/>
        <v>3.3089970597386278E-3</v>
      </c>
      <c r="D699" s="4">
        <f t="shared" si="21"/>
        <v>1.0033089970597386</v>
      </c>
    </row>
    <row r="700" spans="1:4" x14ac:dyDescent="0.25">
      <c r="A700" s="4">
        <v>1745.2619999999999</v>
      </c>
      <c r="B700" s="4">
        <v>2.6258690000000001E-2</v>
      </c>
      <c r="C700" s="4">
        <f t="shared" si="20"/>
        <v>3.2837449765949593E-3</v>
      </c>
      <c r="D700" s="4">
        <f t="shared" si="21"/>
        <v>1.003283744976595</v>
      </c>
    </row>
    <row r="701" spans="1:4" x14ac:dyDescent="0.25">
      <c r="A701" s="4">
        <v>1747.191</v>
      </c>
      <c r="B701" s="4">
        <v>2.5713529999999998E-2</v>
      </c>
      <c r="C701" s="4">
        <f t="shared" si="20"/>
        <v>3.2155707298431027E-3</v>
      </c>
      <c r="D701" s="4">
        <f t="shared" si="21"/>
        <v>1.0032155707298431</v>
      </c>
    </row>
    <row r="702" spans="1:4" x14ac:dyDescent="0.25">
      <c r="A702" s="4">
        <v>1749.1189999999999</v>
      </c>
      <c r="B702" s="4">
        <v>2.5945630000000001E-2</v>
      </c>
      <c r="C702" s="4">
        <f t="shared" si="20"/>
        <v>3.2445956815473839E-3</v>
      </c>
      <c r="D702" s="4">
        <f t="shared" si="21"/>
        <v>1.0032445956815474</v>
      </c>
    </row>
    <row r="703" spans="1:4" x14ac:dyDescent="0.25">
      <c r="A703" s="4">
        <v>1751.048</v>
      </c>
      <c r="B703" s="4">
        <v>2.7500420000000001E-2</v>
      </c>
      <c r="C703" s="4">
        <f t="shared" si="20"/>
        <v>3.4390278429446233E-3</v>
      </c>
      <c r="D703" s="4">
        <f t="shared" si="21"/>
        <v>1.0034390278429446</v>
      </c>
    </row>
    <row r="704" spans="1:4" x14ac:dyDescent="0.25">
      <c r="A704" s="4">
        <v>1752.9760000000001</v>
      </c>
      <c r="B704" s="4">
        <v>2.7920150000000001E-2</v>
      </c>
      <c r="C704" s="4">
        <f t="shared" si="20"/>
        <v>3.4915166106259587E-3</v>
      </c>
      <c r="D704" s="4">
        <f t="shared" si="21"/>
        <v>1.003491516610626</v>
      </c>
    </row>
    <row r="705" spans="1:4" x14ac:dyDescent="0.25">
      <c r="A705" s="4">
        <v>1754.905</v>
      </c>
      <c r="B705" s="4">
        <v>2.7470830000000002E-2</v>
      </c>
      <c r="C705" s="4">
        <f t="shared" si="20"/>
        <v>3.4353275054998596E-3</v>
      </c>
      <c r="D705" s="4">
        <f t="shared" si="21"/>
        <v>1.0034353275054999</v>
      </c>
    </row>
    <row r="706" spans="1:4" x14ac:dyDescent="0.25">
      <c r="A706" s="4">
        <v>1756.8330000000001</v>
      </c>
      <c r="B706" s="4">
        <v>2.76069E-2</v>
      </c>
      <c r="C706" s="4">
        <f t="shared" si="20"/>
        <v>3.4523435553852604E-3</v>
      </c>
      <c r="D706" s="4">
        <f t="shared" si="21"/>
        <v>1.0034523435553853</v>
      </c>
    </row>
    <row r="707" spans="1:4" x14ac:dyDescent="0.25">
      <c r="A707" s="4">
        <v>1758.7619999999999</v>
      </c>
      <c r="B707" s="4">
        <v>2.7568019999999999E-2</v>
      </c>
      <c r="C707" s="4">
        <f t="shared" ref="C707:C770" si="22">B707/$B$1871</f>
        <v>3.4474814695504368E-3</v>
      </c>
      <c r="D707" s="4">
        <f t="shared" ref="D707:D770" si="23">C707+1</f>
        <v>1.0034474814695504</v>
      </c>
    </row>
    <row r="708" spans="1:4" x14ac:dyDescent="0.25">
      <c r="A708" s="4">
        <v>1760.69</v>
      </c>
      <c r="B708" s="4">
        <v>2.7700499999999999E-2</v>
      </c>
      <c r="C708" s="4">
        <f t="shared" si="22"/>
        <v>3.4640485768394642E-3</v>
      </c>
      <c r="D708" s="4">
        <f t="shared" si="23"/>
        <v>1.0034640485768396</v>
      </c>
    </row>
    <row r="709" spans="1:4" x14ac:dyDescent="0.25">
      <c r="A709" s="4">
        <v>1762.6189999999999</v>
      </c>
      <c r="B709" s="4">
        <v>2.8262240000000001E-2</v>
      </c>
      <c r="C709" s="4">
        <f t="shared" si="22"/>
        <v>3.5342962130754095E-3</v>
      </c>
      <c r="D709" s="4">
        <f t="shared" si="23"/>
        <v>1.0035342962130753</v>
      </c>
    </row>
    <row r="710" spans="1:4" x14ac:dyDescent="0.25">
      <c r="A710" s="4">
        <v>1764.547</v>
      </c>
      <c r="B710" s="4">
        <v>2.8144189999999999E-2</v>
      </c>
      <c r="C710" s="4">
        <f t="shared" si="22"/>
        <v>3.5195336299272389E-3</v>
      </c>
      <c r="D710" s="4">
        <f t="shared" si="23"/>
        <v>1.0035195336299272</v>
      </c>
    </row>
    <row r="711" spans="1:4" x14ac:dyDescent="0.25">
      <c r="A711" s="4">
        <v>1766.4760000000001</v>
      </c>
      <c r="B711" s="4">
        <v>2.821574E-2</v>
      </c>
      <c r="C711" s="4">
        <f t="shared" si="22"/>
        <v>3.5284812184427118E-3</v>
      </c>
      <c r="D711" s="4">
        <f t="shared" si="23"/>
        <v>1.0035284812184426</v>
      </c>
    </row>
    <row r="712" spans="1:4" x14ac:dyDescent="0.25">
      <c r="A712" s="4">
        <v>1768.404</v>
      </c>
      <c r="B712" s="4">
        <v>2.844518E-2</v>
      </c>
      <c r="C712" s="4">
        <f t="shared" si="22"/>
        <v>3.5571735274432734E-3</v>
      </c>
      <c r="D712" s="4">
        <f t="shared" si="23"/>
        <v>1.0035571735274433</v>
      </c>
    </row>
    <row r="713" spans="1:4" x14ac:dyDescent="0.25">
      <c r="A713" s="4">
        <v>1770.3330000000001</v>
      </c>
      <c r="B713" s="4">
        <v>2.7625750000000001E-2</v>
      </c>
      <c r="C713" s="4">
        <f t="shared" si="22"/>
        <v>3.4547008166503431E-3</v>
      </c>
      <c r="D713" s="4">
        <f t="shared" si="23"/>
        <v>1.0034547008166503</v>
      </c>
    </row>
    <row r="714" spans="1:4" x14ac:dyDescent="0.25">
      <c r="A714" s="4">
        <v>1772.261</v>
      </c>
      <c r="B714" s="4">
        <v>2.7640910000000001E-2</v>
      </c>
      <c r="C714" s="4">
        <f t="shared" si="22"/>
        <v>3.4565966299542504E-3</v>
      </c>
      <c r="D714" s="4">
        <f t="shared" si="23"/>
        <v>1.0034565966299542</v>
      </c>
    </row>
    <row r="715" spans="1:4" x14ac:dyDescent="0.25">
      <c r="A715" s="4">
        <v>1774.1890000000001</v>
      </c>
      <c r="B715" s="4">
        <v>2.8474670000000001E-2</v>
      </c>
      <c r="C715" s="4">
        <f t="shared" si="22"/>
        <v>3.5608613595232356E-3</v>
      </c>
      <c r="D715" s="4">
        <f t="shared" si="23"/>
        <v>1.0035608613595233</v>
      </c>
    </row>
    <row r="716" spans="1:4" x14ac:dyDescent="0.25">
      <c r="A716" s="4">
        <v>1776.1179999999999</v>
      </c>
      <c r="B716" s="4">
        <v>2.8461279999999999E-2</v>
      </c>
      <c r="C716" s="4">
        <f t="shared" si="22"/>
        <v>3.5591868911763144E-3</v>
      </c>
      <c r="D716" s="4">
        <f t="shared" si="23"/>
        <v>1.0035591868911764</v>
      </c>
    </row>
    <row r="717" spans="1:4" x14ac:dyDescent="0.25">
      <c r="A717" s="4">
        <v>1778.046</v>
      </c>
      <c r="B717" s="4">
        <v>2.850316E-2</v>
      </c>
      <c r="C717" s="4">
        <f t="shared" si="22"/>
        <v>3.5644241379551829E-3</v>
      </c>
      <c r="D717" s="4">
        <f t="shared" si="23"/>
        <v>1.0035644241379551</v>
      </c>
    </row>
    <row r="718" spans="1:4" x14ac:dyDescent="0.25">
      <c r="A718" s="4">
        <v>1779.9749999999999</v>
      </c>
      <c r="B718" s="4">
        <v>2.8451230000000001E-2</v>
      </c>
      <c r="C718" s="4">
        <f t="shared" si="22"/>
        <v>3.5579301020137641E-3</v>
      </c>
      <c r="D718" s="4">
        <f t="shared" si="23"/>
        <v>1.0035579301020137</v>
      </c>
    </row>
    <row r="719" spans="1:4" x14ac:dyDescent="0.25">
      <c r="A719" s="4">
        <v>1781.903</v>
      </c>
      <c r="B719" s="4">
        <v>2.8958879999999999E-2</v>
      </c>
      <c r="C719" s="4">
        <f t="shared" si="22"/>
        <v>3.621413586428578E-3</v>
      </c>
      <c r="D719" s="4">
        <f t="shared" si="23"/>
        <v>1.0036214135864285</v>
      </c>
    </row>
    <row r="720" spans="1:4" x14ac:dyDescent="0.25">
      <c r="A720" s="4">
        <v>1783.8320000000001</v>
      </c>
      <c r="B720" s="4">
        <v>2.9515389999999999E-2</v>
      </c>
      <c r="C720" s="4">
        <f t="shared" si="22"/>
        <v>3.6910071920854045E-3</v>
      </c>
      <c r="D720" s="4">
        <f t="shared" si="23"/>
        <v>1.0036910071920855</v>
      </c>
    </row>
    <row r="721" spans="1:4" x14ac:dyDescent="0.25">
      <c r="A721" s="4">
        <v>1785.76</v>
      </c>
      <c r="B721" s="4">
        <v>2.9957870000000001E-2</v>
      </c>
      <c r="C721" s="4">
        <f t="shared" si="22"/>
        <v>3.7463409302590815E-3</v>
      </c>
      <c r="D721" s="4">
        <f t="shared" si="23"/>
        <v>1.0037463409302592</v>
      </c>
    </row>
    <row r="722" spans="1:4" x14ac:dyDescent="0.25">
      <c r="A722" s="4">
        <v>1787.6890000000001</v>
      </c>
      <c r="B722" s="4">
        <v>2.9754659999999999E-2</v>
      </c>
      <c r="C722" s="4">
        <f t="shared" si="22"/>
        <v>3.7209287784459532E-3</v>
      </c>
      <c r="D722" s="4">
        <f t="shared" si="23"/>
        <v>1.0037209287784459</v>
      </c>
    </row>
    <row r="723" spans="1:4" x14ac:dyDescent="0.25">
      <c r="A723" s="4">
        <v>1789.617</v>
      </c>
      <c r="B723" s="4">
        <v>2.9504120000000002E-2</v>
      </c>
      <c r="C723" s="4">
        <f t="shared" si="22"/>
        <v>3.6895978374722757E-3</v>
      </c>
      <c r="D723" s="4">
        <f t="shared" si="23"/>
        <v>1.0036895978374722</v>
      </c>
    </row>
    <row r="724" spans="1:4" x14ac:dyDescent="0.25">
      <c r="A724" s="4">
        <v>1791.546</v>
      </c>
      <c r="B724" s="4">
        <v>2.961563E-2</v>
      </c>
      <c r="C724" s="4">
        <f t="shared" si="22"/>
        <v>3.703542569762428E-3</v>
      </c>
      <c r="D724" s="4">
        <f t="shared" si="23"/>
        <v>1.0037035425697625</v>
      </c>
    </row>
    <row r="725" spans="1:4" x14ac:dyDescent="0.25">
      <c r="A725" s="4">
        <v>1793.4739999999999</v>
      </c>
      <c r="B725" s="4">
        <v>3.0432399999999998E-2</v>
      </c>
      <c r="C725" s="4">
        <f t="shared" si="22"/>
        <v>3.8056826378516382E-3</v>
      </c>
      <c r="D725" s="4">
        <f t="shared" si="23"/>
        <v>1.0038056826378516</v>
      </c>
    </row>
    <row r="726" spans="1:4" x14ac:dyDescent="0.25">
      <c r="A726" s="4">
        <v>1795.403</v>
      </c>
      <c r="B726" s="4">
        <v>3.023236E-2</v>
      </c>
      <c r="C726" s="4">
        <f t="shared" si="22"/>
        <v>3.7806669061027183E-3</v>
      </c>
      <c r="D726" s="4">
        <f t="shared" si="23"/>
        <v>1.0037806669061027</v>
      </c>
    </row>
    <row r="727" spans="1:4" x14ac:dyDescent="0.25">
      <c r="A727" s="4">
        <v>1797.3309999999999</v>
      </c>
      <c r="B727" s="4">
        <v>3.0611360000000001E-2</v>
      </c>
      <c r="C727" s="4">
        <f t="shared" si="22"/>
        <v>3.8280622387004025E-3</v>
      </c>
      <c r="D727" s="4">
        <f t="shared" si="23"/>
        <v>1.0038280622387004</v>
      </c>
    </row>
    <row r="728" spans="1:4" x14ac:dyDescent="0.25">
      <c r="A728" s="4">
        <v>1799.26</v>
      </c>
      <c r="B728" s="4">
        <v>3.098335E-2</v>
      </c>
      <c r="C728" s="4">
        <f t="shared" si="22"/>
        <v>3.8745809452255019E-3</v>
      </c>
      <c r="D728" s="4">
        <f t="shared" si="23"/>
        <v>1.0038745809452254</v>
      </c>
    </row>
    <row r="729" spans="1:4" x14ac:dyDescent="0.25">
      <c r="A729" s="4">
        <v>1801.1880000000001</v>
      </c>
      <c r="B729" s="4">
        <v>3.1569109999999997E-2</v>
      </c>
      <c r="C729" s="4">
        <f t="shared" si="22"/>
        <v>3.9478323700867669E-3</v>
      </c>
      <c r="D729" s="4">
        <f t="shared" si="23"/>
        <v>1.0039478323700868</v>
      </c>
    </row>
    <row r="730" spans="1:4" x14ac:dyDescent="0.25">
      <c r="A730" s="4">
        <v>1803.116</v>
      </c>
      <c r="B730" s="4">
        <v>3.2130319999999997E-2</v>
      </c>
      <c r="C730" s="4">
        <f t="shared" si="22"/>
        <v>4.0180137278892645E-3</v>
      </c>
      <c r="D730" s="4">
        <f t="shared" si="23"/>
        <v>1.0040180137278893</v>
      </c>
    </row>
    <row r="731" spans="1:4" x14ac:dyDescent="0.25">
      <c r="A731" s="4">
        <v>1805.0450000000001</v>
      </c>
      <c r="B731" s="4">
        <v>3.2423729999999998E-2</v>
      </c>
      <c r="C731" s="4">
        <f t="shared" si="22"/>
        <v>4.0547057187533446E-3</v>
      </c>
      <c r="D731" s="4">
        <f t="shared" si="23"/>
        <v>1.0040547057187534</v>
      </c>
    </row>
    <row r="732" spans="1:4" x14ac:dyDescent="0.25">
      <c r="A732" s="4">
        <v>1806.973</v>
      </c>
      <c r="B732" s="4">
        <v>3.2682049999999997E-2</v>
      </c>
      <c r="C732" s="4">
        <f t="shared" si="22"/>
        <v>4.0870095771085796E-3</v>
      </c>
      <c r="D732" s="4">
        <f t="shared" si="23"/>
        <v>1.0040870095771086</v>
      </c>
    </row>
    <row r="733" spans="1:4" x14ac:dyDescent="0.25">
      <c r="A733" s="4">
        <v>1808.902</v>
      </c>
      <c r="B733" s="4">
        <v>3.2956619999999999E-2</v>
      </c>
      <c r="C733" s="4">
        <f t="shared" si="22"/>
        <v>4.1213455572440575E-3</v>
      </c>
      <c r="D733" s="4">
        <f t="shared" si="23"/>
        <v>1.004121345557244</v>
      </c>
    </row>
    <row r="734" spans="1:4" x14ac:dyDescent="0.25">
      <c r="A734" s="4">
        <v>1810.83</v>
      </c>
      <c r="B734" s="4">
        <v>3.3222750000000002E-2</v>
      </c>
      <c r="C734" s="4">
        <f t="shared" si="22"/>
        <v>4.1546260845902894E-3</v>
      </c>
      <c r="D734" s="4">
        <f t="shared" si="23"/>
        <v>1.0041546260845904</v>
      </c>
    </row>
    <row r="735" spans="1:4" x14ac:dyDescent="0.25">
      <c r="A735" s="4">
        <v>1812.759</v>
      </c>
      <c r="B735" s="4">
        <v>3.4102830000000001E-2</v>
      </c>
      <c r="C735" s="4">
        <f t="shared" si="22"/>
        <v>4.2646832991353294E-3</v>
      </c>
      <c r="D735" s="4">
        <f t="shared" si="23"/>
        <v>1.0042646832991353</v>
      </c>
    </row>
    <row r="736" spans="1:4" x14ac:dyDescent="0.25">
      <c r="A736" s="4">
        <v>1814.6869999999999</v>
      </c>
      <c r="B736" s="4">
        <v>3.4709400000000001E-2</v>
      </c>
      <c r="C736" s="4">
        <f t="shared" si="22"/>
        <v>4.3405370904117868E-3</v>
      </c>
      <c r="D736" s="4">
        <f t="shared" si="23"/>
        <v>1.0043405370904117</v>
      </c>
    </row>
    <row r="737" spans="1:4" x14ac:dyDescent="0.25">
      <c r="A737" s="4">
        <v>1816.616</v>
      </c>
      <c r="B737" s="4">
        <v>3.525085E-2</v>
      </c>
      <c r="C737" s="4">
        <f t="shared" si="22"/>
        <v>4.4082473881295074E-3</v>
      </c>
      <c r="D737" s="4">
        <f t="shared" si="23"/>
        <v>1.0044082473881295</v>
      </c>
    </row>
    <row r="738" spans="1:4" x14ac:dyDescent="0.25">
      <c r="A738" s="4">
        <v>1818.5440000000001</v>
      </c>
      <c r="B738" s="4">
        <v>3.5699040000000001E-2</v>
      </c>
      <c r="C738" s="4">
        <f t="shared" si="22"/>
        <v>4.4642951826333504E-3</v>
      </c>
      <c r="D738" s="4">
        <f t="shared" si="23"/>
        <v>1.0044642951826332</v>
      </c>
    </row>
    <row r="739" spans="1:4" x14ac:dyDescent="0.25">
      <c r="A739" s="4">
        <v>1820.473</v>
      </c>
      <c r="B739" s="4">
        <v>3.6179219999999998E-2</v>
      </c>
      <c r="C739" s="4">
        <f t="shared" si="22"/>
        <v>4.5243434433371917E-3</v>
      </c>
      <c r="D739" s="4">
        <f t="shared" si="23"/>
        <v>1.0045243434433373</v>
      </c>
    </row>
    <row r="740" spans="1:4" x14ac:dyDescent="0.25">
      <c r="A740" s="4">
        <v>1822.4010000000001</v>
      </c>
      <c r="B740" s="4">
        <v>3.6479110000000002E-2</v>
      </c>
      <c r="C740" s="4">
        <f t="shared" si="22"/>
        <v>4.5618457818404103E-3</v>
      </c>
      <c r="D740" s="4">
        <f t="shared" si="23"/>
        <v>1.0045618457818404</v>
      </c>
    </row>
    <row r="741" spans="1:4" x14ac:dyDescent="0.25">
      <c r="A741" s="4">
        <v>1824.33</v>
      </c>
      <c r="B741" s="4">
        <v>3.7020890000000001E-2</v>
      </c>
      <c r="C741" s="4">
        <f t="shared" si="22"/>
        <v>4.6295973472619753E-3</v>
      </c>
      <c r="D741" s="4">
        <f t="shared" si="23"/>
        <v>1.0046295973472619</v>
      </c>
    </row>
    <row r="742" spans="1:4" x14ac:dyDescent="0.25">
      <c r="A742" s="4">
        <v>1826.258</v>
      </c>
      <c r="B742" s="4">
        <v>3.7553910000000003E-2</v>
      </c>
      <c r="C742" s="4">
        <f t="shared" si="22"/>
        <v>4.6962534427269307E-3</v>
      </c>
      <c r="D742" s="4">
        <f t="shared" si="23"/>
        <v>1.0046962534427268</v>
      </c>
    </row>
    <row r="743" spans="1:4" x14ac:dyDescent="0.25">
      <c r="A743" s="4">
        <v>1828.1869999999999</v>
      </c>
      <c r="B743" s="4">
        <v>3.7360459999999998E-2</v>
      </c>
      <c r="C743" s="4">
        <f t="shared" si="22"/>
        <v>4.6720618145184283E-3</v>
      </c>
      <c r="D743" s="4">
        <f t="shared" si="23"/>
        <v>1.0046720618145184</v>
      </c>
    </row>
    <row r="744" spans="1:4" x14ac:dyDescent="0.25">
      <c r="A744" s="4">
        <v>1830.115</v>
      </c>
      <c r="B744" s="4">
        <v>3.8058189999999999E-2</v>
      </c>
      <c r="C744" s="4">
        <f t="shared" si="22"/>
        <v>4.7593154963479333E-3</v>
      </c>
      <c r="D744" s="4">
        <f t="shared" si="23"/>
        <v>1.0047593154963479</v>
      </c>
    </row>
    <row r="745" spans="1:4" x14ac:dyDescent="0.25">
      <c r="A745" s="4">
        <v>1832.0429999999999</v>
      </c>
      <c r="B745" s="4">
        <v>3.9302209999999997E-2</v>
      </c>
      <c r="C745" s="4">
        <f t="shared" si="22"/>
        <v>4.9148847355515515E-3</v>
      </c>
      <c r="D745" s="4">
        <f t="shared" si="23"/>
        <v>1.0049148847355516</v>
      </c>
    </row>
    <row r="746" spans="1:4" x14ac:dyDescent="0.25">
      <c r="A746" s="4">
        <v>1833.972</v>
      </c>
      <c r="B746" s="4">
        <v>3.9596560000000003E-2</v>
      </c>
      <c r="C746" s="4">
        <f t="shared" si="22"/>
        <v>4.9516942768447671E-3</v>
      </c>
      <c r="D746" s="4">
        <f t="shared" si="23"/>
        <v>1.0049516942768448</v>
      </c>
    </row>
    <row r="747" spans="1:4" x14ac:dyDescent="0.25">
      <c r="A747" s="4">
        <v>1835.9</v>
      </c>
      <c r="B747" s="4">
        <v>3.9822820000000002E-2</v>
      </c>
      <c r="C747" s="4">
        <f t="shared" si="22"/>
        <v>4.9799889152446399E-3</v>
      </c>
      <c r="D747" s="4">
        <f t="shared" si="23"/>
        <v>1.0049799889152446</v>
      </c>
    </row>
    <row r="748" spans="1:4" x14ac:dyDescent="0.25">
      <c r="A748" s="4">
        <v>1837.829</v>
      </c>
      <c r="B748" s="4">
        <v>4.0237729999999999E-2</v>
      </c>
      <c r="C748" s="4">
        <f t="shared" si="22"/>
        <v>5.031874924342543E-3</v>
      </c>
      <c r="D748" s="4">
        <f t="shared" si="23"/>
        <v>1.0050318749243425</v>
      </c>
    </row>
    <row r="749" spans="1:4" x14ac:dyDescent="0.25">
      <c r="A749" s="4">
        <v>1839.7570000000001</v>
      </c>
      <c r="B749" s="4">
        <v>4.083266E-2</v>
      </c>
      <c r="C749" s="4">
        <f t="shared" si="22"/>
        <v>5.1062730911561058E-3</v>
      </c>
      <c r="D749" s="4">
        <f t="shared" si="23"/>
        <v>1.0051062730911562</v>
      </c>
    </row>
    <row r="750" spans="1:4" x14ac:dyDescent="0.25">
      <c r="A750" s="4">
        <v>1841.6859999999999</v>
      </c>
      <c r="B750" s="4">
        <v>4.085329E-2</v>
      </c>
      <c r="C750" s="4">
        <f t="shared" si="22"/>
        <v>5.1088529479146553E-3</v>
      </c>
      <c r="D750" s="4">
        <f t="shared" si="23"/>
        <v>1.0051088529479146</v>
      </c>
    </row>
    <row r="751" spans="1:4" x14ac:dyDescent="0.25">
      <c r="A751" s="4">
        <v>1843.614</v>
      </c>
      <c r="B751" s="4">
        <v>4.1750679999999998E-2</v>
      </c>
      <c r="C751" s="4">
        <f t="shared" si="22"/>
        <v>5.2210748411068344E-3</v>
      </c>
      <c r="D751" s="4">
        <f t="shared" si="23"/>
        <v>1.0052210748411068</v>
      </c>
    </row>
    <row r="752" spans="1:4" x14ac:dyDescent="0.25">
      <c r="A752" s="4">
        <v>1845.5429999999999</v>
      </c>
      <c r="B752" s="4">
        <v>4.2417990000000003E-2</v>
      </c>
      <c r="C752" s="4">
        <f t="shared" si="22"/>
        <v>5.3045243909637238E-3</v>
      </c>
      <c r="D752" s="4">
        <f t="shared" si="23"/>
        <v>1.0053045243909637</v>
      </c>
    </row>
    <row r="753" spans="1:4" x14ac:dyDescent="0.25">
      <c r="A753" s="4">
        <v>1847.471</v>
      </c>
      <c r="B753" s="4">
        <v>4.2156140000000002E-2</v>
      </c>
      <c r="C753" s="4">
        <f t="shared" si="22"/>
        <v>5.2717790932309966E-3</v>
      </c>
      <c r="D753" s="4">
        <f t="shared" si="23"/>
        <v>1.0052717790932311</v>
      </c>
    </row>
    <row r="754" spans="1:4" x14ac:dyDescent="0.25">
      <c r="A754" s="4">
        <v>1849.4</v>
      </c>
      <c r="B754" s="4">
        <v>4.2649779999999998E-2</v>
      </c>
      <c r="C754" s="4">
        <f t="shared" si="22"/>
        <v>5.3335105760371196E-3</v>
      </c>
      <c r="D754" s="4">
        <f t="shared" si="23"/>
        <v>1.005333510576037</v>
      </c>
    </row>
    <row r="755" spans="1:4" x14ac:dyDescent="0.25">
      <c r="A755" s="4">
        <v>1851.328</v>
      </c>
      <c r="B755" s="4">
        <v>4.3133959999999999E-2</v>
      </c>
      <c r="C755" s="4">
        <f t="shared" si="22"/>
        <v>5.3940590513330217E-3</v>
      </c>
      <c r="D755" s="4">
        <f t="shared" si="23"/>
        <v>1.0053940590513331</v>
      </c>
    </row>
    <row r="756" spans="1:4" x14ac:dyDescent="0.25">
      <c r="A756" s="4">
        <v>1853.2570000000001</v>
      </c>
      <c r="B756" s="4">
        <v>4.3458690000000001E-2</v>
      </c>
      <c r="C756" s="4">
        <f t="shared" si="22"/>
        <v>5.4346677224529323E-3</v>
      </c>
      <c r="D756" s="4">
        <f t="shared" si="23"/>
        <v>1.0054346677224528</v>
      </c>
    </row>
    <row r="757" spans="1:4" x14ac:dyDescent="0.25">
      <c r="A757" s="4">
        <v>1855.1849999999999</v>
      </c>
      <c r="B757" s="4">
        <v>4.3701009999999998E-2</v>
      </c>
      <c r="C757" s="4">
        <f t="shared" si="22"/>
        <v>5.4649707224399269E-3</v>
      </c>
      <c r="D757" s="4">
        <f t="shared" si="23"/>
        <v>1.0054649707224399</v>
      </c>
    </row>
    <row r="758" spans="1:4" x14ac:dyDescent="0.25">
      <c r="A758" s="4">
        <v>1857.114</v>
      </c>
      <c r="B758" s="4">
        <v>4.3642710000000001E-2</v>
      </c>
      <c r="C758" s="4">
        <f t="shared" si="22"/>
        <v>5.4576800947606528E-3</v>
      </c>
      <c r="D758" s="4">
        <f t="shared" si="23"/>
        <v>1.0054576800947606</v>
      </c>
    </row>
    <row r="759" spans="1:4" x14ac:dyDescent="0.25">
      <c r="A759" s="4">
        <v>1859.0419999999999</v>
      </c>
      <c r="B759" s="4">
        <v>4.3600569999999998E-2</v>
      </c>
      <c r="C759" s="4">
        <f t="shared" si="22"/>
        <v>5.4524103340332997E-3</v>
      </c>
      <c r="D759" s="4">
        <f t="shared" si="23"/>
        <v>1.0054524103340332</v>
      </c>
    </row>
    <row r="760" spans="1:4" x14ac:dyDescent="0.25">
      <c r="A760" s="4">
        <v>1860.97</v>
      </c>
      <c r="B760" s="4">
        <v>4.377064E-2</v>
      </c>
      <c r="C760" s="4">
        <f t="shared" si="22"/>
        <v>5.473678207951211E-3</v>
      </c>
      <c r="D760" s="4">
        <f t="shared" si="23"/>
        <v>1.0054736782079512</v>
      </c>
    </row>
    <row r="761" spans="1:4" x14ac:dyDescent="0.25">
      <c r="A761" s="4">
        <v>1862.8989999999999</v>
      </c>
      <c r="B761" s="4">
        <v>4.3727059999999998E-2</v>
      </c>
      <c r="C761" s="4">
        <f t="shared" si="22"/>
        <v>5.4682283699707176E-3</v>
      </c>
      <c r="D761" s="4">
        <f t="shared" si="23"/>
        <v>1.0054682283699707</v>
      </c>
    </row>
    <row r="762" spans="1:4" x14ac:dyDescent="0.25">
      <c r="A762" s="4">
        <v>1864.827</v>
      </c>
      <c r="B762" s="4">
        <v>4.3199809999999998E-2</v>
      </c>
      <c r="C762" s="4">
        <f t="shared" si="22"/>
        <v>5.4022938340548094E-3</v>
      </c>
      <c r="D762" s="4">
        <f t="shared" si="23"/>
        <v>1.0054022938340548</v>
      </c>
    </row>
    <row r="763" spans="1:4" x14ac:dyDescent="0.25">
      <c r="A763" s="4">
        <v>1866.7560000000001</v>
      </c>
      <c r="B763" s="4">
        <v>4.2287869999999998E-2</v>
      </c>
      <c r="C763" s="4">
        <f t="shared" si="22"/>
        <v>5.2882524102840119E-3</v>
      </c>
      <c r="D763" s="4">
        <f t="shared" si="23"/>
        <v>1.005288252410284</v>
      </c>
    </row>
    <row r="764" spans="1:4" x14ac:dyDescent="0.25">
      <c r="A764" s="4">
        <v>1868.684</v>
      </c>
      <c r="B764" s="4">
        <v>4.2235769999999999E-2</v>
      </c>
      <c r="C764" s="4">
        <f t="shared" si="22"/>
        <v>5.2817371152224304E-3</v>
      </c>
      <c r="D764" s="4">
        <f t="shared" si="23"/>
        <v>1.0052817371152225</v>
      </c>
    </row>
    <row r="765" spans="1:4" x14ac:dyDescent="0.25">
      <c r="A765" s="4">
        <v>1870.6130000000001</v>
      </c>
      <c r="B765" s="4">
        <v>4.2980329999999997E-2</v>
      </c>
      <c r="C765" s="4">
        <f t="shared" si="22"/>
        <v>5.3748470593884771E-3</v>
      </c>
      <c r="D765" s="4">
        <f t="shared" si="23"/>
        <v>1.0053748470593884</v>
      </c>
    </row>
    <row r="766" spans="1:4" x14ac:dyDescent="0.25">
      <c r="A766" s="4">
        <v>1872.5409999999999</v>
      </c>
      <c r="B766" s="4">
        <v>4.2700710000000003E-2</v>
      </c>
      <c r="C766" s="4">
        <f t="shared" si="22"/>
        <v>5.3398795583305238E-3</v>
      </c>
      <c r="D766" s="4">
        <f t="shared" si="23"/>
        <v>1.0053398795583306</v>
      </c>
    </row>
    <row r="767" spans="1:4" x14ac:dyDescent="0.25">
      <c r="A767" s="4">
        <v>1874.47</v>
      </c>
      <c r="B767" s="4">
        <v>4.240758E-2</v>
      </c>
      <c r="C767" s="4">
        <f t="shared" si="22"/>
        <v>5.3032225824878876E-3</v>
      </c>
      <c r="D767" s="4">
        <f t="shared" si="23"/>
        <v>1.0053032225824878</v>
      </c>
    </row>
    <row r="768" spans="1:4" x14ac:dyDescent="0.25">
      <c r="A768" s="4">
        <v>1876.3979999999999</v>
      </c>
      <c r="B768" s="4">
        <v>4.2065760000000001E-2</v>
      </c>
      <c r="C768" s="4">
        <f t="shared" si="22"/>
        <v>5.2604767445234004E-3</v>
      </c>
      <c r="D768" s="4">
        <f t="shared" si="23"/>
        <v>1.0052604767445235</v>
      </c>
    </row>
    <row r="769" spans="1:4" x14ac:dyDescent="0.25">
      <c r="A769" s="4">
        <v>1878.327</v>
      </c>
      <c r="B769" s="4">
        <v>4.162039E-2</v>
      </c>
      <c r="C769" s="4">
        <f t="shared" si="22"/>
        <v>5.2047816013069612E-3</v>
      </c>
      <c r="D769" s="4">
        <f t="shared" si="23"/>
        <v>1.005204781601307</v>
      </c>
    </row>
    <row r="770" spans="1:4" x14ac:dyDescent="0.25">
      <c r="A770" s="4">
        <v>1880.2550000000001</v>
      </c>
      <c r="B770" s="4">
        <v>4.1110300000000002E-2</v>
      </c>
      <c r="C770" s="4">
        <f t="shared" si="22"/>
        <v>5.1409929859909907E-3</v>
      </c>
      <c r="D770" s="4">
        <f t="shared" si="23"/>
        <v>1.0051409929859909</v>
      </c>
    </row>
    <row r="771" spans="1:4" x14ac:dyDescent="0.25">
      <c r="A771" s="4">
        <v>1882.183</v>
      </c>
      <c r="B771" s="4">
        <v>4.0627700000000003E-2</v>
      </c>
      <c r="C771" s="4">
        <f t="shared" ref="C771:C834" si="24">B771/$B$1871</f>
        <v>5.0806420954589522E-3</v>
      </c>
      <c r="D771" s="4">
        <f t="shared" ref="D771:D834" si="25">C771+1</f>
        <v>1.005080642095459</v>
      </c>
    </row>
    <row r="772" spans="1:4" x14ac:dyDescent="0.25">
      <c r="A772" s="4">
        <v>1884.1120000000001</v>
      </c>
      <c r="B772" s="4">
        <v>4.005065E-2</v>
      </c>
      <c r="C772" s="4">
        <f t="shared" si="24"/>
        <v>5.0084798878718972E-3</v>
      </c>
      <c r="D772" s="4">
        <f t="shared" si="25"/>
        <v>1.0050084798878718</v>
      </c>
    </row>
    <row r="773" spans="1:4" x14ac:dyDescent="0.25">
      <c r="A773" s="4">
        <v>1886.04</v>
      </c>
      <c r="B773" s="4">
        <v>3.9404139999999997E-2</v>
      </c>
      <c r="C773" s="4">
        <f t="shared" si="24"/>
        <v>4.9276314538937204E-3</v>
      </c>
      <c r="D773" s="4">
        <f t="shared" si="25"/>
        <v>1.0049276314538937</v>
      </c>
    </row>
    <row r="774" spans="1:4" x14ac:dyDescent="0.25">
      <c r="A774" s="4">
        <v>1887.9690000000001</v>
      </c>
      <c r="B774" s="4">
        <v>3.8485510000000001E-2</v>
      </c>
      <c r="C774" s="4">
        <f t="shared" si="24"/>
        <v>4.8127534212177026E-3</v>
      </c>
      <c r="D774" s="4">
        <f t="shared" si="25"/>
        <v>1.0048127534212177</v>
      </c>
    </row>
    <row r="775" spans="1:4" x14ac:dyDescent="0.25">
      <c r="A775" s="4">
        <v>1889.8969999999999</v>
      </c>
      <c r="B775" s="4">
        <v>3.7892170000000003E-2</v>
      </c>
      <c r="C775" s="4">
        <f t="shared" si="24"/>
        <v>4.7385540897044833E-3</v>
      </c>
      <c r="D775" s="4">
        <f t="shared" si="25"/>
        <v>1.0047385540897045</v>
      </c>
    </row>
    <row r="776" spans="1:4" x14ac:dyDescent="0.25">
      <c r="A776" s="4">
        <v>1891.826</v>
      </c>
      <c r="B776" s="4">
        <v>3.7413219999999997E-2</v>
      </c>
      <c r="C776" s="4">
        <f t="shared" si="24"/>
        <v>4.6786596449876995E-3</v>
      </c>
      <c r="D776" s="4">
        <f t="shared" si="25"/>
        <v>1.0046786596449877</v>
      </c>
    </row>
    <row r="777" spans="1:4" x14ac:dyDescent="0.25">
      <c r="A777" s="4">
        <v>1893.7539999999999</v>
      </c>
      <c r="B777" s="4">
        <v>3.6520190000000001E-2</v>
      </c>
      <c r="C777" s="4">
        <f t="shared" si="24"/>
        <v>4.5669829857008662E-3</v>
      </c>
      <c r="D777" s="4">
        <f t="shared" si="25"/>
        <v>1.0045669829857009</v>
      </c>
    </row>
    <row r="778" spans="1:4" x14ac:dyDescent="0.25">
      <c r="A778" s="4">
        <v>1895.683</v>
      </c>
      <c r="B778" s="4">
        <v>3.5845769999999999E-2</v>
      </c>
      <c r="C778" s="4">
        <f t="shared" si="24"/>
        <v>4.4826443044065903E-3</v>
      </c>
      <c r="D778" s="4">
        <f t="shared" si="25"/>
        <v>1.0044826443044066</v>
      </c>
    </row>
    <row r="779" spans="1:4" x14ac:dyDescent="0.25">
      <c r="A779" s="4">
        <v>1897.6110000000001</v>
      </c>
      <c r="B779" s="4">
        <v>3.5503010000000002E-2</v>
      </c>
      <c r="C779" s="4">
        <f t="shared" si="24"/>
        <v>4.4397809160129694E-3</v>
      </c>
      <c r="D779" s="4">
        <f t="shared" si="25"/>
        <v>1.004439780916013</v>
      </c>
    </row>
    <row r="780" spans="1:4" x14ac:dyDescent="0.25">
      <c r="A780" s="4">
        <v>1899.54</v>
      </c>
      <c r="B780" s="4">
        <v>3.4921779999999999E-2</v>
      </c>
      <c r="C780" s="4">
        <f t="shared" si="24"/>
        <v>4.3670959841772116E-3</v>
      </c>
      <c r="D780" s="4">
        <f t="shared" si="25"/>
        <v>1.0043670959841773</v>
      </c>
    </row>
    <row r="781" spans="1:4" x14ac:dyDescent="0.25">
      <c r="A781" s="4">
        <v>1901.4680000000001</v>
      </c>
      <c r="B781" s="4">
        <v>3.4273459999999999E-2</v>
      </c>
      <c r="C781" s="4">
        <f t="shared" si="24"/>
        <v>4.2860212030961277E-3</v>
      </c>
      <c r="D781" s="4">
        <f t="shared" si="25"/>
        <v>1.0042860212030962</v>
      </c>
    </row>
    <row r="782" spans="1:4" x14ac:dyDescent="0.25">
      <c r="A782" s="4">
        <v>1903.3969999999999</v>
      </c>
      <c r="B782" s="4">
        <v>3.3539310000000003E-2</v>
      </c>
      <c r="C782" s="4">
        <f t="shared" si="24"/>
        <v>4.1942130674059172E-3</v>
      </c>
      <c r="D782" s="4">
        <f t="shared" si="25"/>
        <v>1.004194213067406</v>
      </c>
    </row>
    <row r="783" spans="1:4" x14ac:dyDescent="0.25">
      <c r="A783" s="4">
        <v>1905.325</v>
      </c>
      <c r="B783" s="4">
        <v>3.288046E-2</v>
      </c>
      <c r="C783" s="4">
        <f t="shared" si="24"/>
        <v>4.1118214714112354E-3</v>
      </c>
      <c r="D783" s="4">
        <f t="shared" si="25"/>
        <v>1.0041118214714113</v>
      </c>
    </row>
    <row r="784" spans="1:4" x14ac:dyDescent="0.25">
      <c r="A784" s="4">
        <v>1907.2539999999999</v>
      </c>
      <c r="B784" s="4">
        <v>3.199084E-2</v>
      </c>
      <c r="C784" s="4">
        <f t="shared" si="24"/>
        <v>4.0005712450641327E-3</v>
      </c>
      <c r="D784" s="4">
        <f t="shared" si="25"/>
        <v>1.0040005712450641</v>
      </c>
    </row>
    <row r="785" spans="1:4" x14ac:dyDescent="0.25">
      <c r="A785" s="4">
        <v>1909.182</v>
      </c>
      <c r="B785" s="4">
        <v>3.131892E-2</v>
      </c>
      <c r="C785" s="4">
        <f t="shared" si="24"/>
        <v>3.916545197889895E-3</v>
      </c>
      <c r="D785" s="4">
        <f t="shared" si="25"/>
        <v>1.00391654519789</v>
      </c>
    </row>
    <row r="786" spans="1:4" x14ac:dyDescent="0.25">
      <c r="A786" s="4">
        <v>1911.11</v>
      </c>
      <c r="B786" s="4">
        <v>3.104177E-2</v>
      </c>
      <c r="C786" s="4">
        <f t="shared" si="24"/>
        <v>3.8818865793425381E-3</v>
      </c>
      <c r="D786" s="4">
        <f t="shared" si="25"/>
        <v>1.0038818865793426</v>
      </c>
    </row>
    <row r="787" spans="1:4" x14ac:dyDescent="0.25">
      <c r="A787" s="4">
        <v>1913.039</v>
      </c>
      <c r="B787" s="4">
        <v>3.0768380000000001E-2</v>
      </c>
      <c r="C787" s="4">
        <f t="shared" si="24"/>
        <v>3.8476981625117177E-3</v>
      </c>
      <c r="D787" s="4">
        <f t="shared" si="25"/>
        <v>1.0038476981625117</v>
      </c>
    </row>
    <row r="788" spans="1:4" x14ac:dyDescent="0.25">
      <c r="A788" s="4">
        <v>1914.9670000000001</v>
      </c>
      <c r="B788" s="4">
        <v>3.0204370000000001E-2</v>
      </c>
      <c r="C788" s="4">
        <f t="shared" si="24"/>
        <v>3.7771666544947785E-3</v>
      </c>
      <c r="D788" s="4">
        <f t="shared" si="25"/>
        <v>1.0037771666544948</v>
      </c>
    </row>
    <row r="789" spans="1:4" x14ac:dyDescent="0.25">
      <c r="A789" s="4">
        <v>1916.896</v>
      </c>
      <c r="B789" s="4">
        <v>2.973112E-2</v>
      </c>
      <c r="C789" s="4">
        <f t="shared" si="24"/>
        <v>3.7179850155716803E-3</v>
      </c>
      <c r="D789" s="4">
        <f t="shared" si="25"/>
        <v>1.0037179850155717</v>
      </c>
    </row>
    <row r="790" spans="1:4" x14ac:dyDescent="0.25">
      <c r="A790" s="4">
        <v>1918.8240000000001</v>
      </c>
      <c r="B790" s="4">
        <v>2.9430580000000001E-2</v>
      </c>
      <c r="C790" s="4">
        <f t="shared" si="24"/>
        <v>3.6804013921972528E-3</v>
      </c>
      <c r="D790" s="4">
        <f t="shared" si="25"/>
        <v>1.0036804013921972</v>
      </c>
    </row>
    <row r="791" spans="1:4" x14ac:dyDescent="0.25">
      <c r="A791" s="4">
        <v>1920.7529999999999</v>
      </c>
      <c r="B791" s="4">
        <v>2.8738799999999998E-2</v>
      </c>
      <c r="C791" s="4">
        <f t="shared" si="24"/>
        <v>3.5938917795734367E-3</v>
      </c>
      <c r="D791" s="4">
        <f t="shared" si="25"/>
        <v>1.0035938917795735</v>
      </c>
    </row>
    <row r="792" spans="1:4" x14ac:dyDescent="0.25">
      <c r="A792" s="4">
        <v>1922.681</v>
      </c>
      <c r="B792" s="4">
        <v>2.8097029999999999E-2</v>
      </c>
      <c r="C792" s="4">
        <f t="shared" si="24"/>
        <v>3.5136360998868515E-3</v>
      </c>
      <c r="D792" s="4">
        <f t="shared" si="25"/>
        <v>1.0035136360998869</v>
      </c>
    </row>
    <row r="793" spans="1:4" x14ac:dyDescent="0.25">
      <c r="A793" s="4">
        <v>1924.61</v>
      </c>
      <c r="B793" s="4">
        <v>2.8138179999999999E-2</v>
      </c>
      <c r="C793" s="4">
        <f t="shared" si="24"/>
        <v>3.5187820575026687E-3</v>
      </c>
      <c r="D793" s="4">
        <f t="shared" si="25"/>
        <v>1.0035187820575027</v>
      </c>
    </row>
    <row r="794" spans="1:4" x14ac:dyDescent="0.25">
      <c r="A794" s="4">
        <v>1926.538</v>
      </c>
      <c r="B794" s="4">
        <v>2.804982E-2</v>
      </c>
      <c r="C794" s="4">
        <f t="shared" si="24"/>
        <v>3.5077323171640632E-3</v>
      </c>
      <c r="D794" s="4">
        <f t="shared" si="25"/>
        <v>1.0035077323171642</v>
      </c>
    </row>
    <row r="795" spans="1:4" x14ac:dyDescent="0.25">
      <c r="A795" s="4">
        <v>1928.4670000000001</v>
      </c>
      <c r="B795" s="4">
        <v>2.77874E-2</v>
      </c>
      <c r="C795" s="4">
        <f t="shared" si="24"/>
        <v>3.4749157388519678E-3</v>
      </c>
      <c r="D795" s="4">
        <f t="shared" si="25"/>
        <v>1.0034749157388521</v>
      </c>
    </row>
    <row r="796" spans="1:4" x14ac:dyDescent="0.25">
      <c r="A796" s="4">
        <v>1930.395</v>
      </c>
      <c r="B796" s="4">
        <v>2.7616829999999998E-2</v>
      </c>
      <c r="C796" s="4">
        <f t="shared" si="24"/>
        <v>3.453585338110049E-3</v>
      </c>
      <c r="D796" s="4">
        <f t="shared" si="25"/>
        <v>1.0034535853381101</v>
      </c>
    </row>
    <row r="797" spans="1:4" x14ac:dyDescent="0.25">
      <c r="A797" s="4">
        <v>1932.3240000000001</v>
      </c>
      <c r="B797" s="4">
        <v>2.736626E-2</v>
      </c>
      <c r="C797" s="4">
        <f t="shared" si="24"/>
        <v>3.4222506455269309E-3</v>
      </c>
      <c r="D797" s="4">
        <f t="shared" si="25"/>
        <v>1.003422250645527</v>
      </c>
    </row>
    <row r="798" spans="1:4" x14ac:dyDescent="0.25">
      <c r="A798" s="4">
        <v>1934.252</v>
      </c>
      <c r="B798" s="4">
        <v>2.710226E-2</v>
      </c>
      <c r="C798" s="4">
        <f t="shared" si="24"/>
        <v>3.3892364824509714E-3</v>
      </c>
      <c r="D798" s="4">
        <f t="shared" si="25"/>
        <v>1.003389236482451</v>
      </c>
    </row>
    <row r="799" spans="1:4" x14ac:dyDescent="0.25">
      <c r="A799" s="4">
        <v>1936.181</v>
      </c>
      <c r="B799" s="4">
        <v>2.6913719999999999E-2</v>
      </c>
      <c r="C799" s="4">
        <f t="shared" si="24"/>
        <v>3.3656588676542237E-3</v>
      </c>
      <c r="D799" s="4">
        <f t="shared" si="25"/>
        <v>1.0033656588676543</v>
      </c>
    </row>
    <row r="800" spans="1:4" x14ac:dyDescent="0.25">
      <c r="A800" s="4">
        <v>1938.1089999999999</v>
      </c>
      <c r="B800" s="4">
        <v>2.6766160000000001E-2</v>
      </c>
      <c r="C800" s="4">
        <f t="shared" si="24"/>
        <v>3.3472059513531306E-3</v>
      </c>
      <c r="D800" s="4">
        <f t="shared" si="25"/>
        <v>1.0033472059513531</v>
      </c>
    </row>
    <row r="801" spans="1:4" x14ac:dyDescent="0.25">
      <c r="A801" s="4">
        <v>1940.037</v>
      </c>
      <c r="B801" s="4">
        <v>2.6512150000000002E-2</v>
      </c>
      <c r="C801" s="4">
        <f t="shared" si="24"/>
        <v>3.315441074220841E-3</v>
      </c>
      <c r="D801" s="4">
        <f t="shared" si="25"/>
        <v>1.0033154410742209</v>
      </c>
    </row>
    <row r="802" spans="1:4" x14ac:dyDescent="0.25">
      <c r="A802" s="4">
        <v>1941.9659999999999</v>
      </c>
      <c r="B802" s="4">
        <v>2.618726E-2</v>
      </c>
      <c r="C802" s="4">
        <f t="shared" si="24"/>
        <v>3.2748123945172481E-3</v>
      </c>
      <c r="D802" s="4">
        <f t="shared" si="25"/>
        <v>1.0032748123945172</v>
      </c>
    </row>
    <row r="803" spans="1:4" x14ac:dyDescent="0.25">
      <c r="A803" s="4">
        <v>1943.894</v>
      </c>
      <c r="B803" s="4">
        <v>2.619751E-2</v>
      </c>
      <c r="C803" s="4">
        <f t="shared" si="24"/>
        <v>3.2760941944094016E-3</v>
      </c>
      <c r="D803" s="4">
        <f t="shared" si="25"/>
        <v>1.0032760941944094</v>
      </c>
    </row>
    <row r="804" spans="1:4" x14ac:dyDescent="0.25">
      <c r="A804" s="4">
        <v>1945.8230000000001</v>
      </c>
      <c r="B804" s="4">
        <v>2.6140679999999999E-2</v>
      </c>
      <c r="C804" s="4">
        <f t="shared" si="24"/>
        <v>3.2689873955927093E-3</v>
      </c>
      <c r="D804" s="4">
        <f t="shared" si="25"/>
        <v>1.0032689873955927</v>
      </c>
    </row>
    <row r="805" spans="1:4" x14ac:dyDescent="0.25">
      <c r="A805" s="4">
        <v>1947.751</v>
      </c>
      <c r="B805" s="4">
        <v>2.6251219999999999E-2</v>
      </c>
      <c r="C805" s="4">
        <f t="shared" si="24"/>
        <v>3.2828108258442872E-3</v>
      </c>
      <c r="D805" s="4">
        <f t="shared" si="25"/>
        <v>1.0032828108258443</v>
      </c>
    </row>
    <row r="806" spans="1:4" x14ac:dyDescent="0.25">
      <c r="A806" s="4">
        <v>1949.68</v>
      </c>
      <c r="B806" s="4">
        <v>2.629629E-2</v>
      </c>
      <c r="C806" s="4">
        <f t="shared" si="24"/>
        <v>3.2884469937603232E-3</v>
      </c>
      <c r="D806" s="4">
        <f t="shared" si="25"/>
        <v>1.0032884469937604</v>
      </c>
    </row>
    <row r="807" spans="1:4" x14ac:dyDescent="0.25">
      <c r="A807" s="4">
        <v>1951.6079999999999</v>
      </c>
      <c r="B807" s="4">
        <v>2.624514E-2</v>
      </c>
      <c r="C807" s="4">
        <f t="shared" si="24"/>
        <v>3.2820504996643562E-3</v>
      </c>
      <c r="D807" s="4">
        <f t="shared" si="25"/>
        <v>1.0032820504996645</v>
      </c>
    </row>
    <row r="808" spans="1:4" x14ac:dyDescent="0.25">
      <c r="A808" s="4">
        <v>1953.537</v>
      </c>
      <c r="B808" s="4">
        <v>2.6141810000000001E-2</v>
      </c>
      <c r="C808" s="4">
        <f t="shared" si="24"/>
        <v>3.2691287062149663E-3</v>
      </c>
      <c r="D808" s="4">
        <f t="shared" si="25"/>
        <v>1.003269128706215</v>
      </c>
    </row>
    <row r="809" spans="1:4" x14ac:dyDescent="0.25">
      <c r="A809" s="4">
        <v>1955.4649999999999</v>
      </c>
      <c r="B809" s="4">
        <v>2.6111059999999998E-2</v>
      </c>
      <c r="C809" s="4">
        <f t="shared" si="24"/>
        <v>3.265283306538505E-3</v>
      </c>
      <c r="D809" s="4">
        <f t="shared" si="25"/>
        <v>1.0032652833065385</v>
      </c>
    </row>
    <row r="810" spans="1:4" x14ac:dyDescent="0.25">
      <c r="A810" s="4">
        <v>1957.394</v>
      </c>
      <c r="B810" s="4">
        <v>2.6061830000000001E-2</v>
      </c>
      <c r="C810" s="4">
        <f t="shared" si="24"/>
        <v>3.2591269154467269E-3</v>
      </c>
      <c r="D810" s="4">
        <f t="shared" si="25"/>
        <v>1.0032591269154467</v>
      </c>
    </row>
    <row r="811" spans="1:4" x14ac:dyDescent="0.25">
      <c r="A811" s="4">
        <v>1959.3219999999999</v>
      </c>
      <c r="B811" s="4">
        <v>2.601409E-2</v>
      </c>
      <c r="C811" s="4">
        <f t="shared" si="24"/>
        <v>3.2531568542904909E-3</v>
      </c>
      <c r="D811" s="4">
        <f t="shared" si="25"/>
        <v>1.0032531568542904</v>
      </c>
    </row>
    <row r="812" spans="1:4" x14ac:dyDescent="0.25">
      <c r="A812" s="4">
        <v>1961.251</v>
      </c>
      <c r="B812" s="4">
        <v>2.5968290000000002E-2</v>
      </c>
      <c r="C812" s="4">
        <f t="shared" si="24"/>
        <v>3.247429397211404E-3</v>
      </c>
      <c r="D812" s="4">
        <f t="shared" si="25"/>
        <v>1.0032474293972113</v>
      </c>
    </row>
    <row r="813" spans="1:4" x14ac:dyDescent="0.25">
      <c r="A813" s="4">
        <v>1963.1790000000001</v>
      </c>
      <c r="B813" s="4">
        <v>2.5886079999999999E-2</v>
      </c>
      <c r="C813" s="4">
        <f t="shared" si="24"/>
        <v>3.2371487368080907E-3</v>
      </c>
      <c r="D813" s="4">
        <f t="shared" si="25"/>
        <v>1.0032371487368081</v>
      </c>
    </row>
    <row r="814" spans="1:4" x14ac:dyDescent="0.25">
      <c r="A814" s="4">
        <v>1965.1079999999999</v>
      </c>
      <c r="B814" s="4">
        <v>2.5646269999999999E-2</v>
      </c>
      <c r="C814" s="4">
        <f t="shared" si="24"/>
        <v>3.207159621477614E-3</v>
      </c>
      <c r="D814" s="4">
        <f t="shared" si="25"/>
        <v>1.0032071596214776</v>
      </c>
    </row>
    <row r="815" spans="1:4" x14ac:dyDescent="0.25">
      <c r="A815" s="4">
        <v>1967.0360000000001</v>
      </c>
      <c r="B815" s="4">
        <v>2.5473579999999999E-2</v>
      </c>
      <c r="C815" s="4">
        <f t="shared" si="24"/>
        <v>3.1855641070019035E-3</v>
      </c>
      <c r="D815" s="4">
        <f t="shared" si="25"/>
        <v>1.003185564107002</v>
      </c>
    </row>
    <row r="816" spans="1:4" x14ac:dyDescent="0.25">
      <c r="A816" s="4">
        <v>1968.9639999999999</v>
      </c>
      <c r="B816" s="4">
        <v>2.5597180000000001E-2</v>
      </c>
      <c r="C816" s="4">
        <f t="shared" si="24"/>
        <v>3.2010207378965578E-3</v>
      </c>
      <c r="D816" s="4">
        <f t="shared" si="25"/>
        <v>1.0032010207378965</v>
      </c>
    </row>
    <row r="817" spans="1:4" x14ac:dyDescent="0.25">
      <c r="A817" s="4">
        <v>1970.893</v>
      </c>
      <c r="B817" s="4">
        <v>2.570472E-2</v>
      </c>
      <c r="C817" s="4">
        <f t="shared" si="24"/>
        <v>3.2144690072040908E-3</v>
      </c>
      <c r="D817" s="4">
        <f t="shared" si="25"/>
        <v>1.003214469007204</v>
      </c>
    </row>
    <row r="818" spans="1:4" x14ac:dyDescent="0.25">
      <c r="A818" s="4">
        <v>1972.8209999999999</v>
      </c>
      <c r="B818" s="4">
        <v>2.5707279999999999E-2</v>
      </c>
      <c r="C818" s="4">
        <f t="shared" si="24"/>
        <v>3.2147891445430087E-3</v>
      </c>
      <c r="D818" s="4">
        <f t="shared" si="25"/>
        <v>1.0032147891445431</v>
      </c>
    </row>
    <row r="819" spans="1:4" x14ac:dyDescent="0.25">
      <c r="A819" s="4">
        <v>1974.75</v>
      </c>
      <c r="B819" s="4">
        <v>2.5601490000000001E-2</v>
      </c>
      <c r="C819" s="4">
        <f t="shared" si="24"/>
        <v>3.2015597191195023E-3</v>
      </c>
      <c r="D819" s="4">
        <f t="shared" si="25"/>
        <v>1.0032015597191195</v>
      </c>
    </row>
    <row r="820" spans="1:4" x14ac:dyDescent="0.25">
      <c r="A820" s="4">
        <v>1976.6780000000001</v>
      </c>
      <c r="B820" s="4">
        <v>2.542142E-2</v>
      </c>
      <c r="C820" s="4">
        <f t="shared" si="24"/>
        <v>3.1790413087214417E-3</v>
      </c>
      <c r="D820" s="4">
        <f t="shared" si="25"/>
        <v>1.0031790413087214</v>
      </c>
    </row>
    <row r="821" spans="1:4" x14ac:dyDescent="0.25">
      <c r="A821" s="4">
        <v>1978.607</v>
      </c>
      <c r="B821" s="4">
        <v>2.5302720000000001E-2</v>
      </c>
      <c r="C821" s="4">
        <f t="shared" si="24"/>
        <v>3.1641974407020613E-3</v>
      </c>
      <c r="D821" s="4">
        <f t="shared" si="25"/>
        <v>1.003164197440702</v>
      </c>
    </row>
    <row r="822" spans="1:4" x14ac:dyDescent="0.25">
      <c r="A822" s="4">
        <v>1980.5350000000001</v>
      </c>
      <c r="B822" s="4">
        <v>2.5233450000000001E-2</v>
      </c>
      <c r="C822" s="4">
        <f t="shared" si="24"/>
        <v>3.1555349745040623E-3</v>
      </c>
      <c r="D822" s="4">
        <f t="shared" si="25"/>
        <v>1.003155534974504</v>
      </c>
    </row>
    <row r="823" spans="1:4" x14ac:dyDescent="0.25">
      <c r="A823" s="4">
        <v>1982.4639999999999</v>
      </c>
      <c r="B823" s="4">
        <v>2.5137909999999999E-2</v>
      </c>
      <c r="C823" s="4">
        <f t="shared" si="24"/>
        <v>3.1435873489727094E-3</v>
      </c>
      <c r="D823" s="4">
        <f t="shared" si="25"/>
        <v>1.0031435873489727</v>
      </c>
    </row>
    <row r="824" spans="1:4" x14ac:dyDescent="0.25">
      <c r="A824" s="4">
        <v>1984.3920000000001</v>
      </c>
      <c r="B824" s="4">
        <v>2.5024040000000001E-2</v>
      </c>
      <c r="C824" s="4">
        <f t="shared" si="24"/>
        <v>3.1293474900732417E-3</v>
      </c>
      <c r="D824" s="4">
        <f t="shared" si="25"/>
        <v>1.0031293474900733</v>
      </c>
    </row>
    <row r="825" spans="1:4" x14ac:dyDescent="0.25">
      <c r="A825" s="4">
        <v>1986.3209999999999</v>
      </c>
      <c r="B825" s="4">
        <v>2.483571E-2</v>
      </c>
      <c r="C825" s="4">
        <f t="shared" si="24"/>
        <v>3.1057961365425768E-3</v>
      </c>
      <c r="D825" s="4">
        <f t="shared" si="25"/>
        <v>1.0031057961365426</v>
      </c>
    </row>
    <row r="826" spans="1:4" x14ac:dyDescent="0.25">
      <c r="A826" s="4">
        <v>1988.249</v>
      </c>
      <c r="B826" s="4">
        <v>2.458658E-2</v>
      </c>
      <c r="C826" s="4">
        <f t="shared" si="24"/>
        <v>3.0746415212126003E-3</v>
      </c>
      <c r="D826" s="4">
        <f t="shared" si="25"/>
        <v>1.0030746415212126</v>
      </c>
    </row>
    <row r="827" spans="1:4" x14ac:dyDescent="0.25">
      <c r="A827" s="4">
        <v>1990.1780000000001</v>
      </c>
      <c r="B827" s="4">
        <v>2.4341669999999999E-2</v>
      </c>
      <c r="C827" s="4">
        <f t="shared" si="24"/>
        <v>3.0440146322772469E-3</v>
      </c>
      <c r="D827" s="4">
        <f t="shared" si="25"/>
        <v>1.0030440146322772</v>
      </c>
    </row>
    <row r="828" spans="1:4" x14ac:dyDescent="0.25">
      <c r="A828" s="4">
        <v>1992.106</v>
      </c>
      <c r="B828" s="4">
        <v>2.4115810000000001E-2</v>
      </c>
      <c r="C828" s="4">
        <f t="shared" si="24"/>
        <v>3.0157700153365797E-3</v>
      </c>
      <c r="D828" s="4">
        <f t="shared" si="25"/>
        <v>1.0030157700153366</v>
      </c>
    </row>
    <row r="829" spans="1:4" x14ac:dyDescent="0.25">
      <c r="A829" s="4">
        <v>1994.0350000000001</v>
      </c>
      <c r="B829" s="4">
        <v>2.411284E-2</v>
      </c>
      <c r="C829" s="4">
        <f t="shared" si="24"/>
        <v>3.015398606001975E-3</v>
      </c>
      <c r="D829" s="4">
        <f t="shared" si="25"/>
        <v>1.003015398606002</v>
      </c>
    </row>
    <row r="830" spans="1:4" x14ac:dyDescent="0.25">
      <c r="A830" s="4">
        <v>1995.963</v>
      </c>
      <c r="B830" s="4">
        <v>2.3958610000000002E-2</v>
      </c>
      <c r="C830" s="4">
        <f t="shared" si="24"/>
        <v>2.9961115818686219E-3</v>
      </c>
      <c r="D830" s="4">
        <f t="shared" si="25"/>
        <v>1.0029961115818686</v>
      </c>
    </row>
    <row r="831" spans="1:4" x14ac:dyDescent="0.25">
      <c r="A831" s="4">
        <v>1997.8910000000001</v>
      </c>
      <c r="B831" s="4">
        <v>2.3627970000000002E-2</v>
      </c>
      <c r="C831" s="4">
        <f t="shared" si="24"/>
        <v>2.9547638436889429E-3</v>
      </c>
      <c r="D831" s="4">
        <f t="shared" si="25"/>
        <v>1.0029547638436889</v>
      </c>
    </row>
    <row r="832" spans="1:4" x14ac:dyDescent="0.25">
      <c r="A832" s="4">
        <v>1999.82</v>
      </c>
      <c r="B832" s="4">
        <v>2.3341420000000002E-2</v>
      </c>
      <c r="C832" s="4">
        <f t="shared" si="24"/>
        <v>2.9189297208502452E-3</v>
      </c>
      <c r="D832" s="4">
        <f t="shared" si="25"/>
        <v>1.0029189297208503</v>
      </c>
    </row>
    <row r="833" spans="1:4" x14ac:dyDescent="0.25">
      <c r="A833" s="4">
        <v>2001.748</v>
      </c>
      <c r="B833" s="4">
        <v>2.309394E-2</v>
      </c>
      <c r="C833" s="4">
        <f t="shared" si="24"/>
        <v>2.8879814440394931E-3</v>
      </c>
      <c r="D833" s="4">
        <f t="shared" si="25"/>
        <v>1.0028879814440395</v>
      </c>
    </row>
    <row r="834" spans="1:4" x14ac:dyDescent="0.25">
      <c r="A834" s="4">
        <v>2003.6769999999999</v>
      </c>
      <c r="B834" s="4">
        <v>2.2727560000000001E-2</v>
      </c>
      <c r="C834" s="4">
        <f t="shared" si="24"/>
        <v>2.8421642884797578E-3</v>
      </c>
      <c r="D834" s="4">
        <f t="shared" si="25"/>
        <v>1.0028421642884797</v>
      </c>
    </row>
    <row r="835" spans="1:4" x14ac:dyDescent="0.25">
      <c r="A835" s="4">
        <v>2005.605</v>
      </c>
      <c r="B835" s="4">
        <v>2.2404540000000001E-2</v>
      </c>
      <c r="C835" s="4">
        <f t="shared" ref="C835:C898" si="26">B835/$B$1871</f>
        <v>2.8017694590979532E-3</v>
      </c>
      <c r="D835" s="4">
        <f t="shared" ref="D835:D898" si="27">C835+1</f>
        <v>1.002801769459098</v>
      </c>
    </row>
    <row r="836" spans="1:4" x14ac:dyDescent="0.25">
      <c r="A836" s="4">
        <v>2007.5340000000001</v>
      </c>
      <c r="B836" s="4">
        <v>2.2081980000000001E-2</v>
      </c>
      <c r="C836" s="4">
        <f t="shared" si="26"/>
        <v>2.7614321543942351E-3</v>
      </c>
      <c r="D836" s="4">
        <f t="shared" si="27"/>
        <v>1.0027614321543943</v>
      </c>
    </row>
    <row r="837" spans="1:4" x14ac:dyDescent="0.25">
      <c r="A837" s="4">
        <v>2009.462</v>
      </c>
      <c r="B837" s="4">
        <v>2.1737820000000001E-2</v>
      </c>
      <c r="C837" s="4">
        <f t="shared" si="26"/>
        <v>2.7183936908933936E-3</v>
      </c>
      <c r="D837" s="4">
        <f t="shared" si="27"/>
        <v>1.0027183936908934</v>
      </c>
    </row>
    <row r="838" spans="1:4" x14ac:dyDescent="0.25">
      <c r="A838" s="4">
        <v>2011.3910000000001</v>
      </c>
      <c r="B838" s="4">
        <v>2.1380639999999999E-2</v>
      </c>
      <c r="C838" s="4">
        <f t="shared" si="26"/>
        <v>2.6737270288953959E-3</v>
      </c>
      <c r="D838" s="4">
        <f t="shared" si="27"/>
        <v>1.0026737270288955</v>
      </c>
    </row>
    <row r="839" spans="1:4" x14ac:dyDescent="0.25">
      <c r="A839" s="4">
        <v>2013.319</v>
      </c>
      <c r="B839" s="4">
        <v>2.101283E-2</v>
      </c>
      <c r="C839" s="4">
        <f t="shared" si="26"/>
        <v>2.6277310466189994E-3</v>
      </c>
      <c r="D839" s="4">
        <f t="shared" si="27"/>
        <v>1.002627731046619</v>
      </c>
    </row>
    <row r="840" spans="1:4" x14ac:dyDescent="0.25">
      <c r="A840" s="4">
        <v>2015.248</v>
      </c>
      <c r="B840" s="4">
        <v>2.055266E-2</v>
      </c>
      <c r="C840" s="4">
        <f t="shared" si="26"/>
        <v>2.5701851094119378E-3</v>
      </c>
      <c r="D840" s="4">
        <f t="shared" si="27"/>
        <v>1.002570185109412</v>
      </c>
    </row>
    <row r="841" spans="1:4" x14ac:dyDescent="0.25">
      <c r="A841" s="4">
        <v>2017.1759999999999</v>
      </c>
      <c r="B841" s="4">
        <v>2.0127989999999998E-2</v>
      </c>
      <c r="C841" s="4">
        <f t="shared" si="26"/>
        <v>2.5170785767094084E-3</v>
      </c>
      <c r="D841" s="4">
        <f t="shared" si="27"/>
        <v>1.0025170785767095</v>
      </c>
    </row>
    <row r="842" spans="1:4" x14ac:dyDescent="0.25">
      <c r="A842" s="4">
        <v>2019.105</v>
      </c>
      <c r="B842" s="4">
        <v>1.988593E-2</v>
      </c>
      <c r="C842" s="4">
        <f t="shared" si="26"/>
        <v>2.4868080906708979E-3</v>
      </c>
      <c r="D842" s="4">
        <f t="shared" si="27"/>
        <v>1.0024868080906708</v>
      </c>
    </row>
    <row r="843" spans="1:4" x14ac:dyDescent="0.25">
      <c r="A843" s="4">
        <v>2021.0329999999999</v>
      </c>
      <c r="B843" s="4">
        <v>1.9627470000000001E-2</v>
      </c>
      <c r="C843" s="4">
        <f t="shared" si="26"/>
        <v>2.4544867248049414E-3</v>
      </c>
      <c r="D843" s="4">
        <f t="shared" si="27"/>
        <v>1.0024544867248049</v>
      </c>
    </row>
    <row r="844" spans="1:4" x14ac:dyDescent="0.25">
      <c r="A844" s="4">
        <v>2022.962</v>
      </c>
      <c r="B844" s="4">
        <v>1.9243119999999999E-2</v>
      </c>
      <c r="C844" s="4">
        <f t="shared" si="26"/>
        <v>2.4064223551903768E-3</v>
      </c>
      <c r="D844" s="4">
        <f t="shared" si="27"/>
        <v>1.0024064223551903</v>
      </c>
    </row>
    <row r="845" spans="1:4" x14ac:dyDescent="0.25">
      <c r="A845" s="4">
        <v>2024.89</v>
      </c>
      <c r="B845" s="4">
        <v>1.8812800000000001E-2</v>
      </c>
      <c r="C845" s="4">
        <f t="shared" si="26"/>
        <v>2.3526092693765626E-3</v>
      </c>
      <c r="D845" s="4">
        <f t="shared" si="27"/>
        <v>1.0023526092693766</v>
      </c>
    </row>
    <row r="846" spans="1:4" x14ac:dyDescent="0.25">
      <c r="A846" s="4">
        <v>2026.818</v>
      </c>
      <c r="B846" s="4">
        <v>1.8407719999999999E-2</v>
      </c>
      <c r="C846" s="4">
        <f t="shared" si="26"/>
        <v>2.301952537638647E-3</v>
      </c>
      <c r="D846" s="4">
        <f t="shared" si="27"/>
        <v>1.0023019525376387</v>
      </c>
    </row>
    <row r="847" spans="1:4" x14ac:dyDescent="0.25">
      <c r="A847" s="4">
        <v>2028.7470000000001</v>
      </c>
      <c r="B847" s="4">
        <v>1.7973670000000001E-2</v>
      </c>
      <c r="C847" s="4">
        <f t="shared" si="26"/>
        <v>2.247673001717737E-3</v>
      </c>
      <c r="D847" s="4">
        <f t="shared" si="27"/>
        <v>1.0022476730017178</v>
      </c>
    </row>
    <row r="848" spans="1:4" x14ac:dyDescent="0.25">
      <c r="A848" s="4">
        <v>2030.675</v>
      </c>
      <c r="B848" s="4">
        <v>1.7530549999999999E-2</v>
      </c>
      <c r="C848" s="4">
        <f t="shared" si="26"/>
        <v>2.1922592292093306E-3</v>
      </c>
      <c r="D848" s="4">
        <f t="shared" si="27"/>
        <v>1.0021922592292094</v>
      </c>
    </row>
    <row r="849" spans="1:4" x14ac:dyDescent="0.25">
      <c r="A849" s="4">
        <v>2032.604</v>
      </c>
      <c r="B849" s="4">
        <v>1.7117790000000001E-2</v>
      </c>
      <c r="C849" s="4">
        <f t="shared" si="26"/>
        <v>2.1406420854546602E-3</v>
      </c>
      <c r="D849" s="4">
        <f t="shared" si="27"/>
        <v>1.0021406420854546</v>
      </c>
    </row>
    <row r="850" spans="1:4" x14ac:dyDescent="0.25">
      <c r="A850" s="4">
        <v>2034.5319999999999</v>
      </c>
      <c r="B850" s="4">
        <v>1.6653049999999999E-2</v>
      </c>
      <c r="C850" s="4">
        <f t="shared" si="26"/>
        <v>2.0825246530761696E-3</v>
      </c>
      <c r="D850" s="4">
        <f t="shared" si="27"/>
        <v>1.0020825246530762</v>
      </c>
    </row>
    <row r="851" spans="1:4" x14ac:dyDescent="0.25">
      <c r="A851" s="4">
        <v>2036.461</v>
      </c>
      <c r="B851" s="4">
        <v>1.6202749999999998E-2</v>
      </c>
      <c r="C851" s="4">
        <f t="shared" si="26"/>
        <v>2.0262129953750158E-3</v>
      </c>
      <c r="D851" s="4">
        <f t="shared" si="27"/>
        <v>1.002026212995375</v>
      </c>
    </row>
    <row r="852" spans="1:4" x14ac:dyDescent="0.25">
      <c r="A852" s="4">
        <v>2038.3889999999999</v>
      </c>
      <c r="B852" s="4">
        <v>1.5791980000000001E-2</v>
      </c>
      <c r="C852" s="4">
        <f t="shared" si="26"/>
        <v>1.974844708379895E-3</v>
      </c>
      <c r="D852" s="4">
        <f t="shared" si="27"/>
        <v>1.0019748447083798</v>
      </c>
    </row>
    <row r="853" spans="1:4" x14ac:dyDescent="0.25">
      <c r="A853" s="4">
        <v>2040.318</v>
      </c>
      <c r="B853" s="4">
        <v>1.538657E-2</v>
      </c>
      <c r="C853" s="4">
        <f t="shared" si="26"/>
        <v>1.9241467089381346E-3</v>
      </c>
      <c r="D853" s="4">
        <f t="shared" si="27"/>
        <v>1.0019241467089381</v>
      </c>
    </row>
    <row r="854" spans="1:4" x14ac:dyDescent="0.25">
      <c r="A854" s="4">
        <v>2042.2460000000001</v>
      </c>
      <c r="B854" s="4">
        <v>1.496307E-2</v>
      </c>
      <c r="C854" s="4">
        <f t="shared" si="26"/>
        <v>1.8711864890037827E-3</v>
      </c>
      <c r="D854" s="4">
        <f t="shared" si="27"/>
        <v>1.0018711864890038</v>
      </c>
    </row>
    <row r="855" spans="1:4" x14ac:dyDescent="0.25">
      <c r="A855" s="4">
        <v>2044.175</v>
      </c>
      <c r="B855" s="4">
        <v>1.4504609999999999E-2</v>
      </c>
      <c r="C855" s="4">
        <f t="shared" si="26"/>
        <v>1.8138543935348264E-3</v>
      </c>
      <c r="D855" s="4">
        <f t="shared" si="27"/>
        <v>1.0018138543935349</v>
      </c>
    </row>
    <row r="856" spans="1:4" x14ac:dyDescent="0.25">
      <c r="A856" s="4">
        <v>2046.1030000000001</v>
      </c>
      <c r="B856" s="4">
        <v>1.399398E-2</v>
      </c>
      <c r="C856" s="4">
        <f t="shared" si="26"/>
        <v>1.7499982492489277E-3</v>
      </c>
      <c r="D856" s="4">
        <f t="shared" si="27"/>
        <v>1.0017499982492488</v>
      </c>
    </row>
    <row r="857" spans="1:4" x14ac:dyDescent="0.25">
      <c r="A857" s="4">
        <v>2048.0320000000002</v>
      </c>
      <c r="B857" s="4">
        <v>1.359431E-2</v>
      </c>
      <c r="C857" s="4">
        <f t="shared" si="26"/>
        <v>1.7000180577467735E-3</v>
      </c>
      <c r="D857" s="4">
        <f t="shared" si="27"/>
        <v>1.0017000180577467</v>
      </c>
    </row>
    <row r="858" spans="1:4" x14ac:dyDescent="0.25">
      <c r="A858" s="4">
        <v>2049.96</v>
      </c>
      <c r="B858" s="4">
        <v>1.3285720000000001E-2</v>
      </c>
      <c r="C858" s="4">
        <f t="shared" si="26"/>
        <v>1.6614277525058251E-3</v>
      </c>
      <c r="D858" s="4">
        <f t="shared" si="27"/>
        <v>1.0016614277525058</v>
      </c>
    </row>
    <row r="859" spans="1:4" x14ac:dyDescent="0.25">
      <c r="A859" s="4">
        <v>2051.8890000000001</v>
      </c>
      <c r="B859" s="4">
        <v>1.2970550000000001E-2</v>
      </c>
      <c r="C859" s="4">
        <f t="shared" si="26"/>
        <v>1.6220145942609382E-3</v>
      </c>
      <c r="D859" s="4">
        <f t="shared" si="27"/>
        <v>1.0016220145942609</v>
      </c>
    </row>
    <row r="860" spans="1:4" x14ac:dyDescent="0.25">
      <c r="A860" s="4">
        <v>2053.817</v>
      </c>
      <c r="B860" s="4">
        <v>1.2603659999999999E-2</v>
      </c>
      <c r="C860" s="4">
        <f t="shared" si="26"/>
        <v>1.576133661340715E-3</v>
      </c>
      <c r="D860" s="4">
        <f t="shared" si="27"/>
        <v>1.0015761336613407</v>
      </c>
    </row>
    <row r="861" spans="1:4" x14ac:dyDescent="0.25">
      <c r="A861" s="4">
        <v>2055.7460000000001</v>
      </c>
      <c r="B861" s="4">
        <v>1.22612E-2</v>
      </c>
      <c r="C861" s="4">
        <f t="shared" si="26"/>
        <v>1.5333077890414988E-3</v>
      </c>
      <c r="D861" s="4">
        <f t="shared" si="27"/>
        <v>1.0015333077890416</v>
      </c>
    </row>
    <row r="862" spans="1:4" x14ac:dyDescent="0.25">
      <c r="A862" s="4">
        <v>2057.674</v>
      </c>
      <c r="B862" s="4">
        <v>1.189717E-2</v>
      </c>
      <c r="C862" s="4">
        <f t="shared" si="26"/>
        <v>1.4877845095545991E-3</v>
      </c>
      <c r="D862" s="4">
        <f t="shared" si="27"/>
        <v>1.0014877845095547</v>
      </c>
    </row>
    <row r="863" spans="1:4" x14ac:dyDescent="0.25">
      <c r="A863" s="4">
        <v>2059.6030000000001</v>
      </c>
      <c r="B863" s="4">
        <v>1.152137E-2</v>
      </c>
      <c r="C863" s="4">
        <f t="shared" si="26"/>
        <v>1.4407893486305624E-3</v>
      </c>
      <c r="D863" s="4">
        <f t="shared" si="27"/>
        <v>1.0014407893486306</v>
      </c>
    </row>
    <row r="864" spans="1:4" x14ac:dyDescent="0.25">
      <c r="A864" s="4">
        <v>2061.5309999999999</v>
      </c>
      <c r="B864" s="4">
        <v>1.1141470000000001E-2</v>
      </c>
      <c r="C864" s="4">
        <f t="shared" si="26"/>
        <v>1.3932814677496646E-3</v>
      </c>
      <c r="D864" s="4">
        <f t="shared" si="27"/>
        <v>1.0013932814677498</v>
      </c>
    </row>
    <row r="865" spans="1:4" x14ac:dyDescent="0.25">
      <c r="A865" s="4">
        <v>2063.4589999999998</v>
      </c>
      <c r="B865" s="4">
        <v>1.078256E-2</v>
      </c>
      <c r="C865" s="4">
        <f t="shared" si="26"/>
        <v>1.3483984629406014E-3</v>
      </c>
      <c r="D865" s="4">
        <f t="shared" si="27"/>
        <v>1.0013483984629405</v>
      </c>
    </row>
    <row r="866" spans="1:4" x14ac:dyDescent="0.25">
      <c r="A866" s="4">
        <v>2065.3879999999999</v>
      </c>
      <c r="B866" s="4">
        <v>1.0485400000000001E-2</v>
      </c>
      <c r="C866" s="4">
        <f t="shared" si="26"/>
        <v>1.3112375208964647E-3</v>
      </c>
      <c r="D866" s="4">
        <f t="shared" si="27"/>
        <v>1.0013112375208966</v>
      </c>
    </row>
    <row r="867" spans="1:4" x14ac:dyDescent="0.25">
      <c r="A867" s="4">
        <v>2067.3159999999998</v>
      </c>
      <c r="B867" s="4">
        <v>1.0265740000000001E-2</v>
      </c>
      <c r="C867" s="4">
        <f t="shared" si="26"/>
        <v>1.2837682365734902E-3</v>
      </c>
      <c r="D867" s="4">
        <f t="shared" si="27"/>
        <v>1.0012837682365734</v>
      </c>
    </row>
    <row r="868" spans="1:4" x14ac:dyDescent="0.25">
      <c r="A868" s="4">
        <v>2069.2449999999999</v>
      </c>
      <c r="B868" s="4">
        <v>1.001843E-2</v>
      </c>
      <c r="C868" s="4">
        <f t="shared" si="26"/>
        <v>1.2528412188829007E-3</v>
      </c>
      <c r="D868" s="4">
        <f t="shared" si="27"/>
        <v>1.0012528412188828</v>
      </c>
    </row>
    <row r="869" spans="1:4" x14ac:dyDescent="0.25">
      <c r="A869" s="4">
        <v>2071.1729999999998</v>
      </c>
      <c r="B869" s="4">
        <v>9.7558100000000002E-3</v>
      </c>
      <c r="C869" s="4">
        <f t="shared" si="26"/>
        <v>1.219999629841202E-3</v>
      </c>
      <c r="D869" s="4">
        <f t="shared" si="27"/>
        <v>1.0012199996298412</v>
      </c>
    </row>
    <row r="870" spans="1:4" x14ac:dyDescent="0.25">
      <c r="A870" s="4">
        <v>2073.1019999999999</v>
      </c>
      <c r="B870" s="4">
        <v>9.5053220000000001E-3</v>
      </c>
      <c r="C870" s="4">
        <f t="shared" si="26"/>
        <v>1.1886751916572211E-3</v>
      </c>
      <c r="D870" s="4">
        <f t="shared" si="27"/>
        <v>1.0011886751916572</v>
      </c>
    </row>
    <row r="871" spans="1:4" x14ac:dyDescent="0.25">
      <c r="A871" s="4">
        <v>2075.0300000000002</v>
      </c>
      <c r="B871" s="4">
        <v>9.2223419999999997E-3</v>
      </c>
      <c r="C871" s="4">
        <f t="shared" si="26"/>
        <v>1.1532875103419367E-3</v>
      </c>
      <c r="D871" s="4">
        <f t="shared" si="27"/>
        <v>1.0011532875103419</v>
      </c>
    </row>
    <row r="872" spans="1:4" x14ac:dyDescent="0.25">
      <c r="A872" s="4">
        <v>2076.9589999999998</v>
      </c>
      <c r="B872" s="4">
        <v>8.9669439999999993E-3</v>
      </c>
      <c r="C872" s="4">
        <f t="shared" si="26"/>
        <v>1.1213490587462021E-3</v>
      </c>
      <c r="D872" s="4">
        <f t="shared" si="27"/>
        <v>1.0011213490587463</v>
      </c>
    </row>
    <row r="873" spans="1:4" x14ac:dyDescent="0.25">
      <c r="A873" s="4">
        <v>2078.8870000000002</v>
      </c>
      <c r="B873" s="4">
        <v>8.7072910000000007E-3</v>
      </c>
      <c r="C873" s="4">
        <f t="shared" si="26"/>
        <v>1.0888785038781637E-3</v>
      </c>
      <c r="D873" s="4">
        <f t="shared" si="27"/>
        <v>1.0010888785038781</v>
      </c>
    </row>
    <row r="874" spans="1:4" x14ac:dyDescent="0.25">
      <c r="A874" s="4">
        <v>2080.8159999999998</v>
      </c>
      <c r="B874" s="4">
        <v>8.4759989999999997E-3</v>
      </c>
      <c r="C874" s="4">
        <f t="shared" si="26"/>
        <v>1.0599545955214786E-3</v>
      </c>
      <c r="D874" s="4">
        <f t="shared" si="27"/>
        <v>1.0010599545955214</v>
      </c>
    </row>
    <row r="875" spans="1:4" x14ac:dyDescent="0.25">
      <c r="A875" s="4">
        <v>2082.7440000000001</v>
      </c>
      <c r="B875" s="4">
        <v>8.2922129999999997E-3</v>
      </c>
      <c r="C875" s="4">
        <f t="shared" si="26"/>
        <v>1.0369714857673942E-3</v>
      </c>
      <c r="D875" s="4">
        <f t="shared" si="27"/>
        <v>1.0010369714857674</v>
      </c>
    </row>
    <row r="876" spans="1:4" x14ac:dyDescent="0.25">
      <c r="A876" s="4">
        <v>2084.6729999999998</v>
      </c>
      <c r="B876" s="4">
        <v>8.0711240000000007E-3</v>
      </c>
      <c r="C876" s="4">
        <f t="shared" si="26"/>
        <v>1.0093234997814063E-3</v>
      </c>
      <c r="D876" s="4">
        <f t="shared" si="27"/>
        <v>1.0010093234997814</v>
      </c>
    </row>
    <row r="877" spans="1:4" x14ac:dyDescent="0.25">
      <c r="A877" s="4">
        <v>2086.6010000000001</v>
      </c>
      <c r="B877" s="4">
        <v>7.8686339999999994E-3</v>
      </c>
      <c r="C877" s="4">
        <f t="shared" si="26"/>
        <v>9.8400138659484921E-4</v>
      </c>
      <c r="D877" s="4">
        <f t="shared" si="27"/>
        <v>1.0009840013865949</v>
      </c>
    </row>
    <row r="878" spans="1:4" x14ac:dyDescent="0.25">
      <c r="A878" s="4">
        <v>2088.5300000000002</v>
      </c>
      <c r="B878" s="4">
        <v>7.6823919999999997E-3</v>
      </c>
      <c r="C878" s="4">
        <f t="shared" si="26"/>
        <v>9.6071114508123983E-4</v>
      </c>
      <c r="D878" s="4">
        <f t="shared" si="27"/>
        <v>1.0009607111450813</v>
      </c>
    </row>
    <row r="879" spans="1:4" x14ac:dyDescent="0.25">
      <c r="A879" s="4">
        <v>2090.4580000000001</v>
      </c>
      <c r="B879" s="4">
        <v>7.527331E-3</v>
      </c>
      <c r="C879" s="4">
        <f t="shared" si="26"/>
        <v>9.4132020136638618E-4</v>
      </c>
      <c r="D879" s="4">
        <f t="shared" si="27"/>
        <v>1.0009413202013664</v>
      </c>
    </row>
    <row r="880" spans="1:4" x14ac:dyDescent="0.25">
      <c r="A880" s="4">
        <v>2092.386</v>
      </c>
      <c r="B880" s="4">
        <v>7.3797239999999998E-3</v>
      </c>
      <c r="C880" s="4">
        <f t="shared" si="26"/>
        <v>9.2286140754383632E-4</v>
      </c>
      <c r="D880" s="4">
        <f t="shared" si="27"/>
        <v>1.0009228614075438</v>
      </c>
    </row>
    <row r="881" spans="1:4" x14ac:dyDescent="0.25">
      <c r="A881" s="4">
        <v>2094.3150000000001</v>
      </c>
      <c r="B881" s="4">
        <v>7.2697389999999999E-3</v>
      </c>
      <c r="C881" s="4">
        <f t="shared" si="26"/>
        <v>9.0910738206690669E-4</v>
      </c>
      <c r="D881" s="4">
        <f t="shared" si="27"/>
        <v>1.0009091073820668</v>
      </c>
    </row>
    <row r="882" spans="1:4" x14ac:dyDescent="0.25">
      <c r="A882" s="4">
        <v>2096.2429999999999</v>
      </c>
      <c r="B882" s="4">
        <v>7.1159420000000001E-3</v>
      </c>
      <c r="C882" s="4">
        <f t="shared" si="26"/>
        <v>8.8987450616314398E-4</v>
      </c>
      <c r="D882" s="4">
        <f t="shared" si="27"/>
        <v>1.0008898745061632</v>
      </c>
    </row>
    <row r="883" spans="1:4" x14ac:dyDescent="0.25">
      <c r="A883" s="4">
        <v>2098.172</v>
      </c>
      <c r="B883" s="4">
        <v>6.9764429999999997E-3</v>
      </c>
      <c r="C883" s="4">
        <f t="shared" si="26"/>
        <v>8.7242964731869971E-4</v>
      </c>
      <c r="D883" s="4">
        <f t="shared" si="27"/>
        <v>1.0008724296473186</v>
      </c>
    </row>
    <row r="884" spans="1:4" x14ac:dyDescent="0.25">
      <c r="A884" s="4">
        <v>2100.1</v>
      </c>
      <c r="B884" s="4">
        <v>6.8431610000000004E-3</v>
      </c>
      <c r="C884" s="4">
        <f t="shared" si="26"/>
        <v>8.5576224700396474E-4</v>
      </c>
      <c r="D884" s="4">
        <f t="shared" si="27"/>
        <v>1.000855762247004</v>
      </c>
    </row>
    <row r="885" spans="1:4" x14ac:dyDescent="0.25">
      <c r="A885" s="4">
        <v>2102.029</v>
      </c>
      <c r="B885" s="4">
        <v>6.7332850000000003E-3</v>
      </c>
      <c r="C885" s="4">
        <f t="shared" si="26"/>
        <v>8.4202185237466877E-4</v>
      </c>
      <c r="D885" s="4">
        <f t="shared" si="27"/>
        <v>1.0008420218523746</v>
      </c>
    </row>
    <row r="886" spans="1:4" x14ac:dyDescent="0.25">
      <c r="A886" s="4">
        <v>2103.9569999999999</v>
      </c>
      <c r="B886" s="4">
        <v>6.6381959999999999E-3</v>
      </c>
      <c r="C886" s="4">
        <f t="shared" si="26"/>
        <v>8.3013062603857059E-4</v>
      </c>
      <c r="D886" s="4">
        <f t="shared" si="27"/>
        <v>1.0008301306260385</v>
      </c>
    </row>
    <row r="887" spans="1:4" x14ac:dyDescent="0.25">
      <c r="A887" s="4">
        <v>2105.886</v>
      </c>
      <c r="B887" s="4">
        <v>6.522473E-3</v>
      </c>
      <c r="C887" s="4">
        <f t="shared" si="26"/>
        <v>8.1565904272933086E-4</v>
      </c>
      <c r="D887" s="4">
        <f t="shared" si="27"/>
        <v>1.0008156590427293</v>
      </c>
    </row>
    <row r="888" spans="1:4" x14ac:dyDescent="0.25">
      <c r="A888" s="4">
        <v>2107.8139999999999</v>
      </c>
      <c r="B888" s="4">
        <v>6.4457120000000001E-3</v>
      </c>
      <c r="C888" s="4">
        <f t="shared" si="26"/>
        <v>8.0605979965405166E-4</v>
      </c>
      <c r="D888" s="4">
        <f t="shared" si="27"/>
        <v>1.000806059799654</v>
      </c>
    </row>
    <row r="889" spans="1:4" x14ac:dyDescent="0.25">
      <c r="A889" s="4">
        <v>2109.7429999999999</v>
      </c>
      <c r="B889" s="4">
        <v>6.3827720000000001E-3</v>
      </c>
      <c r="C889" s="4">
        <f t="shared" si="26"/>
        <v>7.9818892304798757E-4</v>
      </c>
      <c r="D889" s="4">
        <f t="shared" si="27"/>
        <v>1.0007981889230479</v>
      </c>
    </row>
    <row r="890" spans="1:4" x14ac:dyDescent="0.25">
      <c r="A890" s="4">
        <v>2111.6709999999998</v>
      </c>
      <c r="B890" s="4">
        <v>6.3216629999999999E-3</v>
      </c>
      <c r="C890" s="4">
        <f t="shared" si="26"/>
        <v>7.9054701967143902E-4</v>
      </c>
      <c r="D890" s="4">
        <f t="shared" si="27"/>
        <v>1.0007905470196714</v>
      </c>
    </row>
    <row r="891" spans="1:4" x14ac:dyDescent="0.25">
      <c r="A891" s="4">
        <v>2113.6</v>
      </c>
      <c r="B891" s="4">
        <v>6.2361359999999998E-3</v>
      </c>
      <c r="C891" s="4">
        <f t="shared" si="26"/>
        <v>7.7985155631766026E-4</v>
      </c>
      <c r="D891" s="4">
        <f t="shared" si="27"/>
        <v>1.0007798515563178</v>
      </c>
    </row>
    <row r="892" spans="1:4" x14ac:dyDescent="0.25">
      <c r="A892" s="4">
        <v>2115.5279999999998</v>
      </c>
      <c r="B892" s="4">
        <v>6.1646180000000002E-3</v>
      </c>
      <c r="C892" s="4">
        <f t="shared" si="26"/>
        <v>7.7090796951892362E-4</v>
      </c>
      <c r="D892" s="4">
        <f t="shared" si="27"/>
        <v>1.0007709079695188</v>
      </c>
    </row>
    <row r="893" spans="1:4" x14ac:dyDescent="0.25">
      <c r="A893" s="4">
        <v>2117.4569999999999</v>
      </c>
      <c r="B893" s="4">
        <v>6.0984109999999998E-3</v>
      </c>
      <c r="C893" s="4">
        <f t="shared" si="26"/>
        <v>7.6262854264479455E-4</v>
      </c>
      <c r="D893" s="4">
        <f t="shared" si="27"/>
        <v>1.0007626285426447</v>
      </c>
    </row>
    <row r="894" spans="1:4" x14ac:dyDescent="0.25">
      <c r="A894" s="4">
        <v>2119.3850000000002</v>
      </c>
      <c r="B894" s="4">
        <v>6.0139340000000003E-3</v>
      </c>
      <c r="C894" s="4">
        <f t="shared" si="26"/>
        <v>7.5206438562143169E-4</v>
      </c>
      <c r="D894" s="4">
        <f t="shared" si="27"/>
        <v>1.0007520643856214</v>
      </c>
    </row>
    <row r="895" spans="1:4" x14ac:dyDescent="0.25">
      <c r="A895" s="4">
        <v>2121.3130000000001</v>
      </c>
      <c r="B895" s="4">
        <v>5.9579170000000001E-3</v>
      </c>
      <c r="C895" s="4">
        <f t="shared" si="26"/>
        <v>7.4505925542057549E-4</v>
      </c>
      <c r="D895" s="4">
        <f t="shared" si="27"/>
        <v>1.0007450592554206</v>
      </c>
    </row>
    <row r="896" spans="1:4" x14ac:dyDescent="0.25">
      <c r="A896" s="4">
        <v>2123.2420000000002</v>
      </c>
      <c r="B896" s="4">
        <v>5.9304969999999999E-3</v>
      </c>
      <c r="C896" s="4">
        <f t="shared" si="26"/>
        <v>7.4163028439200415E-4</v>
      </c>
      <c r="D896" s="4">
        <f t="shared" si="27"/>
        <v>1.0007416302843921</v>
      </c>
    </row>
    <row r="897" spans="1:4" x14ac:dyDescent="0.25">
      <c r="A897" s="4">
        <v>2125.17</v>
      </c>
      <c r="B897" s="4">
        <v>5.8897289999999998E-3</v>
      </c>
      <c r="C897" s="4">
        <f t="shared" si="26"/>
        <v>7.3653209726972865E-4</v>
      </c>
      <c r="D897" s="4">
        <f t="shared" si="27"/>
        <v>1.0007365320972696</v>
      </c>
    </row>
    <row r="898" spans="1:4" x14ac:dyDescent="0.25">
      <c r="A898" s="4">
        <v>2127.0990000000002</v>
      </c>
      <c r="B898" s="4">
        <v>5.859927E-3</v>
      </c>
      <c r="C898" s="4">
        <f t="shared" si="26"/>
        <v>7.328052484515857E-4</v>
      </c>
      <c r="D898" s="4">
        <f t="shared" si="27"/>
        <v>1.0007328052484517</v>
      </c>
    </row>
    <row r="899" spans="1:4" x14ac:dyDescent="0.25">
      <c r="A899" s="4">
        <v>2129.027</v>
      </c>
      <c r="B899" s="4">
        <v>5.8308190000000001E-3</v>
      </c>
      <c r="C899" s="4">
        <f t="shared" ref="C899:C962" si="28">B899/$B$1871</f>
        <v>7.291651868651652E-4</v>
      </c>
      <c r="D899" s="4">
        <f t="shared" ref="D899:D962" si="29">C899+1</f>
        <v>1.0007291651868651</v>
      </c>
    </row>
    <row r="900" spans="1:4" x14ac:dyDescent="0.25">
      <c r="A900" s="4">
        <v>2130.9560000000001</v>
      </c>
      <c r="B900" s="4">
        <v>5.7612829999999999E-3</v>
      </c>
      <c r="C900" s="4">
        <f t="shared" si="28"/>
        <v>7.2046945639679422E-4</v>
      </c>
      <c r="D900" s="4">
        <f t="shared" si="29"/>
        <v>1.0007204694563967</v>
      </c>
    </row>
    <row r="901" spans="1:4" x14ac:dyDescent="0.25">
      <c r="A901" s="4">
        <v>2132.884</v>
      </c>
      <c r="B901" s="4">
        <v>5.7091219999999996E-3</v>
      </c>
      <c r="C901" s="4">
        <f t="shared" si="28"/>
        <v>7.1394653306268386E-4</v>
      </c>
      <c r="D901" s="4">
        <f t="shared" si="29"/>
        <v>1.0007139465330628</v>
      </c>
    </row>
    <row r="902" spans="1:4" x14ac:dyDescent="0.25">
      <c r="A902" s="4">
        <v>2134.8130000000001</v>
      </c>
      <c r="B902" s="4">
        <v>5.6568920000000002E-3</v>
      </c>
      <c r="C902" s="4">
        <f t="shared" si="28"/>
        <v>7.0741498102686051E-4</v>
      </c>
      <c r="D902" s="4">
        <f t="shared" si="29"/>
        <v>1.0007074149810269</v>
      </c>
    </row>
    <row r="903" spans="1:4" x14ac:dyDescent="0.25">
      <c r="A903" s="4">
        <v>2136.741</v>
      </c>
      <c r="B903" s="4">
        <v>5.6440279999999997E-3</v>
      </c>
      <c r="C903" s="4">
        <f t="shared" si="28"/>
        <v>7.0580629089879551E-4</v>
      </c>
      <c r="D903" s="4">
        <f t="shared" si="29"/>
        <v>1.0007058062908989</v>
      </c>
    </row>
    <row r="904" spans="1:4" x14ac:dyDescent="0.25">
      <c r="A904" s="4">
        <v>2138.67</v>
      </c>
      <c r="B904" s="4">
        <v>5.605245E-3</v>
      </c>
      <c r="C904" s="4">
        <f t="shared" si="28"/>
        <v>7.0095633526782986E-4</v>
      </c>
      <c r="D904" s="4">
        <f t="shared" si="29"/>
        <v>1.0007009563352678</v>
      </c>
    </row>
    <row r="905" spans="1:4" x14ac:dyDescent="0.25">
      <c r="A905" s="4">
        <v>2140.598</v>
      </c>
      <c r="B905" s="4">
        <v>5.5420189999999996E-3</v>
      </c>
      <c r="C905" s="4">
        <f t="shared" si="28"/>
        <v>6.9304969331843353E-4</v>
      </c>
      <c r="D905" s="4">
        <f t="shared" si="29"/>
        <v>1.0006930496933184</v>
      </c>
    </row>
    <row r="906" spans="1:4" x14ac:dyDescent="0.25">
      <c r="A906" s="4">
        <v>2142.527</v>
      </c>
      <c r="B906" s="4">
        <v>5.5355710000000004E-3</v>
      </c>
      <c r="C906" s="4">
        <f t="shared" si="28"/>
        <v>6.9224334739603299E-4</v>
      </c>
      <c r="D906" s="4">
        <f t="shared" si="29"/>
        <v>1.0006922433473959</v>
      </c>
    </row>
    <row r="907" spans="1:4" x14ac:dyDescent="0.25">
      <c r="A907" s="4">
        <v>2144.4549999999999</v>
      </c>
      <c r="B907" s="4">
        <v>5.5259890000000002E-3</v>
      </c>
      <c r="C907" s="4">
        <f t="shared" si="28"/>
        <v>6.9104508334075318E-4</v>
      </c>
      <c r="D907" s="4">
        <f t="shared" si="29"/>
        <v>1.0006910450833408</v>
      </c>
    </row>
    <row r="908" spans="1:4" x14ac:dyDescent="0.25">
      <c r="A908" s="4">
        <v>2146.384</v>
      </c>
      <c r="B908" s="4">
        <v>5.4977239999999998E-3</v>
      </c>
      <c r="C908" s="4">
        <f t="shared" si="28"/>
        <v>6.8751044197960928E-4</v>
      </c>
      <c r="D908" s="4">
        <f t="shared" si="29"/>
        <v>1.0006875104419797</v>
      </c>
    </row>
    <row r="909" spans="1:4" x14ac:dyDescent="0.25">
      <c r="A909" s="4">
        <v>2148.3119999999999</v>
      </c>
      <c r="B909" s="4">
        <v>5.4577159999999996E-3</v>
      </c>
      <c r="C909" s="4">
        <f t="shared" si="28"/>
        <v>6.8250729562982515E-4</v>
      </c>
      <c r="D909" s="4">
        <f t="shared" si="29"/>
        <v>1.0006825072956298</v>
      </c>
    </row>
    <row r="910" spans="1:4" x14ac:dyDescent="0.25">
      <c r="A910" s="4">
        <v>2150.2399999999998</v>
      </c>
      <c r="B910" s="4">
        <v>5.4577580000000001E-3</v>
      </c>
      <c r="C910" s="4">
        <f t="shared" si="28"/>
        <v>6.8251254788304181E-4</v>
      </c>
      <c r="D910" s="4">
        <f t="shared" si="29"/>
        <v>1.0006825125478831</v>
      </c>
    </row>
    <row r="911" spans="1:4" x14ac:dyDescent="0.25">
      <c r="A911" s="4">
        <v>2152.1689999999999</v>
      </c>
      <c r="B911" s="4">
        <v>5.4247590000000004E-3</v>
      </c>
      <c r="C911" s="4">
        <f t="shared" si="28"/>
        <v>6.7838590255219497E-4</v>
      </c>
      <c r="D911" s="4">
        <f t="shared" si="29"/>
        <v>1.0006783859025521</v>
      </c>
    </row>
    <row r="912" spans="1:4" x14ac:dyDescent="0.25">
      <c r="A912" s="4">
        <v>2154.0970000000002</v>
      </c>
      <c r="B912" s="4">
        <v>5.4173800000000003E-3</v>
      </c>
      <c r="C912" s="4">
        <f t="shared" si="28"/>
        <v>6.7746313168349224E-4</v>
      </c>
      <c r="D912" s="4">
        <f t="shared" si="29"/>
        <v>1.0006774631316835</v>
      </c>
    </row>
    <row r="913" spans="1:4" x14ac:dyDescent="0.25">
      <c r="A913" s="4">
        <v>2156.0259999999998</v>
      </c>
      <c r="B913" s="4">
        <v>5.3995409999999999E-3</v>
      </c>
      <c r="C913" s="4">
        <f t="shared" si="28"/>
        <v>6.7523229965655261E-4</v>
      </c>
      <c r="D913" s="4">
        <f t="shared" si="29"/>
        <v>1.0006752322996566</v>
      </c>
    </row>
    <row r="914" spans="1:4" x14ac:dyDescent="0.25">
      <c r="A914" s="4">
        <v>2157.9540000000002</v>
      </c>
      <c r="B914" s="4">
        <v>5.3952899999999996E-3</v>
      </c>
      <c r="C914" s="4">
        <f t="shared" si="28"/>
        <v>6.7470069659884087E-4</v>
      </c>
      <c r="D914" s="4">
        <f t="shared" si="29"/>
        <v>1.0006747006965988</v>
      </c>
    </row>
    <row r="915" spans="1:4" x14ac:dyDescent="0.25">
      <c r="A915" s="4">
        <v>2159.8829999999998</v>
      </c>
      <c r="B915" s="4">
        <v>5.3774909999999999E-3</v>
      </c>
      <c r="C915" s="4">
        <f t="shared" si="28"/>
        <v>6.7247486671782191E-4</v>
      </c>
      <c r="D915" s="4">
        <f t="shared" si="29"/>
        <v>1.0006724748667177</v>
      </c>
    </row>
    <row r="916" spans="1:4" x14ac:dyDescent="0.25">
      <c r="A916" s="4">
        <v>2161.8110000000001</v>
      </c>
      <c r="B916" s="4">
        <v>5.3493689999999997E-3</v>
      </c>
      <c r="C916" s="4">
        <f t="shared" si="28"/>
        <v>6.6895810802834418E-4</v>
      </c>
      <c r="D916" s="4">
        <f t="shared" si="29"/>
        <v>1.0006689581080284</v>
      </c>
    </row>
    <row r="917" spans="1:4" x14ac:dyDescent="0.25">
      <c r="A917" s="4">
        <v>2163.7399999999998</v>
      </c>
      <c r="B917" s="4">
        <v>5.3444959999999998E-3</v>
      </c>
      <c r="C917" s="4">
        <f t="shared" si="28"/>
        <v>6.6834872160156705E-4</v>
      </c>
      <c r="D917" s="4">
        <f t="shared" si="29"/>
        <v>1.0006683487216015</v>
      </c>
    </row>
    <row r="918" spans="1:4" x14ac:dyDescent="0.25">
      <c r="A918" s="4">
        <v>2165.6680000000001</v>
      </c>
      <c r="B918" s="4">
        <v>5.3349210000000003E-3</v>
      </c>
      <c r="C918" s="4">
        <f t="shared" si="28"/>
        <v>6.6715133292182351E-4</v>
      </c>
      <c r="D918" s="4">
        <f t="shared" si="29"/>
        <v>1.0006671513329217</v>
      </c>
    </row>
    <row r="919" spans="1:4" x14ac:dyDescent="0.25">
      <c r="A919" s="4">
        <v>2167.5970000000002</v>
      </c>
      <c r="B919" s="4">
        <v>5.344372E-3</v>
      </c>
      <c r="C919" s="4">
        <f t="shared" si="28"/>
        <v>6.6833321494921317E-4</v>
      </c>
      <c r="D919" s="4">
        <f t="shared" si="29"/>
        <v>1.0006683332149493</v>
      </c>
    </row>
    <row r="920" spans="1:4" x14ac:dyDescent="0.25">
      <c r="A920" s="4">
        <v>2169.5250000000001</v>
      </c>
      <c r="B920" s="4">
        <v>5.3192869999999998E-3</v>
      </c>
      <c r="C920" s="4">
        <f t="shared" si="28"/>
        <v>6.6519624418875695E-4</v>
      </c>
      <c r="D920" s="4">
        <f t="shared" si="29"/>
        <v>1.0006651962441888</v>
      </c>
    </row>
    <row r="921" spans="1:4" x14ac:dyDescent="0.25">
      <c r="A921" s="4">
        <v>2171.4540000000002</v>
      </c>
      <c r="B921" s="4">
        <v>5.2879930000000004E-3</v>
      </c>
      <c r="C921" s="4">
        <f t="shared" si="28"/>
        <v>6.6128281532777569E-4</v>
      </c>
      <c r="D921" s="4">
        <f t="shared" si="29"/>
        <v>1.0006612828153278</v>
      </c>
    </row>
    <row r="922" spans="1:4" x14ac:dyDescent="0.25">
      <c r="A922" s="4">
        <v>2173.3820000000001</v>
      </c>
      <c r="B922" s="4">
        <v>5.280547E-3</v>
      </c>
      <c r="C922" s="4">
        <f t="shared" si="28"/>
        <v>6.6035166586465594E-4</v>
      </c>
      <c r="D922" s="4">
        <f t="shared" si="29"/>
        <v>1.0006603516658648</v>
      </c>
    </row>
    <row r="923" spans="1:4" x14ac:dyDescent="0.25">
      <c r="A923" s="4">
        <v>2175.3110000000001</v>
      </c>
      <c r="B923" s="4">
        <v>5.2995159999999998E-3</v>
      </c>
      <c r="C923" s="4">
        <f t="shared" si="28"/>
        <v>6.6272380851385238E-4</v>
      </c>
      <c r="D923" s="4">
        <f t="shared" si="29"/>
        <v>1.000662723808514</v>
      </c>
    </row>
    <row r="924" spans="1:4" x14ac:dyDescent="0.25">
      <c r="A924" s="4">
        <v>2177.239</v>
      </c>
      <c r="B924" s="4">
        <v>5.2768980000000004E-3</v>
      </c>
      <c r="C924" s="4">
        <f t="shared" si="28"/>
        <v>6.598953451030493E-4</v>
      </c>
      <c r="D924" s="4">
        <f t="shared" si="29"/>
        <v>1.0006598953451031</v>
      </c>
    </row>
    <row r="925" spans="1:4" x14ac:dyDescent="0.25">
      <c r="A925" s="4">
        <v>2179.1669999999999</v>
      </c>
      <c r="B925" s="4">
        <v>5.2777739999999998E-3</v>
      </c>
      <c r="C925" s="4">
        <f t="shared" si="28"/>
        <v>6.6000489209871028E-4</v>
      </c>
      <c r="D925" s="4">
        <f t="shared" si="29"/>
        <v>1.0006600048920986</v>
      </c>
    </row>
    <row r="926" spans="1:4" x14ac:dyDescent="0.25">
      <c r="A926" s="4">
        <v>2181.096</v>
      </c>
      <c r="B926" s="4">
        <v>5.2520969999999998E-3</v>
      </c>
      <c r="C926" s="4">
        <f t="shared" si="28"/>
        <v>6.5679388957862921E-4</v>
      </c>
      <c r="D926" s="4">
        <f t="shared" si="29"/>
        <v>1.0006567938895787</v>
      </c>
    </row>
    <row r="927" spans="1:4" x14ac:dyDescent="0.25">
      <c r="A927" s="4">
        <v>2183.0239999999999</v>
      </c>
      <c r="B927" s="4">
        <v>5.1854520000000001E-3</v>
      </c>
      <c r="C927" s="4">
        <f t="shared" si="28"/>
        <v>6.484596892066697E-4</v>
      </c>
      <c r="D927" s="4">
        <f t="shared" si="29"/>
        <v>1.0006484596892067</v>
      </c>
    </row>
    <row r="928" spans="1:4" x14ac:dyDescent="0.25">
      <c r="A928" s="4">
        <v>2184.953</v>
      </c>
      <c r="B928" s="4">
        <v>5.1923990000000003E-3</v>
      </c>
      <c r="C928" s="4">
        <f t="shared" si="28"/>
        <v>6.4932843689942995E-4</v>
      </c>
      <c r="D928" s="4">
        <f t="shared" si="29"/>
        <v>1.0006493284368994</v>
      </c>
    </row>
    <row r="929" spans="1:4" x14ac:dyDescent="0.25">
      <c r="A929" s="4">
        <v>2186.8809999999999</v>
      </c>
      <c r="B929" s="4">
        <v>5.1715600000000004E-3</v>
      </c>
      <c r="C929" s="4">
        <f t="shared" si="28"/>
        <v>6.467224439284454E-4</v>
      </c>
      <c r="D929" s="4">
        <f t="shared" si="29"/>
        <v>1.0006467224439284</v>
      </c>
    </row>
    <row r="930" spans="1:4" x14ac:dyDescent="0.25">
      <c r="A930" s="4">
        <v>2188.81</v>
      </c>
      <c r="B930" s="4">
        <v>5.1615940000000003E-3</v>
      </c>
      <c r="C930" s="4">
        <f t="shared" si="28"/>
        <v>6.4547615927232783E-4</v>
      </c>
      <c r="D930" s="4">
        <f t="shared" si="29"/>
        <v>1.0006454761592722</v>
      </c>
    </row>
    <row r="931" spans="1:4" x14ac:dyDescent="0.25">
      <c r="A931" s="4">
        <v>2190.7379999999998</v>
      </c>
      <c r="B931" s="4">
        <v>5.1333790000000004E-3</v>
      </c>
      <c r="C931" s="4">
        <f t="shared" si="28"/>
        <v>6.4194777059358474E-4</v>
      </c>
      <c r="D931" s="4">
        <f t="shared" si="29"/>
        <v>1.0006419477705937</v>
      </c>
    </row>
    <row r="932" spans="1:4" x14ac:dyDescent="0.25">
      <c r="A932" s="4">
        <v>2192.6669999999999</v>
      </c>
      <c r="B932" s="4">
        <v>5.1547829999999996E-3</v>
      </c>
      <c r="C932" s="4">
        <f t="shared" si="28"/>
        <v>6.4462441887569758E-4</v>
      </c>
      <c r="D932" s="4">
        <f t="shared" si="29"/>
        <v>1.0006446244188758</v>
      </c>
    </row>
    <row r="933" spans="1:4" x14ac:dyDescent="0.25">
      <c r="A933" s="4">
        <v>2194.5949999999998</v>
      </c>
      <c r="B933" s="4">
        <v>5.1149480000000002E-3</v>
      </c>
      <c r="C933" s="4">
        <f t="shared" si="28"/>
        <v>6.3964290680702026E-4</v>
      </c>
      <c r="D933" s="4">
        <f t="shared" si="29"/>
        <v>1.000639642906807</v>
      </c>
    </row>
    <row r="934" spans="1:4" x14ac:dyDescent="0.25">
      <c r="A934" s="4">
        <v>2196.5239999999999</v>
      </c>
      <c r="B934" s="4">
        <v>5.0980929999999997E-3</v>
      </c>
      <c r="C934" s="4">
        <f t="shared" si="28"/>
        <v>6.3753512756972741E-4</v>
      </c>
      <c r="D934" s="4">
        <f t="shared" si="29"/>
        <v>1.0006375351275698</v>
      </c>
    </row>
    <row r="935" spans="1:4" x14ac:dyDescent="0.25">
      <c r="A935" s="4">
        <v>2198.4520000000002</v>
      </c>
      <c r="B935" s="4">
        <v>5.0999000000000001E-3</v>
      </c>
      <c r="C935" s="4">
        <f t="shared" si="28"/>
        <v>6.3776109951169048E-4</v>
      </c>
      <c r="D935" s="4">
        <f t="shared" si="29"/>
        <v>1.0006377610995116</v>
      </c>
    </row>
    <row r="936" spans="1:4" x14ac:dyDescent="0.25">
      <c r="A936" s="4">
        <v>2200.3809999999999</v>
      </c>
      <c r="B936" s="4">
        <v>5.0992269999999996E-3</v>
      </c>
      <c r="C936" s="4">
        <f t="shared" si="28"/>
        <v>6.376769384065764E-4</v>
      </c>
      <c r="D936" s="4">
        <f t="shared" si="29"/>
        <v>1.0006376769384067</v>
      </c>
    </row>
    <row r="937" spans="1:4" x14ac:dyDescent="0.25">
      <c r="A937" s="4">
        <v>2202.3090000000002</v>
      </c>
      <c r="B937" s="4">
        <v>5.1058299999999996E-3</v>
      </c>
      <c r="C937" s="4">
        <f t="shared" si="28"/>
        <v>6.3850266764441945E-4</v>
      </c>
      <c r="D937" s="4">
        <f t="shared" si="29"/>
        <v>1.0006385026676443</v>
      </c>
    </row>
    <row r="938" spans="1:4" x14ac:dyDescent="0.25">
      <c r="A938" s="4">
        <v>2204.2379999999998</v>
      </c>
      <c r="B938" s="4">
        <v>5.0965869999999996E-3</v>
      </c>
      <c r="C938" s="4">
        <f t="shared" si="28"/>
        <v>6.3734679677581677E-4</v>
      </c>
      <c r="D938" s="4">
        <f t="shared" si="29"/>
        <v>1.0006373467967757</v>
      </c>
    </row>
    <row r="939" spans="1:4" x14ac:dyDescent="0.25">
      <c r="A939" s="4">
        <v>2206.1660000000002</v>
      </c>
      <c r="B939" s="4">
        <v>5.0929089999999996E-3</v>
      </c>
      <c r="C939" s="4">
        <f t="shared" si="28"/>
        <v>6.3688684945841759E-4</v>
      </c>
      <c r="D939" s="4">
        <f t="shared" si="29"/>
        <v>1.0006368868494584</v>
      </c>
    </row>
    <row r="940" spans="1:4" x14ac:dyDescent="0.25">
      <c r="A940" s="4">
        <v>2208.0940000000001</v>
      </c>
      <c r="B940" s="4">
        <v>5.0626899999999999E-3</v>
      </c>
      <c r="C940" s="4">
        <f t="shared" si="28"/>
        <v>6.3310785326905247E-4</v>
      </c>
      <c r="D940" s="4">
        <f t="shared" si="29"/>
        <v>1.0006331078532691</v>
      </c>
    </row>
    <row r="941" spans="1:4" x14ac:dyDescent="0.25">
      <c r="A941" s="4">
        <v>2210.0230000000001</v>
      </c>
      <c r="B941" s="4">
        <v>5.0727699999999999E-3</v>
      </c>
      <c r="C941" s="4">
        <f t="shared" si="28"/>
        <v>6.3436839404104356E-4</v>
      </c>
      <c r="D941" s="4">
        <f t="shared" si="29"/>
        <v>1.0006343683940411</v>
      </c>
    </row>
    <row r="942" spans="1:4" x14ac:dyDescent="0.25">
      <c r="A942" s="4">
        <v>2211.951</v>
      </c>
      <c r="B942" s="4">
        <v>5.0448239999999998E-3</v>
      </c>
      <c r="C942" s="4">
        <f t="shared" si="28"/>
        <v>6.308736447936164E-4</v>
      </c>
      <c r="D942" s="4">
        <f t="shared" si="29"/>
        <v>1.0006308736447935</v>
      </c>
    </row>
    <row r="943" spans="1:4" x14ac:dyDescent="0.25">
      <c r="A943" s="4">
        <v>2213.88</v>
      </c>
      <c r="B943" s="4">
        <v>5.0494709999999998E-3</v>
      </c>
      <c r="C943" s="4">
        <f t="shared" si="28"/>
        <v>6.3145476909594214E-4</v>
      </c>
      <c r="D943" s="4">
        <f t="shared" si="29"/>
        <v>1.000631454769096</v>
      </c>
    </row>
    <row r="944" spans="1:4" x14ac:dyDescent="0.25">
      <c r="A944" s="4">
        <v>2215.808</v>
      </c>
      <c r="B944" s="4">
        <v>5.0420270000000001E-3</v>
      </c>
      <c r="C944" s="4">
        <f t="shared" si="28"/>
        <v>6.3052386974011849E-4</v>
      </c>
      <c r="D944" s="4">
        <f t="shared" si="29"/>
        <v>1.0006305238697402</v>
      </c>
    </row>
    <row r="945" spans="1:4" x14ac:dyDescent="0.25">
      <c r="A945" s="4">
        <v>2217.7370000000001</v>
      </c>
      <c r="B945" s="4">
        <v>5.0313789999999999E-3</v>
      </c>
      <c r="C945" s="4">
        <f t="shared" si="28"/>
        <v>6.2919229849605479E-4</v>
      </c>
      <c r="D945" s="4">
        <f t="shared" si="29"/>
        <v>1.000629192298496</v>
      </c>
    </row>
    <row r="946" spans="1:4" x14ac:dyDescent="0.25">
      <c r="A946" s="4">
        <v>2219.665</v>
      </c>
      <c r="B946" s="4">
        <v>5.0537890000000004E-3</v>
      </c>
      <c r="C946" s="4">
        <f t="shared" si="28"/>
        <v>6.31994750748071E-4</v>
      </c>
      <c r="D946" s="4">
        <f t="shared" si="29"/>
        <v>1.000631994750748</v>
      </c>
    </row>
    <row r="947" spans="1:4" x14ac:dyDescent="0.25">
      <c r="A947" s="4">
        <v>2221.5940000000001</v>
      </c>
      <c r="B947" s="4">
        <v>5.0611160000000001E-3</v>
      </c>
      <c r="C947" s="4">
        <f t="shared" si="28"/>
        <v>6.3291101882707683E-4</v>
      </c>
      <c r="D947" s="4">
        <f t="shared" si="29"/>
        <v>1.000632911018827</v>
      </c>
    </row>
    <row r="948" spans="1:4" x14ac:dyDescent="0.25">
      <c r="A948" s="4">
        <v>2223.5219999999999</v>
      </c>
      <c r="B948" s="4">
        <v>5.1030010000000002E-3</v>
      </c>
      <c r="C948" s="4">
        <f t="shared" si="28"/>
        <v>6.3814889087418503E-4</v>
      </c>
      <c r="D948" s="4">
        <f t="shared" si="29"/>
        <v>1.0006381488908742</v>
      </c>
    </row>
    <row r="949" spans="1:4" x14ac:dyDescent="0.25">
      <c r="A949" s="4">
        <v>2225.451</v>
      </c>
      <c r="B949" s="4">
        <v>5.0715259999999998E-3</v>
      </c>
      <c r="C949" s="4">
        <f t="shared" si="28"/>
        <v>6.3421282730291291E-4</v>
      </c>
      <c r="D949" s="4">
        <f t="shared" si="29"/>
        <v>1.0006342128273029</v>
      </c>
    </row>
    <row r="950" spans="1:4" x14ac:dyDescent="0.25">
      <c r="A950" s="4">
        <v>2227.3789999999999</v>
      </c>
      <c r="B950" s="4">
        <v>5.066157E-3</v>
      </c>
      <c r="C950" s="4">
        <f t="shared" si="28"/>
        <v>6.3354141426672037E-4</v>
      </c>
      <c r="D950" s="4">
        <f t="shared" si="29"/>
        <v>1.0006335414142666</v>
      </c>
    </row>
    <row r="951" spans="1:4" x14ac:dyDescent="0.25">
      <c r="A951" s="4">
        <v>2229.308</v>
      </c>
      <c r="B951" s="4">
        <v>5.0751370000000004E-3</v>
      </c>
      <c r="C951" s="4">
        <f t="shared" si="28"/>
        <v>6.3466439602589519E-4</v>
      </c>
      <c r="D951" s="4">
        <f t="shared" si="29"/>
        <v>1.000634664396026</v>
      </c>
    </row>
    <row r="952" spans="1:4" x14ac:dyDescent="0.25">
      <c r="A952" s="4">
        <v>2231.2359999999999</v>
      </c>
      <c r="B952" s="4">
        <v>5.0976340000000002E-3</v>
      </c>
      <c r="C952" s="4">
        <f t="shared" si="28"/>
        <v>6.3747772794528858E-4</v>
      </c>
      <c r="D952" s="4">
        <f t="shared" si="29"/>
        <v>1.0006374777279452</v>
      </c>
    </row>
    <row r="953" spans="1:4" x14ac:dyDescent="0.25">
      <c r="A953" s="4">
        <v>2233.165</v>
      </c>
      <c r="B953" s="4">
        <v>5.1159700000000001E-3</v>
      </c>
      <c r="C953" s="4">
        <f t="shared" si="28"/>
        <v>6.397707116352915E-4</v>
      </c>
      <c r="D953" s="4">
        <f t="shared" si="29"/>
        <v>1.0006397707116352</v>
      </c>
    </row>
    <row r="954" spans="1:4" x14ac:dyDescent="0.25">
      <c r="A954" s="4">
        <v>2235.0929999999998</v>
      </c>
      <c r="B954" s="4">
        <v>5.1438839999999996E-3</v>
      </c>
      <c r="C954" s="4">
        <f t="shared" si="28"/>
        <v>6.4326145916598215E-4</v>
      </c>
      <c r="D954" s="4">
        <f t="shared" si="29"/>
        <v>1.000643261459166</v>
      </c>
    </row>
    <row r="955" spans="1:4" x14ac:dyDescent="0.25">
      <c r="A955" s="4">
        <v>2237.0210000000002</v>
      </c>
      <c r="B955" s="4">
        <v>5.1362100000000004E-3</v>
      </c>
      <c r="C955" s="4">
        <f t="shared" si="28"/>
        <v>6.4230179747111515E-4</v>
      </c>
      <c r="D955" s="4">
        <f t="shared" si="29"/>
        <v>1.000642301797471</v>
      </c>
    </row>
    <row r="956" spans="1:4" x14ac:dyDescent="0.25">
      <c r="A956" s="4">
        <v>2238.9499999999998</v>
      </c>
      <c r="B956" s="4">
        <v>5.1066769999999996E-3</v>
      </c>
      <c r="C956" s="4">
        <f t="shared" si="28"/>
        <v>6.3860858808428812E-4</v>
      </c>
      <c r="D956" s="4">
        <f t="shared" si="29"/>
        <v>1.0006386085880843</v>
      </c>
    </row>
    <row r="957" spans="1:4" x14ac:dyDescent="0.25">
      <c r="A957" s="4">
        <v>2240.8780000000002</v>
      </c>
      <c r="B957" s="4">
        <v>5.0846379999999998E-3</v>
      </c>
      <c r="C957" s="4">
        <f t="shared" si="28"/>
        <v>6.3585253073568555E-4</v>
      </c>
      <c r="D957" s="4">
        <f t="shared" si="29"/>
        <v>1.0006358525307357</v>
      </c>
    </row>
    <row r="958" spans="1:4" x14ac:dyDescent="0.25">
      <c r="A958" s="4">
        <v>2242.8069999999998</v>
      </c>
      <c r="B958" s="4">
        <v>5.040742E-3</v>
      </c>
      <c r="C958" s="4">
        <f t="shared" si="28"/>
        <v>6.3036317580241928E-4</v>
      </c>
      <c r="D958" s="4">
        <f t="shared" si="29"/>
        <v>1.0006303631758025</v>
      </c>
    </row>
    <row r="959" spans="1:4" x14ac:dyDescent="0.25">
      <c r="A959" s="4">
        <v>2244.7350000000001</v>
      </c>
      <c r="B959" s="4">
        <v>5.053709E-3</v>
      </c>
      <c r="C959" s="4">
        <f t="shared" si="28"/>
        <v>6.3198474645622977E-4</v>
      </c>
      <c r="D959" s="4">
        <f t="shared" si="29"/>
        <v>1.0006319847464562</v>
      </c>
    </row>
    <row r="960" spans="1:4" x14ac:dyDescent="0.25">
      <c r="A960" s="4">
        <v>2246.6640000000002</v>
      </c>
      <c r="B960" s="4">
        <v>5.0328880000000001E-3</v>
      </c>
      <c r="C960" s="4">
        <f t="shared" si="28"/>
        <v>6.2938100445090951E-4</v>
      </c>
      <c r="D960" s="4">
        <f t="shared" si="29"/>
        <v>1.0006293810044509</v>
      </c>
    </row>
    <row r="961" spans="1:4" x14ac:dyDescent="0.25">
      <c r="A961" s="4">
        <v>2248.5920000000001</v>
      </c>
      <c r="B961" s="4">
        <v>5.0785420000000001E-3</v>
      </c>
      <c r="C961" s="4">
        <f t="shared" si="28"/>
        <v>6.3509020369738615E-4</v>
      </c>
      <c r="D961" s="4">
        <f t="shared" si="29"/>
        <v>1.0006350902036973</v>
      </c>
    </row>
    <row r="962" spans="1:4" x14ac:dyDescent="0.25">
      <c r="A962" s="4">
        <v>2250.5210000000002</v>
      </c>
      <c r="B962" s="4">
        <v>5.1075180000000001E-3</v>
      </c>
      <c r="C962" s="4">
        <f t="shared" si="28"/>
        <v>6.3871375820226883E-4</v>
      </c>
      <c r="D962" s="4">
        <f t="shared" si="29"/>
        <v>1.0006387137582022</v>
      </c>
    </row>
    <row r="963" spans="1:4" x14ac:dyDescent="0.25">
      <c r="A963" s="4">
        <v>2252.4490000000001</v>
      </c>
      <c r="B963" s="4">
        <v>5.1145399999999999E-3</v>
      </c>
      <c r="C963" s="4">
        <f t="shared" ref="C963:C1026" si="30">B963/$B$1871</f>
        <v>6.3959188491863014E-4</v>
      </c>
      <c r="D963" s="4">
        <f t="shared" ref="D963:D1026" si="31">C963+1</f>
        <v>1.0006395918849187</v>
      </c>
    </row>
    <row r="964" spans="1:4" x14ac:dyDescent="0.25">
      <c r="A964" s="4">
        <v>2254.3780000000002</v>
      </c>
      <c r="B964" s="4">
        <v>5.0871069999999996E-3</v>
      </c>
      <c r="C964" s="4">
        <f t="shared" si="30"/>
        <v>6.3616128819263458E-4</v>
      </c>
      <c r="D964" s="4">
        <f t="shared" si="31"/>
        <v>1.0006361612881927</v>
      </c>
    </row>
    <row r="965" spans="1:4" x14ac:dyDescent="0.25">
      <c r="A965" s="4">
        <v>2256.306</v>
      </c>
      <c r="B965" s="4">
        <v>5.0414709999999996E-3</v>
      </c>
      <c r="C965" s="4">
        <f t="shared" si="30"/>
        <v>6.3045433991182212E-4</v>
      </c>
      <c r="D965" s="4">
        <f t="shared" si="31"/>
        <v>1.0006304543399118</v>
      </c>
    </row>
    <row r="966" spans="1:4" x14ac:dyDescent="0.25">
      <c r="A966" s="4">
        <v>2258.2350000000001</v>
      </c>
      <c r="B966" s="4">
        <v>5.020849E-3</v>
      </c>
      <c r="C966" s="4">
        <f t="shared" si="30"/>
        <v>6.2787548358245692E-4</v>
      </c>
      <c r="D966" s="4">
        <f t="shared" si="31"/>
        <v>1.0006278754835825</v>
      </c>
    </row>
    <row r="967" spans="1:4" x14ac:dyDescent="0.25">
      <c r="A967" s="4">
        <v>2260.163</v>
      </c>
      <c r="B967" s="4">
        <v>4.9996679999999996E-3</v>
      </c>
      <c r="C967" s="4">
        <f t="shared" si="30"/>
        <v>6.2522672226385115E-4</v>
      </c>
      <c r="D967" s="4">
        <f t="shared" si="31"/>
        <v>1.0006252267222639</v>
      </c>
    </row>
    <row r="968" spans="1:4" x14ac:dyDescent="0.25">
      <c r="A968" s="4">
        <v>2262.0920000000001</v>
      </c>
      <c r="B968" s="4">
        <v>5.0051760000000001E-3</v>
      </c>
      <c r="C968" s="4">
        <f t="shared" si="30"/>
        <v>6.2591551775711778E-4</v>
      </c>
      <c r="D968" s="4">
        <f t="shared" si="31"/>
        <v>1.000625915517757</v>
      </c>
    </row>
    <row r="969" spans="1:4" x14ac:dyDescent="0.25">
      <c r="A969" s="4">
        <v>2264.02</v>
      </c>
      <c r="B969" s="4">
        <v>4.943678E-3</v>
      </c>
      <c r="C969" s="4">
        <f t="shared" si="30"/>
        <v>6.1822496851149139E-4</v>
      </c>
      <c r="D969" s="4">
        <f t="shared" si="31"/>
        <v>1.0006182249685114</v>
      </c>
    </row>
    <row r="970" spans="1:4" x14ac:dyDescent="0.25">
      <c r="A970" s="4">
        <v>2265.9479999999999</v>
      </c>
      <c r="B970" s="4">
        <v>4.9407879999999998E-3</v>
      </c>
      <c r="C970" s="4">
        <f t="shared" si="30"/>
        <v>6.1786356346872802E-4</v>
      </c>
      <c r="D970" s="4">
        <f t="shared" si="31"/>
        <v>1.0006178635634688</v>
      </c>
    </row>
    <row r="971" spans="1:4" x14ac:dyDescent="0.25">
      <c r="A971" s="4">
        <v>2267.877</v>
      </c>
      <c r="B971" s="4">
        <v>4.8971529999999996E-3</v>
      </c>
      <c r="C971" s="4">
        <f t="shared" si="30"/>
        <v>6.1240684753759362E-4</v>
      </c>
      <c r="D971" s="4">
        <f t="shared" si="31"/>
        <v>1.0006124068475375</v>
      </c>
    </row>
    <row r="972" spans="1:4" x14ac:dyDescent="0.25">
      <c r="A972" s="4">
        <v>2269.8049999999998</v>
      </c>
      <c r="B972" s="4">
        <v>4.8820519999999996E-3</v>
      </c>
      <c r="C972" s="4">
        <f t="shared" si="30"/>
        <v>6.1051841239891905E-4</v>
      </c>
      <c r="D972" s="4">
        <f t="shared" si="31"/>
        <v>1.000610518412399</v>
      </c>
    </row>
    <row r="973" spans="1:4" x14ac:dyDescent="0.25">
      <c r="A973" s="4">
        <v>2271.7339999999999</v>
      </c>
      <c r="B973" s="4">
        <v>4.8779130000000002E-3</v>
      </c>
      <c r="C973" s="4">
        <f t="shared" si="30"/>
        <v>6.1000081534978506E-4</v>
      </c>
      <c r="D973" s="4">
        <f t="shared" si="31"/>
        <v>1.0006100008153498</v>
      </c>
    </row>
    <row r="974" spans="1:4" x14ac:dyDescent="0.25">
      <c r="A974" s="4">
        <v>2273.6619999999998</v>
      </c>
      <c r="B974" s="4">
        <v>4.8661770000000002E-3</v>
      </c>
      <c r="C974" s="4">
        <f t="shared" si="30"/>
        <v>6.085331857366811E-4</v>
      </c>
      <c r="D974" s="4">
        <f t="shared" si="31"/>
        <v>1.0006085331857366</v>
      </c>
    </row>
    <row r="975" spans="1:4" x14ac:dyDescent="0.25">
      <c r="A975" s="4">
        <v>2275.5909999999999</v>
      </c>
      <c r="B975" s="4">
        <v>4.8727750000000002E-3</v>
      </c>
      <c r="C975" s="4">
        <f t="shared" si="30"/>
        <v>6.0935828970628398E-4</v>
      </c>
      <c r="D975" s="4">
        <f t="shared" si="31"/>
        <v>1.0006093582897062</v>
      </c>
    </row>
    <row r="976" spans="1:4" x14ac:dyDescent="0.25">
      <c r="A976" s="4">
        <v>2277.5189999999998</v>
      </c>
      <c r="B976" s="4">
        <v>4.8571439999999999E-3</v>
      </c>
      <c r="C976" s="4">
        <f t="shared" si="30"/>
        <v>6.074035761341615E-4</v>
      </c>
      <c r="D976" s="4">
        <f t="shared" si="31"/>
        <v>1.0006074035761341</v>
      </c>
    </row>
    <row r="977" spans="1:4" x14ac:dyDescent="0.25">
      <c r="A977" s="4">
        <v>2279.4479999999999</v>
      </c>
      <c r="B977" s="4">
        <v>4.8614419999999997E-3</v>
      </c>
      <c r="C977" s="4">
        <f t="shared" si="30"/>
        <v>6.0794105671332997E-4</v>
      </c>
      <c r="D977" s="4">
        <f t="shared" si="31"/>
        <v>1.0006079410567132</v>
      </c>
    </row>
    <row r="978" spans="1:4" x14ac:dyDescent="0.25">
      <c r="A978" s="4">
        <v>2281.3760000000002</v>
      </c>
      <c r="B978" s="4">
        <v>4.7908120000000002E-3</v>
      </c>
      <c r="C978" s="4">
        <f t="shared" si="30"/>
        <v>5.9910851755403066E-4</v>
      </c>
      <c r="D978" s="4">
        <f t="shared" si="31"/>
        <v>1.0005991085175541</v>
      </c>
    </row>
    <row r="979" spans="1:4" x14ac:dyDescent="0.25">
      <c r="A979" s="4">
        <v>2283.3049999999998</v>
      </c>
      <c r="B979" s="4">
        <v>4.760177E-3</v>
      </c>
      <c r="C979" s="4">
        <f t="shared" si="30"/>
        <v>5.9527749904709115E-4</v>
      </c>
      <c r="D979" s="4">
        <f t="shared" si="31"/>
        <v>1.0005952774990472</v>
      </c>
    </row>
    <row r="980" spans="1:4" x14ac:dyDescent="0.25">
      <c r="A980" s="4">
        <v>2285.2330000000002</v>
      </c>
      <c r="B980" s="4">
        <v>4.7357479999999997E-3</v>
      </c>
      <c r="C980" s="4">
        <f t="shared" si="30"/>
        <v>5.9222256347973281E-4</v>
      </c>
      <c r="D980" s="4">
        <f t="shared" si="31"/>
        <v>1.0005922225634798</v>
      </c>
    </row>
    <row r="981" spans="1:4" x14ac:dyDescent="0.25">
      <c r="A981" s="4">
        <v>2287.1619999999998</v>
      </c>
      <c r="B981" s="4">
        <v>4.7465210000000001E-3</v>
      </c>
      <c r="C981" s="4">
        <f t="shared" si="30"/>
        <v>5.9356976642979838E-4</v>
      </c>
      <c r="D981" s="4">
        <f t="shared" si="31"/>
        <v>1.0005935697664299</v>
      </c>
    </row>
    <row r="982" spans="1:4" x14ac:dyDescent="0.25">
      <c r="A982" s="4">
        <v>2289.09</v>
      </c>
      <c r="B982" s="4">
        <v>4.7466299999999999E-3</v>
      </c>
      <c r="C982" s="4">
        <f t="shared" si="30"/>
        <v>5.9358339727743205E-4</v>
      </c>
      <c r="D982" s="4">
        <f t="shared" si="31"/>
        <v>1.0005935833972774</v>
      </c>
    </row>
    <row r="983" spans="1:4" x14ac:dyDescent="0.25">
      <c r="A983" s="4">
        <v>2291.0189999999998</v>
      </c>
      <c r="B983" s="4">
        <v>4.677161E-3</v>
      </c>
      <c r="C983" s="4">
        <f t="shared" si="30"/>
        <v>5.8489604540347807E-4</v>
      </c>
      <c r="D983" s="4">
        <f t="shared" si="31"/>
        <v>1.0005848960454036</v>
      </c>
    </row>
    <row r="984" spans="1:4" x14ac:dyDescent="0.25">
      <c r="A984" s="4">
        <v>2292.9470000000001</v>
      </c>
      <c r="B984" s="4">
        <v>4.6318269999999998E-3</v>
      </c>
      <c r="C984" s="4">
        <f t="shared" si="30"/>
        <v>5.7922686332436617E-4</v>
      </c>
      <c r="D984" s="4">
        <f t="shared" si="31"/>
        <v>1.0005792268633245</v>
      </c>
    </row>
    <row r="985" spans="1:4" x14ac:dyDescent="0.25">
      <c r="A985" s="4">
        <v>2294.875</v>
      </c>
      <c r="B985" s="4">
        <v>4.6033369999999999E-3</v>
      </c>
      <c r="C985" s="4">
        <f t="shared" si="30"/>
        <v>5.7566408489241887E-4</v>
      </c>
      <c r="D985" s="4">
        <f t="shared" si="31"/>
        <v>1.0005756640848924</v>
      </c>
    </row>
    <row r="986" spans="1:4" x14ac:dyDescent="0.25">
      <c r="A986" s="4">
        <v>2296.8040000000001</v>
      </c>
      <c r="B986" s="4">
        <v>4.6348880000000002E-3</v>
      </c>
      <c r="C986" s="4">
        <f t="shared" si="30"/>
        <v>5.7960965254094015E-4</v>
      </c>
      <c r="D986" s="4">
        <f t="shared" si="31"/>
        <v>1.000579609652541</v>
      </c>
    </row>
    <row r="987" spans="1:4" x14ac:dyDescent="0.25">
      <c r="A987" s="4">
        <v>2298.732</v>
      </c>
      <c r="B987" s="4">
        <v>4.5994180000000001E-3</v>
      </c>
      <c r="C987" s="4">
        <f t="shared" si="30"/>
        <v>5.7517399964584809E-4</v>
      </c>
      <c r="D987" s="4">
        <f t="shared" si="31"/>
        <v>1.0005751739996458</v>
      </c>
    </row>
    <row r="988" spans="1:4" x14ac:dyDescent="0.25">
      <c r="A988" s="5">
        <v>2300.6610000000001</v>
      </c>
      <c r="B988" s="5">
        <v>4.6252339999999998E-3</v>
      </c>
      <c r="C988" s="4">
        <f t="shared" si="30"/>
        <v>5.7840238462300326E-4</v>
      </c>
      <c r="D988" s="4">
        <f t="shared" si="31"/>
        <v>1.0005784023846229</v>
      </c>
    </row>
    <row r="989" spans="1:4" x14ac:dyDescent="0.25">
      <c r="A989" s="5">
        <v>2302.5889999999999</v>
      </c>
      <c r="B989" s="5">
        <v>4.6065710000000003E-3</v>
      </c>
      <c r="C989" s="4">
        <f t="shared" si="30"/>
        <v>5.7606850839009944E-4</v>
      </c>
      <c r="D989" s="4">
        <f t="shared" si="31"/>
        <v>1.0005760685083902</v>
      </c>
    </row>
    <row r="990" spans="1:4" x14ac:dyDescent="0.25">
      <c r="A990" s="5">
        <v>2304.518</v>
      </c>
      <c r="B990" s="5">
        <v>4.6006340000000001E-3</v>
      </c>
      <c r="C990" s="4">
        <f t="shared" si="30"/>
        <v>5.7532606488183431E-4</v>
      </c>
      <c r="D990" s="4">
        <f t="shared" si="31"/>
        <v>1.0005753260648818</v>
      </c>
    </row>
    <row r="991" spans="1:4" x14ac:dyDescent="0.25">
      <c r="A991" s="5">
        <v>2306.4459999999999</v>
      </c>
      <c r="B991" s="5">
        <v>4.5734929999999997E-3</v>
      </c>
      <c r="C991" s="4">
        <f t="shared" si="30"/>
        <v>5.7193198382105915E-4</v>
      </c>
      <c r="D991" s="4">
        <f t="shared" si="31"/>
        <v>1.0005719319838211</v>
      </c>
    </row>
    <row r="992" spans="1:4" x14ac:dyDescent="0.25">
      <c r="A992" s="5">
        <v>2308.375</v>
      </c>
      <c r="B992" s="5">
        <v>4.5663120000000003E-3</v>
      </c>
      <c r="C992" s="4">
        <f t="shared" si="30"/>
        <v>5.7103397357466357E-4</v>
      </c>
      <c r="D992" s="4">
        <f t="shared" si="31"/>
        <v>1.0005710339735747</v>
      </c>
    </row>
    <row r="993" spans="1:4" x14ac:dyDescent="0.25">
      <c r="A993" s="5">
        <v>2310.3029999999999</v>
      </c>
      <c r="B993" s="5">
        <v>4.5671970000000003E-3</v>
      </c>
      <c r="C993" s="4">
        <f t="shared" si="30"/>
        <v>5.7114464605315682E-4</v>
      </c>
      <c r="D993" s="4">
        <f t="shared" si="31"/>
        <v>1.0005711446460532</v>
      </c>
    </row>
    <row r="994" spans="1:4" x14ac:dyDescent="0.25">
      <c r="A994" s="5">
        <v>2312.232</v>
      </c>
      <c r="B994" s="5">
        <v>4.531701E-3</v>
      </c>
      <c r="C994" s="4">
        <f t="shared" si="30"/>
        <v>5.6670574176321642E-4</v>
      </c>
      <c r="D994" s="4">
        <f t="shared" si="31"/>
        <v>1.0005667057417633</v>
      </c>
    </row>
    <row r="995" spans="1:4" x14ac:dyDescent="0.25">
      <c r="A995" s="5">
        <v>2314.16</v>
      </c>
      <c r="B995" s="5">
        <v>4.540428E-3</v>
      </c>
      <c r="C995" s="4">
        <f t="shared" si="30"/>
        <v>5.677970849494433E-4</v>
      </c>
      <c r="D995" s="4">
        <f t="shared" si="31"/>
        <v>1.0005677970849494</v>
      </c>
    </row>
    <row r="996" spans="1:4" x14ac:dyDescent="0.25">
      <c r="A996" s="5">
        <v>2316.0889999999999</v>
      </c>
      <c r="B996" s="5">
        <v>4.499449E-3</v>
      </c>
      <c r="C996" s="4">
        <f t="shared" si="30"/>
        <v>5.6267251150743673E-4</v>
      </c>
      <c r="D996" s="4">
        <f t="shared" si="31"/>
        <v>1.0005626725115075</v>
      </c>
    </row>
    <row r="997" spans="1:4" x14ac:dyDescent="0.25">
      <c r="A997" s="5">
        <v>2318.0169999999998</v>
      </c>
      <c r="B997" s="5">
        <v>4.475237E-3</v>
      </c>
      <c r="C997" s="4">
        <f t="shared" si="30"/>
        <v>5.5964471258169752E-4</v>
      </c>
      <c r="D997" s="4">
        <f t="shared" si="31"/>
        <v>1.0005596447125817</v>
      </c>
    </row>
    <row r="998" spans="1:4" x14ac:dyDescent="0.25">
      <c r="A998" s="5">
        <v>2319.9459999999999</v>
      </c>
      <c r="B998" s="5">
        <v>4.4200979999999999E-3</v>
      </c>
      <c r="C998" s="4">
        <f t="shared" si="30"/>
        <v>5.527493794837985E-4</v>
      </c>
      <c r="D998" s="4">
        <f t="shared" si="31"/>
        <v>1.0005527493794839</v>
      </c>
    </row>
    <row r="999" spans="1:4" x14ac:dyDescent="0.25">
      <c r="A999" s="5">
        <v>2321.8739999999998</v>
      </c>
      <c r="B999" s="5">
        <v>4.4347249999999996E-3</v>
      </c>
      <c r="C999" s="4">
        <f t="shared" si="30"/>
        <v>5.5457853919331393E-4</v>
      </c>
      <c r="D999" s="4">
        <f t="shared" si="31"/>
        <v>1.0005545785391934</v>
      </c>
    </row>
    <row r="1000" spans="1:4" x14ac:dyDescent="0.25">
      <c r="A1000" s="5">
        <v>2323.8020000000001</v>
      </c>
      <c r="B1000" s="5">
        <v>4.4118309999999997E-3</v>
      </c>
      <c r="C1000" s="4">
        <f t="shared" si="30"/>
        <v>5.5171556097565854E-4</v>
      </c>
      <c r="D1000" s="4">
        <f t="shared" si="31"/>
        <v>1.0005517155609756</v>
      </c>
    </row>
    <row r="1001" spans="1:4" x14ac:dyDescent="0.25">
      <c r="A1001" s="5">
        <v>2325.7310000000002</v>
      </c>
      <c r="B1001" s="5">
        <v>4.3541769999999999E-3</v>
      </c>
      <c r="C1001" s="4">
        <f t="shared" si="30"/>
        <v>5.4450571795300188E-4</v>
      </c>
      <c r="D1001" s="4">
        <f t="shared" si="31"/>
        <v>1.0005445057179529</v>
      </c>
    </row>
    <row r="1002" spans="1:4" x14ac:dyDescent="0.25">
      <c r="A1002" s="5">
        <v>2327.6590000000001</v>
      </c>
      <c r="B1002" s="5">
        <v>4.3469909999999997E-3</v>
      </c>
      <c r="C1002" s="4">
        <f t="shared" si="30"/>
        <v>5.4360708243836602E-4</v>
      </c>
      <c r="D1002" s="4">
        <f t="shared" si="31"/>
        <v>1.0005436070824383</v>
      </c>
    </row>
    <row r="1003" spans="1:4" x14ac:dyDescent="0.25">
      <c r="A1003" s="5">
        <v>2329.5880000000002</v>
      </c>
      <c r="B1003" s="5">
        <v>4.3009010000000002E-3</v>
      </c>
      <c r="C1003" s="4">
        <f t="shared" si="30"/>
        <v>5.3784335980135481E-4</v>
      </c>
      <c r="D1003" s="4">
        <f t="shared" si="31"/>
        <v>1.0005378433598013</v>
      </c>
    </row>
    <row r="1004" spans="1:4" x14ac:dyDescent="0.25">
      <c r="A1004" s="5">
        <v>2331.5160000000001</v>
      </c>
      <c r="B1004" s="5">
        <v>4.2879479999999998E-3</v>
      </c>
      <c r="C1004" s="4">
        <f t="shared" si="30"/>
        <v>5.3622353989861643E-4</v>
      </c>
      <c r="D1004" s="4">
        <f t="shared" si="31"/>
        <v>1.0005362235398987</v>
      </c>
    </row>
    <row r="1005" spans="1:4" x14ac:dyDescent="0.25">
      <c r="A1005" s="5">
        <v>2333.4450000000002</v>
      </c>
      <c r="B1005" s="5">
        <v>4.2511809999999997E-3</v>
      </c>
      <c r="C1005" s="4">
        <f t="shared" si="30"/>
        <v>5.3162569242204904E-4</v>
      </c>
      <c r="D1005" s="4">
        <f t="shared" si="31"/>
        <v>1.0005316256924222</v>
      </c>
    </row>
    <row r="1006" spans="1:4" x14ac:dyDescent="0.25">
      <c r="A1006" s="5">
        <v>2335.373</v>
      </c>
      <c r="B1006" s="5">
        <v>4.2401840000000001E-3</v>
      </c>
      <c r="C1006" s="4">
        <f t="shared" si="30"/>
        <v>5.3025047745482818E-4</v>
      </c>
      <c r="D1006" s="4">
        <f t="shared" si="31"/>
        <v>1.0005302504774549</v>
      </c>
    </row>
    <row r="1007" spans="1:4" x14ac:dyDescent="0.25">
      <c r="A1007" s="5">
        <v>2337.3020000000001</v>
      </c>
      <c r="B1007" s="5">
        <v>4.205716E-3</v>
      </c>
      <c r="C1007" s="4">
        <f t="shared" si="30"/>
        <v>5.259401283150472E-4</v>
      </c>
      <c r="D1007" s="4">
        <f t="shared" si="31"/>
        <v>1.0005259401283151</v>
      </c>
    </row>
    <row r="1008" spans="1:4" x14ac:dyDescent="0.25">
      <c r="A1008" s="5">
        <v>2339.23</v>
      </c>
      <c r="B1008" s="5">
        <v>4.3144710000000003E-3</v>
      </c>
      <c r="C1008" s="4">
        <f t="shared" si="30"/>
        <v>5.395403378049184E-4</v>
      </c>
      <c r="D1008" s="4">
        <f t="shared" si="31"/>
        <v>1.000539540337805</v>
      </c>
    </row>
    <row r="1009" spans="1:4" x14ac:dyDescent="0.25">
      <c r="A1009" s="5">
        <v>2341.1590000000001</v>
      </c>
      <c r="B1009" s="5">
        <v>4.2939270000000003E-3</v>
      </c>
      <c r="C1009" s="4">
        <f t="shared" si="30"/>
        <v>5.3697123566009823E-4</v>
      </c>
      <c r="D1009" s="4">
        <f t="shared" si="31"/>
        <v>1.00053697123566</v>
      </c>
    </row>
    <row r="1010" spans="1:4" x14ac:dyDescent="0.25">
      <c r="A1010" s="5">
        <v>2343.087</v>
      </c>
      <c r="B1010" s="5">
        <v>4.2118360000000001E-3</v>
      </c>
      <c r="C1010" s="4">
        <f t="shared" si="30"/>
        <v>5.2670545664089896E-4</v>
      </c>
      <c r="D1010" s="4">
        <f t="shared" si="31"/>
        <v>1.0005267054566409</v>
      </c>
    </row>
    <row r="1011" spans="1:4" x14ac:dyDescent="0.25">
      <c r="A1011" s="5">
        <v>2345.0160000000001</v>
      </c>
      <c r="B1011" s="5">
        <v>4.2084210000000004E-3</v>
      </c>
      <c r="C1011" s="4">
        <f t="shared" si="30"/>
        <v>5.2627839843292774E-4</v>
      </c>
      <c r="D1011" s="4">
        <f t="shared" si="31"/>
        <v>1.000526278398433</v>
      </c>
    </row>
    <row r="1012" spans="1:4" x14ac:dyDescent="0.25">
      <c r="A1012" s="5">
        <v>2346.944</v>
      </c>
      <c r="B1012" s="5">
        <v>4.1637269999999999E-3</v>
      </c>
      <c r="C1012" s="4">
        <f t="shared" si="30"/>
        <v>5.206892506885454E-4</v>
      </c>
      <c r="D1012" s="4">
        <f t="shared" si="31"/>
        <v>1.0005206892506886</v>
      </c>
    </row>
    <row r="1013" spans="1:4" x14ac:dyDescent="0.25">
      <c r="A1013" s="5">
        <v>2348.873</v>
      </c>
      <c r="B1013" s="5">
        <v>4.1880729999999996E-3</v>
      </c>
      <c r="C1013" s="4">
        <f t="shared" si="30"/>
        <v>5.2373380680311853E-4</v>
      </c>
      <c r="D1013" s="4">
        <f t="shared" si="31"/>
        <v>1.0005237338068032</v>
      </c>
    </row>
    <row r="1014" spans="1:4" x14ac:dyDescent="0.25">
      <c r="A1014" s="5">
        <v>2350.8009999999999</v>
      </c>
      <c r="B1014" s="5">
        <v>4.1494130000000002E-3</v>
      </c>
      <c r="C1014" s="4">
        <f t="shared" si="30"/>
        <v>5.1889923277085876E-4</v>
      </c>
      <c r="D1014" s="4">
        <f t="shared" si="31"/>
        <v>1.0005188992327709</v>
      </c>
    </row>
    <row r="1015" spans="1:4" x14ac:dyDescent="0.25">
      <c r="A1015" s="5">
        <v>2352.7289999999998</v>
      </c>
      <c r="B1015" s="5">
        <v>4.1361649999999998E-3</v>
      </c>
      <c r="C1015" s="4">
        <f t="shared" si="30"/>
        <v>5.17242522041956E-4</v>
      </c>
      <c r="D1015" s="4">
        <f t="shared" si="31"/>
        <v>1.0005172425220419</v>
      </c>
    </row>
    <row r="1016" spans="1:4" x14ac:dyDescent="0.25">
      <c r="A1016" s="5">
        <v>2354.6579999999999</v>
      </c>
      <c r="B1016" s="5">
        <v>4.1123050000000001E-3</v>
      </c>
      <c r="C1016" s="4">
        <f t="shared" si="30"/>
        <v>5.1425874200031814E-4</v>
      </c>
      <c r="D1016" s="4">
        <f t="shared" si="31"/>
        <v>1.0005142587420004</v>
      </c>
    </row>
    <row r="1017" spans="1:4" x14ac:dyDescent="0.25">
      <c r="A1017" s="5">
        <v>2356.5859999999998</v>
      </c>
      <c r="B1017" s="5">
        <v>4.1096809999999996E-3</v>
      </c>
      <c r="C1017" s="4">
        <f t="shared" si="30"/>
        <v>5.1393060122792672E-4</v>
      </c>
      <c r="D1017" s="4">
        <f t="shared" si="31"/>
        <v>1.0005139306012278</v>
      </c>
    </row>
    <row r="1018" spans="1:4" x14ac:dyDescent="0.25">
      <c r="A1018" s="5">
        <v>2358.5149999999999</v>
      </c>
      <c r="B1018" s="5">
        <v>4.1482630000000001E-3</v>
      </c>
      <c r="C1018" s="4">
        <f t="shared" si="30"/>
        <v>5.1875542107564145E-4</v>
      </c>
      <c r="D1018" s="4">
        <f t="shared" si="31"/>
        <v>1.0005187554210757</v>
      </c>
    </row>
    <row r="1019" spans="1:4" x14ac:dyDescent="0.25">
      <c r="A1019" s="5">
        <v>2360.4430000000002</v>
      </c>
      <c r="B1019" s="5">
        <v>4.1385850000000002E-3</v>
      </c>
      <c r="C1019" s="4">
        <f t="shared" si="30"/>
        <v>5.1754515187015231E-4</v>
      </c>
      <c r="D1019" s="4">
        <f t="shared" si="31"/>
        <v>1.0005175451518702</v>
      </c>
    </row>
    <row r="1020" spans="1:4" x14ac:dyDescent="0.25">
      <c r="A1020" s="5">
        <v>2362.3719999999998</v>
      </c>
      <c r="B1020" s="5">
        <v>4.1632079999999998E-3</v>
      </c>
      <c r="C1020" s="4">
        <f t="shared" si="30"/>
        <v>5.2062434784522563E-4</v>
      </c>
      <c r="D1020" s="4">
        <f t="shared" si="31"/>
        <v>1.0005206243478453</v>
      </c>
    </row>
    <row r="1021" spans="1:4" x14ac:dyDescent="0.25">
      <c r="A1021" s="5">
        <v>2364.3000000000002</v>
      </c>
      <c r="B1021" s="5">
        <v>4.1519729999999998E-3</v>
      </c>
      <c r="C1021" s="4">
        <f t="shared" si="30"/>
        <v>5.1921937010977704E-4</v>
      </c>
      <c r="D1021" s="4">
        <f t="shared" si="31"/>
        <v>1.0005192193701098</v>
      </c>
    </row>
    <row r="1022" spans="1:4" x14ac:dyDescent="0.25">
      <c r="A1022" s="5">
        <v>2366.2289999999998</v>
      </c>
      <c r="B1022" s="5">
        <v>4.1712470000000003E-3</v>
      </c>
      <c r="C1022" s="4">
        <f t="shared" si="30"/>
        <v>5.2162965412161822E-4</v>
      </c>
      <c r="D1022" s="4">
        <f t="shared" si="31"/>
        <v>1.0005216296541217</v>
      </c>
    </row>
    <row r="1023" spans="1:4" x14ac:dyDescent="0.25">
      <c r="A1023" s="5">
        <v>2368.1570000000002</v>
      </c>
      <c r="B1023" s="5">
        <v>4.1289769999999998E-3</v>
      </c>
      <c r="C1023" s="4">
        <f t="shared" si="30"/>
        <v>5.1634363642002416E-4</v>
      </c>
      <c r="D1023" s="4">
        <f t="shared" si="31"/>
        <v>1.0005163436364199</v>
      </c>
    </row>
    <row r="1024" spans="1:4" x14ac:dyDescent="0.25">
      <c r="A1024" s="5">
        <v>2370.0859999999998</v>
      </c>
      <c r="B1024" s="5">
        <v>4.1599879999999999E-3</v>
      </c>
      <c r="C1024" s="4">
        <f t="shared" si="30"/>
        <v>5.2022167509861727E-4</v>
      </c>
      <c r="D1024" s="4">
        <f t="shared" si="31"/>
        <v>1.0005202216750986</v>
      </c>
    </row>
    <row r="1025" spans="1:4" x14ac:dyDescent="0.25">
      <c r="A1025" s="5">
        <v>2372.0140000000001</v>
      </c>
      <c r="B1025" s="5">
        <v>4.1653970000000004E-3</v>
      </c>
      <c r="C1025" s="4">
        <f t="shared" si="30"/>
        <v>5.2089809028073048E-4</v>
      </c>
      <c r="D1025" s="4">
        <f t="shared" si="31"/>
        <v>1.0005208980902807</v>
      </c>
    </row>
    <row r="1026" spans="1:4" x14ac:dyDescent="0.25">
      <c r="A1026" s="5">
        <v>2373.9430000000002</v>
      </c>
      <c r="B1026" s="5">
        <v>4.120978E-3</v>
      </c>
      <c r="C1026" s="4">
        <f t="shared" si="30"/>
        <v>5.1534333228955224E-4</v>
      </c>
      <c r="D1026" s="4">
        <f t="shared" si="31"/>
        <v>1.0005153433322895</v>
      </c>
    </row>
    <row r="1027" spans="1:4" x14ac:dyDescent="0.25">
      <c r="A1027" s="5">
        <v>2375.8710000000001</v>
      </c>
      <c r="B1027" s="5">
        <v>4.0869670000000004E-3</v>
      </c>
      <c r="C1027" s="4">
        <f t="shared" ref="C1027:C1090" si="32">B1027/$B$1871</f>
        <v>5.110901326669142E-4</v>
      </c>
      <c r="D1027" s="4">
        <f t="shared" ref="D1027:D1090" si="33">C1027+1</f>
        <v>1.0005110901326668</v>
      </c>
    </row>
    <row r="1028" spans="1:4" x14ac:dyDescent="0.25">
      <c r="A1028" s="5">
        <v>2377.8000000000002</v>
      </c>
      <c r="B1028" s="5">
        <v>4.0872620000000004E-3</v>
      </c>
      <c r="C1028" s="4">
        <f t="shared" si="32"/>
        <v>5.1112702349307858E-4</v>
      </c>
      <c r="D1028" s="4">
        <f t="shared" si="33"/>
        <v>1.000511127023493</v>
      </c>
    </row>
    <row r="1029" spans="1:4" x14ac:dyDescent="0.25">
      <c r="A1029" s="5">
        <v>2379.7280000000001</v>
      </c>
      <c r="B1029" s="5">
        <v>4.0626910000000002E-3</v>
      </c>
      <c r="C1029" s="4">
        <f t="shared" si="32"/>
        <v>5.0805433030770206E-4</v>
      </c>
      <c r="D1029" s="4">
        <f t="shared" si="33"/>
        <v>1.0005080543303078</v>
      </c>
    </row>
    <row r="1030" spans="1:4" x14ac:dyDescent="0.25">
      <c r="A1030" s="5">
        <v>2381.6559999999999</v>
      </c>
      <c r="B1030" s="5">
        <v>4.0215249999999998E-3</v>
      </c>
      <c r="C1030" s="4">
        <f t="shared" si="32"/>
        <v>5.0290637183351657E-4</v>
      </c>
      <c r="D1030" s="4">
        <f t="shared" si="33"/>
        <v>1.0005029063718336</v>
      </c>
    </row>
    <row r="1031" spans="1:4" x14ac:dyDescent="0.25">
      <c r="A1031" s="5">
        <v>2383.585</v>
      </c>
      <c r="B1031" s="5">
        <v>4.014564E-3</v>
      </c>
      <c r="C1031" s="4">
        <f t="shared" si="32"/>
        <v>5.0203587338968421E-4</v>
      </c>
      <c r="D1031" s="4">
        <f t="shared" si="33"/>
        <v>1.0005020358733896</v>
      </c>
    </row>
    <row r="1032" spans="1:4" x14ac:dyDescent="0.25">
      <c r="A1032" s="5">
        <v>2385.5129999999999</v>
      </c>
      <c r="B1032" s="5">
        <v>3.9730490000000002E-3</v>
      </c>
      <c r="C1032" s="4">
        <f t="shared" si="32"/>
        <v>4.9684427119234156E-4</v>
      </c>
      <c r="D1032" s="4">
        <f t="shared" si="33"/>
        <v>1.0004968442711923</v>
      </c>
    </row>
    <row r="1033" spans="1:4" x14ac:dyDescent="0.25">
      <c r="A1033" s="5">
        <v>2387.442</v>
      </c>
      <c r="B1033" s="5">
        <v>3.9663249999999997E-3</v>
      </c>
      <c r="C1033" s="4">
        <f t="shared" si="32"/>
        <v>4.9600341046308861E-4</v>
      </c>
      <c r="D1033" s="4">
        <f t="shared" si="33"/>
        <v>1.0004960034104631</v>
      </c>
    </row>
    <row r="1034" spans="1:4" x14ac:dyDescent="0.25">
      <c r="A1034" s="5">
        <v>2389.37</v>
      </c>
      <c r="B1034" s="5">
        <v>3.928048E-3</v>
      </c>
      <c r="C1034" s="4">
        <f t="shared" si="32"/>
        <v>4.9121673197801861E-4</v>
      </c>
      <c r="D1034" s="4">
        <f t="shared" si="33"/>
        <v>1.0004912167319779</v>
      </c>
    </row>
    <row r="1035" spans="1:4" x14ac:dyDescent="0.25">
      <c r="A1035" s="5">
        <v>2391.299</v>
      </c>
      <c r="B1035" s="5">
        <v>3.9088550000000001E-3</v>
      </c>
      <c r="C1035" s="4">
        <f t="shared" si="32"/>
        <v>4.8881657731166678E-4</v>
      </c>
      <c r="D1035" s="4">
        <f t="shared" si="33"/>
        <v>1.0004888165773116</v>
      </c>
    </row>
    <row r="1036" spans="1:4" x14ac:dyDescent="0.25">
      <c r="A1036" s="5">
        <v>2393.2269999999999</v>
      </c>
      <c r="B1036" s="5">
        <v>3.898524E-3</v>
      </c>
      <c r="C1036" s="4">
        <f t="shared" si="32"/>
        <v>4.8752464807402378E-4</v>
      </c>
      <c r="D1036" s="4">
        <f t="shared" si="33"/>
        <v>1.000487524648074</v>
      </c>
    </row>
    <row r="1037" spans="1:4" x14ac:dyDescent="0.25">
      <c r="A1037" s="5">
        <v>2395.1559999999999</v>
      </c>
      <c r="B1037" s="5">
        <v>3.876043E-3</v>
      </c>
      <c r="C1037" s="4">
        <f t="shared" si="32"/>
        <v>4.8471331701299859E-4</v>
      </c>
      <c r="D1037" s="4">
        <f t="shared" si="33"/>
        <v>1.0004847133170129</v>
      </c>
    </row>
    <row r="1038" spans="1:4" x14ac:dyDescent="0.25">
      <c r="A1038" s="5">
        <v>2397.0839999999998</v>
      </c>
      <c r="B1038" s="5">
        <v>3.8683200000000002E-3</v>
      </c>
      <c r="C1038" s="4">
        <f t="shared" si="32"/>
        <v>4.8374752768937877E-4</v>
      </c>
      <c r="D1038" s="4">
        <f t="shared" si="33"/>
        <v>1.0004837475276893</v>
      </c>
    </row>
    <row r="1039" spans="1:4" x14ac:dyDescent="0.25">
      <c r="A1039" s="5">
        <v>2399.0129999999999</v>
      </c>
      <c r="B1039" s="5">
        <v>3.8425809999999999E-3</v>
      </c>
      <c r="C1039" s="4">
        <f t="shared" si="32"/>
        <v>4.805287718431207E-4</v>
      </c>
      <c r="D1039" s="4">
        <f t="shared" si="33"/>
        <v>1.000480528771843</v>
      </c>
    </row>
    <row r="1040" spans="1:4" x14ac:dyDescent="0.25">
      <c r="A1040" s="5">
        <v>2400.9409999999998</v>
      </c>
      <c r="B1040" s="5">
        <v>3.8695230000000001E-3</v>
      </c>
      <c r="C1040" s="4">
        <f t="shared" si="32"/>
        <v>4.8389796722794081E-4</v>
      </c>
      <c r="D1040" s="4">
        <f t="shared" si="33"/>
        <v>1.0004838979672279</v>
      </c>
    </row>
    <row r="1041" spans="1:4" x14ac:dyDescent="0.25">
      <c r="A1041" s="5">
        <v>2402.87</v>
      </c>
      <c r="B1041" s="5">
        <v>3.8406120000000002E-3</v>
      </c>
      <c r="C1041" s="4">
        <f t="shared" si="32"/>
        <v>4.8028254121017922E-4</v>
      </c>
      <c r="D1041" s="4">
        <f t="shared" si="33"/>
        <v>1.0004802825412102</v>
      </c>
    </row>
    <row r="1042" spans="1:4" x14ac:dyDescent="0.25">
      <c r="A1042" s="5">
        <v>2404.7979999999998</v>
      </c>
      <c r="B1042" s="5">
        <v>3.8646940000000001E-3</v>
      </c>
      <c r="C1042" s="4">
        <f t="shared" si="32"/>
        <v>4.8329408316167638E-4</v>
      </c>
      <c r="D1042" s="4">
        <f t="shared" si="33"/>
        <v>1.0004832940831616</v>
      </c>
    </row>
    <row r="1043" spans="1:4" x14ac:dyDescent="0.25">
      <c r="A1043" s="5">
        <v>2406.7269999999999</v>
      </c>
      <c r="B1043" s="5">
        <v>3.8547350000000002E-3</v>
      </c>
      <c r="C1043" s="4">
        <f t="shared" si="32"/>
        <v>4.8204867388109503E-4</v>
      </c>
      <c r="D1043" s="4">
        <f t="shared" si="33"/>
        <v>1.000482048673881</v>
      </c>
    </row>
    <row r="1044" spans="1:4" x14ac:dyDescent="0.25">
      <c r="A1044" s="5">
        <v>2408.6550000000002</v>
      </c>
      <c r="B1044" s="5">
        <v>3.8330130000000001E-3</v>
      </c>
      <c r="C1044" s="4">
        <f t="shared" si="32"/>
        <v>4.7933225853891322E-4</v>
      </c>
      <c r="D1044" s="4">
        <f t="shared" si="33"/>
        <v>1.000479332258539</v>
      </c>
    </row>
    <row r="1045" spans="1:4" x14ac:dyDescent="0.25">
      <c r="A1045" s="5">
        <v>2410.5830000000001</v>
      </c>
      <c r="B1045" s="5">
        <v>3.8269889999999998E-3</v>
      </c>
      <c r="C1045" s="4">
        <f t="shared" si="32"/>
        <v>4.7857893536327084E-4</v>
      </c>
      <c r="D1045" s="4">
        <f t="shared" si="33"/>
        <v>1.0004785789353632</v>
      </c>
    </row>
    <row r="1046" spans="1:4" x14ac:dyDescent="0.25">
      <c r="A1046" s="5">
        <v>2412.5120000000002</v>
      </c>
      <c r="B1046" s="5">
        <v>3.8038360000000001E-3</v>
      </c>
      <c r="C1046" s="4">
        <f t="shared" si="32"/>
        <v>4.7568356825077962E-4</v>
      </c>
      <c r="D1046" s="4">
        <f t="shared" si="33"/>
        <v>1.0004756835682507</v>
      </c>
    </row>
    <row r="1047" spans="1:4" x14ac:dyDescent="0.25">
      <c r="A1047" s="5">
        <v>2414.44</v>
      </c>
      <c r="B1047" s="5">
        <v>3.8129779999999999E-3</v>
      </c>
      <c r="C1047" s="4">
        <f t="shared" si="32"/>
        <v>4.7682680870093268E-4</v>
      </c>
      <c r="D1047" s="4">
        <f t="shared" si="33"/>
        <v>1.000476826808701</v>
      </c>
    </row>
    <row r="1048" spans="1:4" x14ac:dyDescent="0.25">
      <c r="A1048" s="5">
        <v>2416.3690000000001</v>
      </c>
      <c r="B1048" s="5">
        <v>3.8084759999999999E-3</v>
      </c>
      <c r="C1048" s="4">
        <f t="shared" si="32"/>
        <v>4.7626381717756915E-4</v>
      </c>
      <c r="D1048" s="4">
        <f t="shared" si="33"/>
        <v>1.0004762638171776</v>
      </c>
    </row>
    <row r="1049" spans="1:4" x14ac:dyDescent="0.25">
      <c r="A1049" s="5">
        <v>2418.297</v>
      </c>
      <c r="B1049" s="5">
        <v>3.8334810000000001E-3</v>
      </c>
      <c r="C1049" s="4">
        <f t="shared" si="32"/>
        <v>4.7939078364618424E-4</v>
      </c>
      <c r="D1049" s="4">
        <f t="shared" si="33"/>
        <v>1.0004793907836462</v>
      </c>
    </row>
    <row r="1050" spans="1:4" x14ac:dyDescent="0.25">
      <c r="A1050" s="5">
        <v>2420.2260000000001</v>
      </c>
      <c r="B1050" s="5">
        <v>3.8098519999999999E-3</v>
      </c>
      <c r="C1050" s="4">
        <f t="shared" si="32"/>
        <v>4.7643589099723778E-4</v>
      </c>
      <c r="D1050" s="4">
        <f t="shared" si="33"/>
        <v>1.0004764358909972</v>
      </c>
    </row>
    <row r="1051" spans="1:4" x14ac:dyDescent="0.25">
      <c r="A1051" s="5">
        <v>2422.154</v>
      </c>
      <c r="B1051" s="5">
        <v>3.8236569999999998E-3</v>
      </c>
      <c r="C1051" s="4">
        <f t="shared" si="32"/>
        <v>4.7816225660808484E-4</v>
      </c>
      <c r="D1051" s="4">
        <f t="shared" si="33"/>
        <v>1.0004781622566081</v>
      </c>
    </row>
    <row r="1052" spans="1:4" x14ac:dyDescent="0.25">
      <c r="A1052" s="5">
        <v>2424.0830000000001</v>
      </c>
      <c r="B1052" s="5">
        <v>3.8069990000000001E-3</v>
      </c>
      <c r="C1052" s="4">
        <f t="shared" si="32"/>
        <v>4.7607911293945105E-4</v>
      </c>
      <c r="D1052" s="4">
        <f t="shared" si="33"/>
        <v>1.0004760791129395</v>
      </c>
    </row>
    <row r="1053" spans="1:4" x14ac:dyDescent="0.25">
      <c r="A1053" s="5">
        <v>2426.011</v>
      </c>
      <c r="B1053" s="5">
        <v>3.770383E-3</v>
      </c>
      <c r="C1053" s="4">
        <f t="shared" si="32"/>
        <v>4.7150014856373382E-4</v>
      </c>
      <c r="D1053" s="4">
        <f t="shared" si="33"/>
        <v>1.0004715001485638</v>
      </c>
    </row>
    <row r="1054" spans="1:4" x14ac:dyDescent="0.25">
      <c r="A1054" s="5">
        <v>2427.94</v>
      </c>
      <c r="B1054" s="5">
        <v>3.7543989999999998E-3</v>
      </c>
      <c r="C1054" s="4">
        <f t="shared" si="32"/>
        <v>4.695012910538621E-4</v>
      </c>
      <c r="D1054" s="4">
        <f t="shared" si="33"/>
        <v>1.0004695012910538</v>
      </c>
    </row>
    <row r="1055" spans="1:4" x14ac:dyDescent="0.25">
      <c r="A1055" s="5">
        <v>2429.8679999999999</v>
      </c>
      <c r="B1055" s="5">
        <v>3.7262229999999999E-3</v>
      </c>
      <c r="C1055" s="4">
        <f t="shared" si="32"/>
        <v>4.6597777946739153E-4</v>
      </c>
      <c r="D1055" s="4">
        <f t="shared" si="33"/>
        <v>1.0004659777794673</v>
      </c>
    </row>
    <row r="1056" spans="1:4" x14ac:dyDescent="0.25">
      <c r="A1056" s="5">
        <v>2431.797</v>
      </c>
      <c r="B1056" s="5">
        <v>3.752324E-3</v>
      </c>
      <c r="C1056" s="4">
        <f t="shared" si="32"/>
        <v>4.6924180473423098E-4</v>
      </c>
      <c r="D1056" s="4">
        <f t="shared" si="33"/>
        <v>1.0004692418047343</v>
      </c>
    </row>
    <row r="1057" spans="1:4" x14ac:dyDescent="0.25">
      <c r="A1057" s="5">
        <v>2433.7249999999999</v>
      </c>
      <c r="B1057" s="5">
        <v>3.7126780000000001E-3</v>
      </c>
      <c r="C1057" s="4">
        <f t="shared" si="32"/>
        <v>4.6428392780502835E-4</v>
      </c>
      <c r="D1057" s="4">
        <f t="shared" si="33"/>
        <v>1.0004642839278051</v>
      </c>
    </row>
    <row r="1058" spans="1:4" x14ac:dyDescent="0.25">
      <c r="A1058" s="5">
        <v>2435.654</v>
      </c>
      <c r="B1058" s="5">
        <v>3.7228389999999999E-3</v>
      </c>
      <c r="C1058" s="4">
        <f t="shared" si="32"/>
        <v>4.6555459792250873E-4</v>
      </c>
      <c r="D1058" s="4">
        <f t="shared" si="33"/>
        <v>1.0004655545979224</v>
      </c>
    </row>
    <row r="1059" spans="1:4" x14ac:dyDescent="0.25">
      <c r="A1059" s="5">
        <v>2437.5819999999999</v>
      </c>
      <c r="B1059" s="5">
        <v>3.7444050000000001E-3</v>
      </c>
      <c r="C1059" s="4">
        <f t="shared" si="32"/>
        <v>4.6825150489560025E-4</v>
      </c>
      <c r="D1059" s="4">
        <f t="shared" si="33"/>
        <v>1.0004682515048955</v>
      </c>
    </row>
    <row r="1060" spans="1:4" x14ac:dyDescent="0.25">
      <c r="A1060" s="5">
        <v>2439.5100000000002</v>
      </c>
      <c r="B1060" s="5">
        <v>3.7366629999999999E-3</v>
      </c>
      <c r="C1060" s="4">
        <f t="shared" si="32"/>
        <v>4.6728333955266808E-4</v>
      </c>
      <c r="D1060" s="4">
        <f t="shared" si="33"/>
        <v>1.0004672833395527</v>
      </c>
    </row>
    <row r="1061" spans="1:4" x14ac:dyDescent="0.25">
      <c r="A1061" s="5">
        <v>2441.4389999999999</v>
      </c>
      <c r="B1061" s="5">
        <v>3.7089359999999999E-3</v>
      </c>
      <c r="C1061" s="4">
        <f t="shared" si="32"/>
        <v>4.6381597705415624E-4</v>
      </c>
      <c r="D1061" s="4">
        <f t="shared" si="33"/>
        <v>1.0004638159770542</v>
      </c>
    </row>
    <row r="1062" spans="1:4" x14ac:dyDescent="0.25">
      <c r="A1062" s="5">
        <v>2443.3670000000002</v>
      </c>
      <c r="B1062" s="5">
        <v>3.6977109999999998E-3</v>
      </c>
      <c r="C1062" s="4">
        <f t="shared" si="32"/>
        <v>4.6241224985518785E-4</v>
      </c>
      <c r="D1062" s="4">
        <f t="shared" si="33"/>
        <v>1.0004624122498551</v>
      </c>
    </row>
    <row r="1063" spans="1:4" x14ac:dyDescent="0.25">
      <c r="A1063" s="5">
        <v>2445.2959999999998</v>
      </c>
      <c r="B1063" s="5">
        <v>3.705795E-3</v>
      </c>
      <c r="C1063" s="4">
        <f t="shared" si="32"/>
        <v>4.6342318354574113E-4</v>
      </c>
      <c r="D1063" s="4">
        <f t="shared" si="33"/>
        <v>1.0004634231835456</v>
      </c>
    </row>
    <row r="1064" spans="1:4" x14ac:dyDescent="0.25">
      <c r="A1064" s="5">
        <v>2447.2240000000002</v>
      </c>
      <c r="B1064" s="5">
        <v>3.6807519999999998E-3</v>
      </c>
      <c r="C1064" s="4">
        <f t="shared" si="32"/>
        <v>4.6029146503850151E-4</v>
      </c>
      <c r="D1064" s="4">
        <f t="shared" si="33"/>
        <v>1.0004602914650385</v>
      </c>
    </row>
    <row r="1065" spans="1:4" x14ac:dyDescent="0.25">
      <c r="A1065" s="5">
        <v>2449.1529999999998</v>
      </c>
      <c r="B1065" s="5">
        <v>3.66709E-3</v>
      </c>
      <c r="C1065" s="4">
        <f t="shared" si="32"/>
        <v>4.5858298209932062E-4</v>
      </c>
      <c r="D1065" s="4">
        <f t="shared" si="33"/>
        <v>1.0004585829820993</v>
      </c>
    </row>
    <row r="1066" spans="1:4" x14ac:dyDescent="0.25">
      <c r="A1066" s="5">
        <v>2451.0810000000001</v>
      </c>
      <c r="B1066" s="5">
        <v>3.6319059999999998E-3</v>
      </c>
      <c r="C1066" s="4">
        <f t="shared" si="32"/>
        <v>4.541830945475609E-4</v>
      </c>
      <c r="D1066" s="4">
        <f t="shared" si="33"/>
        <v>1.0004541830945475</v>
      </c>
    </row>
    <row r="1067" spans="1:4" x14ac:dyDescent="0.25">
      <c r="A1067" s="5">
        <v>2453.0100000000002</v>
      </c>
      <c r="B1067" s="5">
        <v>3.652696E-3</v>
      </c>
      <c r="C1067" s="4">
        <f t="shared" si="32"/>
        <v>4.5678295988979274E-4</v>
      </c>
      <c r="D1067" s="4">
        <f t="shared" si="33"/>
        <v>1.0004567829598898</v>
      </c>
    </row>
    <row r="1068" spans="1:4" x14ac:dyDescent="0.25">
      <c r="A1068" s="5">
        <v>2454.9380000000001</v>
      </c>
      <c r="B1068" s="5">
        <v>3.6454959999999998E-3</v>
      </c>
      <c r="C1068" s="4">
        <f t="shared" si="32"/>
        <v>4.5588257362408471E-4</v>
      </c>
      <c r="D1068" s="4">
        <f t="shared" si="33"/>
        <v>1.0004558825736241</v>
      </c>
    </row>
    <row r="1069" spans="1:4" x14ac:dyDescent="0.25">
      <c r="A1069" s="5">
        <v>2456.8670000000002</v>
      </c>
      <c r="B1069" s="5">
        <v>3.6473159999999998E-3</v>
      </c>
      <c r="C1069" s="4">
        <f t="shared" si="32"/>
        <v>4.5611017126347201E-4</v>
      </c>
      <c r="D1069" s="4">
        <f t="shared" si="33"/>
        <v>1.0004561101712635</v>
      </c>
    </row>
    <row r="1070" spans="1:4" x14ac:dyDescent="0.25">
      <c r="A1070" s="5">
        <v>2458.7950000000001</v>
      </c>
      <c r="B1070" s="5">
        <v>3.6682870000000001E-3</v>
      </c>
      <c r="C1070" s="4">
        <f t="shared" si="32"/>
        <v>4.587326713159946E-4</v>
      </c>
      <c r="D1070" s="4">
        <f t="shared" si="33"/>
        <v>1.0004587326713159</v>
      </c>
    </row>
    <row r="1071" spans="1:4" x14ac:dyDescent="0.25">
      <c r="A1071" s="5">
        <v>2460.7240000000002</v>
      </c>
      <c r="B1071" s="5">
        <v>3.648526E-3</v>
      </c>
      <c r="C1071" s="4">
        <f t="shared" si="32"/>
        <v>4.5626148617757017E-4</v>
      </c>
      <c r="D1071" s="4">
        <f t="shared" si="33"/>
        <v>1.0004562614861776</v>
      </c>
    </row>
    <row r="1072" spans="1:4" x14ac:dyDescent="0.25">
      <c r="A1072" s="5">
        <v>2462.652</v>
      </c>
      <c r="B1072" s="5">
        <v>3.6455849999999998E-3</v>
      </c>
      <c r="C1072" s="4">
        <f t="shared" si="32"/>
        <v>4.5589370339875804E-4</v>
      </c>
      <c r="D1072" s="4">
        <f t="shared" si="33"/>
        <v>1.0004558937033987</v>
      </c>
    </row>
    <row r="1073" spans="1:4" x14ac:dyDescent="0.25">
      <c r="A1073" s="5">
        <v>2464.5810000000001</v>
      </c>
      <c r="B1073" s="5">
        <v>3.6206649999999999E-3</v>
      </c>
      <c r="C1073" s="4">
        <f t="shared" si="32"/>
        <v>4.5277736649022431E-4</v>
      </c>
      <c r="D1073" s="4">
        <f t="shared" si="33"/>
        <v>1.0004527773664902</v>
      </c>
    </row>
    <row r="1074" spans="1:4" x14ac:dyDescent="0.25">
      <c r="A1074" s="5">
        <v>2466.509</v>
      </c>
      <c r="B1074" s="5">
        <v>3.6446859999999998E-3</v>
      </c>
      <c r="C1074" s="4">
        <f t="shared" si="32"/>
        <v>4.5578128016919258E-4</v>
      </c>
      <c r="D1074" s="4">
        <f t="shared" si="33"/>
        <v>1.0004557812801691</v>
      </c>
    </row>
    <row r="1075" spans="1:4" x14ac:dyDescent="0.25">
      <c r="A1075" s="5">
        <v>2468.4380000000001</v>
      </c>
      <c r="B1075" s="5">
        <v>3.619957E-3</v>
      </c>
      <c r="C1075" s="4">
        <f t="shared" si="32"/>
        <v>4.5268882850742968E-4</v>
      </c>
      <c r="D1075" s="4">
        <f t="shared" si="33"/>
        <v>1.0004526888285075</v>
      </c>
    </row>
    <row r="1076" spans="1:4" x14ac:dyDescent="0.25">
      <c r="A1076" s="5">
        <v>2470.366</v>
      </c>
      <c r="B1076" s="5">
        <v>3.6112029999999999E-3</v>
      </c>
      <c r="C1076" s="4">
        <f t="shared" si="32"/>
        <v>4.5159410887270641E-4</v>
      </c>
      <c r="D1076" s="4">
        <f t="shared" si="33"/>
        <v>1.0004515941088727</v>
      </c>
    </row>
    <row r="1077" spans="1:4" x14ac:dyDescent="0.25">
      <c r="A1077" s="5">
        <v>2472.2939999999999</v>
      </c>
      <c r="B1077" s="5">
        <v>3.5909380000000001E-3</v>
      </c>
      <c r="C1077" s="4">
        <f t="shared" si="32"/>
        <v>4.4905989669568247E-4</v>
      </c>
      <c r="D1077" s="4">
        <f t="shared" si="33"/>
        <v>1.0004490598966957</v>
      </c>
    </row>
    <row r="1078" spans="1:4" x14ac:dyDescent="0.25">
      <c r="A1078" s="5">
        <v>2474.223</v>
      </c>
      <c r="B1078" s="5">
        <v>3.5757240000000002E-3</v>
      </c>
      <c r="C1078" s="4">
        <f t="shared" si="32"/>
        <v>4.4715733049478231E-4</v>
      </c>
      <c r="D1078" s="4">
        <f t="shared" si="33"/>
        <v>1.0004471573304947</v>
      </c>
    </row>
    <row r="1079" spans="1:4" x14ac:dyDescent="0.25">
      <c r="A1079" s="5">
        <v>2476.1509999999998</v>
      </c>
      <c r="B1079" s="5">
        <v>3.6007510000000001E-3</v>
      </c>
      <c r="C1079" s="4">
        <f t="shared" si="32"/>
        <v>4.5028704814365368E-4</v>
      </c>
      <c r="D1079" s="4">
        <f t="shared" si="33"/>
        <v>1.0004502870481438</v>
      </c>
    </row>
    <row r="1080" spans="1:4" x14ac:dyDescent="0.25">
      <c r="A1080" s="5">
        <v>2478.08</v>
      </c>
      <c r="B1080" s="5">
        <v>3.575609E-3</v>
      </c>
      <c r="C1080" s="4">
        <f t="shared" si="32"/>
        <v>4.4714294932526053E-4</v>
      </c>
      <c r="D1080" s="4">
        <f t="shared" si="33"/>
        <v>1.0004471429493254</v>
      </c>
    </row>
    <row r="1081" spans="1:4" x14ac:dyDescent="0.25">
      <c r="A1081" s="5">
        <v>2480.0079999999998</v>
      </c>
      <c r="B1081" s="5">
        <v>3.5730179999999999E-3</v>
      </c>
      <c r="C1081" s="4">
        <f t="shared" si="32"/>
        <v>4.4681893532325367E-4</v>
      </c>
      <c r="D1081" s="4">
        <f t="shared" si="33"/>
        <v>1.0004468189353233</v>
      </c>
    </row>
    <row r="1082" spans="1:4" x14ac:dyDescent="0.25">
      <c r="A1082" s="5">
        <v>2481.9369999999999</v>
      </c>
      <c r="B1082" s="5">
        <v>3.563975E-3</v>
      </c>
      <c r="C1082" s="4">
        <f t="shared" si="32"/>
        <v>4.4568807518425408E-4</v>
      </c>
      <c r="D1082" s="4">
        <f t="shared" si="33"/>
        <v>1.0004456880751842</v>
      </c>
    </row>
    <row r="1083" spans="1:4" x14ac:dyDescent="0.25">
      <c r="A1083" s="5">
        <v>2483.8649999999998</v>
      </c>
      <c r="B1083" s="5">
        <v>3.5749219999999999E-3</v>
      </c>
      <c r="C1083" s="4">
        <f t="shared" si="32"/>
        <v>4.4705703746907423E-4</v>
      </c>
      <c r="D1083" s="4">
        <f t="shared" si="33"/>
        <v>1.0004470570374691</v>
      </c>
    </row>
    <row r="1084" spans="1:4" x14ac:dyDescent="0.25">
      <c r="A1084" s="5">
        <v>2485.7939999999999</v>
      </c>
      <c r="B1084" s="5">
        <v>3.5565039999999998E-3</v>
      </c>
      <c r="C1084" s="4">
        <f t="shared" si="32"/>
        <v>4.4475379937993398E-4</v>
      </c>
      <c r="D1084" s="4">
        <f t="shared" si="33"/>
        <v>1.0004447537993799</v>
      </c>
    </row>
    <row r="1085" spans="1:4" x14ac:dyDescent="0.25">
      <c r="A1085" s="5">
        <v>2487.7220000000002</v>
      </c>
      <c r="B1085" s="5">
        <v>3.5644130000000002E-3</v>
      </c>
      <c r="C1085" s="4">
        <f t="shared" si="32"/>
        <v>4.4574284868208463E-4</v>
      </c>
      <c r="D1085" s="4">
        <f t="shared" si="33"/>
        <v>1.0004457428486822</v>
      </c>
    </row>
    <row r="1086" spans="1:4" x14ac:dyDescent="0.25">
      <c r="A1086" s="5">
        <v>2489.6509999999998</v>
      </c>
      <c r="B1086" s="5">
        <v>3.590256E-3</v>
      </c>
      <c r="C1086" s="4">
        <f t="shared" si="32"/>
        <v>4.4897461010773624E-4</v>
      </c>
      <c r="D1086" s="4">
        <f t="shared" si="33"/>
        <v>1.0004489746101077</v>
      </c>
    </row>
    <row r="1087" spans="1:4" x14ac:dyDescent="0.25">
      <c r="A1087" s="5">
        <v>2491.5790000000002</v>
      </c>
      <c r="B1087" s="5">
        <v>3.5948410000000001E-3</v>
      </c>
      <c r="C1087" s="4">
        <f t="shared" si="32"/>
        <v>4.4954798108388499E-4</v>
      </c>
      <c r="D1087" s="4">
        <f t="shared" si="33"/>
        <v>1.000449547981084</v>
      </c>
    </row>
    <row r="1088" spans="1:4" x14ac:dyDescent="0.25">
      <c r="A1088" s="5">
        <v>2493.5079999999998</v>
      </c>
      <c r="B1088" s="5">
        <v>3.6054699999999999E-3</v>
      </c>
      <c r="C1088" s="4">
        <f t="shared" si="32"/>
        <v>4.5087717630863639E-4</v>
      </c>
      <c r="D1088" s="4">
        <f t="shared" si="33"/>
        <v>1.0004508771763085</v>
      </c>
    </row>
    <row r="1089" spans="1:4" x14ac:dyDescent="0.25">
      <c r="A1089" s="5">
        <v>2495.4360000000001</v>
      </c>
      <c r="B1089" s="5">
        <v>3.5926E-3</v>
      </c>
      <c r="C1089" s="4">
        <f t="shared" si="32"/>
        <v>4.4926773585868339E-4</v>
      </c>
      <c r="D1089" s="4">
        <f t="shared" si="33"/>
        <v>1.0004492677358587</v>
      </c>
    </row>
    <row r="1090" spans="1:4" x14ac:dyDescent="0.25">
      <c r="A1090" s="5">
        <v>2497.3649999999998</v>
      </c>
      <c r="B1090" s="5">
        <v>3.6230310000000001E-3</v>
      </c>
      <c r="C1090" s="4">
        <f t="shared" si="32"/>
        <v>4.5307324342142783E-4</v>
      </c>
      <c r="D1090" s="4">
        <f t="shared" si="33"/>
        <v>1.0004530732434214</v>
      </c>
    </row>
    <row r="1091" spans="1:4" x14ac:dyDescent="0.25">
      <c r="A1091" s="5">
        <v>2499.2930000000001</v>
      </c>
      <c r="B1091" s="5">
        <v>3.5829529999999998E-3</v>
      </c>
      <c r="C1091" s="4">
        <f t="shared" ref="C1091:C1154" si="34">B1091/$B$1871</f>
        <v>4.4806134331628266E-4</v>
      </c>
      <c r="D1091" s="4">
        <f t="shared" ref="D1091:D1154" si="35">C1091+1</f>
        <v>1.0004480613433162</v>
      </c>
    </row>
    <row r="1092" spans="1:4" x14ac:dyDescent="0.25">
      <c r="A1092" s="5">
        <v>2501.221</v>
      </c>
      <c r="B1092" s="5">
        <v>3.566282E-3</v>
      </c>
      <c r="C1092" s="4">
        <f t="shared" si="34"/>
        <v>4.4597657395022464E-4</v>
      </c>
      <c r="D1092" s="4">
        <f t="shared" si="35"/>
        <v>1.0004459765739502</v>
      </c>
    </row>
    <row r="1093" spans="1:4" x14ac:dyDescent="0.25">
      <c r="A1093" s="5">
        <v>2503.15</v>
      </c>
      <c r="B1093" s="5">
        <v>3.5507590000000001E-3</v>
      </c>
      <c r="C1093" s="4">
        <f t="shared" si="34"/>
        <v>4.4403536617208784E-4</v>
      </c>
      <c r="D1093" s="4">
        <f t="shared" si="35"/>
        <v>1.0004440353661721</v>
      </c>
    </row>
    <row r="1094" spans="1:4" x14ac:dyDescent="0.25">
      <c r="A1094" s="5">
        <v>2505.078</v>
      </c>
      <c r="B1094" s="5">
        <v>3.5588579999999998E-3</v>
      </c>
      <c r="C1094" s="4">
        <f t="shared" si="34"/>
        <v>4.4504817566736127E-4</v>
      </c>
      <c r="D1094" s="4">
        <f t="shared" si="35"/>
        <v>1.0004450481756673</v>
      </c>
    </row>
    <row r="1095" spans="1:4" x14ac:dyDescent="0.25">
      <c r="A1095" s="5">
        <v>2507.0070000000001</v>
      </c>
      <c r="B1095" s="5">
        <v>3.5661730000000002E-3</v>
      </c>
      <c r="C1095" s="4">
        <f t="shared" si="34"/>
        <v>4.4596294310259103E-4</v>
      </c>
      <c r="D1095" s="4">
        <f t="shared" si="35"/>
        <v>1.0004459629431026</v>
      </c>
    </row>
    <row r="1096" spans="1:4" x14ac:dyDescent="0.25">
      <c r="A1096" s="5">
        <v>2508.9349999999999</v>
      </c>
      <c r="B1096" s="5">
        <v>3.5304500000000001E-3</v>
      </c>
      <c r="C1096" s="4">
        <f t="shared" si="34"/>
        <v>4.4149565163455125E-4</v>
      </c>
      <c r="D1096" s="4">
        <f t="shared" si="35"/>
        <v>1.0004414956516345</v>
      </c>
    </row>
    <row r="1097" spans="1:4" x14ac:dyDescent="0.25">
      <c r="A1097" s="5">
        <v>2510.864</v>
      </c>
      <c r="B1097" s="5">
        <v>3.5540459999999999E-3</v>
      </c>
      <c r="C1097" s="4">
        <f t="shared" si="34"/>
        <v>4.4444641751311315E-4</v>
      </c>
      <c r="D1097" s="4">
        <f t="shared" si="35"/>
        <v>1.0004444464175131</v>
      </c>
    </row>
    <row r="1098" spans="1:4" x14ac:dyDescent="0.25">
      <c r="A1098" s="5">
        <v>2512.7919999999999</v>
      </c>
      <c r="B1098" s="5">
        <v>3.5526020000000002E-3</v>
      </c>
      <c r="C1098" s="4">
        <f t="shared" si="34"/>
        <v>4.4426584004537951E-4</v>
      </c>
      <c r="D1098" s="4">
        <f t="shared" si="35"/>
        <v>1.0004442658400454</v>
      </c>
    </row>
    <row r="1099" spans="1:4" x14ac:dyDescent="0.25">
      <c r="A1099" s="5">
        <v>2514.721</v>
      </c>
      <c r="B1099" s="5">
        <v>3.5549219999999999E-3</v>
      </c>
      <c r="C1099" s="4">
        <f t="shared" si="34"/>
        <v>4.4455596450877424E-4</v>
      </c>
      <c r="D1099" s="4">
        <f t="shared" si="35"/>
        <v>1.0004445559645088</v>
      </c>
    </row>
    <row r="1100" spans="1:4" x14ac:dyDescent="0.25">
      <c r="A1100" s="5">
        <v>2516.6489999999999</v>
      </c>
      <c r="B1100" s="5">
        <v>3.533558E-3</v>
      </c>
      <c r="C1100" s="4">
        <f t="shared" si="34"/>
        <v>4.4188431837258185E-4</v>
      </c>
      <c r="D1100" s="4">
        <f t="shared" si="35"/>
        <v>1.0004418843183727</v>
      </c>
    </row>
    <row r="1101" spans="1:4" x14ac:dyDescent="0.25">
      <c r="A1101" s="5">
        <v>2518.578</v>
      </c>
      <c r="B1101" s="5">
        <v>3.5382080000000002E-3</v>
      </c>
      <c r="C1101" s="4">
        <f t="shared" si="34"/>
        <v>4.4246581783585163E-4</v>
      </c>
      <c r="D1101" s="4">
        <f t="shared" si="35"/>
        <v>1.0004424658178359</v>
      </c>
    </row>
    <row r="1102" spans="1:4" x14ac:dyDescent="0.25">
      <c r="A1102" s="5">
        <v>2520.5059999999999</v>
      </c>
      <c r="B1102" s="5">
        <v>3.545089E-3</v>
      </c>
      <c r="C1102" s="4">
        <f t="shared" si="34"/>
        <v>4.433263119878428E-4</v>
      </c>
      <c r="D1102" s="4">
        <f t="shared" si="35"/>
        <v>1.0004433263119878</v>
      </c>
    </row>
    <row r="1103" spans="1:4" x14ac:dyDescent="0.25">
      <c r="A1103" s="5">
        <v>2522.4349999999999</v>
      </c>
      <c r="B1103" s="5">
        <v>3.547325E-3</v>
      </c>
      <c r="C1103" s="4">
        <f t="shared" si="34"/>
        <v>4.4360593194480433E-4</v>
      </c>
      <c r="D1103" s="4">
        <f t="shared" si="35"/>
        <v>1.0004436059319448</v>
      </c>
    </row>
    <row r="1104" spans="1:4" x14ac:dyDescent="0.25">
      <c r="A1104" s="5">
        <v>2524.3629999999998</v>
      </c>
      <c r="B1104" s="5">
        <v>3.5607970000000001E-3</v>
      </c>
      <c r="C1104" s="4">
        <f t="shared" si="34"/>
        <v>4.4529065469086238E-4</v>
      </c>
      <c r="D1104" s="4">
        <f t="shared" si="35"/>
        <v>1.0004452906546908</v>
      </c>
    </row>
    <row r="1105" spans="1:4" x14ac:dyDescent="0.25">
      <c r="A1105" s="5">
        <v>2526.2919999999999</v>
      </c>
      <c r="B1105" s="5">
        <v>3.5251689999999999E-3</v>
      </c>
      <c r="C1105" s="4">
        <f t="shared" si="34"/>
        <v>4.40835243319384E-4</v>
      </c>
      <c r="D1105" s="4">
        <f t="shared" si="35"/>
        <v>1.0004408352433194</v>
      </c>
    </row>
    <row r="1106" spans="1:4" x14ac:dyDescent="0.25">
      <c r="A1106" s="5">
        <v>2528.2199999999998</v>
      </c>
      <c r="B1106" s="5">
        <v>3.5258059999999998E-3</v>
      </c>
      <c r="C1106" s="4">
        <f t="shared" si="34"/>
        <v>4.4091490249316954E-4</v>
      </c>
      <c r="D1106" s="4">
        <f t="shared" si="35"/>
        <v>1.0004409149024931</v>
      </c>
    </row>
    <row r="1107" spans="1:4" x14ac:dyDescent="0.25">
      <c r="A1107" s="5">
        <v>2530.1480000000001</v>
      </c>
      <c r="B1107" s="5">
        <v>3.5064279999999998E-3</v>
      </c>
      <c r="C1107" s="4">
        <f t="shared" si="34"/>
        <v>4.3849161290193493E-4</v>
      </c>
      <c r="D1107" s="4">
        <f t="shared" si="35"/>
        <v>1.0004384916129019</v>
      </c>
    </row>
    <row r="1108" spans="1:4" x14ac:dyDescent="0.25">
      <c r="A1108" s="5">
        <v>2532.0770000000002</v>
      </c>
      <c r="B1108" s="5">
        <v>3.512542E-3</v>
      </c>
      <c r="C1108" s="4">
        <f t="shared" si="34"/>
        <v>4.3925619090589863E-4</v>
      </c>
      <c r="D1108" s="4">
        <f t="shared" si="35"/>
        <v>1.0004392561909059</v>
      </c>
    </row>
    <row r="1109" spans="1:4" x14ac:dyDescent="0.25">
      <c r="A1109" s="5">
        <v>2534.0050000000001</v>
      </c>
      <c r="B1109" s="5">
        <v>3.4949059999999999E-3</v>
      </c>
      <c r="C1109" s="4">
        <f t="shared" si="34"/>
        <v>4.3705074476950613E-4</v>
      </c>
      <c r="D1109" s="4">
        <f t="shared" si="35"/>
        <v>1.0004370507447695</v>
      </c>
    </row>
    <row r="1110" spans="1:4" x14ac:dyDescent="0.25">
      <c r="A1110" s="5">
        <v>2535.9340000000002</v>
      </c>
      <c r="B1110" s="5">
        <v>3.5018340000000001E-3</v>
      </c>
      <c r="C1110" s="4">
        <f t="shared" si="34"/>
        <v>4.3791711644295404E-4</v>
      </c>
      <c r="D1110" s="4">
        <f t="shared" si="35"/>
        <v>1.000437917116443</v>
      </c>
    </row>
    <row r="1111" spans="1:4" x14ac:dyDescent="0.25">
      <c r="A1111" s="5">
        <v>2537.8620000000001</v>
      </c>
      <c r="B1111" s="5">
        <v>3.5224729999999999E-3</v>
      </c>
      <c r="C1111" s="4">
        <f t="shared" si="34"/>
        <v>4.404980986843356E-4</v>
      </c>
      <c r="D1111" s="4">
        <f t="shared" si="35"/>
        <v>1.0004404980986843</v>
      </c>
    </row>
    <row r="1112" spans="1:4" x14ac:dyDescent="0.25">
      <c r="A1112" s="5">
        <v>2539.7910000000002</v>
      </c>
      <c r="B1112" s="5">
        <v>3.5073790000000001E-3</v>
      </c>
      <c r="C1112" s="4">
        <f t="shared" si="34"/>
        <v>4.386105389211972E-4</v>
      </c>
      <c r="D1112" s="4">
        <f t="shared" si="35"/>
        <v>1.0004386105389211</v>
      </c>
    </row>
    <row r="1113" spans="1:4" x14ac:dyDescent="0.25">
      <c r="A1113" s="5">
        <v>2541.7190000000001</v>
      </c>
      <c r="B1113" s="5">
        <v>3.5106289999999999E-3</v>
      </c>
      <c r="C1113" s="4">
        <f t="shared" si="34"/>
        <v>4.3901696327724592E-4</v>
      </c>
      <c r="D1113" s="4">
        <f t="shared" si="35"/>
        <v>1.0004390169632773</v>
      </c>
    </row>
    <row r="1114" spans="1:4" x14ac:dyDescent="0.25">
      <c r="A1114" s="5">
        <v>2543.6480000000001</v>
      </c>
      <c r="B1114" s="5">
        <v>3.4917889999999999E-3</v>
      </c>
      <c r="C1114" s="4">
        <f t="shared" si="34"/>
        <v>4.3666095254864338E-4</v>
      </c>
      <c r="D1114" s="4">
        <f t="shared" si="35"/>
        <v>1.0004366609525486</v>
      </c>
    </row>
    <row r="1115" spans="1:4" x14ac:dyDescent="0.25">
      <c r="A1115" s="5">
        <v>2545.576</v>
      </c>
      <c r="B1115" s="5">
        <v>3.5254689999999998E-3</v>
      </c>
      <c r="C1115" s="4">
        <f t="shared" si="34"/>
        <v>4.408727594137885E-4</v>
      </c>
      <c r="D1115" s="4">
        <f t="shared" si="35"/>
        <v>1.0004408727594138</v>
      </c>
    </row>
    <row r="1116" spans="1:4" x14ac:dyDescent="0.25">
      <c r="A1116" s="5">
        <v>2547.5050000000001</v>
      </c>
      <c r="B1116" s="5">
        <v>3.5505620000000002E-3</v>
      </c>
      <c r="C1116" s="4">
        <f t="shared" si="34"/>
        <v>4.4401073060342888E-4</v>
      </c>
      <c r="D1116" s="4">
        <f t="shared" si="35"/>
        <v>1.0004440107306034</v>
      </c>
    </row>
    <row r="1117" spans="1:4" x14ac:dyDescent="0.25">
      <c r="A1117" s="5">
        <v>2549.433</v>
      </c>
      <c r="B1117" s="5">
        <v>3.5662329999999998E-3</v>
      </c>
      <c r="C1117" s="4">
        <f t="shared" si="34"/>
        <v>4.4597044632147187E-4</v>
      </c>
      <c r="D1117" s="4">
        <f t="shared" si="35"/>
        <v>1.0004459704463216</v>
      </c>
    </row>
    <row r="1118" spans="1:4" x14ac:dyDescent="0.25">
      <c r="A1118" s="5">
        <v>2551.3620000000001</v>
      </c>
      <c r="B1118" s="5">
        <v>3.551387E-3</v>
      </c>
      <c r="C1118" s="4">
        <f t="shared" si="34"/>
        <v>4.4411389986304128E-4</v>
      </c>
      <c r="D1118" s="4">
        <f t="shared" si="35"/>
        <v>1.000444113899863</v>
      </c>
    </row>
    <row r="1119" spans="1:4" x14ac:dyDescent="0.25">
      <c r="A1119" s="5">
        <v>2553.29</v>
      </c>
      <c r="B1119" s="5">
        <v>3.5373119999999999E-3</v>
      </c>
      <c r="C1119" s="4">
        <f t="shared" si="34"/>
        <v>4.4235376976723014E-4</v>
      </c>
      <c r="D1119" s="4">
        <f t="shared" si="35"/>
        <v>1.0004423537697673</v>
      </c>
    </row>
    <row r="1120" spans="1:4" x14ac:dyDescent="0.25">
      <c r="A1120" s="5">
        <v>2555.2190000000001</v>
      </c>
      <c r="B1120" s="5">
        <v>3.5653780000000001E-3</v>
      </c>
      <c r="C1120" s="4">
        <f t="shared" si="34"/>
        <v>4.4586352545241911E-4</v>
      </c>
      <c r="D1120" s="4">
        <f t="shared" si="35"/>
        <v>1.0004458635254525</v>
      </c>
    </row>
    <row r="1121" spans="1:4" x14ac:dyDescent="0.25">
      <c r="A1121" s="5">
        <v>2557.1469999999999</v>
      </c>
      <c r="B1121" s="5">
        <v>3.5705429999999998E-3</v>
      </c>
      <c r="C1121" s="4">
        <f t="shared" si="34"/>
        <v>4.4650942754441653E-4</v>
      </c>
      <c r="D1121" s="4">
        <f t="shared" si="35"/>
        <v>1.0004465094275443</v>
      </c>
    </row>
    <row r="1122" spans="1:4" x14ac:dyDescent="0.25">
      <c r="A1122" s="5">
        <v>2559.0749999999998</v>
      </c>
      <c r="B1122" s="5">
        <v>3.5873020000000001E-3</v>
      </c>
      <c r="C1122" s="4">
        <f t="shared" si="34"/>
        <v>4.4860520163149994E-4</v>
      </c>
      <c r="D1122" s="4">
        <f t="shared" si="35"/>
        <v>1.0004486052016315</v>
      </c>
    </row>
    <row r="1123" spans="1:4" x14ac:dyDescent="0.25">
      <c r="A1123" s="5">
        <v>2561.0039999999999</v>
      </c>
      <c r="B1123" s="5">
        <v>3.5464559999999999E-3</v>
      </c>
      <c r="C1123" s="4">
        <f t="shared" si="34"/>
        <v>4.4349726032467929E-4</v>
      </c>
      <c r="D1123" s="4">
        <f t="shared" si="35"/>
        <v>1.0004434972603247</v>
      </c>
    </row>
    <row r="1124" spans="1:4" x14ac:dyDescent="0.25">
      <c r="A1124" s="5">
        <v>2562.9319999999998</v>
      </c>
      <c r="B1124" s="5">
        <v>3.54398E-3</v>
      </c>
      <c r="C1124" s="4">
        <f t="shared" si="34"/>
        <v>4.4318762749219416E-4</v>
      </c>
      <c r="D1124" s="4">
        <f t="shared" si="35"/>
        <v>1.0004431876274922</v>
      </c>
    </row>
    <row r="1125" spans="1:4" x14ac:dyDescent="0.25">
      <c r="A1125" s="5">
        <v>2564.8609999999999</v>
      </c>
      <c r="B1125" s="5">
        <v>3.531813E-3</v>
      </c>
      <c r="C1125" s="4">
        <f t="shared" si="34"/>
        <v>4.4166609975679566E-4</v>
      </c>
      <c r="D1125" s="4">
        <f t="shared" si="35"/>
        <v>1.0004416660997568</v>
      </c>
    </row>
    <row r="1126" spans="1:4" x14ac:dyDescent="0.25">
      <c r="A1126" s="5">
        <v>2566.7890000000002</v>
      </c>
      <c r="B1126" s="5">
        <v>3.5221240000000002E-3</v>
      </c>
      <c r="C1126" s="4">
        <f t="shared" si="34"/>
        <v>4.4045445496117839E-4</v>
      </c>
      <c r="D1126" s="4">
        <f t="shared" si="35"/>
        <v>1.0004404544549612</v>
      </c>
    </row>
    <row r="1127" spans="1:4" x14ac:dyDescent="0.25">
      <c r="A1127" s="5">
        <v>2568.7179999999998</v>
      </c>
      <c r="B1127" s="5">
        <v>3.526455E-3</v>
      </c>
      <c r="C1127" s="4">
        <f t="shared" si="34"/>
        <v>4.4099606231073131E-4</v>
      </c>
      <c r="D1127" s="4">
        <f t="shared" si="35"/>
        <v>1.0004409960623106</v>
      </c>
    </row>
    <row r="1128" spans="1:4" x14ac:dyDescent="0.25">
      <c r="A1128" s="5">
        <v>2570.6460000000002</v>
      </c>
      <c r="B1128" s="5">
        <v>3.5007380000000002E-3</v>
      </c>
      <c r="C1128" s="4">
        <f t="shared" si="34"/>
        <v>4.3778005764472962E-4</v>
      </c>
      <c r="D1128" s="4">
        <f t="shared" si="35"/>
        <v>1.0004377800576447</v>
      </c>
    </row>
    <row r="1129" spans="1:4" x14ac:dyDescent="0.25">
      <c r="A1129" s="5">
        <v>2572.5749999999998</v>
      </c>
      <c r="B1129" s="5">
        <v>3.5285910000000002E-3</v>
      </c>
      <c r="C1129" s="4">
        <f t="shared" si="34"/>
        <v>4.4126317690289138E-4</v>
      </c>
      <c r="D1129" s="4">
        <f t="shared" si="35"/>
        <v>1.0004412631769029</v>
      </c>
    </row>
    <row r="1130" spans="1:4" x14ac:dyDescent="0.25">
      <c r="A1130" s="5">
        <v>2574.5030000000002</v>
      </c>
      <c r="B1130" s="5">
        <v>3.5276259999999999E-3</v>
      </c>
      <c r="C1130" s="4">
        <f t="shared" si="34"/>
        <v>4.4114250013255684E-4</v>
      </c>
      <c r="D1130" s="4">
        <f t="shared" si="35"/>
        <v>1.0004411425001325</v>
      </c>
    </row>
    <row r="1131" spans="1:4" x14ac:dyDescent="0.25">
      <c r="A1131" s="5">
        <v>2576.4319999999998</v>
      </c>
      <c r="B1131" s="5">
        <v>3.5445759999999998E-3</v>
      </c>
      <c r="C1131" s="4">
        <f t="shared" si="34"/>
        <v>4.4326215946641109E-4</v>
      </c>
      <c r="D1131" s="4">
        <f t="shared" si="35"/>
        <v>1.0004432621594663</v>
      </c>
    </row>
    <row r="1132" spans="1:4" x14ac:dyDescent="0.25">
      <c r="A1132" s="5">
        <v>2578.36</v>
      </c>
      <c r="B1132" s="5">
        <v>3.543975E-3</v>
      </c>
      <c r="C1132" s="4">
        <f t="shared" si="34"/>
        <v>4.4318700222395409E-4</v>
      </c>
      <c r="D1132" s="4">
        <f t="shared" si="35"/>
        <v>1.0004431870022239</v>
      </c>
    </row>
    <row r="1133" spans="1:4" x14ac:dyDescent="0.25">
      <c r="A1133" s="5">
        <v>2580.2890000000002</v>
      </c>
      <c r="B1133" s="5">
        <v>3.5444880000000002E-3</v>
      </c>
      <c r="C1133" s="4">
        <f t="shared" si="34"/>
        <v>4.4325115474538581E-4</v>
      </c>
      <c r="D1133" s="4">
        <f t="shared" si="35"/>
        <v>1.0004432511547454</v>
      </c>
    </row>
    <row r="1134" spans="1:4" x14ac:dyDescent="0.25">
      <c r="A1134" s="5">
        <v>2582.2170000000001</v>
      </c>
      <c r="B1134" s="5">
        <v>3.5264279999999999E-3</v>
      </c>
      <c r="C1134" s="4">
        <f t="shared" si="34"/>
        <v>4.4099268586223487E-4</v>
      </c>
      <c r="D1134" s="4">
        <f t="shared" si="35"/>
        <v>1.0004409926858622</v>
      </c>
    </row>
    <row r="1135" spans="1:4" x14ac:dyDescent="0.25">
      <c r="A1135" s="5">
        <v>2584.1460000000002</v>
      </c>
      <c r="B1135" s="5">
        <v>3.5236600000000001E-3</v>
      </c>
      <c r="C1135" s="4">
        <f t="shared" si="34"/>
        <v>4.4064653736452939E-4</v>
      </c>
      <c r="D1135" s="4">
        <f t="shared" si="35"/>
        <v>1.0004406465373645</v>
      </c>
    </row>
    <row r="1136" spans="1:4" x14ac:dyDescent="0.25">
      <c r="A1136" s="5">
        <v>2586.0740000000001</v>
      </c>
      <c r="B1136" s="5">
        <v>3.541134E-3</v>
      </c>
      <c r="C1136" s="4">
        <f t="shared" si="34"/>
        <v>4.4283172480994349E-4</v>
      </c>
      <c r="D1136" s="4">
        <f t="shared" si="35"/>
        <v>1.00044283172481</v>
      </c>
    </row>
    <row r="1137" spans="1:4" x14ac:dyDescent="0.25">
      <c r="A1137" s="5">
        <v>2588.002</v>
      </c>
      <c r="B1137" s="5">
        <v>3.5255180000000001E-3</v>
      </c>
      <c r="C1137" s="4">
        <f t="shared" si="34"/>
        <v>4.4087888704254127E-4</v>
      </c>
      <c r="D1137" s="4">
        <f t="shared" si="35"/>
        <v>1.0004408788870425</v>
      </c>
    </row>
    <row r="1138" spans="1:4" x14ac:dyDescent="0.25">
      <c r="A1138" s="5">
        <v>2589.931</v>
      </c>
      <c r="B1138" s="5">
        <v>3.56289E-3</v>
      </c>
      <c r="C1138" s="4">
        <f t="shared" si="34"/>
        <v>4.455523919761578E-4</v>
      </c>
      <c r="D1138" s="4">
        <f t="shared" si="35"/>
        <v>1.0004455523919762</v>
      </c>
    </row>
    <row r="1139" spans="1:4" x14ac:dyDescent="0.25">
      <c r="A1139" s="5">
        <v>2591.8589999999999</v>
      </c>
      <c r="B1139" s="5">
        <v>3.5444880000000002E-3</v>
      </c>
      <c r="C1139" s="4">
        <f t="shared" si="34"/>
        <v>4.4325115474538581E-4</v>
      </c>
      <c r="D1139" s="4">
        <f t="shared" si="35"/>
        <v>1.0004432511547454</v>
      </c>
    </row>
    <row r="1140" spans="1:4" x14ac:dyDescent="0.25">
      <c r="A1140" s="5">
        <v>2593.788</v>
      </c>
      <c r="B1140" s="5">
        <v>3.5503969999999998E-3</v>
      </c>
      <c r="C1140" s="4">
        <f t="shared" si="34"/>
        <v>4.4399009675150639E-4</v>
      </c>
      <c r="D1140" s="4">
        <f t="shared" si="35"/>
        <v>1.0004439900967514</v>
      </c>
    </row>
    <row r="1141" spans="1:4" x14ac:dyDescent="0.25">
      <c r="A1141" s="5">
        <v>2595.7159999999999</v>
      </c>
      <c r="B1141" s="5">
        <v>3.5443409999999999E-3</v>
      </c>
      <c r="C1141" s="4">
        <f t="shared" si="34"/>
        <v>4.4323277185912756E-4</v>
      </c>
      <c r="D1141" s="4">
        <f t="shared" si="35"/>
        <v>1.0004432327718591</v>
      </c>
    </row>
    <row r="1142" spans="1:4" x14ac:dyDescent="0.25">
      <c r="A1142" s="5">
        <v>2597.645</v>
      </c>
      <c r="B1142" s="5">
        <v>3.5386329999999998E-3</v>
      </c>
      <c r="C1142" s="4">
        <f t="shared" si="34"/>
        <v>4.4251896563625795E-4</v>
      </c>
      <c r="D1142" s="4">
        <f t="shared" si="35"/>
        <v>1.0004425189656363</v>
      </c>
    </row>
    <row r="1143" spans="1:4" x14ac:dyDescent="0.25">
      <c r="A1143" s="5">
        <v>2599.5729999999999</v>
      </c>
      <c r="B1143" s="5">
        <v>3.5471389999999999E-3</v>
      </c>
      <c r="C1143" s="4">
        <f t="shared" si="34"/>
        <v>4.4358267196627351E-4</v>
      </c>
      <c r="D1143" s="4">
        <f t="shared" si="35"/>
        <v>1.0004435826719662</v>
      </c>
    </row>
    <row r="1144" spans="1:4" x14ac:dyDescent="0.25">
      <c r="A1144" s="5">
        <v>2601.502</v>
      </c>
      <c r="B1144" s="5">
        <v>3.530886E-3</v>
      </c>
      <c r="C1144" s="4">
        <f t="shared" si="34"/>
        <v>4.4155017502508576E-4</v>
      </c>
      <c r="D1144" s="4">
        <f t="shared" si="35"/>
        <v>1.000441550175025</v>
      </c>
    </row>
    <row r="1145" spans="1:4" x14ac:dyDescent="0.25">
      <c r="A1145" s="5">
        <v>2603.4299999999998</v>
      </c>
      <c r="B1145" s="5">
        <v>3.5462150000000001E-3</v>
      </c>
      <c r="C1145" s="4">
        <f t="shared" si="34"/>
        <v>4.434671223955077E-4</v>
      </c>
      <c r="D1145" s="4">
        <f t="shared" si="35"/>
        <v>1.0004434671223954</v>
      </c>
    </row>
    <row r="1146" spans="1:4" x14ac:dyDescent="0.25">
      <c r="A1146" s="5">
        <v>2605.3589999999999</v>
      </c>
      <c r="B1146" s="5">
        <v>3.522968E-3</v>
      </c>
      <c r="C1146" s="4">
        <f t="shared" si="34"/>
        <v>4.4056000024010302E-4</v>
      </c>
      <c r="D1146" s="4">
        <f t="shared" si="35"/>
        <v>1.0004405600002402</v>
      </c>
    </row>
    <row r="1147" spans="1:4" x14ac:dyDescent="0.25">
      <c r="A1147" s="5">
        <v>2607.2869999999998</v>
      </c>
      <c r="B1147" s="5">
        <v>3.544625E-3</v>
      </c>
      <c r="C1147" s="4">
        <f t="shared" si="34"/>
        <v>4.4326828709516386E-4</v>
      </c>
      <c r="D1147" s="4">
        <f t="shared" si="35"/>
        <v>1.0004432682870952</v>
      </c>
    </row>
    <row r="1148" spans="1:4" x14ac:dyDescent="0.25">
      <c r="A1148" s="5">
        <v>2609.2159999999999</v>
      </c>
      <c r="B1148" s="5">
        <v>3.5518030000000001E-3</v>
      </c>
      <c r="C1148" s="4">
        <f t="shared" si="34"/>
        <v>4.4416592218061551E-4</v>
      </c>
      <c r="D1148" s="4">
        <f t="shared" si="35"/>
        <v>1.0004441659221806</v>
      </c>
    </row>
    <row r="1149" spans="1:4" x14ac:dyDescent="0.25">
      <c r="A1149" s="5">
        <v>2611.1439999999998</v>
      </c>
      <c r="B1149" s="5">
        <v>3.5550970000000001E-3</v>
      </c>
      <c r="C1149" s="4">
        <f t="shared" si="34"/>
        <v>4.4457784889717693E-4</v>
      </c>
      <c r="D1149" s="4">
        <f t="shared" si="35"/>
        <v>1.0004445778488973</v>
      </c>
    </row>
    <row r="1150" spans="1:4" x14ac:dyDescent="0.25">
      <c r="A1150" s="5">
        <v>2613.0729999999999</v>
      </c>
      <c r="B1150" s="5">
        <v>3.552651E-3</v>
      </c>
      <c r="C1150" s="4">
        <f t="shared" si="34"/>
        <v>4.4427196767413222E-4</v>
      </c>
      <c r="D1150" s="4">
        <f t="shared" si="35"/>
        <v>1.000444271967674</v>
      </c>
    </row>
    <row r="1151" spans="1:4" x14ac:dyDescent="0.25">
      <c r="A1151" s="5">
        <v>2615.0010000000002</v>
      </c>
      <c r="B1151" s="5">
        <v>3.5322000000000001E-3</v>
      </c>
      <c r="C1151" s="4">
        <f t="shared" si="34"/>
        <v>4.4171449551857751E-4</v>
      </c>
      <c r="D1151" s="4">
        <f t="shared" si="35"/>
        <v>1.0004417144955187</v>
      </c>
    </row>
    <row r="1152" spans="1:4" x14ac:dyDescent="0.25">
      <c r="A1152" s="5">
        <v>2616.9290000000001</v>
      </c>
      <c r="B1152" s="5">
        <v>3.5434059999999998E-3</v>
      </c>
      <c r="C1152" s="4">
        <f t="shared" si="34"/>
        <v>4.431158466982335E-4</v>
      </c>
      <c r="D1152" s="4">
        <f t="shared" si="35"/>
        <v>1.0004431158466982</v>
      </c>
    </row>
    <row r="1153" spans="1:4" x14ac:dyDescent="0.25">
      <c r="A1153" s="5">
        <v>2618.8580000000002</v>
      </c>
      <c r="B1153" s="5">
        <v>3.5241830000000002E-3</v>
      </c>
      <c r="C1153" s="4">
        <f t="shared" si="34"/>
        <v>4.4071194042244124E-4</v>
      </c>
      <c r="D1153" s="4">
        <f t="shared" si="35"/>
        <v>1.0004407119404224</v>
      </c>
    </row>
    <row r="1154" spans="1:4" x14ac:dyDescent="0.25">
      <c r="A1154" s="5">
        <v>2620.7860000000001</v>
      </c>
      <c r="B1154" s="5">
        <v>3.5256100000000002E-3</v>
      </c>
      <c r="C1154" s="4">
        <f t="shared" si="34"/>
        <v>4.4089039197815869E-4</v>
      </c>
      <c r="D1154" s="4">
        <f t="shared" si="35"/>
        <v>1.0004408903919781</v>
      </c>
    </row>
    <row r="1155" spans="1:4" x14ac:dyDescent="0.25">
      <c r="A1155" s="5">
        <v>2622.7150000000001</v>
      </c>
      <c r="B1155" s="5">
        <v>3.5022249999999999E-3</v>
      </c>
      <c r="C1155" s="4">
        <f t="shared" ref="C1155:C1218" si="36">B1155/$B$1871</f>
        <v>4.3796601241932786E-4</v>
      </c>
      <c r="D1155" s="4">
        <f t="shared" ref="D1155:D1218" si="37">C1155+1</f>
        <v>1.0004379660124194</v>
      </c>
    </row>
    <row r="1156" spans="1:4" x14ac:dyDescent="0.25">
      <c r="A1156" s="5">
        <v>2624.643</v>
      </c>
      <c r="B1156" s="5">
        <v>3.505527E-3</v>
      </c>
      <c r="C1156" s="4">
        <f t="shared" si="36"/>
        <v>4.3837893956507343E-4</v>
      </c>
      <c r="D1156" s="4">
        <f t="shared" si="37"/>
        <v>1.000438378939565</v>
      </c>
    </row>
    <row r="1157" spans="1:4" x14ac:dyDescent="0.25">
      <c r="A1157" s="5">
        <v>2626.5720000000001</v>
      </c>
      <c r="B1157" s="5">
        <v>3.5177699999999999E-3</v>
      </c>
      <c r="C1157" s="4">
        <f t="shared" si="36"/>
        <v>4.3990997137772104E-4</v>
      </c>
      <c r="D1157" s="4">
        <f t="shared" si="37"/>
        <v>1.0004399099713777</v>
      </c>
    </row>
    <row r="1158" spans="1:4" x14ac:dyDescent="0.25">
      <c r="A1158" s="5">
        <v>2628.5</v>
      </c>
      <c r="B1158" s="5">
        <v>3.520937E-3</v>
      </c>
      <c r="C1158" s="4">
        <f t="shared" si="36"/>
        <v>4.4030601628098454E-4</v>
      </c>
      <c r="D1158" s="4">
        <f t="shared" si="37"/>
        <v>1.000440306016281</v>
      </c>
    </row>
    <row r="1159" spans="1:4" x14ac:dyDescent="0.25">
      <c r="A1159" s="5">
        <v>2630.4290000000001</v>
      </c>
      <c r="B1159" s="5">
        <v>3.5527879999999999E-3</v>
      </c>
      <c r="C1159" s="4">
        <f t="shared" si="36"/>
        <v>4.4428910002391027E-4</v>
      </c>
      <c r="D1159" s="4">
        <f t="shared" si="37"/>
        <v>1.0004442891000238</v>
      </c>
    </row>
    <row r="1160" spans="1:4" x14ac:dyDescent="0.25">
      <c r="A1160" s="5">
        <v>2632.357</v>
      </c>
      <c r="B1160" s="5">
        <v>3.5459150000000002E-3</v>
      </c>
      <c r="C1160" s="4">
        <f t="shared" si="36"/>
        <v>4.4342960630110319E-4</v>
      </c>
      <c r="D1160" s="4">
        <f t="shared" si="37"/>
        <v>1.0004434296063012</v>
      </c>
    </row>
    <row r="1161" spans="1:4" x14ac:dyDescent="0.25">
      <c r="A1161" s="5">
        <v>2634.2860000000001</v>
      </c>
      <c r="B1161" s="5">
        <v>3.5329200000000002E-3</v>
      </c>
      <c r="C1161" s="4">
        <f t="shared" si="36"/>
        <v>4.4180453414514832E-4</v>
      </c>
      <c r="D1161" s="4">
        <f t="shared" si="37"/>
        <v>1.0004418045341452</v>
      </c>
    </row>
    <row r="1162" spans="1:4" x14ac:dyDescent="0.25">
      <c r="A1162" s="5">
        <v>2636.2139999999999</v>
      </c>
      <c r="B1162" s="5">
        <v>3.5094380000000001E-3</v>
      </c>
      <c r="C1162" s="4">
        <f t="shared" si="36"/>
        <v>4.3886802438246011E-4</v>
      </c>
      <c r="D1162" s="4">
        <f t="shared" si="37"/>
        <v>1.0004388680243825</v>
      </c>
    </row>
    <row r="1163" spans="1:4" x14ac:dyDescent="0.25">
      <c r="A1163" s="5">
        <v>2638.143</v>
      </c>
      <c r="B1163" s="5">
        <v>3.5504249999999998E-3</v>
      </c>
      <c r="C1163" s="4">
        <f t="shared" si="36"/>
        <v>4.4399359825365078E-4</v>
      </c>
      <c r="D1163" s="4">
        <f t="shared" si="37"/>
        <v>1.0004439935982536</v>
      </c>
    </row>
    <row r="1164" spans="1:4" x14ac:dyDescent="0.25">
      <c r="A1164" s="5">
        <v>2640.0709999999999</v>
      </c>
      <c r="B1164" s="5">
        <v>3.54996E-3</v>
      </c>
      <c r="C1164" s="4">
        <f t="shared" si="36"/>
        <v>4.4393544830732384E-4</v>
      </c>
      <c r="D1164" s="4">
        <f t="shared" si="37"/>
        <v>1.0004439354483072</v>
      </c>
    </row>
    <row r="1165" spans="1:4" x14ac:dyDescent="0.25">
      <c r="A1165" s="5">
        <v>2642</v>
      </c>
      <c r="B1165" s="5">
        <v>3.556876E-3</v>
      </c>
      <c r="C1165" s="4">
        <f t="shared" si="36"/>
        <v>4.4480031933699556E-4</v>
      </c>
      <c r="D1165" s="4">
        <f t="shared" si="37"/>
        <v>1.0004448003193369</v>
      </c>
    </row>
    <row r="1166" spans="1:4" x14ac:dyDescent="0.25">
      <c r="A1166" s="5">
        <v>2643.9279999999999</v>
      </c>
      <c r="B1166" s="5">
        <v>3.5548730000000001E-3</v>
      </c>
      <c r="C1166" s="4">
        <f t="shared" si="36"/>
        <v>4.4454983688002153E-4</v>
      </c>
      <c r="D1166" s="4">
        <f t="shared" si="37"/>
        <v>1.0004445498368799</v>
      </c>
    </row>
    <row r="1167" spans="1:4" x14ac:dyDescent="0.25">
      <c r="A1167" s="5">
        <v>2645.8560000000002</v>
      </c>
      <c r="B1167" s="5">
        <v>3.5231529999999998E-3</v>
      </c>
      <c r="C1167" s="4">
        <f t="shared" si="36"/>
        <v>4.4058313516498574E-4</v>
      </c>
      <c r="D1167" s="4">
        <f t="shared" si="37"/>
        <v>1.000440583135165</v>
      </c>
    </row>
    <row r="1168" spans="1:4" x14ac:dyDescent="0.25">
      <c r="A1168" s="5">
        <v>2647.7849999999999</v>
      </c>
      <c r="B1168" s="5">
        <v>3.5440620000000002E-3</v>
      </c>
      <c r="C1168" s="4">
        <f t="shared" si="36"/>
        <v>4.4319788189133138E-4</v>
      </c>
      <c r="D1168" s="4">
        <f t="shared" si="37"/>
        <v>1.0004431978818913</v>
      </c>
    </row>
    <row r="1169" spans="1:4" x14ac:dyDescent="0.25">
      <c r="A1169" s="5">
        <v>2649.7130000000002</v>
      </c>
      <c r="B1169" s="5">
        <v>3.5198320000000001E-3</v>
      </c>
      <c r="C1169" s="4">
        <f t="shared" si="36"/>
        <v>4.4016783199992798E-4</v>
      </c>
      <c r="D1169" s="4">
        <f t="shared" si="37"/>
        <v>1.0004401678319998</v>
      </c>
    </row>
    <row r="1170" spans="1:4" x14ac:dyDescent="0.25">
      <c r="A1170" s="5">
        <v>2651.6419999999998</v>
      </c>
      <c r="B1170" s="5">
        <v>3.509748E-3</v>
      </c>
      <c r="C1170" s="4">
        <f t="shared" si="36"/>
        <v>4.3890679101334475E-4</v>
      </c>
      <c r="D1170" s="4">
        <f t="shared" si="37"/>
        <v>1.0004389067910133</v>
      </c>
    </row>
    <row r="1171" spans="1:4" x14ac:dyDescent="0.25">
      <c r="A1171" s="5">
        <v>2653.57</v>
      </c>
      <c r="B1171" s="5">
        <v>3.508808E-3</v>
      </c>
      <c r="C1171" s="4">
        <f t="shared" si="36"/>
        <v>4.3878924058421062E-4</v>
      </c>
      <c r="D1171" s="4">
        <f t="shared" si="37"/>
        <v>1.0004387892405842</v>
      </c>
    </row>
    <row r="1172" spans="1:4" x14ac:dyDescent="0.25">
      <c r="A1172" s="5">
        <v>2655.4989999999998</v>
      </c>
      <c r="B1172" s="5">
        <v>3.5385569999999999E-3</v>
      </c>
      <c r="C1172" s="4">
        <f t="shared" si="36"/>
        <v>4.4250946155900879E-4</v>
      </c>
      <c r="D1172" s="4">
        <f t="shared" si="37"/>
        <v>1.000442509461559</v>
      </c>
    </row>
    <row r="1173" spans="1:4" x14ac:dyDescent="0.25">
      <c r="A1173" s="5">
        <v>2657.4270000000001</v>
      </c>
      <c r="B1173" s="5">
        <v>3.5506219999999998E-3</v>
      </c>
      <c r="C1173" s="4">
        <f t="shared" si="36"/>
        <v>4.4401823382230973E-4</v>
      </c>
      <c r="D1173" s="4">
        <f t="shared" si="37"/>
        <v>1.0004440182338223</v>
      </c>
    </row>
    <row r="1174" spans="1:4" x14ac:dyDescent="0.25">
      <c r="A1174" s="5">
        <v>2659.3560000000002</v>
      </c>
      <c r="B1174" s="5">
        <v>3.5405279999999998E-3</v>
      </c>
      <c r="C1174" s="4">
        <f t="shared" si="36"/>
        <v>4.4275594229924636E-4</v>
      </c>
      <c r="D1174" s="4">
        <f t="shared" si="37"/>
        <v>1.0004427559422993</v>
      </c>
    </row>
    <row r="1175" spans="1:4" x14ac:dyDescent="0.25">
      <c r="A1175" s="5">
        <v>2661.2840000000001</v>
      </c>
      <c r="B1175" s="5">
        <v>3.55946E-3</v>
      </c>
      <c r="C1175" s="4">
        <f t="shared" si="36"/>
        <v>4.4512345796346632E-4</v>
      </c>
      <c r="D1175" s="4">
        <f t="shared" si="37"/>
        <v>1.0004451234579634</v>
      </c>
    </row>
    <row r="1176" spans="1:4" x14ac:dyDescent="0.25">
      <c r="A1176" s="5">
        <v>2663.2130000000002</v>
      </c>
      <c r="B1176" s="5">
        <v>3.5360029999999998E-3</v>
      </c>
      <c r="C1176" s="4">
        <f t="shared" si="36"/>
        <v>4.4219007454197851E-4</v>
      </c>
      <c r="D1176" s="4">
        <f t="shared" si="37"/>
        <v>1.0004421900745419</v>
      </c>
    </row>
    <row r="1177" spans="1:4" x14ac:dyDescent="0.25">
      <c r="A1177" s="5">
        <v>2665.1410000000001</v>
      </c>
      <c r="B1177" s="5">
        <v>3.5488120000000001E-3</v>
      </c>
      <c r="C1177" s="4">
        <f t="shared" si="36"/>
        <v>4.4379188671940262E-4</v>
      </c>
      <c r="D1177" s="4">
        <f t="shared" si="37"/>
        <v>1.0004437918867195</v>
      </c>
    </row>
    <row r="1178" spans="1:4" x14ac:dyDescent="0.25">
      <c r="A1178" s="5">
        <v>2667.07</v>
      </c>
      <c r="B1178" s="5">
        <v>3.5498779999999998E-3</v>
      </c>
      <c r="C1178" s="4">
        <f t="shared" si="36"/>
        <v>4.4392519390818662E-4</v>
      </c>
      <c r="D1178" s="4">
        <f t="shared" si="37"/>
        <v>1.0004439251939081</v>
      </c>
    </row>
    <row r="1179" spans="1:4" x14ac:dyDescent="0.25">
      <c r="A1179" s="5">
        <v>2668.998</v>
      </c>
      <c r="B1179" s="5">
        <v>3.57931E-3</v>
      </c>
      <c r="C1179" s="4">
        <f t="shared" si="36"/>
        <v>4.4760577287656408E-4</v>
      </c>
      <c r="D1179" s="4">
        <f t="shared" si="37"/>
        <v>1.0004476057728766</v>
      </c>
    </row>
    <row r="1180" spans="1:4" x14ac:dyDescent="0.25">
      <c r="A1180" s="5">
        <v>2670.9270000000001</v>
      </c>
      <c r="B1180" s="5">
        <v>3.566732E-3</v>
      </c>
      <c r="C1180" s="4">
        <f t="shared" si="36"/>
        <v>4.4603284809183142E-4</v>
      </c>
      <c r="D1180" s="4">
        <f t="shared" si="37"/>
        <v>1.0004460328480917</v>
      </c>
    </row>
    <row r="1181" spans="1:4" x14ac:dyDescent="0.25">
      <c r="A1181" s="5">
        <v>2672.855</v>
      </c>
      <c r="B1181" s="5">
        <v>3.5501460000000001E-3</v>
      </c>
      <c r="C1181" s="4">
        <f t="shared" si="36"/>
        <v>4.4395870828585466E-4</v>
      </c>
      <c r="D1181" s="4">
        <f t="shared" si="37"/>
        <v>1.0004439587082858</v>
      </c>
    </row>
    <row r="1182" spans="1:4" x14ac:dyDescent="0.25">
      <c r="A1182" s="5">
        <v>2674.7829999999999</v>
      </c>
      <c r="B1182" s="5">
        <v>3.569123E-3</v>
      </c>
      <c r="C1182" s="4">
        <f t="shared" si="36"/>
        <v>4.4633185136423525E-4</v>
      </c>
      <c r="D1182" s="4">
        <f t="shared" si="37"/>
        <v>1.0004463318513643</v>
      </c>
    </row>
    <row r="1183" spans="1:4" x14ac:dyDescent="0.25">
      <c r="A1183" s="5">
        <v>2676.712</v>
      </c>
      <c r="B1183" s="5">
        <v>3.5465269999999998E-3</v>
      </c>
      <c r="C1183" s="4">
        <f t="shared" si="36"/>
        <v>4.4350613913368833E-4</v>
      </c>
      <c r="D1183" s="4">
        <f t="shared" si="37"/>
        <v>1.0004435061391337</v>
      </c>
    </row>
    <row r="1184" spans="1:4" x14ac:dyDescent="0.25">
      <c r="A1184" s="5">
        <v>2678.64</v>
      </c>
      <c r="B1184" s="5">
        <v>3.5637659999999999E-3</v>
      </c>
      <c r="C1184" s="4">
        <f t="shared" si="36"/>
        <v>4.4566193897181889E-4</v>
      </c>
      <c r="D1184" s="4">
        <f t="shared" si="37"/>
        <v>1.0004456619389719</v>
      </c>
    </row>
    <row r="1185" spans="1:4" x14ac:dyDescent="0.25">
      <c r="A1185" s="5">
        <v>2680.569</v>
      </c>
      <c r="B1185" s="5">
        <v>3.5347640000000001E-3</v>
      </c>
      <c r="C1185" s="4">
        <f t="shared" si="36"/>
        <v>4.4203513307208793E-4</v>
      </c>
      <c r="D1185" s="4">
        <f t="shared" si="37"/>
        <v>1.0004420351330721</v>
      </c>
    </row>
    <row r="1186" spans="1:4" x14ac:dyDescent="0.25">
      <c r="A1186" s="5">
        <v>2682.4969999999998</v>
      </c>
      <c r="B1186" s="5">
        <v>3.5652629999999999E-3</v>
      </c>
      <c r="C1186" s="4">
        <f t="shared" si="36"/>
        <v>4.4584914428289738E-4</v>
      </c>
      <c r="D1186" s="4">
        <f t="shared" si="37"/>
        <v>1.0004458491442829</v>
      </c>
    </row>
    <row r="1187" spans="1:4" x14ac:dyDescent="0.25">
      <c r="A1187" s="5">
        <v>2684.4259999999999</v>
      </c>
      <c r="B1187" s="5">
        <v>3.5715199999999999E-3</v>
      </c>
      <c r="C1187" s="4">
        <f t="shared" si="36"/>
        <v>4.4663160495852719E-4</v>
      </c>
      <c r="D1187" s="4">
        <f t="shared" si="37"/>
        <v>1.0004466316049585</v>
      </c>
    </row>
    <row r="1188" spans="1:4" x14ac:dyDescent="0.25">
      <c r="A1188" s="5">
        <v>2686.3539999999998</v>
      </c>
      <c r="B1188" s="5">
        <v>3.550835E-3</v>
      </c>
      <c r="C1188" s="4">
        <f t="shared" si="36"/>
        <v>4.44044870249337E-4</v>
      </c>
      <c r="D1188" s="4">
        <f t="shared" si="37"/>
        <v>1.0004440448702494</v>
      </c>
    </row>
    <row r="1189" spans="1:4" x14ac:dyDescent="0.25">
      <c r="A1189" s="5">
        <v>2688.2829999999999</v>
      </c>
      <c r="B1189" s="5">
        <v>3.5402879999999999E-3</v>
      </c>
      <c r="C1189" s="4">
        <f t="shared" si="36"/>
        <v>4.4272592942372276E-4</v>
      </c>
      <c r="D1189" s="4">
        <f t="shared" si="37"/>
        <v>1.0004427259294237</v>
      </c>
    </row>
    <row r="1190" spans="1:4" x14ac:dyDescent="0.25">
      <c r="A1190" s="5">
        <v>2690.2109999999998</v>
      </c>
      <c r="B1190" s="5">
        <v>3.5335259999999999E-3</v>
      </c>
      <c r="C1190" s="4">
        <f t="shared" si="36"/>
        <v>4.4188031665584533E-4</v>
      </c>
      <c r="D1190" s="4">
        <f t="shared" si="37"/>
        <v>1.0004418803166559</v>
      </c>
    </row>
    <row r="1191" spans="1:4" x14ac:dyDescent="0.25">
      <c r="A1191" s="5">
        <v>2692.14</v>
      </c>
      <c r="B1191" s="5">
        <v>3.544789E-3</v>
      </c>
      <c r="C1191" s="4">
        <f t="shared" si="36"/>
        <v>4.432887958934383E-4</v>
      </c>
      <c r="D1191" s="4">
        <f t="shared" si="37"/>
        <v>1.0004432887958934</v>
      </c>
    </row>
    <row r="1192" spans="1:4" x14ac:dyDescent="0.25">
      <c r="A1192" s="5">
        <v>2694.0680000000002</v>
      </c>
      <c r="B1192" s="5">
        <v>3.5197940000000001E-3</v>
      </c>
      <c r="C1192" s="4">
        <f t="shared" si="36"/>
        <v>4.401630799613034E-4</v>
      </c>
      <c r="D1192" s="4">
        <f t="shared" si="37"/>
        <v>1.0004401630799613</v>
      </c>
    </row>
    <row r="1193" spans="1:4" x14ac:dyDescent="0.25">
      <c r="A1193" s="5">
        <v>2695.9969999999998</v>
      </c>
      <c r="B1193" s="5">
        <v>3.5348290000000002E-3</v>
      </c>
      <c r="C1193" s="4">
        <f t="shared" si="36"/>
        <v>4.4204326155920895E-4</v>
      </c>
      <c r="D1193" s="4">
        <f t="shared" si="37"/>
        <v>1.0004420432615593</v>
      </c>
    </row>
    <row r="1194" spans="1:4" x14ac:dyDescent="0.25">
      <c r="A1194" s="5">
        <v>2697.9250000000002</v>
      </c>
      <c r="B1194" s="5">
        <v>3.5271679999999998E-3</v>
      </c>
      <c r="C1194" s="4">
        <f t="shared" si="36"/>
        <v>4.4108522556176596E-4</v>
      </c>
      <c r="D1194" s="4">
        <f t="shared" si="37"/>
        <v>1.0004410852255619</v>
      </c>
    </row>
    <row r="1195" spans="1:4" x14ac:dyDescent="0.25">
      <c r="A1195" s="5">
        <v>2699.8539999999998</v>
      </c>
      <c r="B1195" s="5">
        <v>3.5387370000000001E-3</v>
      </c>
      <c r="C1195" s="4">
        <f t="shared" si="36"/>
        <v>4.4253197121565154E-4</v>
      </c>
      <c r="D1195" s="4">
        <f t="shared" si="37"/>
        <v>1.0004425319712156</v>
      </c>
    </row>
    <row r="1196" spans="1:4" x14ac:dyDescent="0.25">
      <c r="A1196" s="5">
        <v>2701.7820000000002</v>
      </c>
      <c r="B1196" s="5">
        <v>3.5426419999999999E-3</v>
      </c>
      <c r="C1196" s="4">
        <f t="shared" si="36"/>
        <v>4.430203057111501E-4</v>
      </c>
      <c r="D1196" s="4">
        <f t="shared" si="37"/>
        <v>1.0004430203057111</v>
      </c>
    </row>
    <row r="1197" spans="1:4" x14ac:dyDescent="0.25">
      <c r="A1197" s="5">
        <v>2703.71</v>
      </c>
      <c r="B1197" s="5">
        <v>3.5388300000000002E-3</v>
      </c>
      <c r="C1197" s="4">
        <f t="shared" si="36"/>
        <v>4.4254360120491695E-4</v>
      </c>
      <c r="D1197" s="4">
        <f t="shared" si="37"/>
        <v>1.000442543601205</v>
      </c>
    </row>
    <row r="1198" spans="1:4" x14ac:dyDescent="0.25">
      <c r="A1198" s="5">
        <v>2705.6390000000001</v>
      </c>
      <c r="B1198" s="5">
        <v>3.563334E-3</v>
      </c>
      <c r="C1198" s="4">
        <f t="shared" si="36"/>
        <v>4.4560791579587646E-4</v>
      </c>
      <c r="D1198" s="4">
        <f t="shared" si="37"/>
        <v>1.000445607915796</v>
      </c>
    </row>
    <row r="1199" spans="1:4" x14ac:dyDescent="0.25">
      <c r="A1199" s="5">
        <v>2707.567</v>
      </c>
      <c r="B1199" s="5">
        <v>3.538874E-3</v>
      </c>
      <c r="C1199" s="4">
        <f t="shared" si="36"/>
        <v>4.425491035654296E-4</v>
      </c>
      <c r="D1199" s="4">
        <f t="shared" si="37"/>
        <v>1.0004425491035653</v>
      </c>
    </row>
    <row r="1200" spans="1:4" x14ac:dyDescent="0.25">
      <c r="A1200" s="5">
        <v>2709.4960000000001</v>
      </c>
      <c r="B1200" s="5">
        <v>3.5411449999999999E-3</v>
      </c>
      <c r="C1200" s="4">
        <f t="shared" si="36"/>
        <v>4.4283310040007162E-4</v>
      </c>
      <c r="D1200" s="4">
        <f t="shared" si="37"/>
        <v>1.0004428331004001</v>
      </c>
    </row>
    <row r="1201" spans="1:4" x14ac:dyDescent="0.25">
      <c r="A1201" s="5">
        <v>2711.424</v>
      </c>
      <c r="B1201" s="5">
        <v>3.5227560000000002E-3</v>
      </c>
      <c r="C1201" s="4">
        <f t="shared" si="36"/>
        <v>4.4053348886672385E-4</v>
      </c>
      <c r="D1201" s="4">
        <f t="shared" si="37"/>
        <v>1.0004405334888666</v>
      </c>
    </row>
    <row r="1202" spans="1:4" x14ac:dyDescent="0.25">
      <c r="A1202" s="5">
        <v>2713.3530000000001</v>
      </c>
      <c r="B1202" s="5">
        <v>3.5353419999999999E-3</v>
      </c>
      <c r="C1202" s="4">
        <f t="shared" si="36"/>
        <v>4.4210741408064061E-4</v>
      </c>
      <c r="D1202" s="4">
        <f t="shared" si="37"/>
        <v>1.0004421074140806</v>
      </c>
    </row>
    <row r="1203" spans="1:4" x14ac:dyDescent="0.25">
      <c r="A1203" s="5">
        <v>2715.2809999999999</v>
      </c>
      <c r="B1203" s="5">
        <v>3.5213839999999998E-3</v>
      </c>
      <c r="C1203" s="4">
        <f t="shared" si="36"/>
        <v>4.4036191526164724E-4</v>
      </c>
      <c r="D1203" s="4">
        <f t="shared" si="37"/>
        <v>1.0004403619152618</v>
      </c>
    </row>
    <row r="1204" spans="1:4" x14ac:dyDescent="0.25">
      <c r="A1204" s="5">
        <v>2717.21</v>
      </c>
      <c r="B1204" s="5">
        <v>3.500586E-3</v>
      </c>
      <c r="C1204" s="4">
        <f t="shared" si="36"/>
        <v>4.377610494902313E-4</v>
      </c>
      <c r="D1204" s="4">
        <f t="shared" si="37"/>
        <v>1.0004377610494903</v>
      </c>
    </row>
    <row r="1205" spans="1:4" x14ac:dyDescent="0.25">
      <c r="A1205" s="5">
        <v>2719.1379999999999</v>
      </c>
      <c r="B1205" s="5">
        <v>3.512771E-3</v>
      </c>
      <c r="C1205" s="4">
        <f t="shared" si="36"/>
        <v>4.392848281912941E-4</v>
      </c>
      <c r="D1205" s="4">
        <f t="shared" si="37"/>
        <v>1.0004392848281913</v>
      </c>
    </row>
    <row r="1206" spans="1:4" x14ac:dyDescent="0.25">
      <c r="A1206" s="5">
        <v>2721.067</v>
      </c>
      <c r="B1206" s="5">
        <v>3.4966469999999999E-3</v>
      </c>
      <c r="C1206" s="4">
        <f t="shared" si="36"/>
        <v>4.3726846317070024E-4</v>
      </c>
      <c r="D1206" s="4">
        <f t="shared" si="37"/>
        <v>1.0004372684631706</v>
      </c>
    </row>
    <row r="1207" spans="1:4" x14ac:dyDescent="0.25">
      <c r="A1207" s="5">
        <v>2722.9949999999999</v>
      </c>
      <c r="B1207" s="5">
        <v>3.5313990000000002E-3</v>
      </c>
      <c r="C1207" s="4">
        <f t="shared" si="36"/>
        <v>4.4161432754651747E-4</v>
      </c>
      <c r="D1207" s="4">
        <f t="shared" si="37"/>
        <v>1.0004416143275465</v>
      </c>
    </row>
    <row r="1208" spans="1:4" x14ac:dyDescent="0.25">
      <c r="A1208" s="5">
        <v>2724.924</v>
      </c>
      <c r="B1208" s="5">
        <v>3.5378860000000001E-3</v>
      </c>
      <c r="C1208" s="4">
        <f t="shared" si="36"/>
        <v>4.4242555056119075E-4</v>
      </c>
      <c r="D1208" s="4">
        <f t="shared" si="37"/>
        <v>1.0004424255505613</v>
      </c>
    </row>
    <row r="1209" spans="1:4" x14ac:dyDescent="0.25">
      <c r="A1209" s="5">
        <v>2726.8519999999999</v>
      </c>
      <c r="B1209" s="5">
        <v>3.54639E-3</v>
      </c>
      <c r="C1209" s="4">
        <f t="shared" si="36"/>
        <v>4.4348900678391028E-4</v>
      </c>
      <c r="D1209" s="4">
        <f t="shared" si="37"/>
        <v>1.0004434890067839</v>
      </c>
    </row>
    <row r="1210" spans="1:4" x14ac:dyDescent="0.25">
      <c r="A1210" s="5">
        <v>2728.7809999999999</v>
      </c>
      <c r="B1210" s="5">
        <v>3.5280509999999999E-3</v>
      </c>
      <c r="C1210" s="4">
        <f t="shared" si="36"/>
        <v>4.4119564793296322E-4</v>
      </c>
      <c r="D1210" s="4">
        <f t="shared" si="37"/>
        <v>1.0004411956479329</v>
      </c>
    </row>
    <row r="1211" spans="1:4" x14ac:dyDescent="0.25">
      <c r="A1211" s="5">
        <v>2730.7089999999998</v>
      </c>
      <c r="B1211" s="5">
        <v>3.5255180000000001E-3</v>
      </c>
      <c r="C1211" s="4">
        <f t="shared" si="36"/>
        <v>4.4087888704254127E-4</v>
      </c>
      <c r="D1211" s="4">
        <f t="shared" si="37"/>
        <v>1.0004408788870425</v>
      </c>
    </row>
    <row r="1212" spans="1:4" x14ac:dyDescent="0.25">
      <c r="A1212" s="5">
        <v>2732.6370000000002</v>
      </c>
      <c r="B1212" s="5">
        <v>3.5370010000000001E-3</v>
      </c>
      <c r="C1212" s="4">
        <f t="shared" si="36"/>
        <v>4.423148780826975E-4</v>
      </c>
      <c r="D1212" s="4">
        <f t="shared" si="37"/>
        <v>1.0004423148780828</v>
      </c>
    </row>
    <row r="1213" spans="1:4" x14ac:dyDescent="0.25">
      <c r="A1213" s="5">
        <v>2734.5659999999998</v>
      </c>
      <c r="B1213" s="5">
        <v>3.5293809999999998E-3</v>
      </c>
      <c r="C1213" s="4">
        <f t="shared" si="36"/>
        <v>4.4136196928482317E-4</v>
      </c>
      <c r="D1213" s="4">
        <f t="shared" si="37"/>
        <v>1.0004413619692849</v>
      </c>
    </row>
    <row r="1214" spans="1:4" x14ac:dyDescent="0.25">
      <c r="A1214" s="5">
        <v>2736.4940000000001</v>
      </c>
      <c r="B1214" s="5">
        <v>3.5357240000000001E-3</v>
      </c>
      <c r="C1214" s="4">
        <f t="shared" si="36"/>
        <v>4.4215518457418234E-4</v>
      </c>
      <c r="D1214" s="4">
        <f t="shared" si="37"/>
        <v>1.0004421551845741</v>
      </c>
    </row>
    <row r="1215" spans="1:4" x14ac:dyDescent="0.25">
      <c r="A1215" s="5">
        <v>2738.4229999999998</v>
      </c>
      <c r="B1215" s="5">
        <v>3.492841E-3</v>
      </c>
      <c r="C1215" s="4">
        <f t="shared" si="36"/>
        <v>4.3679250898635515E-4</v>
      </c>
      <c r="D1215" s="4">
        <f t="shared" si="37"/>
        <v>1.0004367925089863</v>
      </c>
    </row>
    <row r="1216" spans="1:4" x14ac:dyDescent="0.25">
      <c r="A1216" s="5">
        <v>2740.3510000000001</v>
      </c>
      <c r="B1216" s="5">
        <v>3.5229300000000001E-3</v>
      </c>
      <c r="C1216" s="4">
        <f t="shared" si="36"/>
        <v>4.4055524820147844E-4</v>
      </c>
      <c r="D1216" s="4">
        <f t="shared" si="37"/>
        <v>1.0004405552482014</v>
      </c>
    </row>
    <row r="1217" spans="1:4" x14ac:dyDescent="0.25">
      <c r="A1217" s="5">
        <v>2742.28</v>
      </c>
      <c r="B1217" s="5">
        <v>3.5524490000000001E-3</v>
      </c>
      <c r="C1217" s="4">
        <f t="shared" si="36"/>
        <v>4.442467068372332E-4</v>
      </c>
      <c r="D1217" s="4">
        <f t="shared" si="37"/>
        <v>1.0004442467068373</v>
      </c>
    </row>
    <row r="1218" spans="1:4" x14ac:dyDescent="0.25">
      <c r="A1218" s="5">
        <v>2744.2080000000001</v>
      </c>
      <c r="B1218" s="5">
        <v>3.553072E-3</v>
      </c>
      <c r="C1218" s="4">
        <f t="shared" si="36"/>
        <v>4.4432461525994652E-4</v>
      </c>
      <c r="D1218" s="4">
        <f t="shared" si="37"/>
        <v>1.0004443246152599</v>
      </c>
    </row>
    <row r="1219" spans="1:4" x14ac:dyDescent="0.25">
      <c r="A1219" s="5">
        <v>2746.1370000000002</v>
      </c>
      <c r="B1219" s="5">
        <v>3.535566E-3</v>
      </c>
      <c r="C1219" s="4">
        <f t="shared" ref="C1219:C1282" si="38">B1219/$B$1871</f>
        <v>4.4213542609779596E-4</v>
      </c>
      <c r="D1219" s="4">
        <f t="shared" ref="D1219:D1282" si="39">C1219+1</f>
        <v>1.0004421354260977</v>
      </c>
    </row>
    <row r="1220" spans="1:4" x14ac:dyDescent="0.25">
      <c r="A1220" s="5">
        <v>2748.0650000000001</v>
      </c>
      <c r="B1220" s="5">
        <v>3.5135050000000001E-3</v>
      </c>
      <c r="C1220" s="4">
        <f t="shared" si="38"/>
        <v>4.3937661756893707E-4</v>
      </c>
      <c r="D1220" s="4">
        <f t="shared" si="39"/>
        <v>1.000439376617569</v>
      </c>
    </row>
    <row r="1221" spans="1:4" x14ac:dyDescent="0.25">
      <c r="A1221" s="5">
        <v>2749.9940000000001</v>
      </c>
      <c r="B1221" s="5">
        <v>3.549211E-3</v>
      </c>
      <c r="C1221" s="4">
        <f t="shared" si="38"/>
        <v>4.438417831249606E-4</v>
      </c>
      <c r="D1221" s="4">
        <f t="shared" si="39"/>
        <v>1.000443841783125</v>
      </c>
    </row>
    <row r="1222" spans="1:4" x14ac:dyDescent="0.25">
      <c r="A1222" s="5">
        <v>2751.922</v>
      </c>
      <c r="B1222" s="5">
        <v>3.5542870000000002E-3</v>
      </c>
      <c r="C1222" s="4">
        <f t="shared" si="38"/>
        <v>4.4447655544228474E-4</v>
      </c>
      <c r="D1222" s="4">
        <f t="shared" si="39"/>
        <v>1.0004444765554423</v>
      </c>
    </row>
    <row r="1223" spans="1:4" x14ac:dyDescent="0.25">
      <c r="A1223" s="5">
        <v>2753.8510000000001</v>
      </c>
      <c r="B1223" s="5">
        <v>3.596999E-3</v>
      </c>
      <c r="C1223" s="4">
        <f t="shared" si="38"/>
        <v>4.4981784685630137E-4</v>
      </c>
      <c r="D1223" s="4">
        <f t="shared" si="39"/>
        <v>1.0004498178468564</v>
      </c>
    </row>
    <row r="1224" spans="1:4" x14ac:dyDescent="0.25">
      <c r="A1224" s="5">
        <v>2755.779</v>
      </c>
      <c r="B1224" s="5">
        <v>3.6153489999999999E-3</v>
      </c>
      <c r="C1224" s="4">
        <f t="shared" si="38"/>
        <v>4.5211258129737656E-4</v>
      </c>
      <c r="D1224" s="4">
        <f t="shared" si="39"/>
        <v>1.0004521125812973</v>
      </c>
    </row>
    <row r="1225" spans="1:4" x14ac:dyDescent="0.25">
      <c r="A1225" s="5">
        <v>2757.7080000000001</v>
      </c>
      <c r="B1225" s="5">
        <v>3.614361E-3</v>
      </c>
      <c r="C1225" s="4">
        <f t="shared" si="38"/>
        <v>4.5198902829313777E-4</v>
      </c>
      <c r="D1225" s="4">
        <f t="shared" si="39"/>
        <v>1.0004519890282932</v>
      </c>
    </row>
    <row r="1226" spans="1:4" x14ac:dyDescent="0.25">
      <c r="A1226" s="5">
        <v>2759.636</v>
      </c>
      <c r="B1226" s="5">
        <v>3.6030989999999998E-3</v>
      </c>
      <c r="C1226" s="4">
        <f t="shared" si="38"/>
        <v>4.5058067410919285E-4</v>
      </c>
      <c r="D1226" s="4">
        <f t="shared" si="39"/>
        <v>1.0004505806741093</v>
      </c>
    </row>
    <row r="1227" spans="1:4" x14ac:dyDescent="0.25">
      <c r="A1227" s="5">
        <v>2761.5639999999999</v>
      </c>
      <c r="B1227" s="5">
        <v>3.5824910000000001E-3</v>
      </c>
      <c r="C1227" s="4">
        <f t="shared" si="38"/>
        <v>4.4800356853089975E-4</v>
      </c>
      <c r="D1227" s="4">
        <f t="shared" si="39"/>
        <v>1.0004480035685308</v>
      </c>
    </row>
    <row r="1228" spans="1:4" x14ac:dyDescent="0.25">
      <c r="A1228" s="5">
        <v>2763.4929999999999</v>
      </c>
      <c r="B1228" s="5">
        <v>3.5931230000000002E-3</v>
      </c>
      <c r="C1228" s="4">
        <f t="shared" si="38"/>
        <v>4.4933313891659524E-4</v>
      </c>
      <c r="D1228" s="4">
        <f t="shared" si="39"/>
        <v>1.0004493331389166</v>
      </c>
    </row>
    <row r="1229" spans="1:4" x14ac:dyDescent="0.25">
      <c r="A1229" s="5">
        <v>2765.4209999999998</v>
      </c>
      <c r="B1229" s="5">
        <v>3.6020800000000001E-3</v>
      </c>
      <c r="C1229" s="4">
        <f t="shared" si="38"/>
        <v>4.5045324444186558E-4</v>
      </c>
      <c r="D1229" s="4">
        <f t="shared" si="39"/>
        <v>1.0004504532444418</v>
      </c>
    </row>
    <row r="1230" spans="1:4" x14ac:dyDescent="0.25">
      <c r="A1230" s="5">
        <v>2767.35</v>
      </c>
      <c r="B1230" s="5">
        <v>3.6419569999999999E-3</v>
      </c>
      <c r="C1230" s="4">
        <f t="shared" si="38"/>
        <v>4.5544000876375967E-4</v>
      </c>
      <c r="D1230" s="4">
        <f t="shared" si="39"/>
        <v>1.0004554400087637</v>
      </c>
    </row>
    <row r="1231" spans="1:4" x14ac:dyDescent="0.25">
      <c r="A1231" s="5">
        <v>2769.2779999999998</v>
      </c>
      <c r="B1231" s="5">
        <v>3.6277100000000001E-3</v>
      </c>
      <c r="C1231" s="4">
        <f t="shared" si="38"/>
        <v>4.5365836944048999E-4</v>
      </c>
      <c r="D1231" s="4">
        <f t="shared" si="39"/>
        <v>1.0004536583694406</v>
      </c>
    </row>
    <row r="1232" spans="1:4" x14ac:dyDescent="0.25">
      <c r="A1232" s="5">
        <v>2771.2069999999999</v>
      </c>
      <c r="B1232" s="5">
        <v>3.6282749999999998E-3</v>
      </c>
      <c r="C1232" s="4">
        <f t="shared" si="38"/>
        <v>4.5372902475161844E-4</v>
      </c>
      <c r="D1232" s="4">
        <f t="shared" si="39"/>
        <v>1.0004537290247517</v>
      </c>
    </row>
    <row r="1233" spans="1:4" x14ac:dyDescent="0.25">
      <c r="A1233" s="5">
        <v>2773.1350000000002</v>
      </c>
      <c r="B1233" s="5">
        <v>3.6290720000000001E-3</v>
      </c>
      <c r="C1233" s="4">
        <f t="shared" si="38"/>
        <v>4.538286925090864E-4</v>
      </c>
      <c r="D1233" s="4">
        <f t="shared" si="39"/>
        <v>1.0004538286925091</v>
      </c>
    </row>
    <row r="1234" spans="1:4" x14ac:dyDescent="0.25">
      <c r="A1234" s="5">
        <v>2775.0639999999999</v>
      </c>
      <c r="B1234" s="5">
        <v>3.63262E-3</v>
      </c>
      <c r="C1234" s="4">
        <f t="shared" si="38"/>
        <v>4.5427238285224365E-4</v>
      </c>
      <c r="D1234" s="4">
        <f t="shared" si="39"/>
        <v>1.0004542723828522</v>
      </c>
    </row>
    <row r="1235" spans="1:4" x14ac:dyDescent="0.25">
      <c r="A1235" s="5">
        <v>2776.9920000000002</v>
      </c>
      <c r="B1235" s="5">
        <v>3.6644360000000001E-3</v>
      </c>
      <c r="C1235" s="4">
        <f t="shared" si="38"/>
        <v>4.5825108971748882E-4</v>
      </c>
      <c r="D1235" s="4">
        <f t="shared" si="39"/>
        <v>1.0004582510897175</v>
      </c>
    </row>
    <row r="1236" spans="1:4" x14ac:dyDescent="0.25">
      <c r="A1236" s="5">
        <v>2778.9209999999998</v>
      </c>
      <c r="B1236" s="5">
        <v>3.660731E-3</v>
      </c>
      <c r="C1236" s="4">
        <f t="shared" si="38"/>
        <v>4.5778776595159325E-4</v>
      </c>
      <c r="D1236" s="4">
        <f t="shared" si="39"/>
        <v>1.0004577877659515</v>
      </c>
    </row>
    <row r="1237" spans="1:4" x14ac:dyDescent="0.25">
      <c r="A1237" s="5">
        <v>2780.8490000000002</v>
      </c>
      <c r="B1237" s="5">
        <v>3.677629E-3</v>
      </c>
      <c r="C1237" s="4">
        <f t="shared" si="38"/>
        <v>4.599009224957507E-4</v>
      </c>
      <c r="D1237" s="4">
        <f t="shared" si="39"/>
        <v>1.0004599009224957</v>
      </c>
    </row>
    <row r="1238" spans="1:4" x14ac:dyDescent="0.25">
      <c r="A1238" s="5">
        <v>2782.7779999999998</v>
      </c>
      <c r="B1238" s="5">
        <v>3.6688160000000001E-3</v>
      </c>
      <c r="C1238" s="4">
        <f t="shared" si="38"/>
        <v>4.5879882469579452E-4</v>
      </c>
      <c r="D1238" s="4">
        <f t="shared" si="39"/>
        <v>1.0004587988246958</v>
      </c>
    </row>
    <row r="1239" spans="1:4" x14ac:dyDescent="0.25">
      <c r="A1239" s="5">
        <v>2784.7060000000001</v>
      </c>
      <c r="B1239" s="5">
        <v>3.6979740000000001E-3</v>
      </c>
      <c r="C1239" s="4">
        <f t="shared" si="38"/>
        <v>4.6244513896461582E-4</v>
      </c>
      <c r="D1239" s="4">
        <f t="shared" si="39"/>
        <v>1.0004624451389645</v>
      </c>
    </row>
    <row r="1240" spans="1:4" x14ac:dyDescent="0.25">
      <c r="A1240" s="5">
        <v>2786.6350000000002</v>
      </c>
      <c r="B1240" s="5">
        <v>3.6867549999999999E-3</v>
      </c>
      <c r="C1240" s="4">
        <f t="shared" si="38"/>
        <v>4.6104216208753555E-4</v>
      </c>
      <c r="D1240" s="4">
        <f t="shared" si="39"/>
        <v>1.0004610421620876</v>
      </c>
    </row>
    <row r="1241" spans="1:4" x14ac:dyDescent="0.25">
      <c r="A1241" s="5">
        <v>2788.5630000000001</v>
      </c>
      <c r="B1241" s="5">
        <v>3.6671630000000002E-3</v>
      </c>
      <c r="C1241" s="4">
        <f t="shared" si="38"/>
        <v>4.5859211101562575E-4</v>
      </c>
      <c r="D1241" s="4">
        <f t="shared" si="39"/>
        <v>1.0004585921110156</v>
      </c>
    </row>
    <row r="1242" spans="1:4" x14ac:dyDescent="0.25">
      <c r="A1242" s="5">
        <v>2790.491</v>
      </c>
      <c r="B1242" s="5">
        <v>3.6864319999999999E-3</v>
      </c>
      <c r="C1242" s="4">
        <f t="shared" si="38"/>
        <v>4.6100176975922668E-4</v>
      </c>
      <c r="D1242" s="4">
        <f t="shared" si="39"/>
        <v>1.0004610017697593</v>
      </c>
    </row>
    <row r="1243" spans="1:4" x14ac:dyDescent="0.25">
      <c r="A1243" s="5">
        <v>2792.42</v>
      </c>
      <c r="B1243" s="5">
        <v>3.7185019999999998E-3</v>
      </c>
      <c r="C1243" s="4">
        <f t="shared" si="38"/>
        <v>4.6501224025106768E-4</v>
      </c>
      <c r="D1243" s="4">
        <f t="shared" si="39"/>
        <v>1.000465012240251</v>
      </c>
    </row>
    <row r="1244" spans="1:4" x14ac:dyDescent="0.25">
      <c r="A1244" s="5">
        <v>2794.348</v>
      </c>
      <c r="B1244" s="5">
        <v>3.7608059999999998E-3</v>
      </c>
      <c r="C1244" s="4">
        <f t="shared" si="38"/>
        <v>4.7030250977669419E-4</v>
      </c>
      <c r="D1244" s="4">
        <f t="shared" si="39"/>
        <v>1.0004703025097768</v>
      </c>
    </row>
    <row r="1245" spans="1:4" x14ac:dyDescent="0.25">
      <c r="A1245" s="5">
        <v>2796.277</v>
      </c>
      <c r="B1245" s="5">
        <v>3.7142579999999998E-3</v>
      </c>
      <c r="C1245" s="4">
        <f t="shared" si="38"/>
        <v>4.6448151256889205E-4</v>
      </c>
      <c r="D1245" s="4">
        <f t="shared" si="39"/>
        <v>1.0004644815125689</v>
      </c>
    </row>
    <row r="1246" spans="1:4" x14ac:dyDescent="0.25">
      <c r="A1246" s="5">
        <v>2798.2049999999999</v>
      </c>
      <c r="B1246" s="5">
        <v>3.7223389999999999E-3</v>
      </c>
      <c r="C1246" s="4">
        <f t="shared" si="38"/>
        <v>4.6549207109850124E-4</v>
      </c>
      <c r="D1246" s="4">
        <f t="shared" si="39"/>
        <v>1.0004654920710985</v>
      </c>
    </row>
    <row r="1247" spans="1:4" x14ac:dyDescent="0.25">
      <c r="A1247" s="5">
        <v>2800.134</v>
      </c>
      <c r="B1247" s="5">
        <v>3.72244E-3</v>
      </c>
      <c r="C1247" s="4">
        <f t="shared" si="38"/>
        <v>4.6550470151695081E-4</v>
      </c>
      <c r="D1247" s="4">
        <f t="shared" si="39"/>
        <v>1.000465504701517</v>
      </c>
    </row>
    <row r="1248" spans="1:4" x14ac:dyDescent="0.25">
      <c r="A1248" s="5">
        <v>2802.0619999999999</v>
      </c>
      <c r="B1248" s="5">
        <v>3.7180260000000001E-3</v>
      </c>
      <c r="C1248" s="4">
        <f t="shared" si="38"/>
        <v>4.6495271471461261E-4</v>
      </c>
      <c r="D1248" s="4">
        <f t="shared" si="39"/>
        <v>1.0004649527147147</v>
      </c>
    </row>
    <row r="1249" spans="1:4" x14ac:dyDescent="0.25">
      <c r="A1249" s="5">
        <v>2803.991</v>
      </c>
      <c r="B1249" s="5">
        <v>3.7416189999999998E-3</v>
      </c>
      <c r="C1249" s="4">
        <f t="shared" si="38"/>
        <v>4.6790310543223042E-4</v>
      </c>
      <c r="D1249" s="4">
        <f t="shared" si="39"/>
        <v>1.0004679031054322</v>
      </c>
    </row>
    <row r="1250" spans="1:4" x14ac:dyDescent="0.25">
      <c r="A1250" s="5">
        <v>2805.9189999999999</v>
      </c>
      <c r="B1250" s="5">
        <v>3.7358259999999998E-3</v>
      </c>
      <c r="C1250" s="4">
        <f t="shared" si="38"/>
        <v>4.671786696492795E-4</v>
      </c>
      <c r="D1250" s="4">
        <f t="shared" si="39"/>
        <v>1.0004671786696493</v>
      </c>
    </row>
    <row r="1251" spans="1:4" x14ac:dyDescent="0.25">
      <c r="A1251" s="5">
        <v>2807.848</v>
      </c>
      <c r="B1251" s="5">
        <v>3.7348640000000001E-3</v>
      </c>
      <c r="C1251" s="4">
        <f t="shared" si="38"/>
        <v>4.6705836803988911E-4</v>
      </c>
      <c r="D1251" s="4">
        <f t="shared" si="39"/>
        <v>1.00046705836804</v>
      </c>
    </row>
    <row r="1252" spans="1:4" x14ac:dyDescent="0.25">
      <c r="A1252" s="5">
        <v>2809.7759999999998</v>
      </c>
      <c r="B1252" s="5">
        <v>3.7285030000000002E-3</v>
      </c>
      <c r="C1252" s="4">
        <f t="shared" si="38"/>
        <v>4.6626290178486575E-4</v>
      </c>
      <c r="D1252" s="4">
        <f t="shared" si="39"/>
        <v>1.0004662629017849</v>
      </c>
    </row>
    <row r="1253" spans="1:4" x14ac:dyDescent="0.25">
      <c r="A1253" s="5">
        <v>2811.7049999999999</v>
      </c>
      <c r="B1253" s="5">
        <v>3.7819939999999999E-3</v>
      </c>
      <c r="C1253" s="4">
        <f t="shared" si="38"/>
        <v>4.7295214647083596E-4</v>
      </c>
      <c r="D1253" s="4">
        <f t="shared" si="39"/>
        <v>1.0004729521464708</v>
      </c>
    </row>
    <row r="1254" spans="1:4" x14ac:dyDescent="0.25">
      <c r="A1254" s="5">
        <v>2813.6329999999998</v>
      </c>
      <c r="B1254" s="5">
        <v>3.7719089999999999E-3</v>
      </c>
      <c r="C1254" s="4">
        <f t="shared" si="38"/>
        <v>4.7169098043060474E-4</v>
      </c>
      <c r="D1254" s="4">
        <f t="shared" si="39"/>
        <v>1.0004716909804305</v>
      </c>
    </row>
    <row r="1255" spans="1:4" x14ac:dyDescent="0.25">
      <c r="A1255" s="5">
        <v>2815.5619999999999</v>
      </c>
      <c r="B1255" s="5">
        <v>3.775572E-3</v>
      </c>
      <c r="C1255" s="4">
        <f t="shared" si="38"/>
        <v>4.7214905194328365E-4</v>
      </c>
      <c r="D1255" s="4">
        <f t="shared" si="39"/>
        <v>1.0004721490519433</v>
      </c>
    </row>
    <row r="1256" spans="1:4" x14ac:dyDescent="0.25">
      <c r="A1256" s="5">
        <v>2817.49</v>
      </c>
      <c r="B1256" s="5">
        <v>3.809266E-3</v>
      </c>
      <c r="C1256" s="4">
        <f t="shared" si="38"/>
        <v>4.7636260955950105E-4</v>
      </c>
      <c r="D1256" s="4">
        <f t="shared" si="39"/>
        <v>1.0004763626095594</v>
      </c>
    </row>
    <row r="1257" spans="1:4" x14ac:dyDescent="0.25">
      <c r="A1257" s="5">
        <v>2819.4180000000001</v>
      </c>
      <c r="B1257" s="5">
        <v>3.8134779999999999E-3</v>
      </c>
      <c r="C1257" s="4">
        <f t="shared" si="38"/>
        <v>4.7688933552494017E-4</v>
      </c>
      <c r="D1257" s="4">
        <f t="shared" si="39"/>
        <v>1.0004768893355249</v>
      </c>
    </row>
    <row r="1258" spans="1:4" x14ac:dyDescent="0.25">
      <c r="A1258" s="5">
        <v>2821.3470000000002</v>
      </c>
      <c r="B1258" s="5">
        <v>3.8380549999999999E-3</v>
      </c>
      <c r="C1258" s="4">
        <f t="shared" si="38"/>
        <v>4.799627790322048E-4</v>
      </c>
      <c r="D1258" s="4">
        <f t="shared" si="39"/>
        <v>1.0004799627790322</v>
      </c>
    </row>
    <row r="1259" spans="1:4" x14ac:dyDescent="0.25">
      <c r="A1259" s="5">
        <v>2823.2750000000001</v>
      </c>
      <c r="B1259" s="5">
        <v>3.8623920000000001E-3</v>
      </c>
      <c r="C1259" s="4">
        <f t="shared" si="38"/>
        <v>4.8300620966394584E-4</v>
      </c>
      <c r="D1259" s="4">
        <f t="shared" si="39"/>
        <v>1.0004830062096639</v>
      </c>
    </row>
    <row r="1260" spans="1:4" x14ac:dyDescent="0.25">
      <c r="A1260" s="5">
        <v>2825.2040000000002</v>
      </c>
      <c r="B1260" s="5">
        <v>3.9318390000000003E-3</v>
      </c>
      <c r="C1260" s="4">
        <f t="shared" si="38"/>
        <v>4.9169081035764343E-4</v>
      </c>
      <c r="D1260" s="4">
        <f t="shared" si="39"/>
        <v>1.0004916908103576</v>
      </c>
    </row>
    <row r="1261" spans="1:4" x14ac:dyDescent="0.25">
      <c r="A1261" s="5">
        <v>2827.1320000000001</v>
      </c>
      <c r="B1261" s="5">
        <v>3.9367200000000003E-3</v>
      </c>
      <c r="C1261" s="4">
        <f t="shared" si="38"/>
        <v>4.9230119721360471E-4</v>
      </c>
      <c r="D1261" s="4">
        <f t="shared" si="39"/>
        <v>1.0004923011972136</v>
      </c>
    </row>
    <row r="1262" spans="1:4" x14ac:dyDescent="0.25">
      <c r="A1262" s="5">
        <v>2829.0610000000001</v>
      </c>
      <c r="B1262" s="5">
        <v>3.9534119999999999E-3</v>
      </c>
      <c r="C1262" s="4">
        <f t="shared" si="38"/>
        <v>4.9438859270627101E-4</v>
      </c>
      <c r="D1262" s="4">
        <f t="shared" si="39"/>
        <v>1.0004943885927062</v>
      </c>
    </row>
    <row r="1263" spans="1:4" x14ac:dyDescent="0.25">
      <c r="A1263" s="5">
        <v>2830.989</v>
      </c>
      <c r="B1263" s="5">
        <v>3.9756430000000001E-3</v>
      </c>
      <c r="C1263" s="4">
        <f t="shared" si="38"/>
        <v>4.9716866035529246E-4</v>
      </c>
      <c r="D1263" s="4">
        <f t="shared" si="39"/>
        <v>1.0004971686603552</v>
      </c>
    </row>
    <row r="1264" spans="1:4" x14ac:dyDescent="0.25">
      <c r="A1264" s="5">
        <v>2832.9180000000001</v>
      </c>
      <c r="B1264" s="5">
        <v>3.974689E-3</v>
      </c>
      <c r="C1264" s="4">
        <f t="shared" si="38"/>
        <v>4.9704935917508611E-4</v>
      </c>
      <c r="D1264" s="4">
        <f t="shared" si="39"/>
        <v>1.0004970493591752</v>
      </c>
    </row>
    <row r="1265" spans="1:4" x14ac:dyDescent="0.25">
      <c r="A1265" s="5">
        <v>2834.846</v>
      </c>
      <c r="B1265" s="5">
        <v>4.0146460000000002E-3</v>
      </c>
      <c r="C1265" s="4">
        <f t="shared" si="38"/>
        <v>5.0204612778882143E-4</v>
      </c>
      <c r="D1265" s="4">
        <f t="shared" si="39"/>
        <v>1.0005020461277889</v>
      </c>
    </row>
    <row r="1266" spans="1:4" x14ac:dyDescent="0.25">
      <c r="A1266" s="5">
        <v>2836.7750000000001</v>
      </c>
      <c r="B1266" s="5">
        <v>4.0167220000000003E-3</v>
      </c>
      <c r="C1266" s="4">
        <f t="shared" si="38"/>
        <v>5.0230573916210054E-4</v>
      </c>
      <c r="D1266" s="4">
        <f t="shared" si="39"/>
        <v>1.000502305739162</v>
      </c>
    </row>
    <row r="1267" spans="1:4" x14ac:dyDescent="0.25">
      <c r="A1267" s="5">
        <v>2838.703</v>
      </c>
      <c r="B1267" s="5">
        <v>4.0413460000000003E-3</v>
      </c>
      <c r="C1267" s="4">
        <f t="shared" si="38"/>
        <v>5.0538506019082196E-4</v>
      </c>
      <c r="D1267" s="4">
        <f t="shared" si="39"/>
        <v>1.0005053850601908</v>
      </c>
    </row>
    <row r="1268" spans="1:4" x14ac:dyDescent="0.25">
      <c r="A1268" s="5">
        <v>2840.6320000000001</v>
      </c>
      <c r="B1268" s="5">
        <v>4.0730039999999999E-3</v>
      </c>
      <c r="C1268" s="4">
        <f t="shared" si="38"/>
        <v>5.093440085796807E-4</v>
      </c>
      <c r="D1268" s="4">
        <f t="shared" si="39"/>
        <v>1.0005093440085797</v>
      </c>
    </row>
    <row r="1269" spans="1:4" x14ac:dyDescent="0.25">
      <c r="A1269" s="5">
        <v>2842.56</v>
      </c>
      <c r="B1269" s="5">
        <v>4.1321960000000003E-3</v>
      </c>
      <c r="C1269" s="4">
        <f t="shared" si="38"/>
        <v>5.1674618411298452E-4</v>
      </c>
      <c r="D1269" s="4">
        <f t="shared" si="39"/>
        <v>1.0005167461841129</v>
      </c>
    </row>
    <row r="1270" spans="1:4" x14ac:dyDescent="0.25">
      <c r="A1270" s="5">
        <v>2844.489</v>
      </c>
      <c r="B1270" s="5">
        <v>4.1816190000000001E-3</v>
      </c>
      <c r="C1270" s="4">
        <f t="shared" si="38"/>
        <v>5.2292671055882971E-4</v>
      </c>
      <c r="D1270" s="4">
        <f t="shared" si="39"/>
        <v>1.0005229267105589</v>
      </c>
    </row>
    <row r="1271" spans="1:4" x14ac:dyDescent="0.25">
      <c r="A1271" s="5">
        <v>2846.4169999999999</v>
      </c>
      <c r="B1271" s="5">
        <v>4.2428530000000004E-3</v>
      </c>
      <c r="C1271" s="4">
        <f t="shared" si="38"/>
        <v>5.3058424564138024E-4</v>
      </c>
      <c r="D1271" s="4">
        <f t="shared" si="39"/>
        <v>1.0005305842456413</v>
      </c>
    </row>
    <row r="1272" spans="1:4" x14ac:dyDescent="0.25">
      <c r="A1272" s="5">
        <v>2848.3449999999998</v>
      </c>
      <c r="B1272" s="5">
        <v>4.3242139999999998E-3</v>
      </c>
      <c r="C1272" s="4">
        <f t="shared" si="38"/>
        <v>5.4075873549752846E-4</v>
      </c>
      <c r="D1272" s="4">
        <f t="shared" si="39"/>
        <v>1.0005407587354975</v>
      </c>
    </row>
    <row r="1273" spans="1:4" x14ac:dyDescent="0.25">
      <c r="A1273" s="5">
        <v>2850.2739999999999</v>
      </c>
      <c r="B1273" s="5">
        <v>4.4018080000000001E-3</v>
      </c>
      <c r="C1273" s="4">
        <f t="shared" si="38"/>
        <v>5.5046214826160421E-4</v>
      </c>
      <c r="D1273" s="4">
        <f t="shared" si="39"/>
        <v>1.0005504621482617</v>
      </c>
    </row>
    <row r="1274" spans="1:4" x14ac:dyDescent="0.25">
      <c r="A1274" s="5">
        <v>2852.2020000000002</v>
      </c>
      <c r="B1274" s="5">
        <v>4.6240209999999999E-3</v>
      </c>
      <c r="C1274" s="4">
        <f t="shared" si="38"/>
        <v>5.7825069454796102E-4</v>
      </c>
      <c r="D1274" s="4">
        <f t="shared" si="39"/>
        <v>1.000578250694548</v>
      </c>
    </row>
    <row r="1275" spans="1:4" x14ac:dyDescent="0.25">
      <c r="A1275" s="5">
        <v>2854.1309999999999</v>
      </c>
      <c r="B1275" s="5">
        <v>5.0082449999999997E-3</v>
      </c>
      <c r="C1275" s="4">
        <f t="shared" si="38"/>
        <v>6.2629930740287581E-4</v>
      </c>
      <c r="D1275" s="4">
        <f t="shared" si="39"/>
        <v>1.0006262993074029</v>
      </c>
    </row>
    <row r="1276" spans="1:4" x14ac:dyDescent="0.25">
      <c r="A1276" s="5">
        <v>2856.0590000000002</v>
      </c>
      <c r="B1276" s="5">
        <v>5.5017349999999998E-3</v>
      </c>
      <c r="C1276" s="4">
        <f t="shared" si="38"/>
        <v>6.8801203216179742E-4</v>
      </c>
      <c r="D1276" s="4">
        <f t="shared" si="39"/>
        <v>1.0006880120321617</v>
      </c>
    </row>
    <row r="1277" spans="1:4" x14ac:dyDescent="0.25">
      <c r="A1277" s="5">
        <v>2857.9879999999998</v>
      </c>
      <c r="B1277" s="5">
        <v>5.7844120000000001E-3</v>
      </c>
      <c r="C1277" s="4">
        <f t="shared" si="38"/>
        <v>7.2336182222173314E-4</v>
      </c>
      <c r="D1277" s="4">
        <f t="shared" si="39"/>
        <v>1.0007233618222218</v>
      </c>
    </row>
    <row r="1278" spans="1:4" x14ac:dyDescent="0.25">
      <c r="A1278" s="5">
        <v>2859.9160000000002</v>
      </c>
      <c r="B1278" s="5">
        <v>5.6945049999999999E-3</v>
      </c>
      <c r="C1278" s="4">
        <f t="shared" si="38"/>
        <v>7.1211862388964868E-4</v>
      </c>
      <c r="D1278" s="4">
        <f t="shared" si="39"/>
        <v>1.0007121186238896</v>
      </c>
    </row>
    <row r="1279" spans="1:4" x14ac:dyDescent="0.25">
      <c r="A1279" s="5">
        <v>2861.8449999999998</v>
      </c>
      <c r="B1279" s="5">
        <v>5.3592379999999997E-3</v>
      </c>
      <c r="C1279" s="4">
        <f t="shared" si="38"/>
        <v>6.701922624806041E-4</v>
      </c>
      <c r="D1279" s="4">
        <f t="shared" si="39"/>
        <v>1.0006701922624806</v>
      </c>
    </row>
    <row r="1280" spans="1:4" x14ac:dyDescent="0.25">
      <c r="A1280" s="5">
        <v>2863.7730000000001</v>
      </c>
      <c r="B1280" s="5">
        <v>4.9598419999999999E-3</v>
      </c>
      <c r="C1280" s="4">
        <f t="shared" si="38"/>
        <v>6.2024633567800587E-4</v>
      </c>
      <c r="D1280" s="4">
        <f t="shared" si="39"/>
        <v>1.0006202463356779</v>
      </c>
    </row>
    <row r="1281" spans="1:4" x14ac:dyDescent="0.25">
      <c r="A1281" s="5">
        <v>2865.7020000000002</v>
      </c>
      <c r="B1281" s="5">
        <v>4.7267020000000002E-3</v>
      </c>
      <c r="C1281" s="4">
        <f t="shared" si="38"/>
        <v>5.9109132817978919E-4</v>
      </c>
      <c r="D1281" s="4">
        <f t="shared" si="39"/>
        <v>1.0005910913281797</v>
      </c>
    </row>
    <row r="1282" spans="1:4" x14ac:dyDescent="0.25">
      <c r="A1282" s="5">
        <v>2867.63</v>
      </c>
      <c r="B1282" s="5">
        <v>4.5547260000000003E-3</v>
      </c>
      <c r="C1282" s="4">
        <f t="shared" si="38"/>
        <v>5.6958510200876185E-4</v>
      </c>
      <c r="D1282" s="4">
        <f t="shared" si="39"/>
        <v>1.0005695851020087</v>
      </c>
    </row>
    <row r="1283" spans="1:4" x14ac:dyDescent="0.25">
      <c r="A1283" s="5">
        <v>2869.558</v>
      </c>
      <c r="B1283" s="5">
        <v>4.4712170000000004E-3</v>
      </c>
      <c r="C1283" s="4">
        <f t="shared" ref="C1283:C1346" si="40">B1283/$B$1871</f>
        <v>5.5914199691667733E-4</v>
      </c>
      <c r="D1283" s="4">
        <f t="shared" ref="D1283:D1346" si="41">C1283+1</f>
        <v>1.0005591419969166</v>
      </c>
    </row>
    <row r="1284" spans="1:4" x14ac:dyDescent="0.25">
      <c r="A1284" s="5">
        <v>2871.4870000000001</v>
      </c>
      <c r="B1284" s="5">
        <v>4.4136230000000002E-3</v>
      </c>
      <c r="C1284" s="4">
        <f t="shared" si="40"/>
        <v>5.5193965711290152E-4</v>
      </c>
      <c r="D1284" s="4">
        <f t="shared" si="41"/>
        <v>1.000551939657113</v>
      </c>
    </row>
    <row r="1285" spans="1:4" x14ac:dyDescent="0.25">
      <c r="A1285" s="5">
        <v>2873.415</v>
      </c>
      <c r="B1285" s="5">
        <v>4.3973700000000003E-3</v>
      </c>
      <c r="C1285" s="4">
        <f t="shared" si="40"/>
        <v>5.4990716017171365E-4</v>
      </c>
      <c r="D1285" s="4">
        <f t="shared" si="41"/>
        <v>1.0005499071601718</v>
      </c>
    </row>
    <row r="1286" spans="1:4" x14ac:dyDescent="0.25">
      <c r="A1286" s="5">
        <v>2875.3440000000001</v>
      </c>
      <c r="B1286" s="5">
        <v>4.4111480000000002E-3</v>
      </c>
      <c r="C1286" s="4">
        <f t="shared" si="40"/>
        <v>5.5163014933406432E-4</v>
      </c>
      <c r="D1286" s="4">
        <f t="shared" si="41"/>
        <v>1.000551630149334</v>
      </c>
    </row>
    <row r="1287" spans="1:4" x14ac:dyDescent="0.25">
      <c r="A1287" s="5">
        <v>2877.2719999999999</v>
      </c>
      <c r="B1287" s="5">
        <v>4.4123060000000004E-3</v>
      </c>
      <c r="C1287" s="4">
        <f t="shared" si="40"/>
        <v>5.5177496145846579E-4</v>
      </c>
      <c r="D1287" s="4">
        <f t="shared" si="41"/>
        <v>1.0005517749614585</v>
      </c>
    </row>
    <row r="1288" spans="1:4" x14ac:dyDescent="0.25">
      <c r="A1288" s="5">
        <v>2879.201</v>
      </c>
      <c r="B1288" s="5">
        <v>4.4530280000000004E-3</v>
      </c>
      <c r="C1288" s="4">
        <f t="shared" si="40"/>
        <v>5.5686739611293255E-4</v>
      </c>
      <c r="D1288" s="4">
        <f t="shared" si="41"/>
        <v>1.0005568673961129</v>
      </c>
    </row>
    <row r="1289" spans="1:4" x14ac:dyDescent="0.25">
      <c r="A1289" s="5">
        <v>2881.1289999999999</v>
      </c>
      <c r="B1289" s="5">
        <v>4.4535909999999998E-3</v>
      </c>
      <c r="C1289" s="4">
        <f t="shared" si="40"/>
        <v>5.5693780131676487E-4</v>
      </c>
      <c r="D1289" s="4">
        <f t="shared" si="41"/>
        <v>1.0005569378013168</v>
      </c>
    </row>
    <row r="1290" spans="1:4" x14ac:dyDescent="0.25">
      <c r="A1290" s="5">
        <v>2883.058</v>
      </c>
      <c r="B1290" s="5">
        <v>4.5011169999999998E-3</v>
      </c>
      <c r="C1290" s="4">
        <f t="shared" si="40"/>
        <v>5.6288110099232572E-4</v>
      </c>
      <c r="D1290" s="4">
        <f t="shared" si="41"/>
        <v>1.0005628811009923</v>
      </c>
    </row>
    <row r="1291" spans="1:4" x14ac:dyDescent="0.25">
      <c r="A1291" s="5">
        <v>2884.9859999999999</v>
      </c>
      <c r="B1291" s="5">
        <v>4.5094810000000001E-3</v>
      </c>
      <c r="C1291" s="4">
        <f t="shared" si="40"/>
        <v>5.6392704970432321E-4</v>
      </c>
      <c r="D1291" s="4">
        <f t="shared" si="41"/>
        <v>1.0005639270497044</v>
      </c>
    </row>
    <row r="1292" spans="1:4" x14ac:dyDescent="0.25">
      <c r="A1292" s="5">
        <v>2886.915</v>
      </c>
      <c r="B1292" s="5">
        <v>4.4821339999999996E-3</v>
      </c>
      <c r="C1292" s="4">
        <f t="shared" si="40"/>
        <v>5.6050720759205695E-4</v>
      </c>
      <c r="D1292" s="4">
        <f t="shared" si="41"/>
        <v>1.000560507207592</v>
      </c>
    </row>
    <row r="1293" spans="1:4" x14ac:dyDescent="0.25">
      <c r="A1293" s="5">
        <v>2888.8429999999998</v>
      </c>
      <c r="B1293" s="5">
        <v>4.507413E-3</v>
      </c>
      <c r="C1293" s="4">
        <f t="shared" si="40"/>
        <v>5.6366843876022815E-4</v>
      </c>
      <c r="D1293" s="4">
        <f t="shared" si="41"/>
        <v>1.0005636684387602</v>
      </c>
    </row>
    <row r="1294" spans="1:4" x14ac:dyDescent="0.25">
      <c r="A1294" s="5">
        <v>2890.7710000000002</v>
      </c>
      <c r="B1294" s="5">
        <v>4.518172E-3</v>
      </c>
      <c r="C1294" s="4">
        <f t="shared" si="40"/>
        <v>5.650138909592215E-4</v>
      </c>
      <c r="D1294" s="4">
        <f t="shared" si="41"/>
        <v>1.0005650138909592</v>
      </c>
    </row>
    <row r="1295" spans="1:4" x14ac:dyDescent="0.25">
      <c r="A1295" s="5">
        <v>2892.7</v>
      </c>
      <c r="B1295" s="5">
        <v>4.5570949999999997E-3</v>
      </c>
      <c r="C1295" s="4">
        <f t="shared" si="40"/>
        <v>5.6988135410090924E-4</v>
      </c>
      <c r="D1295" s="4">
        <f t="shared" si="41"/>
        <v>1.0005698813541009</v>
      </c>
    </row>
    <row r="1296" spans="1:4" x14ac:dyDescent="0.25">
      <c r="A1296" s="5">
        <v>2894.6280000000002</v>
      </c>
      <c r="B1296" s="5">
        <v>4.5277030000000001E-3</v>
      </c>
      <c r="C1296" s="4">
        <f t="shared" si="40"/>
        <v>5.662057772784525E-4</v>
      </c>
      <c r="D1296" s="4">
        <f t="shared" si="41"/>
        <v>1.0005662057772784</v>
      </c>
    </row>
    <row r="1297" spans="1:4" x14ac:dyDescent="0.25">
      <c r="A1297" s="5">
        <v>2896.5569999999998</v>
      </c>
      <c r="B1297" s="5">
        <v>4.5613820000000001E-3</v>
      </c>
      <c r="C1297" s="4">
        <f t="shared" si="40"/>
        <v>5.7041745908994958E-4</v>
      </c>
      <c r="D1297" s="4">
        <f t="shared" si="41"/>
        <v>1.0005704174590899</v>
      </c>
    </row>
    <row r="1298" spans="1:4" x14ac:dyDescent="0.25">
      <c r="A1298" s="5">
        <v>2898.4850000000001</v>
      </c>
      <c r="B1298" s="5">
        <v>4.5833389999999996E-3</v>
      </c>
      <c r="C1298" s="4">
        <f t="shared" si="40"/>
        <v>5.7316326203941492E-4</v>
      </c>
      <c r="D1298" s="4">
        <f t="shared" si="41"/>
        <v>1.0005731632620394</v>
      </c>
    </row>
    <row r="1299" spans="1:4" x14ac:dyDescent="0.25">
      <c r="A1299" s="5">
        <v>2900.4140000000002</v>
      </c>
      <c r="B1299" s="5">
        <v>4.6205660000000004E-3</v>
      </c>
      <c r="C1299" s="4">
        <f t="shared" si="40"/>
        <v>5.7781863419406935E-4</v>
      </c>
      <c r="D1299" s="4">
        <f t="shared" si="41"/>
        <v>1.000577818634194</v>
      </c>
    </row>
    <row r="1300" spans="1:4" x14ac:dyDescent="0.25">
      <c r="A1300" s="5">
        <v>2902.3420000000001</v>
      </c>
      <c r="B1300" s="5">
        <v>4.6771160000000003E-3</v>
      </c>
      <c r="C1300" s="4">
        <f t="shared" si="40"/>
        <v>5.8489041798931744E-4</v>
      </c>
      <c r="D1300" s="4">
        <f t="shared" si="41"/>
        <v>1.0005848904179893</v>
      </c>
    </row>
    <row r="1301" spans="1:4" x14ac:dyDescent="0.25">
      <c r="A1301" s="5">
        <v>2904.2710000000002</v>
      </c>
      <c r="B1301" s="5">
        <v>4.6912350000000002E-3</v>
      </c>
      <c r="C1301" s="4">
        <f t="shared" si="40"/>
        <v>5.8665605044564122E-4</v>
      </c>
      <c r="D1301" s="4">
        <f t="shared" si="41"/>
        <v>1.0005866560504457</v>
      </c>
    </row>
    <row r="1302" spans="1:4" x14ac:dyDescent="0.25">
      <c r="A1302" s="5">
        <v>2906.1990000000001</v>
      </c>
      <c r="B1302" s="5">
        <v>4.6985619999999999E-3</v>
      </c>
      <c r="C1302" s="4">
        <f t="shared" si="40"/>
        <v>5.8757231852464705E-4</v>
      </c>
      <c r="D1302" s="4">
        <f t="shared" si="41"/>
        <v>1.0005875723185247</v>
      </c>
    </row>
    <row r="1303" spans="1:4" x14ac:dyDescent="0.25">
      <c r="A1303" s="5">
        <v>2908.1280000000002</v>
      </c>
      <c r="B1303" s="5">
        <v>4.7085160000000003E-3</v>
      </c>
      <c r="C1303" s="4">
        <f t="shared" si="40"/>
        <v>5.8881710253698839E-4</v>
      </c>
      <c r="D1303" s="4">
        <f t="shared" si="41"/>
        <v>1.000588817102537</v>
      </c>
    </row>
    <row r="1304" spans="1:4" x14ac:dyDescent="0.25">
      <c r="A1304" s="5">
        <v>2910.056</v>
      </c>
      <c r="B1304" s="5">
        <v>4.7698369999999999E-3</v>
      </c>
      <c r="C1304" s="4">
        <f t="shared" si="40"/>
        <v>5.9648551728691611E-4</v>
      </c>
      <c r="D1304" s="4">
        <f t="shared" si="41"/>
        <v>1.0005964855172869</v>
      </c>
    </row>
    <row r="1305" spans="1:4" x14ac:dyDescent="0.25">
      <c r="A1305" s="5">
        <v>2911.9850000000001</v>
      </c>
      <c r="B1305" s="5">
        <v>4.7871800000000003E-3</v>
      </c>
      <c r="C1305" s="4">
        <f t="shared" si="40"/>
        <v>5.9865432270444021E-4</v>
      </c>
      <c r="D1305" s="4">
        <f t="shared" si="41"/>
        <v>1.0005986543227043</v>
      </c>
    </row>
    <row r="1306" spans="1:4" x14ac:dyDescent="0.25">
      <c r="A1306" s="5">
        <v>2913.913</v>
      </c>
      <c r="B1306" s="5">
        <v>4.7968239999999999E-3</v>
      </c>
      <c r="C1306" s="4">
        <f t="shared" si="40"/>
        <v>5.9986034008589686E-4</v>
      </c>
      <c r="D1306" s="4">
        <f t="shared" si="41"/>
        <v>1.0005998603400859</v>
      </c>
    </row>
    <row r="1307" spans="1:4" x14ac:dyDescent="0.25">
      <c r="A1307" s="5">
        <v>2915.8420000000001</v>
      </c>
      <c r="B1307" s="5">
        <v>4.7634189999999996E-3</v>
      </c>
      <c r="C1307" s="4">
        <f t="shared" si="40"/>
        <v>5.9568292297395577E-4</v>
      </c>
      <c r="D1307" s="4">
        <f t="shared" si="41"/>
        <v>1.0005956829229739</v>
      </c>
    </row>
    <row r="1308" spans="1:4" x14ac:dyDescent="0.25">
      <c r="A1308" s="5">
        <v>2917.77</v>
      </c>
      <c r="B1308" s="5">
        <v>4.7171729999999999E-3</v>
      </c>
      <c r="C1308" s="4">
        <f t="shared" si="40"/>
        <v>5.8989969196785418E-4</v>
      </c>
      <c r="D1308" s="4">
        <f t="shared" si="41"/>
        <v>1.0005898996919678</v>
      </c>
    </row>
    <row r="1309" spans="1:4" x14ac:dyDescent="0.25">
      <c r="A1309" s="5">
        <v>2919.6979999999999</v>
      </c>
      <c r="B1309" s="5">
        <v>4.6956369999999999E-3</v>
      </c>
      <c r="C1309" s="4">
        <f t="shared" si="40"/>
        <v>5.8720653660420319E-4</v>
      </c>
      <c r="D1309" s="4">
        <f t="shared" si="41"/>
        <v>1.0005872065366042</v>
      </c>
    </row>
    <row r="1310" spans="1:4" x14ac:dyDescent="0.25">
      <c r="A1310" s="5">
        <v>2921.627</v>
      </c>
      <c r="B1310" s="5">
        <v>4.6264160000000004E-3</v>
      </c>
      <c r="C1310" s="4">
        <f t="shared" si="40"/>
        <v>5.7855019803495708E-4</v>
      </c>
      <c r="D1310" s="4">
        <f t="shared" si="41"/>
        <v>1.0005785501980349</v>
      </c>
    </row>
    <row r="1311" spans="1:4" x14ac:dyDescent="0.25">
      <c r="A1311" s="5">
        <v>2923.5549999999998</v>
      </c>
      <c r="B1311" s="5">
        <v>4.6814659999999996E-3</v>
      </c>
      <c r="C1311" s="4">
        <f t="shared" si="40"/>
        <v>5.854344013581826E-4</v>
      </c>
      <c r="D1311" s="4">
        <f t="shared" si="41"/>
        <v>1.0005854344013583</v>
      </c>
    </row>
    <row r="1312" spans="1:4" x14ac:dyDescent="0.25">
      <c r="A1312" s="5">
        <v>2925.4839999999999</v>
      </c>
      <c r="B1312" s="5">
        <v>4.737092E-3</v>
      </c>
      <c r="C1312" s="4">
        <f t="shared" si="40"/>
        <v>5.9239063558266499E-4</v>
      </c>
      <c r="D1312" s="4">
        <f t="shared" si="41"/>
        <v>1.0005923906355827</v>
      </c>
    </row>
    <row r="1313" spans="1:4" x14ac:dyDescent="0.25">
      <c r="A1313" s="5">
        <v>2927.4119999999998</v>
      </c>
      <c r="B1313" s="5">
        <v>4.793467E-3</v>
      </c>
      <c r="C1313" s="4">
        <f t="shared" si="40"/>
        <v>5.994405349895105E-4</v>
      </c>
      <c r="D1313" s="4">
        <f t="shared" si="41"/>
        <v>1.0005994405349896</v>
      </c>
    </row>
    <row r="1314" spans="1:4" x14ac:dyDescent="0.25">
      <c r="A1314" s="5">
        <v>2929.3409999999999</v>
      </c>
      <c r="B1314" s="5">
        <v>4.8374860000000002E-3</v>
      </c>
      <c r="C1314" s="4">
        <f t="shared" si="40"/>
        <v>6.0494527152148278E-4</v>
      </c>
      <c r="D1314" s="4">
        <f t="shared" si="41"/>
        <v>1.0006049452715216</v>
      </c>
    </row>
    <row r="1315" spans="1:4" x14ac:dyDescent="0.25">
      <c r="A1315" s="5">
        <v>2931.2689999999998</v>
      </c>
      <c r="B1315" s="5">
        <v>4.9046539999999996E-3</v>
      </c>
      <c r="C1315" s="4">
        <f t="shared" si="40"/>
        <v>6.1334487495135414E-4</v>
      </c>
      <c r="D1315" s="4">
        <f t="shared" si="41"/>
        <v>1.0006133448749515</v>
      </c>
    </row>
    <row r="1316" spans="1:4" x14ac:dyDescent="0.25">
      <c r="A1316" s="5">
        <v>2933.1979999999999</v>
      </c>
      <c r="B1316" s="5">
        <v>5.0059220000000003E-3</v>
      </c>
      <c r="C1316" s="4">
        <f t="shared" si="40"/>
        <v>6.2600880777853704E-4</v>
      </c>
      <c r="D1316" s="4">
        <f t="shared" si="41"/>
        <v>1.0006260088077785</v>
      </c>
    </row>
    <row r="1317" spans="1:4" x14ac:dyDescent="0.25">
      <c r="A1317" s="5">
        <v>2935.1260000000002</v>
      </c>
      <c r="B1317" s="5">
        <v>5.0936219999999999E-3</v>
      </c>
      <c r="C1317" s="4">
        <f t="shared" si="40"/>
        <v>6.3697601270945234E-4</v>
      </c>
      <c r="D1317" s="4">
        <f t="shared" si="41"/>
        <v>1.0006369760127094</v>
      </c>
    </row>
    <row r="1318" spans="1:4" x14ac:dyDescent="0.25">
      <c r="A1318" s="5">
        <v>2937.0549999999998</v>
      </c>
      <c r="B1318" s="5">
        <v>5.258998E-3</v>
      </c>
      <c r="C1318" s="4">
        <f t="shared" si="40"/>
        <v>6.5765688480358072E-4</v>
      </c>
      <c r="D1318" s="4">
        <f t="shared" si="41"/>
        <v>1.0006576568848036</v>
      </c>
    </row>
    <row r="1319" spans="1:4" x14ac:dyDescent="0.25">
      <c r="A1319" s="5">
        <v>2938.9830000000002</v>
      </c>
      <c r="B1319" s="5">
        <v>5.3439619999999998E-3</v>
      </c>
      <c r="C1319" s="4">
        <f t="shared" si="40"/>
        <v>6.6828194295352706E-4</v>
      </c>
      <c r="D1319" s="4">
        <f t="shared" si="41"/>
        <v>1.0006682819429535</v>
      </c>
    </row>
    <row r="1320" spans="1:4" x14ac:dyDescent="0.25">
      <c r="A1320" s="5">
        <v>2940.9119999999998</v>
      </c>
      <c r="B1320" s="5">
        <v>5.4674600000000004E-3</v>
      </c>
      <c r="C1320" s="4">
        <f t="shared" si="40"/>
        <v>6.8372581837608342E-4</v>
      </c>
      <c r="D1320" s="4">
        <f t="shared" si="41"/>
        <v>1.0006837258183761</v>
      </c>
    </row>
    <row r="1321" spans="1:4" x14ac:dyDescent="0.25">
      <c r="A1321" s="5">
        <v>2942.84</v>
      </c>
      <c r="B1321" s="5">
        <v>5.5927829999999996E-3</v>
      </c>
      <c r="C1321" s="4">
        <f t="shared" si="40"/>
        <v>6.9939791670626692E-4</v>
      </c>
      <c r="D1321" s="4">
        <f t="shared" si="41"/>
        <v>1.0006993979167063</v>
      </c>
    </row>
    <row r="1322" spans="1:4" x14ac:dyDescent="0.25">
      <c r="A1322" s="5">
        <v>2944.7689999999998</v>
      </c>
      <c r="B1322" s="5">
        <v>5.6752529999999999E-3</v>
      </c>
      <c r="C1322" s="4">
        <f t="shared" si="40"/>
        <v>7.0971109105806389E-4</v>
      </c>
      <c r="D1322" s="4">
        <f t="shared" si="41"/>
        <v>1.0007097110910581</v>
      </c>
    </row>
    <row r="1323" spans="1:4" x14ac:dyDescent="0.25">
      <c r="A1323" s="5">
        <v>2946.6970000000001</v>
      </c>
      <c r="B1323" s="5">
        <v>5.7980899999999997E-3</v>
      </c>
      <c r="C1323" s="4">
        <f t="shared" si="40"/>
        <v>7.2507230601928229E-4</v>
      </c>
      <c r="D1323" s="4">
        <f t="shared" si="41"/>
        <v>1.0007250723060193</v>
      </c>
    </row>
    <row r="1324" spans="1:4" x14ac:dyDescent="0.25">
      <c r="A1324" s="5">
        <v>2948.625</v>
      </c>
      <c r="B1324" s="5">
        <v>5.9506089999999999E-3</v>
      </c>
      <c r="C1324" s="4">
        <f t="shared" si="40"/>
        <v>7.4414536336088184E-4</v>
      </c>
      <c r="D1324" s="4">
        <f t="shared" si="41"/>
        <v>1.000744145363361</v>
      </c>
    </row>
    <row r="1325" spans="1:4" x14ac:dyDescent="0.25">
      <c r="A1325" s="5">
        <v>2950.5540000000001</v>
      </c>
      <c r="B1325" s="5">
        <v>6.1967280000000003E-3</v>
      </c>
      <c r="C1325" s="4">
        <f t="shared" si="40"/>
        <v>7.7492344215668524E-4</v>
      </c>
      <c r="D1325" s="4">
        <f t="shared" si="41"/>
        <v>1.0007749234421568</v>
      </c>
    </row>
    <row r="1326" spans="1:4" x14ac:dyDescent="0.25">
      <c r="A1326" s="5">
        <v>2952.482</v>
      </c>
      <c r="B1326" s="5">
        <v>6.4357549999999996E-3</v>
      </c>
      <c r="C1326" s="4">
        <f t="shared" si="40"/>
        <v>8.0481464048076624E-4</v>
      </c>
      <c r="D1326" s="4">
        <f t="shared" si="41"/>
        <v>1.0008048146404807</v>
      </c>
    </row>
    <row r="1327" spans="1:4" x14ac:dyDescent="0.25">
      <c r="A1327" s="5">
        <v>2954.4110000000001</v>
      </c>
      <c r="B1327" s="5">
        <v>6.7846440000000003E-3</v>
      </c>
      <c r="C1327" s="4">
        <f t="shared" si="40"/>
        <v>8.4844448268307109E-4</v>
      </c>
      <c r="D1327" s="4">
        <f t="shared" si="41"/>
        <v>1.0008484444826831</v>
      </c>
    </row>
    <row r="1328" spans="1:4" x14ac:dyDescent="0.25">
      <c r="A1328" s="5">
        <v>2956.3389999999999</v>
      </c>
      <c r="B1328" s="5">
        <v>7.1527429999999996E-3</v>
      </c>
      <c r="C1328" s="4">
        <f t="shared" si="40"/>
        <v>8.9447660546374387E-4</v>
      </c>
      <c r="D1328" s="4">
        <f t="shared" si="41"/>
        <v>1.0008944766054637</v>
      </c>
    </row>
    <row r="1329" spans="1:4" x14ac:dyDescent="0.25">
      <c r="A1329" s="5">
        <v>2958.268</v>
      </c>
      <c r="B1329" s="5">
        <v>7.4680579999999996E-3</v>
      </c>
      <c r="C1329" s="4">
        <f t="shared" si="40"/>
        <v>9.3390789648759313E-4</v>
      </c>
      <c r="D1329" s="4">
        <f t="shared" si="41"/>
        <v>1.0009339078964876</v>
      </c>
    </row>
    <row r="1330" spans="1:4" x14ac:dyDescent="0.25">
      <c r="A1330" s="5">
        <v>2960.1959999999999</v>
      </c>
      <c r="B1330" s="5">
        <v>7.5866689999999999E-3</v>
      </c>
      <c r="C1330" s="4">
        <f t="shared" si="40"/>
        <v>9.4874063473230014E-4</v>
      </c>
      <c r="D1330" s="4">
        <f t="shared" si="41"/>
        <v>1.0009487406347324</v>
      </c>
    </row>
    <row r="1331" spans="1:4" x14ac:dyDescent="0.25">
      <c r="A1331" s="5">
        <v>2962.125</v>
      </c>
      <c r="B1331" s="5">
        <v>7.4509989999999998E-3</v>
      </c>
      <c r="C1331" s="4">
        <f t="shared" si="40"/>
        <v>9.3177460630610527E-4</v>
      </c>
      <c r="D1331" s="4">
        <f t="shared" si="41"/>
        <v>1.000931774606306</v>
      </c>
    </row>
    <row r="1332" spans="1:4" x14ac:dyDescent="0.25">
      <c r="A1332" s="5">
        <v>2964.0529999999999</v>
      </c>
      <c r="B1332" s="5">
        <v>7.249368E-3</v>
      </c>
      <c r="C1332" s="4">
        <f t="shared" si="40"/>
        <v>9.0655991420319321E-4</v>
      </c>
      <c r="D1332" s="4">
        <f t="shared" si="41"/>
        <v>1.0009065599142033</v>
      </c>
    </row>
    <row r="1333" spans="1:4" x14ac:dyDescent="0.25">
      <c r="A1333" s="5">
        <v>2965.982</v>
      </c>
      <c r="B1333" s="5">
        <v>6.9582569999999998E-3</v>
      </c>
      <c r="C1333" s="4">
        <f t="shared" si="40"/>
        <v>8.701554216758989E-4</v>
      </c>
      <c r="D1333" s="4">
        <f t="shared" si="41"/>
        <v>1.0008701554216759</v>
      </c>
    </row>
    <row r="1334" spans="1:4" x14ac:dyDescent="0.25">
      <c r="A1334" s="5">
        <v>2967.91</v>
      </c>
      <c r="B1334" s="5">
        <v>6.7991780000000003E-3</v>
      </c>
      <c r="C1334" s="4">
        <f t="shared" si="40"/>
        <v>8.5026201240332106E-4</v>
      </c>
      <c r="D1334" s="4">
        <f t="shared" si="41"/>
        <v>1.0008502620124033</v>
      </c>
    </row>
    <row r="1335" spans="1:4" x14ac:dyDescent="0.25">
      <c r="A1335" s="5">
        <v>2969.8389999999999</v>
      </c>
      <c r="B1335" s="5">
        <v>6.6661869999999996E-3</v>
      </c>
      <c r="C1335" s="4">
        <f t="shared" si="40"/>
        <v>8.3363100270015828E-4</v>
      </c>
      <c r="D1335" s="4">
        <f t="shared" si="41"/>
        <v>1.0008336310027002</v>
      </c>
    </row>
    <row r="1336" spans="1:4" x14ac:dyDescent="0.25">
      <c r="A1336" s="5">
        <v>2971.7669999999998</v>
      </c>
      <c r="B1336" s="5">
        <v>6.5327429999999997E-3</v>
      </c>
      <c r="C1336" s="4">
        <f t="shared" si="40"/>
        <v>8.1694334369444485E-4</v>
      </c>
      <c r="D1336" s="4">
        <f t="shared" si="41"/>
        <v>1.0008169433436944</v>
      </c>
    </row>
    <row r="1337" spans="1:4" x14ac:dyDescent="0.25">
      <c r="A1337" s="5">
        <v>2973.6959999999999</v>
      </c>
      <c r="B1337" s="5">
        <v>6.5005879999999999E-3</v>
      </c>
      <c r="C1337" s="4">
        <f t="shared" si="40"/>
        <v>8.129222436425226E-4</v>
      </c>
      <c r="D1337" s="4">
        <f t="shared" si="41"/>
        <v>1.0008129222436426</v>
      </c>
    </row>
    <row r="1338" spans="1:4" x14ac:dyDescent="0.25">
      <c r="A1338" s="5">
        <v>2975.6239999999998</v>
      </c>
      <c r="B1338" s="5">
        <v>6.448446E-3</v>
      </c>
      <c r="C1338" s="4">
        <f t="shared" si="40"/>
        <v>8.0640169632772464E-4</v>
      </c>
      <c r="D1338" s="4">
        <f t="shared" si="41"/>
        <v>1.0008064016963276</v>
      </c>
    </row>
    <row r="1339" spans="1:4" x14ac:dyDescent="0.25">
      <c r="A1339" s="5">
        <v>2977.5520000000001</v>
      </c>
      <c r="B1339" s="5">
        <v>6.4513779999999998E-3</v>
      </c>
      <c r="C1339" s="4">
        <f t="shared" si="40"/>
        <v>8.0676835362370456E-4</v>
      </c>
      <c r="D1339" s="4">
        <f t="shared" si="41"/>
        <v>1.0008067683536237</v>
      </c>
    </row>
    <row r="1340" spans="1:4" x14ac:dyDescent="0.25">
      <c r="A1340" s="5">
        <v>2979.4810000000002</v>
      </c>
      <c r="B1340" s="5">
        <v>6.4185919999999999E-3</v>
      </c>
      <c r="C1340" s="4">
        <f t="shared" si="40"/>
        <v>8.0266834471988478E-4</v>
      </c>
      <c r="D1340" s="4">
        <f t="shared" si="41"/>
        <v>1.00080266834472</v>
      </c>
    </row>
    <row r="1341" spans="1:4" x14ac:dyDescent="0.25">
      <c r="A1341" s="5">
        <v>2981.4090000000001</v>
      </c>
      <c r="B1341" s="5">
        <v>6.4542879999999999E-3</v>
      </c>
      <c r="C1341" s="4">
        <f t="shared" si="40"/>
        <v>8.0713225973942822E-4</v>
      </c>
      <c r="D1341" s="4">
        <f t="shared" si="41"/>
        <v>1.0008071322597394</v>
      </c>
    </row>
    <row r="1342" spans="1:4" x14ac:dyDescent="0.25">
      <c r="A1342" s="5">
        <v>2983.3380000000002</v>
      </c>
      <c r="B1342" s="5">
        <v>6.4600719999999999E-3</v>
      </c>
      <c r="C1342" s="4">
        <f t="shared" si="40"/>
        <v>8.0785557003954693E-4</v>
      </c>
      <c r="D1342" s="4">
        <f t="shared" si="41"/>
        <v>1.0008078555700395</v>
      </c>
    </row>
    <row r="1343" spans="1:4" x14ac:dyDescent="0.25">
      <c r="A1343" s="5">
        <v>2985.2660000000001</v>
      </c>
      <c r="B1343" s="5">
        <v>6.4529660000000001E-3</v>
      </c>
      <c r="C1343" s="4">
        <f t="shared" si="40"/>
        <v>8.0696693881675242E-4</v>
      </c>
      <c r="D1343" s="4">
        <f t="shared" si="41"/>
        <v>1.0008069669388167</v>
      </c>
    </row>
    <row r="1344" spans="1:4" x14ac:dyDescent="0.25">
      <c r="A1344" s="5">
        <v>2987.1950000000002</v>
      </c>
      <c r="B1344" s="5">
        <v>6.452373E-3</v>
      </c>
      <c r="C1344" s="4">
        <f t="shared" si="40"/>
        <v>8.0689278200347947E-4</v>
      </c>
      <c r="D1344" s="4">
        <f t="shared" si="41"/>
        <v>1.0008068927820035</v>
      </c>
    </row>
    <row r="1345" spans="1:4" x14ac:dyDescent="0.25">
      <c r="A1345" s="5">
        <v>2989.123</v>
      </c>
      <c r="B1345" s="5">
        <v>6.4435109999999999E-3</v>
      </c>
      <c r="C1345" s="4">
        <f t="shared" si="40"/>
        <v>8.0578455657477057E-4</v>
      </c>
      <c r="D1345" s="4">
        <f t="shared" si="41"/>
        <v>1.0008057845565748</v>
      </c>
    </row>
    <row r="1346" spans="1:4" x14ac:dyDescent="0.25">
      <c r="A1346" s="5">
        <v>2991.0520000000001</v>
      </c>
      <c r="B1346" s="5">
        <v>6.4704009999999998E-3</v>
      </c>
      <c r="C1346" s="4">
        <f t="shared" si="40"/>
        <v>8.0914724916989389E-4</v>
      </c>
      <c r="D1346" s="4">
        <f t="shared" si="41"/>
        <v>1.0008091472491698</v>
      </c>
    </row>
    <row r="1347" spans="1:4" x14ac:dyDescent="0.25">
      <c r="A1347" s="5">
        <v>2992.98</v>
      </c>
      <c r="B1347" s="5">
        <v>6.4732239999999996E-3</v>
      </c>
      <c r="C1347" s="4">
        <f t="shared" ref="C1347:C1410" si="42">B1347/$B$1871</f>
        <v>8.0950027561824014E-4</v>
      </c>
      <c r="D1347" s="4">
        <f t="shared" ref="D1347:D1410" si="43">C1347+1</f>
        <v>1.0008095002756183</v>
      </c>
    </row>
    <row r="1348" spans="1:4" x14ac:dyDescent="0.25">
      <c r="A1348" s="5">
        <v>2994.9090000000001</v>
      </c>
      <c r="B1348" s="5">
        <v>6.526853E-3</v>
      </c>
      <c r="C1348" s="4">
        <f t="shared" si="42"/>
        <v>8.1620677770763656E-4</v>
      </c>
      <c r="D1348" s="4">
        <f t="shared" si="43"/>
        <v>1.0008162067777076</v>
      </c>
    </row>
    <row r="1349" spans="1:4" x14ac:dyDescent="0.25">
      <c r="A1349" s="5">
        <v>2996.837</v>
      </c>
      <c r="B1349" s="5">
        <v>6.5451650000000004E-3</v>
      </c>
      <c r="C1349" s="4">
        <f t="shared" si="42"/>
        <v>8.1849676011008733E-4</v>
      </c>
      <c r="D1349" s="4">
        <f t="shared" si="43"/>
        <v>1.0008184967601101</v>
      </c>
    </row>
    <row r="1350" spans="1:4" x14ac:dyDescent="0.25">
      <c r="A1350" s="5">
        <v>2998.7660000000001</v>
      </c>
      <c r="B1350" s="5">
        <v>6.554926E-3</v>
      </c>
      <c r="C1350" s="4">
        <f t="shared" si="42"/>
        <v>8.1971740876836169E-4</v>
      </c>
      <c r="D1350" s="4">
        <f t="shared" si="43"/>
        <v>1.0008197174087683</v>
      </c>
    </row>
    <row r="1351" spans="1:4" x14ac:dyDescent="0.25">
      <c r="A1351" s="5">
        <v>3000.694</v>
      </c>
      <c r="B1351" s="5">
        <v>6.5318629999999997E-3</v>
      </c>
      <c r="C1351" s="4">
        <f t="shared" si="42"/>
        <v>8.1683329648419168E-4</v>
      </c>
      <c r="D1351" s="4">
        <f t="shared" si="43"/>
        <v>1.0008168332964842</v>
      </c>
    </row>
    <row r="1352" spans="1:4" x14ac:dyDescent="0.25">
      <c r="A1352" s="5">
        <v>3002.623</v>
      </c>
      <c r="B1352" s="5">
        <v>6.4412260000000004E-3</v>
      </c>
      <c r="C1352" s="4">
        <f t="shared" si="42"/>
        <v>8.0549880898905639E-4</v>
      </c>
      <c r="D1352" s="4">
        <f t="shared" si="43"/>
        <v>1.0008054988089889</v>
      </c>
    </row>
    <row r="1353" spans="1:4" x14ac:dyDescent="0.25">
      <c r="A1353" s="5">
        <v>3004.5509999999999</v>
      </c>
      <c r="B1353" s="5">
        <v>6.4331379999999997E-3</v>
      </c>
      <c r="C1353" s="4">
        <f t="shared" si="42"/>
        <v>8.0448737508391098E-4</v>
      </c>
      <c r="D1353" s="4">
        <f t="shared" si="43"/>
        <v>1.0008044873750839</v>
      </c>
    </row>
    <row r="1354" spans="1:4" x14ac:dyDescent="0.25">
      <c r="A1354" s="5">
        <v>3006.4789999999998</v>
      </c>
      <c r="B1354" s="5">
        <v>6.3579170000000003E-3</v>
      </c>
      <c r="C1354" s="4">
        <f t="shared" si="42"/>
        <v>7.9508071462657481E-4</v>
      </c>
      <c r="D1354" s="4">
        <f t="shared" si="43"/>
        <v>1.0007950807146266</v>
      </c>
    </row>
    <row r="1355" spans="1:4" x14ac:dyDescent="0.25">
      <c r="A1355" s="5">
        <v>3008.4079999999999</v>
      </c>
      <c r="B1355" s="5">
        <v>6.338771E-3</v>
      </c>
      <c r="C1355" s="4">
        <f t="shared" si="42"/>
        <v>7.926864374816797E-4</v>
      </c>
      <c r="D1355" s="4">
        <f t="shared" si="43"/>
        <v>1.0007926864374816</v>
      </c>
    </row>
    <row r="1356" spans="1:4" x14ac:dyDescent="0.25">
      <c r="A1356" s="5">
        <v>3010.3359999999998</v>
      </c>
      <c r="B1356" s="5">
        <v>6.3107249999999997E-3</v>
      </c>
      <c r="C1356" s="4">
        <f t="shared" si="42"/>
        <v>7.8917918286945101E-4</v>
      </c>
      <c r="D1356" s="4">
        <f t="shared" si="43"/>
        <v>1.0007891791828694</v>
      </c>
    </row>
    <row r="1357" spans="1:4" x14ac:dyDescent="0.25">
      <c r="A1357" s="5">
        <v>3012.2649999999999</v>
      </c>
      <c r="B1357" s="5">
        <v>6.2912009999999997E-3</v>
      </c>
      <c r="C1357" s="4">
        <f t="shared" si="42"/>
        <v>7.867376354456061E-4</v>
      </c>
      <c r="D1357" s="4">
        <f t="shared" si="43"/>
        <v>1.0007867376354456</v>
      </c>
    </row>
    <row r="1358" spans="1:4" x14ac:dyDescent="0.25">
      <c r="A1358" s="5">
        <v>3014.1930000000002</v>
      </c>
      <c r="B1358" s="5">
        <v>6.2868050000000003E-3</v>
      </c>
      <c r="C1358" s="4">
        <f t="shared" si="42"/>
        <v>7.8618789960893231E-4</v>
      </c>
      <c r="D1358" s="4">
        <f t="shared" si="43"/>
        <v>1.0007861878996089</v>
      </c>
    </row>
    <row r="1359" spans="1:4" x14ac:dyDescent="0.25">
      <c r="A1359" s="5">
        <v>3016.1219999999998</v>
      </c>
      <c r="B1359" s="5">
        <v>6.2560039999999999E-3</v>
      </c>
      <c r="C1359" s="4">
        <f t="shared" si="42"/>
        <v>7.8233612219642226E-4</v>
      </c>
      <c r="D1359" s="4">
        <f t="shared" si="43"/>
        <v>1.0007823361221964</v>
      </c>
    </row>
    <row r="1360" spans="1:4" x14ac:dyDescent="0.25">
      <c r="A1360" s="5">
        <v>3018.05</v>
      </c>
      <c r="B1360" s="5">
        <v>6.2698570000000002E-3</v>
      </c>
      <c r="C1360" s="4">
        <f t="shared" si="42"/>
        <v>7.840684903823741E-4</v>
      </c>
      <c r="D1360" s="4">
        <f t="shared" si="43"/>
        <v>1.0007840684903824</v>
      </c>
    </row>
    <row r="1361" spans="1:4" x14ac:dyDescent="0.25">
      <c r="A1361" s="5">
        <v>3019.9789999999998</v>
      </c>
      <c r="B1361" s="5">
        <v>6.2585660000000001E-3</v>
      </c>
      <c r="C1361" s="4">
        <f t="shared" si="42"/>
        <v>7.8265650964263675E-4</v>
      </c>
      <c r="D1361" s="4">
        <f t="shared" si="43"/>
        <v>1.0007826565096427</v>
      </c>
    </row>
    <row r="1362" spans="1:4" x14ac:dyDescent="0.25">
      <c r="A1362" s="5">
        <v>3021.9070000000002</v>
      </c>
      <c r="B1362" s="5">
        <v>6.2927219999999997E-3</v>
      </c>
      <c r="C1362" s="4">
        <f t="shared" si="42"/>
        <v>7.8692784204423695E-4</v>
      </c>
      <c r="D1362" s="4">
        <f t="shared" si="43"/>
        <v>1.0007869278420443</v>
      </c>
    </row>
    <row r="1363" spans="1:4" x14ac:dyDescent="0.25">
      <c r="A1363" s="5">
        <v>3023.8359999999998</v>
      </c>
      <c r="B1363" s="5">
        <v>6.3046480000000004E-3</v>
      </c>
      <c r="C1363" s="4">
        <f t="shared" si="42"/>
        <v>7.884192318504639E-4</v>
      </c>
      <c r="D1363" s="4">
        <f t="shared" si="43"/>
        <v>1.0007884192318504</v>
      </c>
    </row>
    <row r="1364" spans="1:4" x14ac:dyDescent="0.25">
      <c r="A1364" s="5">
        <v>3025.7640000000001</v>
      </c>
      <c r="B1364" s="5">
        <v>6.3450989999999999E-3</v>
      </c>
      <c r="C1364" s="4">
        <f t="shared" si="42"/>
        <v>7.9347777696631855E-4</v>
      </c>
      <c r="D1364" s="4">
        <f t="shared" si="43"/>
        <v>1.0007934777769663</v>
      </c>
    </row>
    <row r="1365" spans="1:4" x14ac:dyDescent="0.25">
      <c r="A1365" s="5">
        <v>3027.6930000000002</v>
      </c>
      <c r="B1365" s="5">
        <v>6.3976279999999998E-3</v>
      </c>
      <c r="C1365" s="4">
        <f t="shared" si="42"/>
        <v>8.0004672004289836E-4</v>
      </c>
      <c r="D1365" s="4">
        <f t="shared" si="43"/>
        <v>1.0008000467200429</v>
      </c>
    </row>
    <row r="1366" spans="1:4" x14ac:dyDescent="0.25">
      <c r="A1366" s="5">
        <v>3029.6210000000001</v>
      </c>
      <c r="B1366" s="5">
        <v>6.3753660000000004E-3</v>
      </c>
      <c r="C1366" s="4">
        <f t="shared" si="42"/>
        <v>7.972627757307886E-4</v>
      </c>
      <c r="D1366" s="4">
        <f t="shared" si="43"/>
        <v>1.0007972627757309</v>
      </c>
    </row>
    <row r="1367" spans="1:4" x14ac:dyDescent="0.25">
      <c r="A1367" s="5">
        <v>3031.55</v>
      </c>
      <c r="B1367" s="5">
        <v>6.4158799999999997E-3</v>
      </c>
      <c r="C1367" s="4">
        <f t="shared" si="42"/>
        <v>8.0232919922646818E-4</v>
      </c>
      <c r="D1367" s="4">
        <f t="shared" si="43"/>
        <v>1.0008023291992265</v>
      </c>
    </row>
    <row r="1368" spans="1:4" x14ac:dyDescent="0.25">
      <c r="A1368" s="5">
        <v>3033.4780000000001</v>
      </c>
      <c r="B1368" s="5">
        <v>6.4168719999999997E-3</v>
      </c>
      <c r="C1368" s="4">
        <f t="shared" si="42"/>
        <v>8.02453252445299E-4</v>
      </c>
      <c r="D1368" s="4">
        <f t="shared" si="43"/>
        <v>1.0008024532524453</v>
      </c>
    </row>
    <row r="1369" spans="1:4" x14ac:dyDescent="0.25">
      <c r="A1369" s="5">
        <v>3035.4059999999999</v>
      </c>
      <c r="B1369" s="5">
        <v>6.4828710000000003E-3</v>
      </c>
      <c r="C1369" s="4">
        <f t="shared" si="42"/>
        <v>8.1070666816064098E-4</v>
      </c>
      <c r="D1369" s="4">
        <f t="shared" si="43"/>
        <v>1.0008107066681606</v>
      </c>
    </row>
    <row r="1370" spans="1:4" x14ac:dyDescent="0.25">
      <c r="A1370" s="5">
        <v>3037.335</v>
      </c>
      <c r="B1370" s="5">
        <v>6.469959E-3</v>
      </c>
      <c r="C1370" s="4">
        <f t="shared" si="42"/>
        <v>8.0909197545747126E-4</v>
      </c>
      <c r="D1370" s="4">
        <f t="shared" si="43"/>
        <v>1.0008090919754575</v>
      </c>
    </row>
    <row r="1371" spans="1:4" x14ac:dyDescent="0.25">
      <c r="A1371" s="5">
        <v>3039.2629999999999</v>
      </c>
      <c r="B1371" s="5">
        <v>6.4855759999999998E-3</v>
      </c>
      <c r="C1371" s="4">
        <f t="shared" si="42"/>
        <v>8.1104493827852152E-4</v>
      </c>
      <c r="D1371" s="4">
        <f t="shared" si="43"/>
        <v>1.0008110449382785</v>
      </c>
    </row>
    <row r="1372" spans="1:4" x14ac:dyDescent="0.25">
      <c r="A1372" s="5">
        <v>3041.192</v>
      </c>
      <c r="B1372" s="5">
        <v>6.5700430000000002E-3</v>
      </c>
      <c r="C1372" s="4">
        <f t="shared" si="42"/>
        <v>8.2160784476540435E-4</v>
      </c>
      <c r="D1372" s="4">
        <f t="shared" si="43"/>
        <v>1.0008216078447654</v>
      </c>
    </row>
    <row r="1373" spans="1:4" x14ac:dyDescent="0.25">
      <c r="A1373" s="5">
        <v>3043.12</v>
      </c>
      <c r="B1373" s="5">
        <v>6.6083230000000001E-3</v>
      </c>
      <c r="C1373" s="4">
        <f t="shared" si="42"/>
        <v>8.2639489841141855E-4</v>
      </c>
      <c r="D1373" s="4">
        <f t="shared" si="43"/>
        <v>1.0008263948984115</v>
      </c>
    </row>
    <row r="1374" spans="1:4" x14ac:dyDescent="0.25">
      <c r="A1374" s="5">
        <v>3045.049</v>
      </c>
      <c r="B1374" s="5">
        <v>6.6371470000000004E-3</v>
      </c>
      <c r="C1374" s="4">
        <f t="shared" si="42"/>
        <v>8.299994447618029E-4</v>
      </c>
      <c r="D1374" s="4">
        <f t="shared" si="43"/>
        <v>1.0008299994447618</v>
      </c>
    </row>
    <row r="1375" spans="1:4" x14ac:dyDescent="0.25">
      <c r="A1375" s="5">
        <v>3046.9769999999999</v>
      </c>
      <c r="B1375" s="5">
        <v>6.6069830000000003E-3</v>
      </c>
      <c r="C1375" s="4">
        <f t="shared" si="42"/>
        <v>8.2622732652307845E-4</v>
      </c>
      <c r="D1375" s="4">
        <f t="shared" si="43"/>
        <v>1.0008262273265232</v>
      </c>
    </row>
    <row r="1376" spans="1:4" x14ac:dyDescent="0.25">
      <c r="A1376" s="5">
        <v>3048.9059999999999</v>
      </c>
      <c r="B1376" s="5">
        <v>6.6589550000000003E-3</v>
      </c>
      <c r="C1376" s="4">
        <f t="shared" si="42"/>
        <v>8.327266147177139E-4</v>
      </c>
      <c r="D1376" s="4">
        <f t="shared" si="43"/>
        <v>1.0008327266147177</v>
      </c>
    </row>
    <row r="1377" spans="1:4" x14ac:dyDescent="0.25">
      <c r="A1377" s="5">
        <v>3050.8339999999998</v>
      </c>
      <c r="B1377" s="5">
        <v>6.6935220000000004E-3</v>
      </c>
      <c r="C1377" s="4">
        <f t="shared" si="42"/>
        <v>8.3704934416864842E-4</v>
      </c>
      <c r="D1377" s="4">
        <f t="shared" si="43"/>
        <v>1.0008370493441687</v>
      </c>
    </row>
    <row r="1378" spans="1:4" x14ac:dyDescent="0.25">
      <c r="A1378" s="5">
        <v>3052.7629999999999</v>
      </c>
      <c r="B1378" s="5">
        <v>6.7445250000000003E-3</v>
      </c>
      <c r="C1378" s="4">
        <f t="shared" si="42"/>
        <v>8.4342745537835742E-4</v>
      </c>
      <c r="D1378" s="4">
        <f t="shared" si="43"/>
        <v>1.0008434274553784</v>
      </c>
    </row>
    <row r="1379" spans="1:4" x14ac:dyDescent="0.25">
      <c r="A1379" s="5">
        <v>3054.6909999999998</v>
      </c>
      <c r="B1379" s="5">
        <v>6.7683400000000003E-3</v>
      </c>
      <c r="C1379" s="4">
        <f t="shared" si="42"/>
        <v>8.4640560800583453E-4</v>
      </c>
      <c r="D1379" s="4">
        <f t="shared" si="43"/>
        <v>1.0008464056080058</v>
      </c>
    </row>
    <row r="1380" spans="1:4" x14ac:dyDescent="0.25">
      <c r="A1380" s="5">
        <v>3056.62</v>
      </c>
      <c r="B1380" s="5">
        <v>6.7701039999999999E-3</v>
      </c>
      <c r="C1380" s="4">
        <f t="shared" si="42"/>
        <v>8.4662620264093296E-4</v>
      </c>
      <c r="D1380" s="4">
        <f t="shared" si="43"/>
        <v>1.000846626202641</v>
      </c>
    </row>
    <row r="1381" spans="1:4" x14ac:dyDescent="0.25">
      <c r="A1381" s="5">
        <v>3058.5479999999998</v>
      </c>
      <c r="B1381" s="5">
        <v>6.8063070000000002E-3</v>
      </c>
      <c r="C1381" s="4">
        <f t="shared" si="42"/>
        <v>8.5115351986001994E-4</v>
      </c>
      <c r="D1381" s="4">
        <f t="shared" si="43"/>
        <v>1.0008511535198601</v>
      </c>
    </row>
    <row r="1382" spans="1:4" x14ac:dyDescent="0.25">
      <c r="A1382" s="5">
        <v>3060.4769999999999</v>
      </c>
      <c r="B1382" s="5">
        <v>6.8248570000000001E-3</v>
      </c>
      <c r="C1382" s="4">
        <f t="shared" si="42"/>
        <v>8.5347326503069823E-4</v>
      </c>
      <c r="D1382" s="4">
        <f t="shared" si="43"/>
        <v>1.0008534732650307</v>
      </c>
    </row>
    <row r="1383" spans="1:4" x14ac:dyDescent="0.25">
      <c r="A1383" s="5">
        <v>3062.4050000000002</v>
      </c>
      <c r="B1383" s="5">
        <v>6.9174149999999997E-3</v>
      </c>
      <c r="C1383" s="4">
        <f t="shared" si="42"/>
        <v>8.6504798058367033E-4</v>
      </c>
      <c r="D1383" s="4">
        <f t="shared" si="43"/>
        <v>1.0008650479805836</v>
      </c>
    </row>
    <row r="1384" spans="1:4" x14ac:dyDescent="0.25">
      <c r="A1384" s="5">
        <v>3064.3330000000001</v>
      </c>
      <c r="B1384" s="5">
        <v>6.9280039999999998E-3</v>
      </c>
      <c r="C1384" s="4">
        <f t="shared" si="42"/>
        <v>8.6637217366250117E-4</v>
      </c>
      <c r="D1384" s="4">
        <f t="shared" si="43"/>
        <v>1.0008663721736626</v>
      </c>
    </row>
    <row r="1385" spans="1:4" x14ac:dyDescent="0.25">
      <c r="A1385" s="5">
        <v>3066.2620000000002</v>
      </c>
      <c r="B1385" s="5">
        <v>6.9464940000000001E-3</v>
      </c>
      <c r="C1385" s="4">
        <f t="shared" si="42"/>
        <v>8.6868441561429861E-4</v>
      </c>
      <c r="D1385" s="4">
        <f t="shared" si="43"/>
        <v>1.0008686844156143</v>
      </c>
    </row>
    <row r="1386" spans="1:4" x14ac:dyDescent="0.25">
      <c r="A1386" s="5">
        <v>3068.19</v>
      </c>
      <c r="B1386" s="5">
        <v>6.9914199999999999E-3</v>
      </c>
      <c r="C1386" s="4">
        <f t="shared" si="42"/>
        <v>8.743025758050204E-4</v>
      </c>
      <c r="D1386" s="4">
        <f t="shared" si="43"/>
        <v>1.0008743025758051</v>
      </c>
    </row>
    <row r="1387" spans="1:4" x14ac:dyDescent="0.25">
      <c r="A1387" s="5">
        <v>3070.1190000000001</v>
      </c>
      <c r="B1387" s="5">
        <v>7.0368760000000001E-3</v>
      </c>
      <c r="C1387" s="4">
        <f t="shared" si="42"/>
        <v>8.7998701442919009E-4</v>
      </c>
      <c r="D1387" s="4">
        <f t="shared" si="43"/>
        <v>1.0008799870144292</v>
      </c>
    </row>
    <row r="1388" spans="1:4" x14ac:dyDescent="0.25">
      <c r="A1388" s="5">
        <v>3072.047</v>
      </c>
      <c r="B1388" s="5">
        <v>7.1169689999999999E-3</v>
      </c>
      <c r="C1388" s="4">
        <f t="shared" si="42"/>
        <v>8.900029362596554E-4</v>
      </c>
      <c r="D1388" s="4">
        <f t="shared" si="43"/>
        <v>1.0008900029362597</v>
      </c>
    </row>
    <row r="1389" spans="1:4" x14ac:dyDescent="0.25">
      <c r="A1389" s="5">
        <v>3073.9760000000001</v>
      </c>
      <c r="B1389" s="5">
        <v>7.1357319999999997E-3</v>
      </c>
      <c r="C1389" s="4">
        <f t="shared" si="42"/>
        <v>8.9234931785736073E-4</v>
      </c>
      <c r="D1389" s="4">
        <f t="shared" si="43"/>
        <v>1.0008923493178574</v>
      </c>
    </row>
    <row r="1390" spans="1:4" x14ac:dyDescent="0.25">
      <c r="A1390" s="5">
        <v>3075.904</v>
      </c>
      <c r="B1390" s="5">
        <v>7.1646369999999997E-3</v>
      </c>
      <c r="C1390" s="4">
        <f t="shared" si="42"/>
        <v>8.9596399355323431E-4</v>
      </c>
      <c r="D1390" s="4">
        <f t="shared" si="43"/>
        <v>1.0008959639935533</v>
      </c>
    </row>
    <row r="1391" spans="1:4" x14ac:dyDescent="0.25">
      <c r="A1391" s="5">
        <v>3077.8330000000001</v>
      </c>
      <c r="B1391" s="5">
        <v>7.1928560000000001E-3</v>
      </c>
      <c r="C1391" s="4">
        <f t="shared" si="42"/>
        <v>8.9949288244656959E-4</v>
      </c>
      <c r="D1391" s="4">
        <f t="shared" si="43"/>
        <v>1.0008994928824466</v>
      </c>
    </row>
    <row r="1392" spans="1:4" x14ac:dyDescent="0.25">
      <c r="A1392" s="5">
        <v>3079.761</v>
      </c>
      <c r="B1392" s="5">
        <v>7.2496360000000003E-3</v>
      </c>
      <c r="C1392" s="4">
        <f t="shared" si="42"/>
        <v>9.0659342858086126E-4</v>
      </c>
      <c r="D1392" s="4">
        <f t="shared" si="43"/>
        <v>1.0009065934285808</v>
      </c>
    </row>
    <row r="1393" spans="1:4" x14ac:dyDescent="0.25">
      <c r="A1393" s="5">
        <v>3081.69</v>
      </c>
      <c r="B1393" s="5">
        <v>7.313951E-3</v>
      </c>
      <c r="C1393" s="4">
        <f t="shared" si="42"/>
        <v>9.1463625395294583E-4</v>
      </c>
      <c r="D1393" s="4">
        <f t="shared" si="43"/>
        <v>1.0009146362539529</v>
      </c>
    </row>
    <row r="1394" spans="1:4" x14ac:dyDescent="0.25">
      <c r="A1394" s="5">
        <v>3083.6179999999999</v>
      </c>
      <c r="B1394" s="5">
        <v>7.3463799999999996E-3</v>
      </c>
      <c r="C1394" s="4">
        <f t="shared" si="42"/>
        <v>9.1869161870442419E-4</v>
      </c>
      <c r="D1394" s="4">
        <f t="shared" si="43"/>
        <v>1.0009186916187045</v>
      </c>
    </row>
    <row r="1395" spans="1:4" x14ac:dyDescent="0.25">
      <c r="A1395" s="5">
        <v>3085.547</v>
      </c>
      <c r="B1395" s="5">
        <v>7.415067E-3</v>
      </c>
      <c r="C1395" s="4">
        <f t="shared" si="42"/>
        <v>9.2728117862563041E-4</v>
      </c>
      <c r="D1395" s="4">
        <f t="shared" si="43"/>
        <v>1.0009272811786256</v>
      </c>
    </row>
    <row r="1396" spans="1:4" x14ac:dyDescent="0.25">
      <c r="A1396" s="5">
        <v>3087.4749999999999</v>
      </c>
      <c r="B1396" s="5">
        <v>7.4052229999999998E-3</v>
      </c>
      <c r="C1396" s="4">
        <f t="shared" si="42"/>
        <v>9.2605015051457074E-4</v>
      </c>
      <c r="D1396" s="4">
        <f t="shared" si="43"/>
        <v>1.0009260501505146</v>
      </c>
    </row>
    <row r="1397" spans="1:4" x14ac:dyDescent="0.25">
      <c r="A1397" s="5">
        <v>3089.404</v>
      </c>
      <c r="B1397" s="5">
        <v>7.4752669999999998E-3</v>
      </c>
      <c r="C1397" s="4">
        <f t="shared" si="42"/>
        <v>9.3480940823613325E-4</v>
      </c>
      <c r="D1397" s="4">
        <f t="shared" si="43"/>
        <v>1.0009348094082362</v>
      </c>
    </row>
    <row r="1398" spans="1:4" x14ac:dyDescent="0.25">
      <c r="A1398" s="5">
        <v>3091.3319999999999</v>
      </c>
      <c r="B1398" s="5">
        <v>7.5069380000000003E-3</v>
      </c>
      <c r="C1398" s="4">
        <f t="shared" si="42"/>
        <v>9.3876998232241633E-4</v>
      </c>
      <c r="D1398" s="4">
        <f t="shared" si="43"/>
        <v>1.0009387699823225</v>
      </c>
    </row>
    <row r="1399" spans="1:4" x14ac:dyDescent="0.25">
      <c r="A1399" s="5">
        <v>3093.26</v>
      </c>
      <c r="B1399" s="5">
        <v>7.5562700000000003E-3</v>
      </c>
      <c r="C1399" s="4">
        <f t="shared" si="42"/>
        <v>9.4493912888629226E-4</v>
      </c>
      <c r="D1399" s="4">
        <f t="shared" si="43"/>
        <v>1.0009449391288863</v>
      </c>
    </row>
    <row r="1400" spans="1:4" x14ac:dyDescent="0.25">
      <c r="A1400" s="5">
        <v>3095.1889999999999</v>
      </c>
      <c r="B1400" s="5">
        <v>7.6046100000000004E-3</v>
      </c>
      <c r="C1400" s="4">
        <f t="shared" si="42"/>
        <v>9.5098422223133727E-4</v>
      </c>
      <c r="D1400" s="4">
        <f t="shared" si="43"/>
        <v>1.0009509842222313</v>
      </c>
    </row>
    <row r="1401" spans="1:4" x14ac:dyDescent="0.25">
      <c r="A1401" s="5">
        <v>3097.1170000000002</v>
      </c>
      <c r="B1401" s="5">
        <v>7.6177370000000003E-3</v>
      </c>
      <c r="C1401" s="4">
        <f t="shared" si="42"/>
        <v>9.5262580146883013E-4</v>
      </c>
      <c r="D1401" s="4">
        <f t="shared" si="43"/>
        <v>1.0009526258014689</v>
      </c>
    </row>
    <row r="1402" spans="1:4" x14ac:dyDescent="0.25">
      <c r="A1402" s="5">
        <v>3099.0459999999998</v>
      </c>
      <c r="B1402" s="5">
        <v>7.62935E-3</v>
      </c>
      <c r="C1402" s="4">
        <f t="shared" si="42"/>
        <v>9.540780494832283E-4</v>
      </c>
      <c r="D1402" s="4">
        <f t="shared" si="43"/>
        <v>1.0009540780494832</v>
      </c>
    </row>
    <row r="1403" spans="1:4" x14ac:dyDescent="0.25">
      <c r="A1403" s="5">
        <v>3100.9740000000002</v>
      </c>
      <c r="B1403" s="5">
        <v>7.6688340000000002E-3</v>
      </c>
      <c r="C1403" s="4">
        <f t="shared" si="42"/>
        <v>9.5901566772145258E-4</v>
      </c>
      <c r="D1403" s="4">
        <f t="shared" si="43"/>
        <v>1.0009590156677215</v>
      </c>
    </row>
    <row r="1404" spans="1:4" x14ac:dyDescent="0.25">
      <c r="A1404" s="5">
        <v>3102.9029999999998</v>
      </c>
      <c r="B1404" s="5">
        <v>7.7786230000000001E-3</v>
      </c>
      <c r="C1404" s="4">
        <f t="shared" si="42"/>
        <v>9.7274518268337115E-4</v>
      </c>
      <c r="D1404" s="4">
        <f t="shared" si="43"/>
        <v>1.0009727451826833</v>
      </c>
    </row>
    <row r="1405" spans="1:4" x14ac:dyDescent="0.25">
      <c r="A1405" s="5">
        <v>3104.8310000000001</v>
      </c>
      <c r="B1405" s="5">
        <v>7.7993619999999998E-3</v>
      </c>
      <c r="C1405" s="4">
        <f t="shared" si="42"/>
        <v>9.7533867028955419E-4</v>
      </c>
      <c r="D1405" s="4">
        <f t="shared" si="43"/>
        <v>1.0009753386702895</v>
      </c>
    </row>
    <row r="1406" spans="1:4" x14ac:dyDescent="0.25">
      <c r="A1406" s="5">
        <v>3106.76</v>
      </c>
      <c r="B1406" s="5">
        <v>7.8199199999999993E-3</v>
      </c>
      <c r="C1406" s="4">
        <f t="shared" si="42"/>
        <v>9.7790952318544647E-4</v>
      </c>
      <c r="D1406" s="4">
        <f t="shared" si="43"/>
        <v>1.0009779095231854</v>
      </c>
    </row>
    <row r="1407" spans="1:4" x14ac:dyDescent="0.25">
      <c r="A1407" s="5">
        <v>3108.6880000000001</v>
      </c>
      <c r="B1407" s="5">
        <v>7.889966E-3</v>
      </c>
      <c r="C1407" s="4">
        <f t="shared" si="42"/>
        <v>9.8666903101430519E-4</v>
      </c>
      <c r="D1407" s="4">
        <f t="shared" si="43"/>
        <v>1.0009866690310143</v>
      </c>
    </row>
    <row r="1408" spans="1:4" x14ac:dyDescent="0.25">
      <c r="A1408" s="5">
        <v>3110.6170000000002</v>
      </c>
      <c r="B1408" s="5">
        <v>7.9331139999999998E-3</v>
      </c>
      <c r="C1408" s="4">
        <f t="shared" si="42"/>
        <v>9.9206484581885633E-4</v>
      </c>
      <c r="D1408" s="4">
        <f t="shared" si="43"/>
        <v>1.0009920648458188</v>
      </c>
    </row>
    <row r="1409" spans="1:4" x14ac:dyDescent="0.25">
      <c r="A1409" s="5">
        <v>3112.5450000000001</v>
      </c>
      <c r="B1409" s="5">
        <v>7.9893140000000008E-3</v>
      </c>
      <c r="C1409" s="4">
        <f t="shared" si="42"/>
        <v>9.9909286083729927E-4</v>
      </c>
      <c r="D1409" s="4">
        <f t="shared" si="43"/>
        <v>1.0009990928608372</v>
      </c>
    </row>
    <row r="1410" spans="1:4" x14ac:dyDescent="0.25">
      <c r="A1410" s="5">
        <v>3114.4740000000002</v>
      </c>
      <c r="B1410" s="5">
        <v>8.0087209999999999E-3</v>
      </c>
      <c r="C1410" s="4">
        <f t="shared" si="42"/>
        <v>1.0015197769843262E-3</v>
      </c>
      <c r="D1410" s="4">
        <f t="shared" si="43"/>
        <v>1.0010015197769844</v>
      </c>
    </row>
    <row r="1411" spans="1:4" x14ac:dyDescent="0.25">
      <c r="A1411" s="5">
        <v>3116.402</v>
      </c>
      <c r="B1411" s="5">
        <v>8.0715800000000001E-3</v>
      </c>
      <c r="C1411" s="4">
        <f t="shared" ref="C1411:C1474" si="44">B1411/$B$1871</f>
        <v>1.009380524244901E-3</v>
      </c>
      <c r="D1411" s="4">
        <f t="shared" ref="D1411:D1474" si="45">C1411+1</f>
        <v>1.0010093805242448</v>
      </c>
    </row>
    <row r="1412" spans="1:4" x14ac:dyDescent="0.25">
      <c r="A1412" s="5">
        <v>3118.3310000000001</v>
      </c>
      <c r="B1412" s="5">
        <v>8.0759660000000004E-3</v>
      </c>
      <c r="C1412" s="4">
        <f t="shared" si="44"/>
        <v>1.0099290095450949E-3</v>
      </c>
      <c r="D1412" s="4">
        <f t="shared" si="45"/>
        <v>1.0010099290095451</v>
      </c>
    </row>
    <row r="1413" spans="1:4" x14ac:dyDescent="0.25">
      <c r="A1413" s="5">
        <v>3120.259</v>
      </c>
      <c r="B1413" s="5">
        <v>8.1156920000000007E-3</v>
      </c>
      <c r="C1413" s="4">
        <f t="shared" si="44"/>
        <v>1.0148968907661387E-3</v>
      </c>
      <c r="D1413" s="4">
        <f t="shared" si="45"/>
        <v>1.0010148968907662</v>
      </c>
    </row>
    <row r="1414" spans="1:4" x14ac:dyDescent="0.25">
      <c r="A1414" s="5">
        <v>3122.1880000000001</v>
      </c>
      <c r="B1414" s="5">
        <v>8.1474960000000006E-3</v>
      </c>
      <c r="C1414" s="4">
        <f t="shared" si="44"/>
        <v>1.0188740969876077E-3</v>
      </c>
      <c r="D1414" s="4">
        <f t="shared" si="45"/>
        <v>1.0010188740969876</v>
      </c>
    </row>
    <row r="1415" spans="1:4" x14ac:dyDescent="0.25">
      <c r="A1415" s="5">
        <v>3124.116</v>
      </c>
      <c r="B1415" s="5">
        <v>8.1775389999999993E-3</v>
      </c>
      <c r="C1415" s="4">
        <f t="shared" si="44"/>
        <v>1.0226310837349222E-3</v>
      </c>
      <c r="D1415" s="4">
        <f t="shared" si="45"/>
        <v>1.0010226310837349</v>
      </c>
    </row>
    <row r="1416" spans="1:4" x14ac:dyDescent="0.25">
      <c r="A1416" s="5">
        <v>3126.0439999999999</v>
      </c>
      <c r="B1416" s="5">
        <v>8.2574020000000005E-3</v>
      </c>
      <c r="C1416" s="4">
        <f t="shared" si="44"/>
        <v>1.0326182432263441E-3</v>
      </c>
      <c r="D1416" s="4">
        <f t="shared" si="45"/>
        <v>1.0010326182432263</v>
      </c>
    </row>
    <row r="1417" spans="1:4" x14ac:dyDescent="0.25">
      <c r="A1417" s="5">
        <v>3127.973</v>
      </c>
      <c r="B1417" s="5">
        <v>8.2808359999999998E-3</v>
      </c>
      <c r="C1417" s="4">
        <f t="shared" si="44"/>
        <v>1.0355487504139275E-3</v>
      </c>
      <c r="D1417" s="4">
        <f t="shared" si="45"/>
        <v>1.0010355487504139</v>
      </c>
    </row>
    <row r="1418" spans="1:4" x14ac:dyDescent="0.25">
      <c r="A1418" s="5">
        <v>3129.9009999999998</v>
      </c>
      <c r="B1418" s="5">
        <v>8.3452800000000001E-3</v>
      </c>
      <c r="C1418" s="4">
        <f t="shared" si="44"/>
        <v>1.0436077077066062E-3</v>
      </c>
      <c r="D1418" s="4">
        <f t="shared" si="45"/>
        <v>1.0010436077077065</v>
      </c>
    </row>
    <row r="1419" spans="1:4" x14ac:dyDescent="0.25">
      <c r="A1419" s="5">
        <v>3131.83</v>
      </c>
      <c r="B1419" s="5">
        <v>8.3780380000000008E-3</v>
      </c>
      <c r="C1419" s="4">
        <f t="shared" si="44"/>
        <v>1.0477042151082817E-3</v>
      </c>
      <c r="D1419" s="4">
        <f t="shared" si="45"/>
        <v>1.0010477042151082</v>
      </c>
    </row>
    <row r="1420" spans="1:4" x14ac:dyDescent="0.25">
      <c r="A1420" s="5">
        <v>3133.7579999999998</v>
      </c>
      <c r="B1420" s="5">
        <v>8.4364580000000008E-3</v>
      </c>
      <c r="C1420" s="4">
        <f t="shared" si="44"/>
        <v>1.0550098492253179E-3</v>
      </c>
      <c r="D1420" s="4">
        <f t="shared" si="45"/>
        <v>1.0010550098492252</v>
      </c>
    </row>
    <row r="1421" spans="1:4" x14ac:dyDescent="0.25">
      <c r="A1421" s="5">
        <v>3135.6869999999999</v>
      </c>
      <c r="B1421" s="5">
        <v>8.4867919999999999E-3</v>
      </c>
      <c r="C1421" s="4">
        <f t="shared" si="44"/>
        <v>1.0613042995445045E-3</v>
      </c>
      <c r="D1421" s="4">
        <f t="shared" si="45"/>
        <v>1.0010613042995444</v>
      </c>
    </row>
    <row r="1422" spans="1:4" x14ac:dyDescent="0.25">
      <c r="A1422" s="5">
        <v>3137.6149999999998</v>
      </c>
      <c r="B1422" s="5">
        <v>8.5591529999999999E-3</v>
      </c>
      <c r="C1422" s="4">
        <f t="shared" si="44"/>
        <v>1.070353306568518E-3</v>
      </c>
      <c r="D1422" s="4">
        <f t="shared" si="45"/>
        <v>1.0010703533065686</v>
      </c>
    </row>
    <row r="1423" spans="1:4" x14ac:dyDescent="0.25">
      <c r="A1423" s="5">
        <v>3139.5439999999999</v>
      </c>
      <c r="B1423" s="5">
        <v>8.6518979999999999E-3</v>
      </c>
      <c r="C1423" s="4">
        <f t="shared" si="44"/>
        <v>1.0819514071536689E-3</v>
      </c>
      <c r="D1423" s="4">
        <f t="shared" si="45"/>
        <v>1.0010819514071536</v>
      </c>
    </row>
    <row r="1424" spans="1:4" x14ac:dyDescent="0.25">
      <c r="A1424" s="5">
        <v>3141.4720000000002</v>
      </c>
      <c r="B1424" s="5">
        <v>8.6047450000000004E-3</v>
      </c>
      <c r="C1424" s="4">
        <f t="shared" si="44"/>
        <v>1.0760547524888177E-3</v>
      </c>
      <c r="D1424" s="4">
        <f t="shared" si="45"/>
        <v>1.0010760547524888</v>
      </c>
    </row>
    <row r="1425" spans="1:4" x14ac:dyDescent="0.25">
      <c r="A1425" s="5">
        <v>3143.4009999999998</v>
      </c>
      <c r="B1425" s="5">
        <v>8.6440500000000003E-3</v>
      </c>
      <c r="C1425" s="4">
        <f t="shared" si="44"/>
        <v>1.0809699861240472E-3</v>
      </c>
      <c r="D1425" s="4">
        <f t="shared" si="45"/>
        <v>1.0010809699861241</v>
      </c>
    </row>
    <row r="1426" spans="1:4" x14ac:dyDescent="0.25">
      <c r="A1426" s="5">
        <v>3145.3290000000002</v>
      </c>
      <c r="B1426" s="5">
        <v>8.6966360000000006E-3</v>
      </c>
      <c r="C1426" s="4">
        <f t="shared" si="44"/>
        <v>1.087546057258564E-3</v>
      </c>
      <c r="D1426" s="4">
        <f t="shared" si="45"/>
        <v>1.0010875460572586</v>
      </c>
    </row>
    <row r="1427" spans="1:4" x14ac:dyDescent="0.25">
      <c r="A1427" s="5">
        <v>3147.2579999999998</v>
      </c>
      <c r="B1427" s="5">
        <v>8.7815519999999998E-3</v>
      </c>
      <c r="C1427" s="4">
        <f t="shared" si="44"/>
        <v>1.0981651128334055E-3</v>
      </c>
      <c r="D1427" s="4">
        <f t="shared" si="45"/>
        <v>1.0010981651128334</v>
      </c>
    </row>
    <row r="1428" spans="1:4" x14ac:dyDescent="0.25">
      <c r="A1428" s="5">
        <v>3149.1860000000001</v>
      </c>
      <c r="B1428" s="5">
        <v>8.8105000000000006E-3</v>
      </c>
      <c r="C1428" s="4">
        <f t="shared" si="44"/>
        <v>1.1017851658361437E-3</v>
      </c>
      <c r="D1428" s="4">
        <f t="shared" si="45"/>
        <v>1.0011017851658361</v>
      </c>
    </row>
    <row r="1429" spans="1:4" x14ac:dyDescent="0.25">
      <c r="A1429" s="5">
        <v>3151.1149999999998</v>
      </c>
      <c r="B1429" s="5">
        <v>8.8429389999999993E-3</v>
      </c>
      <c r="C1429" s="4">
        <f t="shared" si="44"/>
        <v>1.1058417811241022E-3</v>
      </c>
      <c r="D1429" s="4">
        <f t="shared" si="45"/>
        <v>1.0011058417811241</v>
      </c>
    </row>
    <row r="1430" spans="1:4" x14ac:dyDescent="0.25">
      <c r="A1430" s="5">
        <v>3153.0430000000001</v>
      </c>
      <c r="B1430" s="5">
        <v>8.9106459999999995E-3</v>
      </c>
      <c r="C1430" s="4">
        <f t="shared" si="44"/>
        <v>1.1143087884702538E-3</v>
      </c>
      <c r="D1430" s="4">
        <f t="shared" si="45"/>
        <v>1.0011143087884702</v>
      </c>
    </row>
    <row r="1431" spans="1:4" x14ac:dyDescent="0.25">
      <c r="A1431" s="5">
        <v>3154.971</v>
      </c>
      <c r="B1431" s="5">
        <v>8.9440790000000006E-3</v>
      </c>
      <c r="C1431" s="4">
        <f t="shared" si="44"/>
        <v>1.1184897070843393E-3</v>
      </c>
      <c r="D1431" s="4">
        <f t="shared" si="45"/>
        <v>1.0011184897070844</v>
      </c>
    </row>
    <row r="1432" spans="1:4" x14ac:dyDescent="0.25">
      <c r="A1432" s="5">
        <v>3156.9</v>
      </c>
      <c r="B1432" s="5">
        <v>9.0267139999999999E-3</v>
      </c>
      <c r="C1432" s="4">
        <f t="shared" si="44"/>
        <v>1.1288235152880587E-3</v>
      </c>
      <c r="D1432" s="4">
        <f t="shared" si="45"/>
        <v>1.001128823515288</v>
      </c>
    </row>
    <row r="1433" spans="1:4" x14ac:dyDescent="0.25">
      <c r="A1433" s="5">
        <v>3158.828</v>
      </c>
      <c r="B1433" s="5">
        <v>9.0663840000000002E-3</v>
      </c>
      <c r="C1433" s="4">
        <f t="shared" si="44"/>
        <v>1.1337843935048137E-3</v>
      </c>
      <c r="D1433" s="4">
        <f t="shared" si="45"/>
        <v>1.0011337843935049</v>
      </c>
    </row>
    <row r="1434" spans="1:4" x14ac:dyDescent="0.25">
      <c r="A1434" s="5">
        <v>3160.7570000000001</v>
      </c>
      <c r="B1434" s="5">
        <v>9.1601900000000003E-3</v>
      </c>
      <c r="C1434" s="4">
        <f t="shared" si="44"/>
        <v>1.1455151760105086E-3</v>
      </c>
      <c r="D1434" s="4">
        <f t="shared" si="45"/>
        <v>1.0011455151760105</v>
      </c>
    </row>
    <row r="1435" spans="1:4" x14ac:dyDescent="0.25">
      <c r="A1435" s="5">
        <v>3162.6849999999999</v>
      </c>
      <c r="B1435" s="5">
        <v>9.2513430000000004E-3</v>
      </c>
      <c r="C1435" s="4">
        <f t="shared" si="44"/>
        <v>1.1569141911880198E-3</v>
      </c>
      <c r="D1435" s="4">
        <f t="shared" si="45"/>
        <v>1.001156914191188</v>
      </c>
    </row>
    <row r="1436" spans="1:4" x14ac:dyDescent="0.25">
      <c r="A1436" s="5">
        <v>3164.614</v>
      </c>
      <c r="B1436" s="5">
        <v>9.3218940000000007E-3</v>
      </c>
      <c r="C1436" s="4">
        <f t="shared" si="44"/>
        <v>1.165736851109126E-3</v>
      </c>
      <c r="D1436" s="4">
        <f t="shared" si="45"/>
        <v>1.0011657368511091</v>
      </c>
    </row>
    <row r="1437" spans="1:4" x14ac:dyDescent="0.25">
      <c r="A1437" s="5">
        <v>3166.5419999999999</v>
      </c>
      <c r="B1437" s="5">
        <v>9.4601909999999997E-3</v>
      </c>
      <c r="C1437" s="4">
        <f t="shared" si="44"/>
        <v>1.1830313954686561E-3</v>
      </c>
      <c r="D1437" s="4">
        <f t="shared" si="45"/>
        <v>1.0011830313954686</v>
      </c>
    </row>
    <row r="1438" spans="1:4" x14ac:dyDescent="0.25">
      <c r="A1438" s="5">
        <v>3168.471</v>
      </c>
      <c r="B1438" s="5">
        <v>9.5109400000000007E-3</v>
      </c>
      <c r="C1438" s="4">
        <f t="shared" si="44"/>
        <v>1.1893777430517693E-3</v>
      </c>
      <c r="D1438" s="4">
        <f t="shared" si="45"/>
        <v>1.0011893777430518</v>
      </c>
    </row>
    <row r="1439" spans="1:4" x14ac:dyDescent="0.25">
      <c r="A1439" s="5">
        <v>3170.3989999999999</v>
      </c>
      <c r="B1439" s="5">
        <v>9.6063850000000003E-3</v>
      </c>
      <c r="C1439" s="4">
        <f t="shared" si="44"/>
        <v>1.2013134884865607E-3</v>
      </c>
      <c r="D1439" s="4">
        <f t="shared" si="45"/>
        <v>1.0012013134884865</v>
      </c>
    </row>
    <row r="1440" spans="1:4" x14ac:dyDescent="0.25">
      <c r="A1440" s="5">
        <v>3172.328</v>
      </c>
      <c r="B1440" s="5">
        <v>9.6573409999999998E-3</v>
      </c>
      <c r="C1440" s="4">
        <f t="shared" si="44"/>
        <v>1.207685722174813E-3</v>
      </c>
      <c r="D1440" s="4">
        <f t="shared" si="45"/>
        <v>1.0012076857221748</v>
      </c>
    </row>
    <row r="1441" spans="1:4" x14ac:dyDescent="0.25">
      <c r="A1441" s="5">
        <v>3174.2559999999999</v>
      </c>
      <c r="B1441" s="5">
        <v>9.742601E-3</v>
      </c>
      <c r="C1441" s="4">
        <f t="shared" si="44"/>
        <v>1.2183477962045717E-3</v>
      </c>
      <c r="D1441" s="4">
        <f t="shared" si="45"/>
        <v>1.0012183477962047</v>
      </c>
    </row>
    <row r="1442" spans="1:4" x14ac:dyDescent="0.25">
      <c r="A1442" s="5">
        <v>3176.1849999999999</v>
      </c>
      <c r="B1442" s="5">
        <v>9.8339180000000005E-3</v>
      </c>
      <c r="C1442" s="4">
        <f t="shared" si="44"/>
        <v>1.2297673201803574E-3</v>
      </c>
      <c r="D1442" s="4">
        <f t="shared" si="45"/>
        <v>1.0012297673201804</v>
      </c>
    </row>
    <row r="1443" spans="1:4" x14ac:dyDescent="0.25">
      <c r="A1443" s="5">
        <v>3178.1129999999998</v>
      </c>
      <c r="B1443" s="5">
        <v>9.9161709999999997E-3</v>
      </c>
      <c r="C1443" s="4">
        <f t="shared" si="44"/>
        <v>1.240053357890535E-3</v>
      </c>
      <c r="D1443" s="4">
        <f t="shared" si="45"/>
        <v>1.0012400533578905</v>
      </c>
    </row>
    <row r="1444" spans="1:4" x14ac:dyDescent="0.25">
      <c r="A1444" s="5">
        <v>3180.0419999999999</v>
      </c>
      <c r="B1444" s="5">
        <v>9.9457869999999993E-3</v>
      </c>
      <c r="C1444" s="4">
        <f t="shared" si="44"/>
        <v>1.2437569467301471E-3</v>
      </c>
      <c r="D1444" s="4">
        <f t="shared" si="45"/>
        <v>1.0012437569467301</v>
      </c>
    </row>
    <row r="1445" spans="1:4" x14ac:dyDescent="0.25">
      <c r="A1445" s="5">
        <v>3181.97</v>
      </c>
      <c r="B1445" s="5">
        <v>9.9804890000000004E-3</v>
      </c>
      <c r="C1445" s="4">
        <f t="shared" si="44"/>
        <v>1.2480965584235639E-3</v>
      </c>
      <c r="D1445" s="4">
        <f t="shared" si="45"/>
        <v>1.0012480965584236</v>
      </c>
    </row>
    <row r="1446" spans="1:4" x14ac:dyDescent="0.25">
      <c r="A1446" s="5">
        <v>3183.8980000000001</v>
      </c>
      <c r="B1446" s="5">
        <v>1.0096050000000001E-2</v>
      </c>
      <c r="C1446" s="4">
        <f t="shared" si="44"/>
        <v>1.2625478830418249E-3</v>
      </c>
      <c r="D1446" s="4">
        <f t="shared" si="45"/>
        <v>1.0012625478830419</v>
      </c>
    </row>
    <row r="1447" spans="1:4" x14ac:dyDescent="0.25">
      <c r="A1447" s="5">
        <v>3185.8270000000002</v>
      </c>
      <c r="B1447" s="5">
        <v>1.012003E-2</v>
      </c>
      <c r="C1447" s="4">
        <f t="shared" si="44"/>
        <v>1.2655466695212247E-3</v>
      </c>
      <c r="D1447" s="4">
        <f t="shared" si="45"/>
        <v>1.0012655466695213</v>
      </c>
    </row>
    <row r="1448" spans="1:4" x14ac:dyDescent="0.25">
      <c r="A1448" s="5">
        <v>3187.7550000000001</v>
      </c>
      <c r="B1448" s="5">
        <v>1.0153209999999999E-2</v>
      </c>
      <c r="C1448" s="4">
        <f t="shared" si="44"/>
        <v>1.2696959495623623E-3</v>
      </c>
      <c r="D1448" s="4">
        <f t="shared" si="45"/>
        <v>1.0012696959495624</v>
      </c>
    </row>
    <row r="1449" spans="1:4" x14ac:dyDescent="0.25">
      <c r="A1449" s="5">
        <v>3189.6840000000002</v>
      </c>
      <c r="B1449" s="5">
        <v>1.023015E-2</v>
      </c>
      <c r="C1449" s="4">
        <f t="shared" si="44"/>
        <v>1.2793175772406362E-3</v>
      </c>
      <c r="D1449" s="4">
        <f t="shared" si="45"/>
        <v>1.0012793175772405</v>
      </c>
    </row>
    <row r="1450" spans="1:4" x14ac:dyDescent="0.25">
      <c r="A1450" s="5">
        <v>3191.6120000000001</v>
      </c>
      <c r="B1450" s="5">
        <v>1.0313940000000001E-2</v>
      </c>
      <c r="C1450" s="4">
        <f t="shared" si="44"/>
        <v>1.2897958224078131E-3</v>
      </c>
      <c r="D1450" s="4">
        <f t="shared" si="45"/>
        <v>1.0012897958224078</v>
      </c>
    </row>
    <row r="1451" spans="1:4" x14ac:dyDescent="0.25">
      <c r="A1451" s="5">
        <v>3193.5410000000002</v>
      </c>
      <c r="B1451" s="5">
        <v>1.040251E-2</v>
      </c>
      <c r="C1451" s="4">
        <f t="shared" si="44"/>
        <v>1.3008718240125013E-3</v>
      </c>
      <c r="D1451" s="4">
        <f t="shared" si="45"/>
        <v>1.0013008718240124</v>
      </c>
    </row>
    <row r="1452" spans="1:4" x14ac:dyDescent="0.25">
      <c r="A1452" s="5">
        <v>3195.4690000000001</v>
      </c>
      <c r="B1452" s="5">
        <v>1.038466E-2</v>
      </c>
      <c r="C1452" s="4">
        <f t="shared" si="44"/>
        <v>1.2986396163954337E-3</v>
      </c>
      <c r="D1452" s="4">
        <f t="shared" si="45"/>
        <v>1.0012986396163954</v>
      </c>
    </row>
    <row r="1453" spans="1:4" x14ac:dyDescent="0.25">
      <c r="A1453" s="5">
        <v>3197.3980000000001</v>
      </c>
      <c r="B1453" s="5">
        <v>1.0485690000000001E-2</v>
      </c>
      <c r="C1453" s="4">
        <f t="shared" si="44"/>
        <v>1.311273786454389E-3</v>
      </c>
      <c r="D1453" s="4">
        <f t="shared" si="45"/>
        <v>1.0013112737864545</v>
      </c>
    </row>
    <row r="1454" spans="1:4" x14ac:dyDescent="0.25">
      <c r="A1454" s="5">
        <v>3199.326</v>
      </c>
      <c r="B1454" s="5">
        <v>1.052632E-2</v>
      </c>
      <c r="C1454" s="4">
        <f t="shared" si="44"/>
        <v>1.3163547161732384E-3</v>
      </c>
      <c r="D1454" s="4">
        <f t="shared" si="45"/>
        <v>1.0013163547161732</v>
      </c>
    </row>
    <row r="1455" spans="1:4" x14ac:dyDescent="0.25">
      <c r="A1455" s="5">
        <v>3201.2550000000001</v>
      </c>
      <c r="B1455" s="5">
        <v>1.057E-2</v>
      </c>
      <c r="C1455" s="4">
        <f t="shared" si="44"/>
        <v>1.3218170595185334E-3</v>
      </c>
      <c r="D1455" s="4">
        <f t="shared" si="45"/>
        <v>1.0013218170595186</v>
      </c>
    </row>
    <row r="1456" spans="1:4" x14ac:dyDescent="0.25">
      <c r="A1456" s="5">
        <v>3203.183</v>
      </c>
      <c r="B1456" s="5">
        <v>1.0635840000000001E-2</v>
      </c>
      <c r="C1456" s="4">
        <f t="shared" si="44"/>
        <v>1.330050591703841E-3</v>
      </c>
      <c r="D1456" s="4">
        <f t="shared" si="45"/>
        <v>1.0013300505917038</v>
      </c>
    </row>
    <row r="1457" spans="1:4" x14ac:dyDescent="0.25">
      <c r="A1457" s="5">
        <v>3205.1120000000001</v>
      </c>
      <c r="B1457" s="5">
        <v>1.071389E-2</v>
      </c>
      <c r="C1457" s="4">
        <f t="shared" si="44"/>
        <v>1.3398110289314115E-3</v>
      </c>
      <c r="D1457" s="4">
        <f t="shared" si="45"/>
        <v>1.0013398110289313</v>
      </c>
    </row>
    <row r="1458" spans="1:4" x14ac:dyDescent="0.25">
      <c r="A1458" s="5">
        <v>3207.04</v>
      </c>
      <c r="B1458" s="5">
        <v>1.080452E-2</v>
      </c>
      <c r="C1458" s="4">
        <f t="shared" si="44"/>
        <v>1.351144641051011E-3</v>
      </c>
      <c r="D1458" s="4">
        <f t="shared" si="45"/>
        <v>1.001351144641051</v>
      </c>
    </row>
    <row r="1459" spans="1:4" x14ac:dyDescent="0.25">
      <c r="A1459" s="5">
        <v>3208.9690000000001</v>
      </c>
      <c r="B1459" s="5">
        <v>1.0867180000000001E-2</v>
      </c>
      <c r="C1459" s="4">
        <f t="shared" si="44"/>
        <v>1.3589805026356307E-3</v>
      </c>
      <c r="D1459" s="4">
        <f t="shared" si="45"/>
        <v>1.0013589805026357</v>
      </c>
    </row>
    <row r="1460" spans="1:4" x14ac:dyDescent="0.25">
      <c r="A1460" s="5">
        <v>3210.8969999999999</v>
      </c>
      <c r="B1460" s="5">
        <v>1.096603E-2</v>
      </c>
      <c r="C1460" s="4">
        <f t="shared" si="44"/>
        <v>1.3713420557419133E-3</v>
      </c>
      <c r="D1460" s="4">
        <f t="shared" si="45"/>
        <v>1.001371342055742</v>
      </c>
    </row>
    <row r="1461" spans="1:4" x14ac:dyDescent="0.25">
      <c r="A1461" s="5">
        <v>3212.8249999999998</v>
      </c>
      <c r="B1461" s="5">
        <v>1.104787E-2</v>
      </c>
      <c r="C1461" s="4">
        <f t="shared" si="44"/>
        <v>1.3815764462954607E-3</v>
      </c>
      <c r="D1461" s="4">
        <f t="shared" si="45"/>
        <v>1.0013815764462954</v>
      </c>
    </row>
    <row r="1462" spans="1:4" x14ac:dyDescent="0.25">
      <c r="A1462" s="5">
        <v>3214.7539999999999</v>
      </c>
      <c r="B1462" s="5">
        <v>1.1088010000000001E-2</v>
      </c>
      <c r="C1462" s="4">
        <f t="shared" si="44"/>
        <v>1.386596099726783E-3</v>
      </c>
      <c r="D1462" s="4">
        <f t="shared" si="45"/>
        <v>1.0013865960997268</v>
      </c>
    </row>
    <row r="1463" spans="1:4" x14ac:dyDescent="0.25">
      <c r="A1463" s="5">
        <v>3216.6819999999998</v>
      </c>
      <c r="B1463" s="5">
        <v>1.109807E-2</v>
      </c>
      <c r="C1463" s="4">
        <f t="shared" si="44"/>
        <v>1.3878541394258138E-3</v>
      </c>
      <c r="D1463" s="4">
        <f t="shared" si="45"/>
        <v>1.0013878541394259</v>
      </c>
    </row>
    <row r="1464" spans="1:4" x14ac:dyDescent="0.25">
      <c r="A1464" s="5">
        <v>3218.6109999999999</v>
      </c>
      <c r="B1464" s="5">
        <v>1.117013E-2</v>
      </c>
      <c r="C1464" s="4">
        <f t="shared" si="44"/>
        <v>1.3968655053017746E-3</v>
      </c>
      <c r="D1464" s="4">
        <f t="shared" si="45"/>
        <v>1.0013968655053018</v>
      </c>
    </row>
    <row r="1465" spans="1:4" x14ac:dyDescent="0.25">
      <c r="A1465" s="5">
        <v>3220.5390000000002</v>
      </c>
      <c r="B1465" s="5">
        <v>1.136858E-2</v>
      </c>
      <c r="C1465" s="4">
        <f t="shared" si="44"/>
        <v>1.4216824017503509E-3</v>
      </c>
      <c r="D1465" s="4">
        <f t="shared" si="45"/>
        <v>1.0014216824017503</v>
      </c>
    </row>
    <row r="1466" spans="1:4" x14ac:dyDescent="0.25">
      <c r="A1466" s="5">
        <v>3222.4679999999998</v>
      </c>
      <c r="B1466" s="5">
        <v>1.146343E-2</v>
      </c>
      <c r="C1466" s="4">
        <f t="shared" si="44"/>
        <v>1.4335437402645736E-3</v>
      </c>
      <c r="D1466" s="4">
        <f t="shared" si="45"/>
        <v>1.0014335437402646</v>
      </c>
    </row>
    <row r="1467" spans="1:4" x14ac:dyDescent="0.25">
      <c r="A1467" s="5">
        <v>3224.3960000000002</v>
      </c>
      <c r="B1467" s="5">
        <v>1.156573E-2</v>
      </c>
      <c r="C1467" s="4">
        <f t="shared" si="44"/>
        <v>1.4463367284565079E-3</v>
      </c>
      <c r="D1467" s="4">
        <f t="shared" si="45"/>
        <v>1.0014463367284565</v>
      </c>
    </row>
    <row r="1468" spans="1:4" x14ac:dyDescent="0.25">
      <c r="A1468" s="5">
        <v>3226.3249999999998</v>
      </c>
      <c r="B1468" s="5">
        <v>1.1640340000000001E-2</v>
      </c>
      <c r="C1468" s="4">
        <f t="shared" si="44"/>
        <v>1.455666981134907E-3</v>
      </c>
      <c r="D1468" s="4">
        <f t="shared" si="45"/>
        <v>1.001455666981135</v>
      </c>
    </row>
    <row r="1469" spans="1:4" x14ac:dyDescent="0.25">
      <c r="A1469" s="5">
        <v>3228.2530000000002</v>
      </c>
      <c r="B1469" s="5">
        <v>1.173417E-2</v>
      </c>
      <c r="C1469" s="4">
        <f t="shared" si="44"/>
        <v>1.4674007649281542E-3</v>
      </c>
      <c r="D1469" s="4">
        <f t="shared" si="45"/>
        <v>1.0014674007649282</v>
      </c>
    </row>
    <row r="1470" spans="1:4" x14ac:dyDescent="0.25">
      <c r="A1470" s="5">
        <v>3230.1819999999998</v>
      </c>
      <c r="B1470" s="5">
        <v>1.174034E-2</v>
      </c>
      <c r="C1470" s="4">
        <f t="shared" si="44"/>
        <v>1.4681723459364067E-3</v>
      </c>
      <c r="D1470" s="4">
        <f t="shared" si="45"/>
        <v>1.0014681723459364</v>
      </c>
    </row>
    <row r="1471" spans="1:4" x14ac:dyDescent="0.25">
      <c r="A1471" s="5">
        <v>3232.11</v>
      </c>
      <c r="B1471" s="5">
        <v>1.1777640000000001E-2</v>
      </c>
      <c r="C1471" s="4">
        <f t="shared" si="44"/>
        <v>1.4728368470073663E-3</v>
      </c>
      <c r="D1471" s="4">
        <f t="shared" si="45"/>
        <v>1.0014728368470074</v>
      </c>
    </row>
    <row r="1472" spans="1:4" x14ac:dyDescent="0.25">
      <c r="A1472" s="5">
        <v>3234.0390000000002</v>
      </c>
      <c r="B1472" s="5">
        <v>1.1906740000000001E-2</v>
      </c>
      <c r="C1472" s="4">
        <f t="shared" si="44"/>
        <v>1.4889812729661025E-3</v>
      </c>
      <c r="D1472" s="4">
        <f t="shared" si="45"/>
        <v>1.0014889812729662</v>
      </c>
    </row>
    <row r="1473" spans="1:4" x14ac:dyDescent="0.25">
      <c r="A1473" s="5">
        <v>3235.9670000000001</v>
      </c>
      <c r="B1473" s="5">
        <v>1.198727E-2</v>
      </c>
      <c r="C1473" s="4">
        <f t="shared" si="44"/>
        <v>1.4990518432407502E-3</v>
      </c>
      <c r="D1473" s="4">
        <f t="shared" si="45"/>
        <v>1.0014990518432407</v>
      </c>
    </row>
    <row r="1474" spans="1:4" x14ac:dyDescent="0.25">
      <c r="A1474" s="5">
        <v>3237.8960000000002</v>
      </c>
      <c r="B1474" s="5">
        <v>1.212601E-2</v>
      </c>
      <c r="C1474" s="4">
        <f t="shared" si="44"/>
        <v>1.5164017863663511E-3</v>
      </c>
      <c r="D1474" s="4">
        <f t="shared" si="45"/>
        <v>1.0015164017863663</v>
      </c>
    </row>
    <row r="1475" spans="1:4" x14ac:dyDescent="0.25">
      <c r="A1475" s="5">
        <v>3239.8240000000001</v>
      </c>
      <c r="B1475" s="5">
        <v>1.220562E-2</v>
      </c>
      <c r="C1475" s="4">
        <f t="shared" ref="C1475:C1538" si="46">B1475/$B$1871</f>
        <v>1.5263573072848253E-3</v>
      </c>
      <c r="D1475" s="4">
        <f t="shared" ref="D1475:D1538" si="47">C1475+1</f>
        <v>1.0015263573072848</v>
      </c>
    </row>
    <row r="1476" spans="1:4" x14ac:dyDescent="0.25">
      <c r="A1476" s="5">
        <v>3241.752</v>
      </c>
      <c r="B1476" s="5">
        <v>1.229861E-2</v>
      </c>
      <c r="C1476" s="4">
        <f t="shared" si="46"/>
        <v>1.5379860460137398E-3</v>
      </c>
      <c r="D1476" s="4">
        <f t="shared" si="47"/>
        <v>1.0015379860460139</v>
      </c>
    </row>
    <row r="1477" spans="1:4" x14ac:dyDescent="0.25">
      <c r="A1477" s="5">
        <v>3243.681</v>
      </c>
      <c r="B1477" s="5">
        <v>1.243139E-2</v>
      </c>
      <c r="C1477" s="4">
        <f t="shared" si="46"/>
        <v>1.5545906693971714E-3</v>
      </c>
      <c r="D1477" s="4">
        <f t="shared" si="47"/>
        <v>1.0015545906693972</v>
      </c>
    </row>
    <row r="1478" spans="1:4" x14ac:dyDescent="0.25">
      <c r="A1478" s="5">
        <v>3245.6089999999999</v>
      </c>
      <c r="B1478" s="5">
        <v>1.2548E-2</v>
      </c>
      <c r="C1478" s="4">
        <f t="shared" si="46"/>
        <v>1.5691731752922003E-3</v>
      </c>
      <c r="D1478" s="4">
        <f t="shared" si="47"/>
        <v>1.0015691731752923</v>
      </c>
    </row>
    <row r="1479" spans="1:4" x14ac:dyDescent="0.25">
      <c r="A1479" s="5">
        <v>3247.538</v>
      </c>
      <c r="B1479" s="5">
        <v>1.260874E-2</v>
      </c>
      <c r="C1479" s="4">
        <f t="shared" si="46"/>
        <v>1.5767689338726314E-3</v>
      </c>
      <c r="D1479" s="4">
        <f t="shared" si="47"/>
        <v>1.0015767689338726</v>
      </c>
    </row>
    <row r="1480" spans="1:4" x14ac:dyDescent="0.25">
      <c r="A1480" s="5">
        <v>3249.4659999999999</v>
      </c>
      <c r="B1480" s="5">
        <v>1.258775E-2</v>
      </c>
      <c r="C1480" s="4">
        <f t="shared" si="46"/>
        <v>1.5741440578007965E-3</v>
      </c>
      <c r="D1480" s="4">
        <f t="shared" si="47"/>
        <v>1.0015741440578008</v>
      </c>
    </row>
    <row r="1481" spans="1:4" x14ac:dyDescent="0.25">
      <c r="A1481" s="5">
        <v>3251.395</v>
      </c>
      <c r="B1481" s="5">
        <v>1.2705299999999999E-2</v>
      </c>
      <c r="C1481" s="4">
        <f t="shared" si="46"/>
        <v>1.5888441141249595E-3</v>
      </c>
      <c r="D1481" s="4">
        <f t="shared" si="47"/>
        <v>1.001588844114125</v>
      </c>
    </row>
    <row r="1482" spans="1:4" x14ac:dyDescent="0.25">
      <c r="A1482" s="5">
        <v>3253.3229999999999</v>
      </c>
      <c r="B1482" s="5">
        <v>1.276034E-2</v>
      </c>
      <c r="C1482" s="4">
        <f t="shared" si="46"/>
        <v>1.5957270669117053E-3</v>
      </c>
      <c r="D1482" s="4">
        <f t="shared" si="47"/>
        <v>1.0015957270669118</v>
      </c>
    </row>
    <row r="1483" spans="1:4" x14ac:dyDescent="0.25">
      <c r="A1483" s="5">
        <v>3255.252</v>
      </c>
      <c r="B1483" s="5">
        <v>1.289656E-2</v>
      </c>
      <c r="C1483" s="4">
        <f t="shared" si="46"/>
        <v>1.6127618748443082E-3</v>
      </c>
      <c r="D1483" s="4">
        <f t="shared" si="47"/>
        <v>1.0016127618748443</v>
      </c>
    </row>
    <row r="1484" spans="1:4" x14ac:dyDescent="0.25">
      <c r="A1484" s="5">
        <v>3257.18</v>
      </c>
      <c r="B1484" s="5">
        <v>1.297883E-2</v>
      </c>
      <c r="C1484" s="4">
        <f t="shared" si="46"/>
        <v>1.6230500384665021E-3</v>
      </c>
      <c r="D1484" s="4">
        <f t="shared" si="47"/>
        <v>1.0016230500384664</v>
      </c>
    </row>
    <row r="1485" spans="1:4" x14ac:dyDescent="0.25">
      <c r="A1485" s="5">
        <v>3259.1089999999999</v>
      </c>
      <c r="B1485" s="5">
        <v>1.306589E-2</v>
      </c>
      <c r="C1485" s="4">
        <f t="shared" si="46"/>
        <v>1.633937209062688E-3</v>
      </c>
      <c r="D1485" s="4">
        <f t="shared" si="47"/>
        <v>1.0016339372090628</v>
      </c>
    </row>
    <row r="1486" spans="1:4" x14ac:dyDescent="0.25">
      <c r="A1486" s="5">
        <v>3261.0369999999998</v>
      </c>
      <c r="B1486" s="5">
        <v>1.317843E-2</v>
      </c>
      <c r="C1486" s="4">
        <f t="shared" si="46"/>
        <v>1.6480107466102958E-3</v>
      </c>
      <c r="D1486" s="4">
        <f t="shared" si="47"/>
        <v>1.0016480107466104</v>
      </c>
    </row>
    <row r="1487" spans="1:4" x14ac:dyDescent="0.25">
      <c r="A1487" s="5">
        <v>3262.9659999999999</v>
      </c>
      <c r="B1487" s="5">
        <v>1.3213870000000001E-2</v>
      </c>
      <c r="C1487" s="4">
        <f t="shared" si="46"/>
        <v>1.6524426478959475E-3</v>
      </c>
      <c r="D1487" s="4">
        <f t="shared" si="47"/>
        <v>1.0016524426478959</v>
      </c>
    </row>
    <row r="1488" spans="1:4" x14ac:dyDescent="0.25">
      <c r="A1488" s="5">
        <v>3264.8939999999998</v>
      </c>
      <c r="B1488" s="5">
        <v>1.326924E-2</v>
      </c>
      <c r="C1488" s="4">
        <f t="shared" si="46"/>
        <v>1.6593668683865378E-3</v>
      </c>
      <c r="D1488" s="4">
        <f t="shared" si="47"/>
        <v>1.0016593668683866</v>
      </c>
    </row>
    <row r="1489" spans="1:4" x14ac:dyDescent="0.25">
      <c r="A1489" s="5">
        <v>3266.8229999999999</v>
      </c>
      <c r="B1489" s="5">
        <v>1.333086E-2</v>
      </c>
      <c r="C1489" s="4">
        <f t="shared" si="46"/>
        <v>1.667072674177222E-3</v>
      </c>
      <c r="D1489" s="4">
        <f t="shared" si="47"/>
        <v>1.0016670726741772</v>
      </c>
    </row>
    <row r="1490" spans="1:4" x14ac:dyDescent="0.25">
      <c r="A1490" s="5">
        <v>3268.7510000000002</v>
      </c>
      <c r="B1490" s="5">
        <v>1.345555E-2</v>
      </c>
      <c r="C1490" s="4">
        <f t="shared" si="46"/>
        <v>1.6826656135482123E-3</v>
      </c>
      <c r="D1490" s="4">
        <f t="shared" si="47"/>
        <v>1.0016826656135482</v>
      </c>
    </row>
    <row r="1491" spans="1:4" x14ac:dyDescent="0.25">
      <c r="A1491" s="5">
        <v>3270.6790000000001</v>
      </c>
      <c r="B1491" s="5">
        <v>1.355667E-2</v>
      </c>
      <c r="C1491" s="4">
        <f t="shared" si="46"/>
        <v>1.6953110384354889E-3</v>
      </c>
      <c r="D1491" s="4">
        <f t="shared" si="47"/>
        <v>1.0016953110384355</v>
      </c>
    </row>
    <row r="1492" spans="1:4" x14ac:dyDescent="0.25">
      <c r="A1492" s="5">
        <v>3272.6080000000002</v>
      </c>
      <c r="B1492" s="5">
        <v>1.3581029999999999E-2</v>
      </c>
      <c r="C1492" s="4">
        <f t="shared" si="46"/>
        <v>1.6983573453011342E-3</v>
      </c>
      <c r="D1492" s="4">
        <f t="shared" si="47"/>
        <v>1.0016983573453011</v>
      </c>
    </row>
    <row r="1493" spans="1:4" x14ac:dyDescent="0.25">
      <c r="A1493" s="5">
        <v>3274.5360000000001</v>
      </c>
      <c r="B1493" s="5">
        <v>1.372699E-2</v>
      </c>
      <c r="C1493" s="4">
        <f t="shared" si="46"/>
        <v>1.7166101757654032E-3</v>
      </c>
      <c r="D1493" s="4">
        <f t="shared" si="47"/>
        <v>1.0017166101757653</v>
      </c>
    </row>
    <row r="1494" spans="1:4" x14ac:dyDescent="0.25">
      <c r="A1494" s="5">
        <v>3276.4650000000001</v>
      </c>
      <c r="B1494" s="5">
        <v>1.372395E-2</v>
      </c>
      <c r="C1494" s="4">
        <f t="shared" si="46"/>
        <v>1.7162300126754378E-3</v>
      </c>
      <c r="D1494" s="4">
        <f t="shared" si="47"/>
        <v>1.0017162300126754</v>
      </c>
    </row>
    <row r="1495" spans="1:4" x14ac:dyDescent="0.25">
      <c r="A1495" s="5">
        <v>3278.393</v>
      </c>
      <c r="B1495" s="5">
        <v>1.3771780000000001E-2</v>
      </c>
      <c r="C1495" s="4">
        <f t="shared" si="46"/>
        <v>1.7222113286599952E-3</v>
      </c>
      <c r="D1495" s="4">
        <f t="shared" si="47"/>
        <v>1.0017222113286599</v>
      </c>
    </row>
    <row r="1496" spans="1:4" x14ac:dyDescent="0.25">
      <c r="A1496" s="5">
        <v>3280.3220000000001</v>
      </c>
      <c r="B1496" s="5">
        <v>1.379621E-2</v>
      </c>
      <c r="C1496" s="4">
        <f t="shared" si="46"/>
        <v>1.7252663892810016E-3</v>
      </c>
      <c r="D1496" s="4">
        <f t="shared" si="47"/>
        <v>1.0017252663892811</v>
      </c>
    </row>
    <row r="1497" spans="1:4" x14ac:dyDescent="0.25">
      <c r="A1497" s="5">
        <v>3282.25</v>
      </c>
      <c r="B1497" s="5">
        <v>1.3910799999999999E-2</v>
      </c>
      <c r="C1497" s="4">
        <f t="shared" si="46"/>
        <v>1.7395962868070401E-3</v>
      </c>
      <c r="D1497" s="4">
        <f t="shared" si="47"/>
        <v>1.001739596286807</v>
      </c>
    </row>
    <row r="1498" spans="1:4" x14ac:dyDescent="0.25">
      <c r="A1498" s="5">
        <v>3284.1790000000001</v>
      </c>
      <c r="B1498" s="5">
        <v>1.398861E-2</v>
      </c>
      <c r="C1498" s="4">
        <f t="shared" si="46"/>
        <v>1.7493267111590874E-3</v>
      </c>
      <c r="D1498" s="4">
        <f t="shared" si="47"/>
        <v>1.001749326711159</v>
      </c>
    </row>
    <row r="1499" spans="1:4" x14ac:dyDescent="0.25">
      <c r="A1499" s="5">
        <v>3286.107</v>
      </c>
      <c r="B1499" s="5">
        <v>1.4062959999999999E-2</v>
      </c>
      <c r="C1499" s="4">
        <f t="shared" si="46"/>
        <v>1.7586244498890022E-3</v>
      </c>
      <c r="D1499" s="4">
        <f t="shared" si="47"/>
        <v>1.0017586244498891</v>
      </c>
    </row>
    <row r="1500" spans="1:4" x14ac:dyDescent="0.25">
      <c r="A1500" s="5">
        <v>3288.0360000000001</v>
      </c>
      <c r="B1500" s="5">
        <v>1.4215490000000001E-2</v>
      </c>
      <c r="C1500" s="4">
        <f t="shared" si="46"/>
        <v>1.7776988828207302E-3</v>
      </c>
      <c r="D1500" s="4">
        <f t="shared" si="47"/>
        <v>1.0017776988828206</v>
      </c>
    </row>
    <row r="1501" spans="1:4" x14ac:dyDescent="0.25">
      <c r="A1501" s="5">
        <v>3289.9639999999999</v>
      </c>
      <c r="B1501" s="5">
        <v>1.4205850000000001E-2</v>
      </c>
      <c r="C1501" s="4">
        <f t="shared" si="46"/>
        <v>1.7764933656538656E-3</v>
      </c>
      <c r="D1501" s="4">
        <f t="shared" si="47"/>
        <v>1.0017764933656539</v>
      </c>
    </row>
    <row r="1502" spans="1:4" x14ac:dyDescent="0.25">
      <c r="A1502" s="5">
        <v>3291.893</v>
      </c>
      <c r="B1502" s="5">
        <v>1.418428E-2</v>
      </c>
      <c r="C1502" s="4">
        <f t="shared" si="46"/>
        <v>1.7737959584661822E-3</v>
      </c>
      <c r="D1502" s="4">
        <f t="shared" si="47"/>
        <v>1.0017737959584663</v>
      </c>
    </row>
    <row r="1503" spans="1:4" x14ac:dyDescent="0.25">
      <c r="A1503" s="5">
        <v>3293.8209999999999</v>
      </c>
      <c r="B1503" s="5">
        <v>1.423551E-2</v>
      </c>
      <c r="C1503" s="4">
        <f t="shared" si="46"/>
        <v>1.7802024568539904E-3</v>
      </c>
      <c r="D1503" s="4">
        <f t="shared" si="47"/>
        <v>1.0017802024568541</v>
      </c>
    </row>
    <row r="1504" spans="1:4" x14ac:dyDescent="0.25">
      <c r="A1504" s="5">
        <v>3295.75</v>
      </c>
      <c r="B1504" s="5">
        <v>1.4326510000000001E-2</v>
      </c>
      <c r="C1504" s="4">
        <f t="shared" si="46"/>
        <v>1.7915823388233553E-3</v>
      </c>
      <c r="D1504" s="4">
        <f t="shared" si="47"/>
        <v>1.0017915823388233</v>
      </c>
    </row>
    <row r="1505" spans="1:4" x14ac:dyDescent="0.25">
      <c r="A1505" s="5">
        <v>3297.6779999999999</v>
      </c>
      <c r="B1505" s="5">
        <v>1.442294E-2</v>
      </c>
      <c r="C1505" s="4">
        <f t="shared" si="46"/>
        <v>1.8036412621014416E-3</v>
      </c>
      <c r="D1505" s="4">
        <f t="shared" si="47"/>
        <v>1.0018036412621014</v>
      </c>
    </row>
    <row r="1506" spans="1:4" x14ac:dyDescent="0.25">
      <c r="A1506" s="5">
        <v>3299.6060000000002</v>
      </c>
      <c r="B1506" s="5">
        <v>1.4500819999999999E-2</v>
      </c>
      <c r="C1506" s="4">
        <f t="shared" si="46"/>
        <v>1.8133804402088495E-3</v>
      </c>
      <c r="D1506" s="4">
        <f t="shared" si="47"/>
        <v>1.001813380440209</v>
      </c>
    </row>
    <row r="1507" spans="1:4" x14ac:dyDescent="0.25">
      <c r="A1507" s="5">
        <v>3301.5349999999999</v>
      </c>
      <c r="B1507" s="5">
        <v>1.4644549999999999E-2</v>
      </c>
      <c r="C1507" s="4">
        <f t="shared" si="46"/>
        <v>1.8313544010380453E-3</v>
      </c>
      <c r="D1507" s="4">
        <f t="shared" si="47"/>
        <v>1.001831354401038</v>
      </c>
    </row>
    <row r="1508" spans="1:4" x14ac:dyDescent="0.25">
      <c r="A1508" s="5">
        <v>3303.4630000000002</v>
      </c>
      <c r="B1508" s="5">
        <v>1.465704E-2</v>
      </c>
      <c r="C1508" s="4">
        <f t="shared" si="46"/>
        <v>1.8329163211017526E-3</v>
      </c>
      <c r="D1508" s="4">
        <f t="shared" si="47"/>
        <v>1.0018329163211017</v>
      </c>
    </row>
    <row r="1509" spans="1:4" x14ac:dyDescent="0.25">
      <c r="A1509" s="5">
        <v>3305.3919999999998</v>
      </c>
      <c r="B1509" s="5">
        <v>1.468851E-2</v>
      </c>
      <c r="C1509" s="4">
        <f t="shared" si="46"/>
        <v>1.8368517594047847E-3</v>
      </c>
      <c r="D1509" s="4">
        <f t="shared" si="47"/>
        <v>1.0018368517594047</v>
      </c>
    </row>
    <row r="1510" spans="1:4" x14ac:dyDescent="0.25">
      <c r="A1510" s="5">
        <v>3307.32</v>
      </c>
      <c r="B1510" s="5">
        <v>1.472589E-2</v>
      </c>
      <c r="C1510" s="4">
        <f t="shared" si="46"/>
        <v>1.8415262647675853E-3</v>
      </c>
      <c r="D1510" s="4">
        <f t="shared" si="47"/>
        <v>1.0018415262647675</v>
      </c>
    </row>
    <row r="1511" spans="1:4" x14ac:dyDescent="0.25">
      <c r="A1511" s="5">
        <v>3309.2489999999998</v>
      </c>
      <c r="B1511" s="5">
        <v>1.484075E-2</v>
      </c>
      <c r="C1511" s="4">
        <f t="shared" si="46"/>
        <v>1.855889926778588E-3</v>
      </c>
      <c r="D1511" s="4">
        <f t="shared" si="47"/>
        <v>1.0018558899267787</v>
      </c>
    </row>
    <row r="1512" spans="1:4" x14ac:dyDescent="0.25">
      <c r="A1512" s="5">
        <v>3311.1770000000001</v>
      </c>
      <c r="B1512" s="5">
        <v>1.4924959999999999E-2</v>
      </c>
      <c r="C1512" s="4">
        <f t="shared" si="46"/>
        <v>1.866420694477931E-3</v>
      </c>
      <c r="D1512" s="4">
        <f t="shared" si="47"/>
        <v>1.0018664206944778</v>
      </c>
    </row>
    <row r="1513" spans="1:4" x14ac:dyDescent="0.25">
      <c r="A1513" s="5">
        <v>3313.1060000000002</v>
      </c>
      <c r="B1513" s="5">
        <v>1.505928E-2</v>
      </c>
      <c r="C1513" s="4">
        <f t="shared" si="46"/>
        <v>1.8832179004793057E-3</v>
      </c>
      <c r="D1513" s="4">
        <f t="shared" si="47"/>
        <v>1.0018832179004793</v>
      </c>
    </row>
    <row r="1514" spans="1:4" x14ac:dyDescent="0.25">
      <c r="A1514" s="5">
        <v>3315.0340000000001</v>
      </c>
      <c r="B1514" s="5">
        <v>1.5196080000000001E-2</v>
      </c>
      <c r="C1514" s="4">
        <f t="shared" si="46"/>
        <v>1.9003252395277575E-3</v>
      </c>
      <c r="D1514" s="4">
        <f t="shared" si="47"/>
        <v>1.0019003252395278</v>
      </c>
    </row>
    <row r="1515" spans="1:4" x14ac:dyDescent="0.25">
      <c r="A1515" s="5">
        <v>3316.9630000000002</v>
      </c>
      <c r="B1515" s="5">
        <v>1.5211570000000001E-2</v>
      </c>
      <c r="C1515" s="4">
        <f t="shared" si="46"/>
        <v>1.9022623205355099E-3</v>
      </c>
      <c r="D1515" s="4">
        <f t="shared" si="47"/>
        <v>1.0019022623205356</v>
      </c>
    </row>
    <row r="1516" spans="1:4" x14ac:dyDescent="0.25">
      <c r="A1516" s="5">
        <v>3318.8910000000001</v>
      </c>
      <c r="B1516" s="5">
        <v>1.526809E-2</v>
      </c>
      <c r="C1516" s="4">
        <f t="shared" si="46"/>
        <v>1.9093303527213175E-3</v>
      </c>
      <c r="D1516" s="4">
        <f t="shared" si="47"/>
        <v>1.0019093303527213</v>
      </c>
    </row>
    <row r="1517" spans="1:4" x14ac:dyDescent="0.25">
      <c r="A1517" s="5">
        <v>3320.82</v>
      </c>
      <c r="B1517" s="5">
        <v>1.5281599999999999E-2</v>
      </c>
      <c r="C1517" s="4">
        <f t="shared" si="46"/>
        <v>1.911019827506E-3</v>
      </c>
      <c r="D1517" s="4">
        <f t="shared" si="47"/>
        <v>1.0019110198275061</v>
      </c>
    </row>
    <row r="1518" spans="1:4" x14ac:dyDescent="0.25">
      <c r="A1518" s="5">
        <v>3322.748</v>
      </c>
      <c r="B1518" s="5">
        <v>1.534783E-2</v>
      </c>
      <c r="C1518" s="4">
        <f t="shared" si="46"/>
        <v>1.9193021306140334E-3</v>
      </c>
      <c r="D1518" s="4">
        <f t="shared" si="47"/>
        <v>1.0019193021306141</v>
      </c>
    </row>
    <row r="1519" spans="1:4" x14ac:dyDescent="0.25">
      <c r="A1519" s="5">
        <v>3324.6770000000001</v>
      </c>
      <c r="B1519" s="5">
        <v>1.546321E-2</v>
      </c>
      <c r="C1519" s="4">
        <f t="shared" si="46"/>
        <v>1.9337308205220039E-3</v>
      </c>
      <c r="D1519" s="4">
        <f t="shared" si="47"/>
        <v>1.0019337308205221</v>
      </c>
    </row>
    <row r="1520" spans="1:4" x14ac:dyDescent="0.25">
      <c r="A1520" s="5">
        <v>3326.605</v>
      </c>
      <c r="B1520" s="5">
        <v>1.5481460000000001E-2</v>
      </c>
      <c r="C1520" s="4">
        <f t="shared" si="46"/>
        <v>1.9360130495982778E-3</v>
      </c>
      <c r="D1520" s="4">
        <f t="shared" si="47"/>
        <v>1.0019360130495982</v>
      </c>
    </row>
    <row r="1521" spans="1:4" x14ac:dyDescent="0.25">
      <c r="A1521" s="5">
        <v>3328.5329999999999</v>
      </c>
      <c r="B1521" s="5">
        <v>1.555055E-2</v>
      </c>
      <c r="C1521" s="4">
        <f t="shared" si="46"/>
        <v>1.9446530061396339E-3</v>
      </c>
      <c r="D1521" s="4">
        <f t="shared" si="47"/>
        <v>1.0019446530061396</v>
      </c>
    </row>
    <row r="1522" spans="1:4" x14ac:dyDescent="0.25">
      <c r="A1522" s="5">
        <v>3330.462</v>
      </c>
      <c r="B1522" s="5">
        <v>1.5629170000000001E-2</v>
      </c>
      <c r="C1522" s="4">
        <f t="shared" si="46"/>
        <v>1.9544847239465731E-3</v>
      </c>
      <c r="D1522" s="4">
        <f t="shared" si="47"/>
        <v>1.0019544847239465</v>
      </c>
    </row>
    <row r="1523" spans="1:4" x14ac:dyDescent="0.25">
      <c r="A1523" s="5">
        <v>3332.39</v>
      </c>
      <c r="B1523" s="5">
        <v>1.5859809999999998E-2</v>
      </c>
      <c r="C1523" s="4">
        <f t="shared" si="46"/>
        <v>1.983327097324752E-3</v>
      </c>
      <c r="D1523" s="4">
        <f t="shared" si="47"/>
        <v>1.0019833270973248</v>
      </c>
    </row>
    <row r="1524" spans="1:4" x14ac:dyDescent="0.25">
      <c r="A1524" s="5">
        <v>3334.319</v>
      </c>
      <c r="B1524" s="5">
        <v>1.5920589999999998E-2</v>
      </c>
      <c r="C1524" s="4">
        <f t="shared" si="46"/>
        <v>1.9909278580511037E-3</v>
      </c>
      <c r="D1524" s="4">
        <f t="shared" si="47"/>
        <v>1.001990927858051</v>
      </c>
    </row>
    <row r="1525" spans="1:4" x14ac:dyDescent="0.25">
      <c r="A1525" s="5">
        <v>3336.2469999999998</v>
      </c>
      <c r="B1525" s="5">
        <v>1.5972460000000001E-2</v>
      </c>
      <c r="C1525" s="4">
        <f t="shared" si="46"/>
        <v>1.9974143907736421E-3</v>
      </c>
      <c r="D1525" s="4">
        <f t="shared" si="47"/>
        <v>1.0019974143907737</v>
      </c>
    </row>
    <row r="1526" spans="1:4" x14ac:dyDescent="0.25">
      <c r="A1526" s="5">
        <v>3338.1759999999999</v>
      </c>
      <c r="B1526" s="5">
        <v>1.6115330000000001E-2</v>
      </c>
      <c r="C1526" s="4">
        <f t="shared" si="46"/>
        <v>2.0152808054655449E-3</v>
      </c>
      <c r="D1526" s="4">
        <f t="shared" si="47"/>
        <v>1.0020152808054656</v>
      </c>
    </row>
    <row r="1527" spans="1:4" x14ac:dyDescent="0.25">
      <c r="A1527" s="5">
        <v>3340.1039999999998</v>
      </c>
      <c r="B1527" s="5">
        <v>1.6192769999999999E-2</v>
      </c>
      <c r="C1527" s="4">
        <f t="shared" si="46"/>
        <v>2.0249649599678259E-3</v>
      </c>
      <c r="D1527" s="4">
        <f t="shared" si="47"/>
        <v>1.0020249649599677</v>
      </c>
    </row>
    <row r="1528" spans="1:4" x14ac:dyDescent="0.25">
      <c r="A1528" s="5">
        <v>3342.0329999999999</v>
      </c>
      <c r="B1528" s="5">
        <v>1.6269789999999999E-2</v>
      </c>
      <c r="C1528" s="4">
        <f t="shared" si="46"/>
        <v>2.0345965919379414E-3</v>
      </c>
      <c r="D1528" s="4">
        <f t="shared" si="47"/>
        <v>1.0020345965919379</v>
      </c>
    </row>
    <row r="1529" spans="1:4" x14ac:dyDescent="0.25">
      <c r="A1529" s="5">
        <v>3343.9609999999998</v>
      </c>
      <c r="B1529" s="5">
        <v>1.628083E-2</v>
      </c>
      <c r="C1529" s="4">
        <f t="shared" si="46"/>
        <v>2.0359771842120267E-3</v>
      </c>
      <c r="D1529" s="4">
        <f t="shared" si="47"/>
        <v>1.002035977184212</v>
      </c>
    </row>
    <row r="1530" spans="1:4" x14ac:dyDescent="0.25">
      <c r="A1530" s="5">
        <v>3345.89</v>
      </c>
      <c r="B1530" s="5">
        <v>1.6406009999999999E-2</v>
      </c>
      <c r="C1530" s="4">
        <f t="shared" si="46"/>
        <v>2.0516313998705442E-3</v>
      </c>
      <c r="D1530" s="4">
        <f t="shared" si="47"/>
        <v>1.0020516313998706</v>
      </c>
    </row>
    <row r="1531" spans="1:4" x14ac:dyDescent="0.25">
      <c r="A1531" s="5">
        <v>3347.8180000000002</v>
      </c>
      <c r="B1531" s="5">
        <v>1.6518830000000002E-2</v>
      </c>
      <c r="C1531" s="4">
        <f t="shared" si="46"/>
        <v>2.0657399524395968E-3</v>
      </c>
      <c r="D1531" s="4">
        <f t="shared" si="47"/>
        <v>1.0020657399524395</v>
      </c>
    </row>
    <row r="1532" spans="1:4" x14ac:dyDescent="0.25">
      <c r="A1532" s="5">
        <v>3349.7469999999998</v>
      </c>
      <c r="B1532" s="5">
        <v>1.6632009999999999E-2</v>
      </c>
      <c r="C1532" s="4">
        <f t="shared" si="46"/>
        <v>2.0798935243219342E-3</v>
      </c>
      <c r="D1532" s="4">
        <f t="shared" si="47"/>
        <v>1.002079893524322</v>
      </c>
    </row>
    <row r="1533" spans="1:4" x14ac:dyDescent="0.25">
      <c r="A1533" s="5">
        <v>3351.6750000000002</v>
      </c>
      <c r="B1533" s="5">
        <v>1.680185E-2</v>
      </c>
      <c r="C1533" s="4">
        <f t="shared" si="46"/>
        <v>2.1011326359008015E-3</v>
      </c>
      <c r="D1533" s="4">
        <f t="shared" si="47"/>
        <v>1.0021011326359008</v>
      </c>
    </row>
    <row r="1534" spans="1:4" x14ac:dyDescent="0.25">
      <c r="A1534" s="5">
        <v>3353.6039999999998</v>
      </c>
      <c r="B1534" s="5">
        <v>1.689073E-2</v>
      </c>
      <c r="C1534" s="4">
        <f t="shared" si="46"/>
        <v>2.1122474041363744E-3</v>
      </c>
      <c r="D1534" s="4">
        <f t="shared" si="47"/>
        <v>1.0021122474041364</v>
      </c>
    </row>
    <row r="1535" spans="1:4" x14ac:dyDescent="0.25">
      <c r="A1535" s="5">
        <v>3355.5320000000002</v>
      </c>
      <c r="B1535" s="5">
        <v>1.7023099999999999E-2</v>
      </c>
      <c r="C1535" s="4">
        <f t="shared" si="46"/>
        <v>2.12880075552412E-3</v>
      </c>
      <c r="D1535" s="4">
        <f t="shared" si="47"/>
        <v>1.002128800755524</v>
      </c>
    </row>
    <row r="1536" spans="1:4" x14ac:dyDescent="0.25">
      <c r="A1536" s="5">
        <v>3357.46</v>
      </c>
      <c r="B1536" s="5">
        <v>1.710778E-2</v>
      </c>
      <c r="C1536" s="4">
        <f t="shared" si="46"/>
        <v>2.1393902984380301E-3</v>
      </c>
      <c r="D1536" s="4">
        <f t="shared" si="47"/>
        <v>1.0021393902984381</v>
      </c>
    </row>
    <row r="1537" spans="1:4" x14ac:dyDescent="0.25">
      <c r="A1537" s="5">
        <v>3359.3890000000001</v>
      </c>
      <c r="B1537" s="5">
        <v>1.726666E-2</v>
      </c>
      <c r="C1537" s="4">
        <f t="shared" si="46"/>
        <v>2.1592588220346529E-3</v>
      </c>
      <c r="D1537" s="4">
        <f t="shared" si="47"/>
        <v>1.0021592588220347</v>
      </c>
    </row>
    <row r="1538" spans="1:4" x14ac:dyDescent="0.25">
      <c r="A1538" s="5">
        <v>3361.317</v>
      </c>
      <c r="B1538" s="5">
        <v>1.7340210000000002E-2</v>
      </c>
      <c r="C1538" s="4">
        <f t="shared" si="46"/>
        <v>2.1684565178461562E-3</v>
      </c>
      <c r="D1538" s="4">
        <f t="shared" si="47"/>
        <v>1.0021684565178461</v>
      </c>
    </row>
    <row r="1539" spans="1:4" x14ac:dyDescent="0.25">
      <c r="A1539" s="5">
        <v>3363.2460000000001</v>
      </c>
      <c r="B1539" s="5">
        <v>1.742759E-2</v>
      </c>
      <c r="C1539" s="4">
        <f t="shared" ref="C1539:C1602" si="48">B1539/$B$1871</f>
        <v>2.1793837056097065E-3</v>
      </c>
      <c r="D1539" s="4">
        <f t="shared" ref="D1539:D1602" si="49">C1539+1</f>
        <v>1.0021793837056097</v>
      </c>
    </row>
    <row r="1540" spans="1:4" x14ac:dyDescent="0.25">
      <c r="A1540" s="5">
        <v>3365.174</v>
      </c>
      <c r="B1540" s="5">
        <v>1.7562689999999999E-2</v>
      </c>
      <c r="C1540" s="4">
        <f t="shared" si="48"/>
        <v>2.1962784534565326E-3</v>
      </c>
      <c r="D1540" s="4">
        <f t="shared" si="49"/>
        <v>1.0021962784534566</v>
      </c>
    </row>
    <row r="1541" spans="1:4" x14ac:dyDescent="0.25">
      <c r="A1541" s="5">
        <v>3367.1030000000001</v>
      </c>
      <c r="B1541" s="5">
        <v>1.7707790000000001E-2</v>
      </c>
      <c r="C1541" s="4">
        <f t="shared" si="48"/>
        <v>2.2144237377835093E-3</v>
      </c>
      <c r="D1541" s="4">
        <f t="shared" si="49"/>
        <v>1.0022144237377835</v>
      </c>
    </row>
    <row r="1542" spans="1:4" x14ac:dyDescent="0.25">
      <c r="A1542" s="5">
        <v>3369.0309999999999</v>
      </c>
      <c r="B1542" s="5">
        <v>1.7887050000000002E-2</v>
      </c>
      <c r="C1542" s="4">
        <f t="shared" si="48"/>
        <v>2.2368408547266778E-3</v>
      </c>
      <c r="D1542" s="4">
        <f t="shared" si="49"/>
        <v>1.0022368408547266</v>
      </c>
    </row>
    <row r="1543" spans="1:4" x14ac:dyDescent="0.25">
      <c r="A1543" s="5">
        <v>3370.96</v>
      </c>
      <c r="B1543" s="5">
        <v>1.79525E-2</v>
      </c>
      <c r="C1543" s="4">
        <f t="shared" si="48"/>
        <v>2.2450256159892595E-3</v>
      </c>
      <c r="D1543" s="4">
        <f t="shared" si="49"/>
        <v>1.0022450256159892</v>
      </c>
    </row>
    <row r="1544" spans="1:4" x14ac:dyDescent="0.25">
      <c r="A1544" s="5">
        <v>3372.8879999999999</v>
      </c>
      <c r="B1544" s="5">
        <v>1.804265E-2</v>
      </c>
      <c r="C1544" s="4">
        <f t="shared" si="48"/>
        <v>2.2562992023578117E-3</v>
      </c>
      <c r="D1544" s="4">
        <f t="shared" si="49"/>
        <v>1.0022562992023578</v>
      </c>
    </row>
    <row r="1545" spans="1:4" x14ac:dyDescent="0.25">
      <c r="A1545" s="5">
        <v>3374.817</v>
      </c>
      <c r="B1545" s="5">
        <v>1.8158569999999999E-2</v>
      </c>
      <c r="C1545" s="4">
        <f t="shared" si="48"/>
        <v>2.2707954212357099E-3</v>
      </c>
      <c r="D1545" s="4">
        <f t="shared" si="49"/>
        <v>1.0022707954212358</v>
      </c>
    </row>
    <row r="1546" spans="1:4" x14ac:dyDescent="0.25">
      <c r="A1546" s="5">
        <v>3376.7449999999999</v>
      </c>
      <c r="B1546" s="5">
        <v>1.8314750000000001E-2</v>
      </c>
      <c r="C1546" s="4">
        <f t="shared" si="48"/>
        <v>2.2903262999826928E-3</v>
      </c>
      <c r="D1546" s="4">
        <f t="shared" si="49"/>
        <v>1.0022903262999827</v>
      </c>
    </row>
    <row r="1547" spans="1:4" x14ac:dyDescent="0.25">
      <c r="A1547" s="5">
        <v>3378.674</v>
      </c>
      <c r="B1547" s="5">
        <v>1.8463650000000002E-2</v>
      </c>
      <c r="C1547" s="4">
        <f t="shared" si="48"/>
        <v>2.3089467881721262E-3</v>
      </c>
      <c r="D1547" s="4">
        <f t="shared" si="49"/>
        <v>1.0023089467881721</v>
      </c>
    </row>
    <row r="1548" spans="1:4" x14ac:dyDescent="0.25">
      <c r="A1548" s="5">
        <v>3380.6019999999999</v>
      </c>
      <c r="B1548" s="5">
        <v>1.8551600000000001E-2</v>
      </c>
      <c r="C1548" s="4">
        <f t="shared" si="48"/>
        <v>2.3199452565150452E-3</v>
      </c>
      <c r="D1548" s="4">
        <f t="shared" si="49"/>
        <v>1.002319945256515</v>
      </c>
    </row>
    <row r="1549" spans="1:4" x14ac:dyDescent="0.25">
      <c r="A1549" s="5">
        <v>3382.5309999999999</v>
      </c>
      <c r="B1549" s="5">
        <v>1.867711E-2</v>
      </c>
      <c r="C1549" s="4">
        <f t="shared" si="48"/>
        <v>2.3356407398774075E-3</v>
      </c>
      <c r="D1549" s="4">
        <f t="shared" si="49"/>
        <v>1.0023356407398774</v>
      </c>
    </row>
    <row r="1550" spans="1:4" x14ac:dyDescent="0.25">
      <c r="A1550" s="5">
        <v>3384.4589999999998</v>
      </c>
      <c r="B1550" s="5">
        <v>1.8734979999999998E-2</v>
      </c>
      <c r="C1550" s="4">
        <f t="shared" si="48"/>
        <v>2.3428775944880353E-3</v>
      </c>
      <c r="D1550" s="4">
        <f t="shared" si="49"/>
        <v>1.002342877594488</v>
      </c>
    </row>
    <row r="1551" spans="1:4" x14ac:dyDescent="0.25">
      <c r="A1551" s="5">
        <v>3386.3870000000002</v>
      </c>
      <c r="B1551" s="5">
        <v>1.8922169999999999E-2</v>
      </c>
      <c r="C1551" s="4">
        <f t="shared" si="48"/>
        <v>2.3662863868599629E-3</v>
      </c>
      <c r="D1551" s="4">
        <f t="shared" si="49"/>
        <v>1.0023662863868599</v>
      </c>
    </row>
    <row r="1552" spans="1:4" x14ac:dyDescent="0.25">
      <c r="A1552" s="5">
        <v>3388.3159999999998</v>
      </c>
      <c r="B1552" s="5">
        <v>1.9068749999999999E-2</v>
      </c>
      <c r="C1552" s="4">
        <f t="shared" si="48"/>
        <v>2.3846167505860013E-3</v>
      </c>
      <c r="D1552" s="4">
        <f t="shared" si="49"/>
        <v>1.0023846167505861</v>
      </c>
    </row>
    <row r="1553" spans="1:4" x14ac:dyDescent="0.25">
      <c r="A1553" s="5">
        <v>3390.2440000000001</v>
      </c>
      <c r="B1553" s="5">
        <v>1.91968E-2</v>
      </c>
      <c r="C1553" s="4">
        <f t="shared" si="48"/>
        <v>2.4006298702143221E-3</v>
      </c>
      <c r="D1553" s="4">
        <f t="shared" si="49"/>
        <v>1.0024006298702144</v>
      </c>
    </row>
    <row r="1554" spans="1:4" x14ac:dyDescent="0.25">
      <c r="A1554" s="5">
        <v>3392.1729999999998</v>
      </c>
      <c r="B1554" s="5">
        <v>1.9365029999999998E-2</v>
      </c>
      <c r="C1554" s="4">
        <f t="shared" si="48"/>
        <v>2.4216676454198848E-3</v>
      </c>
      <c r="D1554" s="4">
        <f t="shared" si="49"/>
        <v>1.0024216676454198</v>
      </c>
    </row>
    <row r="1555" spans="1:4" x14ac:dyDescent="0.25">
      <c r="A1555" s="5">
        <v>3394.1010000000001</v>
      </c>
      <c r="B1555" s="5">
        <v>1.9492209999999999E-2</v>
      </c>
      <c r="C1555" s="4">
        <f t="shared" si="48"/>
        <v>2.4375719683744326E-3</v>
      </c>
      <c r="D1555" s="4">
        <f t="shared" si="49"/>
        <v>1.0024375719683745</v>
      </c>
    </row>
    <row r="1556" spans="1:4" x14ac:dyDescent="0.25">
      <c r="A1556" s="5">
        <v>3396.03</v>
      </c>
      <c r="B1556" s="5">
        <v>1.9672160000000001E-2</v>
      </c>
      <c r="C1556" s="4">
        <f t="shared" si="48"/>
        <v>2.4600753723347316E-3</v>
      </c>
      <c r="D1556" s="4">
        <f t="shared" si="49"/>
        <v>1.0024600753723347</v>
      </c>
    </row>
    <row r="1557" spans="1:4" x14ac:dyDescent="0.25">
      <c r="A1557" s="5">
        <v>3397.9580000000001</v>
      </c>
      <c r="B1557" s="5">
        <v>1.979709E-2</v>
      </c>
      <c r="C1557" s="4">
        <f t="shared" si="48"/>
        <v>2.4756983245812453E-3</v>
      </c>
      <c r="D1557" s="4">
        <f t="shared" si="49"/>
        <v>1.0024756983245813</v>
      </c>
    </row>
    <row r="1558" spans="1:4" x14ac:dyDescent="0.25">
      <c r="A1558" s="5">
        <v>3399.8870000000002</v>
      </c>
      <c r="B1558" s="5">
        <v>1.9914080000000001E-2</v>
      </c>
      <c r="C1558" s="4">
        <f t="shared" si="48"/>
        <v>2.49032835086252E-3</v>
      </c>
      <c r="D1558" s="4">
        <f t="shared" si="49"/>
        <v>1.0024903283508626</v>
      </c>
    </row>
    <row r="1559" spans="1:4" x14ac:dyDescent="0.25">
      <c r="A1559" s="5">
        <v>3401.8150000000001</v>
      </c>
      <c r="B1559" s="5">
        <v>2.0069110000000001E-2</v>
      </c>
      <c r="C1559" s="4">
        <f t="shared" si="48"/>
        <v>2.5097154179142852E-3</v>
      </c>
      <c r="D1559" s="4">
        <f t="shared" si="49"/>
        <v>1.0025097154179143</v>
      </c>
    </row>
    <row r="1560" spans="1:4" x14ac:dyDescent="0.25">
      <c r="A1560" s="5">
        <v>3403.7440000000001</v>
      </c>
      <c r="B1560" s="5">
        <v>2.0190469999999999E-2</v>
      </c>
      <c r="C1560" s="4">
        <f t="shared" si="48"/>
        <v>2.5248919286373853E-3</v>
      </c>
      <c r="D1560" s="4">
        <f t="shared" si="49"/>
        <v>1.0025248919286374</v>
      </c>
    </row>
    <row r="1561" spans="1:4" x14ac:dyDescent="0.25">
      <c r="A1561" s="5">
        <v>3405.672</v>
      </c>
      <c r="B1561" s="5">
        <v>2.0322670000000001E-2</v>
      </c>
      <c r="C1561" s="4">
        <f t="shared" si="48"/>
        <v>2.5414240209049683E-3</v>
      </c>
      <c r="D1561" s="4">
        <f t="shared" si="49"/>
        <v>1.002541424020905</v>
      </c>
    </row>
    <row r="1562" spans="1:4" x14ac:dyDescent="0.25">
      <c r="A1562" s="5">
        <v>3407.6010000000001</v>
      </c>
      <c r="B1562" s="5">
        <v>2.0429289999999999E-2</v>
      </c>
      <c r="C1562" s="4">
        <f t="shared" si="48"/>
        <v>2.5547572408563275E-3</v>
      </c>
      <c r="D1562" s="4">
        <f t="shared" si="49"/>
        <v>1.0025547572408564</v>
      </c>
    </row>
    <row r="1563" spans="1:4" x14ac:dyDescent="0.25">
      <c r="A1563" s="5">
        <v>3409.529</v>
      </c>
      <c r="B1563" s="5">
        <v>2.060944E-2</v>
      </c>
      <c r="C1563" s="4">
        <f t="shared" si="48"/>
        <v>2.5772856555462292E-3</v>
      </c>
      <c r="D1563" s="4">
        <f t="shared" si="49"/>
        <v>1.0025772856555462</v>
      </c>
    </row>
    <row r="1564" spans="1:4" x14ac:dyDescent="0.25">
      <c r="A1564" s="5">
        <v>3411.4580000000001</v>
      </c>
      <c r="B1564" s="5">
        <v>2.0716740000000001E-2</v>
      </c>
      <c r="C1564" s="4">
        <f t="shared" si="48"/>
        <v>2.5907039119782388E-3</v>
      </c>
      <c r="D1564" s="4">
        <f t="shared" si="49"/>
        <v>1.0025907039119781</v>
      </c>
    </row>
    <row r="1565" spans="1:4" x14ac:dyDescent="0.25">
      <c r="A1565" s="5">
        <v>3413.386</v>
      </c>
      <c r="B1565" s="5">
        <v>2.0901050000000001E-2</v>
      </c>
      <c r="C1565" s="4">
        <f t="shared" si="48"/>
        <v>2.6137525498438831E-3</v>
      </c>
      <c r="D1565" s="4">
        <f t="shared" si="49"/>
        <v>1.002613752549844</v>
      </c>
    </row>
    <row r="1566" spans="1:4" x14ac:dyDescent="0.25">
      <c r="A1566" s="5">
        <v>3415.3139999999999</v>
      </c>
      <c r="B1566" s="5">
        <v>2.0982250000000001E-2</v>
      </c>
      <c r="C1566" s="4">
        <f t="shared" si="48"/>
        <v>2.6239069060627011E-3</v>
      </c>
      <c r="D1566" s="4">
        <f t="shared" si="49"/>
        <v>1.0026239069060627</v>
      </c>
    </row>
    <row r="1567" spans="1:4" x14ac:dyDescent="0.25">
      <c r="A1567" s="5">
        <v>3417.2429999999999</v>
      </c>
      <c r="B1567" s="5">
        <v>2.1098459999999999E-2</v>
      </c>
      <c r="C1567" s="4">
        <f t="shared" si="48"/>
        <v>2.6384393904985239E-3</v>
      </c>
      <c r="D1567" s="4">
        <f t="shared" si="49"/>
        <v>1.0026384393904986</v>
      </c>
    </row>
    <row r="1568" spans="1:4" x14ac:dyDescent="0.25">
      <c r="A1568" s="5">
        <v>3419.1709999999998</v>
      </c>
      <c r="B1568" s="5">
        <v>2.1094120000000001E-2</v>
      </c>
      <c r="C1568" s="4">
        <f t="shared" si="48"/>
        <v>2.6378966576661388E-3</v>
      </c>
      <c r="D1568" s="4">
        <f t="shared" si="49"/>
        <v>1.0026378966576661</v>
      </c>
    </row>
    <row r="1569" spans="1:4" x14ac:dyDescent="0.25">
      <c r="A1569" s="5">
        <v>3421.1</v>
      </c>
      <c r="B1569" s="5">
        <v>2.1094760000000001E-2</v>
      </c>
      <c r="C1569" s="4">
        <f t="shared" si="48"/>
        <v>2.6379766920008683E-3</v>
      </c>
      <c r="D1569" s="4">
        <f t="shared" si="49"/>
        <v>1.0026379766920008</v>
      </c>
    </row>
    <row r="1570" spans="1:4" x14ac:dyDescent="0.25">
      <c r="A1570" s="5">
        <v>3423.0279999999998</v>
      </c>
      <c r="B1570" s="5">
        <v>2.145714E-2</v>
      </c>
      <c r="C1570" s="4">
        <f t="shared" si="48"/>
        <v>2.6832936329685437E-3</v>
      </c>
      <c r="D1570" s="4">
        <f t="shared" si="49"/>
        <v>1.0026832936329686</v>
      </c>
    </row>
    <row r="1571" spans="1:4" x14ac:dyDescent="0.25">
      <c r="A1571" s="5">
        <v>3424.9569999999999</v>
      </c>
      <c r="B1571" s="5">
        <v>2.1738540000000001E-2</v>
      </c>
      <c r="C1571" s="4">
        <f t="shared" si="48"/>
        <v>2.7184837295199642E-3</v>
      </c>
      <c r="D1571" s="4">
        <f t="shared" si="49"/>
        <v>1.00271848372952</v>
      </c>
    </row>
    <row r="1572" spans="1:4" x14ac:dyDescent="0.25">
      <c r="A1572" s="5">
        <v>3426.8850000000002</v>
      </c>
      <c r="B1572" s="5">
        <v>2.1896570000000001E-2</v>
      </c>
      <c r="C1572" s="4">
        <f t="shared" si="48"/>
        <v>2.7382459575157744E-3</v>
      </c>
      <c r="D1572" s="4">
        <f t="shared" si="49"/>
        <v>1.0027382459575158</v>
      </c>
    </row>
    <row r="1573" spans="1:4" x14ac:dyDescent="0.25">
      <c r="A1573" s="5">
        <v>3428.8139999999999</v>
      </c>
      <c r="B1573" s="5">
        <v>2.2048399999999999E-2</v>
      </c>
      <c r="C1573" s="4">
        <f t="shared" si="48"/>
        <v>2.7572328528938914E-3</v>
      </c>
      <c r="D1573" s="4">
        <f t="shared" si="49"/>
        <v>1.002757232852894</v>
      </c>
    </row>
    <row r="1574" spans="1:4" x14ac:dyDescent="0.25">
      <c r="A1574" s="5">
        <v>3430.7420000000002</v>
      </c>
      <c r="B1574" s="5">
        <v>2.2110810000000002E-2</v>
      </c>
      <c r="C1574" s="4">
        <f t="shared" si="48"/>
        <v>2.7650374510665076E-3</v>
      </c>
      <c r="D1574" s="4">
        <f t="shared" si="49"/>
        <v>1.0027650374510666</v>
      </c>
    </row>
    <row r="1575" spans="1:4" x14ac:dyDescent="0.25">
      <c r="A1575" s="5">
        <v>3432.6709999999998</v>
      </c>
      <c r="B1575" s="5">
        <v>2.2318790000000002E-2</v>
      </c>
      <c r="C1575" s="4">
        <f t="shared" si="48"/>
        <v>2.7910461087806669E-3</v>
      </c>
      <c r="D1575" s="4">
        <f t="shared" si="49"/>
        <v>1.0027910461087806</v>
      </c>
    </row>
    <row r="1576" spans="1:4" x14ac:dyDescent="0.25">
      <c r="A1576" s="5">
        <v>3434.5990000000002</v>
      </c>
      <c r="B1576" s="5">
        <v>2.2503510000000001E-2</v>
      </c>
      <c r="C1576" s="4">
        <f t="shared" si="48"/>
        <v>2.8141460186419977E-3</v>
      </c>
      <c r="D1576" s="4">
        <f t="shared" si="49"/>
        <v>1.0028141460186419</v>
      </c>
    </row>
    <row r="1577" spans="1:4" x14ac:dyDescent="0.25">
      <c r="A1577" s="5">
        <v>3436.5279999999998</v>
      </c>
      <c r="B1577" s="5">
        <v>2.277301E-2</v>
      </c>
      <c r="C1577" s="4">
        <f t="shared" si="48"/>
        <v>2.8478479767820395E-3</v>
      </c>
      <c r="D1577" s="4">
        <f t="shared" si="49"/>
        <v>1.0028478479767819</v>
      </c>
    </row>
    <row r="1578" spans="1:4" x14ac:dyDescent="0.25">
      <c r="A1578" s="5">
        <v>3438.4560000000001</v>
      </c>
      <c r="B1578" s="5">
        <v>2.2918230000000001E-2</v>
      </c>
      <c r="C1578" s="4">
        <f t="shared" si="48"/>
        <v>2.8660082675467779E-3</v>
      </c>
      <c r="D1578" s="4">
        <f t="shared" si="49"/>
        <v>1.0028660082675467</v>
      </c>
    </row>
    <row r="1579" spans="1:4" x14ac:dyDescent="0.25">
      <c r="A1579" s="5">
        <v>3440.3850000000002</v>
      </c>
      <c r="B1579" s="5">
        <v>2.299095E-2</v>
      </c>
      <c r="C1579" s="4">
        <f t="shared" si="48"/>
        <v>2.8751021688304284E-3</v>
      </c>
      <c r="D1579" s="4">
        <f t="shared" si="49"/>
        <v>1.0028751021688305</v>
      </c>
    </row>
    <row r="1580" spans="1:4" x14ac:dyDescent="0.25">
      <c r="A1580" s="5">
        <v>3442.3130000000001</v>
      </c>
      <c r="B1580" s="5">
        <v>2.3024869999999999E-2</v>
      </c>
      <c r="C1580" s="4">
        <f t="shared" si="48"/>
        <v>2.8793439885710969E-3</v>
      </c>
      <c r="D1580" s="4">
        <f t="shared" si="49"/>
        <v>1.002879343988571</v>
      </c>
    </row>
    <row r="1581" spans="1:4" x14ac:dyDescent="0.25">
      <c r="A1581" s="5">
        <v>3444.241</v>
      </c>
      <c r="B1581" s="5">
        <v>2.312993E-2</v>
      </c>
      <c r="C1581" s="4">
        <f t="shared" si="48"/>
        <v>2.8924821248315527E-3</v>
      </c>
      <c r="D1581" s="4">
        <f t="shared" si="49"/>
        <v>1.0028924821248315</v>
      </c>
    </row>
    <row r="1582" spans="1:4" x14ac:dyDescent="0.25">
      <c r="A1582" s="5">
        <v>3446.17</v>
      </c>
      <c r="B1582" s="5">
        <v>2.2991589999999999E-2</v>
      </c>
      <c r="C1582" s="4">
        <f t="shared" si="48"/>
        <v>2.8751822031651579E-3</v>
      </c>
      <c r="D1582" s="4">
        <f t="shared" si="49"/>
        <v>1.0028751822031652</v>
      </c>
    </row>
    <row r="1583" spans="1:4" x14ac:dyDescent="0.25">
      <c r="A1583" s="5">
        <v>3448.098</v>
      </c>
      <c r="B1583" s="5">
        <v>2.3272540000000001E-2</v>
      </c>
      <c r="C1583" s="4">
        <f t="shared" si="48"/>
        <v>2.9103160255749719E-3</v>
      </c>
      <c r="D1583" s="4">
        <f t="shared" si="49"/>
        <v>1.002910316025575</v>
      </c>
    </row>
    <row r="1584" spans="1:4" x14ac:dyDescent="0.25">
      <c r="A1584" s="5">
        <v>3450.027</v>
      </c>
      <c r="B1584" s="5">
        <v>2.3891409999999998E-2</v>
      </c>
      <c r="C1584" s="4">
        <f t="shared" si="48"/>
        <v>2.9877079767220136E-3</v>
      </c>
      <c r="D1584" s="4">
        <f t="shared" si="49"/>
        <v>1.002987707976722</v>
      </c>
    </row>
    <row r="1585" spans="1:4" x14ac:dyDescent="0.25">
      <c r="A1585" s="5">
        <v>3451.9549999999999</v>
      </c>
      <c r="B1585" s="5">
        <v>2.4123990000000001E-2</v>
      </c>
      <c r="C1585" s="4">
        <f t="shared" si="48"/>
        <v>3.0167929541773421E-3</v>
      </c>
      <c r="D1585" s="4">
        <f t="shared" si="49"/>
        <v>1.0030167929541773</v>
      </c>
    </row>
    <row r="1586" spans="1:4" x14ac:dyDescent="0.25">
      <c r="A1586" s="5">
        <v>3453.884</v>
      </c>
      <c r="B1586" s="5">
        <v>2.4225159999999999E-2</v>
      </c>
      <c r="C1586" s="4">
        <f t="shared" si="48"/>
        <v>3.0294446317470193E-3</v>
      </c>
      <c r="D1586" s="4">
        <f t="shared" si="49"/>
        <v>1.0030294446317469</v>
      </c>
    </row>
    <row r="1587" spans="1:4" x14ac:dyDescent="0.25">
      <c r="A1587" s="5">
        <v>3455.8119999999999</v>
      </c>
      <c r="B1587" s="5">
        <v>2.432525E-2</v>
      </c>
      <c r="C1587" s="4">
        <f t="shared" si="48"/>
        <v>3.0419612513768405E-3</v>
      </c>
      <c r="D1587" s="4">
        <f t="shared" si="49"/>
        <v>1.0030419612513768</v>
      </c>
    </row>
    <row r="1588" spans="1:4" x14ac:dyDescent="0.25">
      <c r="A1588" s="5">
        <v>3457.741</v>
      </c>
      <c r="B1588" s="5">
        <v>2.4442510000000001E-2</v>
      </c>
      <c r="C1588" s="4">
        <f t="shared" si="48"/>
        <v>3.0566250421430797E-3</v>
      </c>
      <c r="D1588" s="4">
        <f t="shared" si="49"/>
        <v>1.0030566250421431</v>
      </c>
    </row>
    <row r="1589" spans="1:4" x14ac:dyDescent="0.25">
      <c r="A1589" s="5">
        <v>3459.6689999999999</v>
      </c>
      <c r="B1589" s="5">
        <v>2.4626189999999999E-2</v>
      </c>
      <c r="C1589" s="4">
        <f t="shared" si="48"/>
        <v>3.0795948962104741E-3</v>
      </c>
      <c r="D1589" s="4">
        <f t="shared" si="49"/>
        <v>1.0030795948962106</v>
      </c>
    </row>
    <row r="1590" spans="1:4" x14ac:dyDescent="0.25">
      <c r="A1590" s="5">
        <v>3461.598</v>
      </c>
      <c r="B1590" s="5">
        <v>2.4650979999999999E-2</v>
      </c>
      <c r="C1590" s="4">
        <f t="shared" si="48"/>
        <v>3.0826949761447661E-3</v>
      </c>
      <c r="D1590" s="4">
        <f t="shared" si="49"/>
        <v>1.0030826949761447</v>
      </c>
    </row>
    <row r="1591" spans="1:4" x14ac:dyDescent="0.25">
      <c r="A1591" s="5">
        <v>3463.5259999999998</v>
      </c>
      <c r="B1591" s="5">
        <v>2.4929159999999999E-2</v>
      </c>
      <c r="C1591" s="4">
        <f t="shared" si="48"/>
        <v>3.1174823999495782E-3</v>
      </c>
      <c r="D1591" s="4">
        <f t="shared" si="49"/>
        <v>1.0031174823999496</v>
      </c>
    </row>
    <row r="1592" spans="1:4" x14ac:dyDescent="0.25">
      <c r="A1592" s="5">
        <v>3465.4549999999999</v>
      </c>
      <c r="B1592" s="5">
        <v>2.5088139999999998E-2</v>
      </c>
      <c r="C1592" s="4">
        <f t="shared" si="48"/>
        <v>3.1373634289110029E-3</v>
      </c>
      <c r="D1592" s="4">
        <f t="shared" si="49"/>
        <v>1.0031373634289109</v>
      </c>
    </row>
    <row r="1593" spans="1:4" x14ac:dyDescent="0.25">
      <c r="A1593" s="5">
        <v>3467.3829999999998</v>
      </c>
      <c r="B1593" s="5">
        <v>2.5232399999999999E-2</v>
      </c>
      <c r="C1593" s="4">
        <f t="shared" si="48"/>
        <v>3.1554036681736464E-3</v>
      </c>
      <c r="D1593" s="4">
        <f t="shared" si="49"/>
        <v>1.0031554036681736</v>
      </c>
    </row>
    <row r="1594" spans="1:4" x14ac:dyDescent="0.25">
      <c r="A1594" s="5">
        <v>3469.3119999999999</v>
      </c>
      <c r="B1594" s="5">
        <v>2.5403309999999998E-2</v>
      </c>
      <c r="C1594" s="4">
        <f t="shared" si="48"/>
        <v>3.1767765871558895E-3</v>
      </c>
      <c r="D1594" s="4">
        <f t="shared" si="49"/>
        <v>1.003176776587156</v>
      </c>
    </row>
    <row r="1595" spans="1:4" x14ac:dyDescent="0.25">
      <c r="A1595" s="5">
        <v>3471.24</v>
      </c>
      <c r="B1595" s="5">
        <v>2.552376E-2</v>
      </c>
      <c r="C1595" s="4">
        <f t="shared" si="48"/>
        <v>3.1918392990592966E-3</v>
      </c>
      <c r="D1595" s="4">
        <f t="shared" si="49"/>
        <v>1.0031918392990593</v>
      </c>
    </row>
    <row r="1596" spans="1:4" x14ac:dyDescent="0.25">
      <c r="A1596" s="5">
        <v>3473.1680000000001</v>
      </c>
      <c r="B1596" s="5">
        <v>2.560817E-2</v>
      </c>
      <c r="C1596" s="4">
        <f t="shared" si="48"/>
        <v>3.2023950774882426E-3</v>
      </c>
      <c r="D1596" s="4">
        <f t="shared" si="49"/>
        <v>1.0032023950774882</v>
      </c>
    </row>
    <row r="1597" spans="1:4" x14ac:dyDescent="0.25">
      <c r="A1597" s="5">
        <v>3475.0970000000002</v>
      </c>
      <c r="B1597" s="5">
        <v>2.5732769999999999E-2</v>
      </c>
      <c r="C1597" s="4">
        <f t="shared" si="48"/>
        <v>3.217976762030911E-3</v>
      </c>
      <c r="D1597" s="4">
        <f t="shared" si="49"/>
        <v>1.0032179767620308</v>
      </c>
    </row>
    <row r="1598" spans="1:4" x14ac:dyDescent="0.25">
      <c r="A1598" s="5">
        <v>3477.0250000000001</v>
      </c>
      <c r="B1598" s="5">
        <v>2.6035160000000002E-2</v>
      </c>
      <c r="C1598" s="4">
        <f t="shared" si="48"/>
        <v>3.255791734654167E-3</v>
      </c>
      <c r="D1598" s="4">
        <f t="shared" si="49"/>
        <v>1.0032557917346541</v>
      </c>
    </row>
    <row r="1599" spans="1:4" x14ac:dyDescent="0.25">
      <c r="A1599" s="5">
        <v>3478.9540000000002</v>
      </c>
      <c r="B1599" s="5">
        <v>2.6054919999999999E-2</v>
      </c>
      <c r="C1599" s="4">
        <f t="shared" si="48"/>
        <v>3.2582627947389431E-3</v>
      </c>
      <c r="D1599" s="4">
        <f t="shared" si="49"/>
        <v>1.0032582627947388</v>
      </c>
    </row>
    <row r="1600" spans="1:4" x14ac:dyDescent="0.25">
      <c r="A1600" s="5">
        <v>3480.8820000000001</v>
      </c>
      <c r="B1600" s="5">
        <v>2.596217E-2</v>
      </c>
      <c r="C1600" s="4">
        <f t="shared" si="48"/>
        <v>3.246664068885552E-3</v>
      </c>
      <c r="D1600" s="4">
        <f t="shared" si="49"/>
        <v>1.0032466640688855</v>
      </c>
    </row>
    <row r="1601" spans="1:4" x14ac:dyDescent="0.25">
      <c r="A1601" s="5">
        <v>3482.8110000000001</v>
      </c>
      <c r="B1601" s="5">
        <v>2.6252609999999999E-2</v>
      </c>
      <c r="C1601" s="4">
        <f t="shared" si="48"/>
        <v>3.2829846504150279E-3</v>
      </c>
      <c r="D1601" s="4">
        <f t="shared" si="49"/>
        <v>1.003282984650415</v>
      </c>
    </row>
    <row r="1602" spans="1:4" x14ac:dyDescent="0.25">
      <c r="A1602" s="5">
        <v>3484.739</v>
      </c>
      <c r="B1602" s="5">
        <v>2.6660590000000001E-2</v>
      </c>
      <c r="C1602" s="4">
        <f t="shared" si="48"/>
        <v>3.3340040377321874E-3</v>
      </c>
      <c r="D1602" s="4">
        <f t="shared" si="49"/>
        <v>1.0033340040377321</v>
      </c>
    </row>
    <row r="1603" spans="1:4" x14ac:dyDescent="0.25">
      <c r="A1603" s="5">
        <v>3486.6680000000001</v>
      </c>
      <c r="B1603" s="5">
        <v>2.6765460000000001E-2</v>
      </c>
      <c r="C1603" s="4">
        <f t="shared" ref="C1603:C1666" si="50">B1603/$B$1871</f>
        <v>3.3471184137995203E-3</v>
      </c>
      <c r="D1603" s="4">
        <f t="shared" ref="D1603:D1666" si="51">C1603+1</f>
        <v>1.0033471184137994</v>
      </c>
    </row>
    <row r="1604" spans="1:4" x14ac:dyDescent="0.25">
      <c r="A1604" s="5">
        <v>3488.596</v>
      </c>
      <c r="B1604" s="5">
        <v>2.685239E-2</v>
      </c>
      <c r="C1604" s="4">
        <f t="shared" si="50"/>
        <v>3.3579893274214641E-3</v>
      </c>
      <c r="D1604" s="4">
        <f t="shared" si="51"/>
        <v>1.0033579893274214</v>
      </c>
    </row>
    <row r="1605" spans="1:4" x14ac:dyDescent="0.25">
      <c r="A1605" s="5">
        <v>3490.5250000000001</v>
      </c>
      <c r="B1605" s="5">
        <v>2.721531E-2</v>
      </c>
      <c r="C1605" s="4">
        <f t="shared" si="50"/>
        <v>3.4033737973590671E-3</v>
      </c>
      <c r="D1605" s="4">
        <f t="shared" si="51"/>
        <v>1.0034033737973591</v>
      </c>
    </row>
    <row r="1606" spans="1:4" x14ac:dyDescent="0.25">
      <c r="A1606" s="5">
        <v>3492.453</v>
      </c>
      <c r="B1606" s="5">
        <v>2.7365049999999998E-2</v>
      </c>
      <c r="C1606" s="4">
        <f t="shared" si="50"/>
        <v>3.4220993306128327E-3</v>
      </c>
      <c r="D1606" s="4">
        <f t="shared" si="51"/>
        <v>1.0034220993306129</v>
      </c>
    </row>
    <row r="1607" spans="1:4" x14ac:dyDescent="0.25">
      <c r="A1607" s="5">
        <v>3494.3820000000001</v>
      </c>
      <c r="B1607" s="5">
        <v>2.7368650000000001E-2</v>
      </c>
      <c r="C1607" s="4">
        <f t="shared" si="50"/>
        <v>3.422549523745687E-3</v>
      </c>
      <c r="D1607" s="4">
        <f t="shared" si="51"/>
        <v>1.0034225495237457</v>
      </c>
    </row>
    <row r="1608" spans="1:4" x14ac:dyDescent="0.25">
      <c r="A1608" s="5">
        <v>3496.31</v>
      </c>
      <c r="B1608" s="5">
        <v>2.7385139999999999E-2</v>
      </c>
      <c r="C1608" s="4">
        <f t="shared" si="50"/>
        <v>3.4246116584014542E-3</v>
      </c>
      <c r="D1608" s="4">
        <f t="shared" si="51"/>
        <v>1.0034246116584014</v>
      </c>
    </row>
    <row r="1609" spans="1:4" x14ac:dyDescent="0.25">
      <c r="A1609" s="5">
        <v>3498.239</v>
      </c>
      <c r="B1609" s="5">
        <v>2.7655450000000002E-2</v>
      </c>
      <c r="C1609" s="4">
        <f t="shared" si="50"/>
        <v>3.4584149099963885E-3</v>
      </c>
      <c r="D1609" s="4">
        <f t="shared" si="51"/>
        <v>1.0034584149099963</v>
      </c>
    </row>
    <row r="1610" spans="1:4" x14ac:dyDescent="0.25">
      <c r="A1610" s="5">
        <v>3500.1669999999999</v>
      </c>
      <c r="B1610" s="5">
        <v>2.7653279999999999E-2</v>
      </c>
      <c r="C1610" s="4">
        <f t="shared" si="50"/>
        <v>3.4581435435801959E-3</v>
      </c>
      <c r="D1610" s="4">
        <f t="shared" si="51"/>
        <v>1.0034581435435801</v>
      </c>
    </row>
    <row r="1611" spans="1:4" x14ac:dyDescent="0.25">
      <c r="A1611" s="5">
        <v>3502.0949999999998</v>
      </c>
      <c r="B1611" s="5">
        <v>2.7182370000000001E-2</v>
      </c>
      <c r="C1611" s="4">
        <f t="shared" si="50"/>
        <v>3.3992545301934529E-3</v>
      </c>
      <c r="D1611" s="4">
        <f t="shared" si="51"/>
        <v>1.0033992545301935</v>
      </c>
    </row>
    <row r="1612" spans="1:4" x14ac:dyDescent="0.25">
      <c r="A1612" s="5">
        <v>3504.0239999999999</v>
      </c>
      <c r="B1612" s="5">
        <v>2.739229E-2</v>
      </c>
      <c r="C1612" s="4">
        <f t="shared" si="50"/>
        <v>3.4255057919847613E-3</v>
      </c>
      <c r="D1612" s="4">
        <f t="shared" si="51"/>
        <v>1.0034255057919848</v>
      </c>
    </row>
    <row r="1613" spans="1:4" x14ac:dyDescent="0.25">
      <c r="A1613" s="5">
        <v>3505.9520000000002</v>
      </c>
      <c r="B1613" s="5">
        <v>2.8067809999999999E-2</v>
      </c>
      <c r="C1613" s="4">
        <f t="shared" si="50"/>
        <v>3.5099820322918533E-3</v>
      </c>
      <c r="D1613" s="4">
        <f t="shared" si="51"/>
        <v>1.0035099820322919</v>
      </c>
    </row>
    <row r="1614" spans="1:4" x14ac:dyDescent="0.25">
      <c r="A1614" s="5">
        <v>3507.8809999999999</v>
      </c>
      <c r="B1614" s="5">
        <v>2.805353E-2</v>
      </c>
      <c r="C1614" s="4">
        <f t="shared" si="50"/>
        <v>3.5081962661981992E-3</v>
      </c>
      <c r="D1614" s="4">
        <f t="shared" si="51"/>
        <v>1.0035081962661982</v>
      </c>
    </row>
    <row r="1615" spans="1:4" x14ac:dyDescent="0.25">
      <c r="A1615" s="5">
        <v>3509.8090000000002</v>
      </c>
      <c r="B1615" s="5">
        <v>2.8036999999999999E-2</v>
      </c>
      <c r="C1615" s="4">
        <f t="shared" si="50"/>
        <v>3.5061291293965111E-3</v>
      </c>
      <c r="D1615" s="4">
        <f t="shared" si="51"/>
        <v>1.0035061291293965</v>
      </c>
    </row>
    <row r="1616" spans="1:4" x14ac:dyDescent="0.25">
      <c r="A1616" s="5">
        <v>3511.7379999999998</v>
      </c>
      <c r="B1616" s="5">
        <v>2.8490049999999999E-2</v>
      </c>
      <c r="C1616" s="4">
        <f t="shared" si="50"/>
        <v>3.5627846846297061E-3</v>
      </c>
      <c r="D1616" s="4">
        <f t="shared" si="51"/>
        <v>1.0035627846846298</v>
      </c>
    </row>
    <row r="1617" spans="1:4" x14ac:dyDescent="0.25">
      <c r="A1617" s="5">
        <v>3513.6660000000002</v>
      </c>
      <c r="B1617" s="5">
        <v>2.8911530000000001E-2</v>
      </c>
      <c r="C1617" s="4">
        <f t="shared" si="50"/>
        <v>3.6154922961950677E-3</v>
      </c>
      <c r="D1617" s="4">
        <f t="shared" si="51"/>
        <v>1.0036154922961951</v>
      </c>
    </row>
    <row r="1618" spans="1:4" x14ac:dyDescent="0.25">
      <c r="A1618" s="5">
        <v>3515.5949999999998</v>
      </c>
      <c r="B1618" s="5">
        <v>2.9077329999999998E-2</v>
      </c>
      <c r="C1618" s="4">
        <f t="shared" si="50"/>
        <v>3.6362261910359542E-3</v>
      </c>
      <c r="D1618" s="4">
        <f t="shared" si="51"/>
        <v>1.0036362261910359</v>
      </c>
    </row>
    <row r="1619" spans="1:4" x14ac:dyDescent="0.25">
      <c r="A1619" s="5">
        <v>3517.5230000000001</v>
      </c>
      <c r="B1619" s="5">
        <v>2.907003E-2</v>
      </c>
      <c r="C1619" s="4">
        <f t="shared" si="50"/>
        <v>3.6353132994054451E-3</v>
      </c>
      <c r="D1619" s="4">
        <f t="shared" si="51"/>
        <v>1.0036353132994054</v>
      </c>
    </row>
    <row r="1620" spans="1:4" x14ac:dyDescent="0.25">
      <c r="A1620" s="5">
        <v>3519.4520000000002</v>
      </c>
      <c r="B1620" s="5">
        <v>2.90598E-2</v>
      </c>
      <c r="C1620" s="4">
        <f t="shared" si="50"/>
        <v>3.6340340005862515E-3</v>
      </c>
      <c r="D1620" s="4">
        <f t="shared" si="51"/>
        <v>1.0036340340005863</v>
      </c>
    </row>
    <row r="1621" spans="1:4" x14ac:dyDescent="0.25">
      <c r="A1621" s="5">
        <v>3521.38</v>
      </c>
      <c r="B1621" s="5">
        <v>2.884921E-2</v>
      </c>
      <c r="C1621" s="4">
        <f t="shared" si="50"/>
        <v>3.607698952850773E-3</v>
      </c>
      <c r="D1621" s="4">
        <f t="shared" si="51"/>
        <v>1.0036076989528508</v>
      </c>
    </row>
    <row r="1622" spans="1:4" x14ac:dyDescent="0.25">
      <c r="A1622" s="5">
        <v>3523.3090000000002</v>
      </c>
      <c r="B1622" s="5">
        <v>2.863417E-2</v>
      </c>
      <c r="C1622" s="4">
        <f t="shared" si="50"/>
        <v>3.5808074163816276E-3</v>
      </c>
      <c r="D1622" s="4">
        <f t="shared" si="51"/>
        <v>1.0035808074163817</v>
      </c>
    </row>
    <row r="1623" spans="1:4" x14ac:dyDescent="0.25">
      <c r="A1623" s="5">
        <v>3525.2370000000001</v>
      </c>
      <c r="B1623" s="5">
        <v>2.8701069999999999E-2</v>
      </c>
      <c r="C1623" s="4">
        <f t="shared" si="50"/>
        <v>3.5891735054338308E-3</v>
      </c>
      <c r="D1623" s="4">
        <f t="shared" si="51"/>
        <v>1.0035891735054339</v>
      </c>
    </row>
    <row r="1624" spans="1:4" x14ac:dyDescent="0.25">
      <c r="A1624" s="5">
        <v>3527.1660000000002</v>
      </c>
      <c r="B1624" s="5">
        <v>2.853178E-2</v>
      </c>
      <c r="C1624" s="4">
        <f t="shared" si="50"/>
        <v>3.5680031733613718E-3</v>
      </c>
      <c r="D1624" s="4">
        <f t="shared" si="51"/>
        <v>1.0035680031733614</v>
      </c>
    </row>
    <row r="1625" spans="1:4" x14ac:dyDescent="0.25">
      <c r="A1625" s="5">
        <v>3529.0940000000001</v>
      </c>
      <c r="B1625" s="5">
        <v>2.8847279999999999E-2</v>
      </c>
      <c r="C1625" s="4">
        <f t="shared" si="50"/>
        <v>3.6074575993101038E-3</v>
      </c>
      <c r="D1625" s="4">
        <f t="shared" si="51"/>
        <v>1.0036074575993101</v>
      </c>
    </row>
    <row r="1626" spans="1:4" x14ac:dyDescent="0.25">
      <c r="A1626" s="5">
        <v>3531.0219999999999</v>
      </c>
      <c r="B1626" s="5">
        <v>2.949626E-2</v>
      </c>
      <c r="C1626" s="4">
        <f t="shared" si="50"/>
        <v>3.6886149157988779E-3</v>
      </c>
      <c r="D1626" s="4">
        <f t="shared" si="51"/>
        <v>1.0036886149157989</v>
      </c>
    </row>
    <row r="1627" spans="1:4" x14ac:dyDescent="0.25">
      <c r="A1627" s="5">
        <v>3532.951</v>
      </c>
      <c r="B1627" s="5">
        <v>2.997853E-2</v>
      </c>
      <c r="C1627" s="4">
        <f t="shared" si="50"/>
        <v>3.7489245386270712E-3</v>
      </c>
      <c r="D1627" s="4">
        <f t="shared" si="51"/>
        <v>1.0037489245386271</v>
      </c>
    </row>
    <row r="1628" spans="1:4" x14ac:dyDescent="0.25">
      <c r="A1628" s="5">
        <v>3534.8789999999999</v>
      </c>
      <c r="B1628" s="5">
        <v>2.9887440000000001E-2</v>
      </c>
      <c r="C1628" s="4">
        <f t="shared" si="50"/>
        <v>3.7375334018293852E-3</v>
      </c>
      <c r="D1628" s="4">
        <f t="shared" si="51"/>
        <v>1.0037375334018295</v>
      </c>
    </row>
    <row r="1629" spans="1:4" x14ac:dyDescent="0.25">
      <c r="A1629" s="5">
        <v>3536.808</v>
      </c>
      <c r="B1629" s="5">
        <v>2.9967460000000001E-2</v>
      </c>
      <c r="C1629" s="4">
        <f t="shared" si="50"/>
        <v>3.7475401947435452E-3</v>
      </c>
      <c r="D1629" s="4">
        <f t="shared" si="51"/>
        <v>1.0037475401947435</v>
      </c>
    </row>
    <row r="1630" spans="1:4" x14ac:dyDescent="0.25">
      <c r="A1630" s="5">
        <v>3538.7359999999999</v>
      </c>
      <c r="B1630" s="5">
        <v>3.0331830000000001E-2</v>
      </c>
      <c r="C1630" s="4">
        <f t="shared" si="50"/>
        <v>3.7931059924707702E-3</v>
      </c>
      <c r="D1630" s="4">
        <f t="shared" si="51"/>
        <v>1.0037931059924707</v>
      </c>
    </row>
    <row r="1631" spans="1:4" x14ac:dyDescent="0.25">
      <c r="A1631" s="5">
        <v>3540.665</v>
      </c>
      <c r="B1631" s="5">
        <v>3.0335529999999999E-2</v>
      </c>
      <c r="C1631" s="4">
        <f t="shared" si="50"/>
        <v>3.7935686909684255E-3</v>
      </c>
      <c r="D1631" s="4">
        <f t="shared" si="51"/>
        <v>1.0037935686909685</v>
      </c>
    </row>
    <row r="1632" spans="1:4" x14ac:dyDescent="0.25">
      <c r="A1632" s="5">
        <v>3542.5929999999998</v>
      </c>
      <c r="B1632" s="5">
        <v>2.969625E-2</v>
      </c>
      <c r="C1632" s="4">
        <f t="shared" si="50"/>
        <v>3.7136243948653973E-3</v>
      </c>
      <c r="D1632" s="4">
        <f t="shared" si="51"/>
        <v>1.0037136243948654</v>
      </c>
    </row>
    <row r="1633" spans="1:4" x14ac:dyDescent="0.25">
      <c r="A1633" s="5">
        <v>3544.5219999999999</v>
      </c>
      <c r="B1633" s="5">
        <v>2.9266730000000001E-2</v>
      </c>
      <c r="C1633" s="4">
        <f t="shared" si="50"/>
        <v>3.6599113519699953E-3</v>
      </c>
      <c r="D1633" s="4">
        <f t="shared" si="51"/>
        <v>1.00365991135197</v>
      </c>
    </row>
    <row r="1634" spans="1:4" x14ac:dyDescent="0.25">
      <c r="A1634" s="5">
        <v>3546.45</v>
      </c>
      <c r="B1634" s="5">
        <v>2.951463E-2</v>
      </c>
      <c r="C1634" s="4">
        <f t="shared" si="50"/>
        <v>3.6909121513129133E-3</v>
      </c>
      <c r="D1634" s="4">
        <f t="shared" si="51"/>
        <v>1.0036909121513129</v>
      </c>
    </row>
    <row r="1635" spans="1:4" x14ac:dyDescent="0.25">
      <c r="A1635" s="5">
        <v>3548.3789999999999</v>
      </c>
      <c r="B1635" s="5">
        <v>3.0035539999999999E-2</v>
      </c>
      <c r="C1635" s="4">
        <f t="shared" si="50"/>
        <v>3.756053847100406E-3</v>
      </c>
      <c r="D1635" s="4">
        <f t="shared" si="51"/>
        <v>1.0037560538471004</v>
      </c>
    </row>
    <row r="1636" spans="1:4" x14ac:dyDescent="0.25">
      <c r="A1636" s="5">
        <v>3550.3069999999998</v>
      </c>
      <c r="B1636" s="5">
        <v>3.0074549999999999E-2</v>
      </c>
      <c r="C1636" s="4">
        <f t="shared" si="50"/>
        <v>3.7609321899094712E-3</v>
      </c>
      <c r="D1636" s="4">
        <f t="shared" si="51"/>
        <v>1.0037609321899095</v>
      </c>
    </row>
    <row r="1637" spans="1:4" x14ac:dyDescent="0.25">
      <c r="A1637" s="5">
        <v>3552.2359999999999</v>
      </c>
      <c r="B1637" s="5">
        <v>2.9765420000000001E-2</v>
      </c>
      <c r="C1637" s="4">
        <f t="shared" si="50"/>
        <v>3.722274355698595E-3</v>
      </c>
      <c r="D1637" s="4">
        <f t="shared" si="51"/>
        <v>1.0037222743556986</v>
      </c>
    </row>
    <row r="1638" spans="1:4" x14ac:dyDescent="0.25">
      <c r="A1638" s="5">
        <v>3554.1640000000002</v>
      </c>
      <c r="B1638" s="5">
        <v>3.032116E-2</v>
      </c>
      <c r="C1638" s="4">
        <f t="shared" si="50"/>
        <v>3.79177167004645E-3</v>
      </c>
      <c r="D1638" s="4">
        <f t="shared" si="51"/>
        <v>1.0037917716700464</v>
      </c>
    </row>
    <row r="1639" spans="1:4" x14ac:dyDescent="0.25">
      <c r="A1639" s="5">
        <v>3556.0929999999998</v>
      </c>
      <c r="B1639" s="5">
        <v>3.0594110000000001E-2</v>
      </c>
      <c r="C1639" s="4">
        <f t="shared" si="50"/>
        <v>3.8259050632721437E-3</v>
      </c>
      <c r="D1639" s="4">
        <f t="shared" si="51"/>
        <v>1.0038259050632721</v>
      </c>
    </row>
    <row r="1640" spans="1:4" x14ac:dyDescent="0.25">
      <c r="A1640" s="5">
        <v>3558.0210000000002</v>
      </c>
      <c r="B1640" s="5">
        <v>3.0609270000000001E-2</v>
      </c>
      <c r="C1640" s="4">
        <f t="shared" si="50"/>
        <v>3.8278008765760515E-3</v>
      </c>
      <c r="D1640" s="4">
        <f t="shared" si="51"/>
        <v>1.003827800876576</v>
      </c>
    </row>
    <row r="1641" spans="1:4" x14ac:dyDescent="0.25">
      <c r="A1641" s="5">
        <v>3559.9490000000001</v>
      </c>
      <c r="B1641" s="5">
        <v>3.036616E-2</v>
      </c>
      <c r="C1641" s="4">
        <f t="shared" si="50"/>
        <v>3.7973990842071247E-3</v>
      </c>
      <c r="D1641" s="4">
        <f t="shared" si="51"/>
        <v>1.0037973990842071</v>
      </c>
    </row>
    <row r="1642" spans="1:4" x14ac:dyDescent="0.25">
      <c r="A1642" s="5">
        <v>3561.8780000000002</v>
      </c>
      <c r="B1642" s="5">
        <v>2.9953799999999999E-2</v>
      </c>
      <c r="C1642" s="4">
        <f t="shared" si="50"/>
        <v>3.7458319619116599E-3</v>
      </c>
      <c r="D1642" s="4">
        <f t="shared" si="51"/>
        <v>1.0037458319619117</v>
      </c>
    </row>
    <row r="1643" spans="1:4" x14ac:dyDescent="0.25">
      <c r="A1643" s="5">
        <v>3563.806</v>
      </c>
      <c r="B1643" s="5">
        <v>2.9212470000000001E-2</v>
      </c>
      <c r="C1643" s="4">
        <f t="shared" si="50"/>
        <v>3.6531259410287013E-3</v>
      </c>
      <c r="D1643" s="4">
        <f t="shared" si="51"/>
        <v>1.0036531259410286</v>
      </c>
    </row>
    <row r="1644" spans="1:4" x14ac:dyDescent="0.25">
      <c r="A1644" s="5">
        <v>3565.7350000000001</v>
      </c>
      <c r="B1644" s="5">
        <v>2.8086239999999998E-2</v>
      </c>
      <c r="C1644" s="4">
        <f t="shared" si="50"/>
        <v>3.5122867710247695E-3</v>
      </c>
      <c r="D1644" s="4">
        <f t="shared" si="51"/>
        <v>1.0035122867710247</v>
      </c>
    </row>
    <row r="1645" spans="1:4" x14ac:dyDescent="0.25">
      <c r="A1645" s="5">
        <v>3567.663</v>
      </c>
      <c r="B1645" s="5">
        <v>2.8864089999999998E-2</v>
      </c>
      <c r="C1645" s="4">
        <f t="shared" si="50"/>
        <v>3.6095597511332359E-3</v>
      </c>
      <c r="D1645" s="4">
        <f t="shared" si="51"/>
        <v>1.0036095597511332</v>
      </c>
    </row>
    <row r="1646" spans="1:4" x14ac:dyDescent="0.25">
      <c r="A1646" s="5">
        <v>3569.5920000000001</v>
      </c>
      <c r="B1646" s="5">
        <v>3.048379E-2</v>
      </c>
      <c r="C1646" s="4">
        <f t="shared" si="50"/>
        <v>3.8121091448231293E-3</v>
      </c>
      <c r="D1646" s="4">
        <f t="shared" si="51"/>
        <v>1.0038121091448231</v>
      </c>
    </row>
    <row r="1647" spans="1:4" x14ac:dyDescent="0.25">
      <c r="A1647" s="5">
        <v>3571.52</v>
      </c>
      <c r="B1647" s="5">
        <v>3.0926349999999998E-2</v>
      </c>
      <c r="C1647" s="4">
        <f t="shared" si="50"/>
        <v>3.8674528872886466E-3</v>
      </c>
      <c r="D1647" s="4">
        <f t="shared" si="51"/>
        <v>1.0038674528872886</v>
      </c>
    </row>
    <row r="1648" spans="1:4" x14ac:dyDescent="0.25">
      <c r="A1648" s="5">
        <v>3573.4490000000001</v>
      </c>
      <c r="B1648" s="5">
        <v>3.087964E-2</v>
      </c>
      <c r="C1648" s="4">
        <f t="shared" si="50"/>
        <v>3.8616116313898662E-3</v>
      </c>
      <c r="D1648" s="4">
        <f t="shared" si="51"/>
        <v>1.0038616116313899</v>
      </c>
    </row>
    <row r="1649" spans="1:4" x14ac:dyDescent="0.25">
      <c r="A1649" s="5">
        <v>3575.377</v>
      </c>
      <c r="B1649" s="5">
        <v>3.0603579999999998E-2</v>
      </c>
      <c r="C1649" s="4">
        <f t="shared" si="50"/>
        <v>3.8270893213188458E-3</v>
      </c>
      <c r="D1649" s="4">
        <f t="shared" si="51"/>
        <v>1.0038270893213188</v>
      </c>
    </row>
    <row r="1650" spans="1:4" x14ac:dyDescent="0.25">
      <c r="A1650" s="5">
        <v>3577.306</v>
      </c>
      <c r="B1650" s="5">
        <v>3.0641689999999999E-2</v>
      </c>
      <c r="C1650" s="4">
        <f t="shared" si="50"/>
        <v>3.8318551158446974E-3</v>
      </c>
      <c r="D1650" s="4">
        <f t="shared" si="51"/>
        <v>1.0038318551158447</v>
      </c>
    </row>
    <row r="1651" spans="1:4" x14ac:dyDescent="0.25">
      <c r="A1651" s="5">
        <v>3579.2339999999999</v>
      </c>
      <c r="B1651" s="5">
        <v>3.0687409999999998E-2</v>
      </c>
      <c r="C1651" s="4">
        <f t="shared" si="50"/>
        <v>3.8375725686319428E-3</v>
      </c>
      <c r="D1651" s="4">
        <f t="shared" si="51"/>
        <v>1.0038375725686319</v>
      </c>
    </row>
    <row r="1652" spans="1:4" x14ac:dyDescent="0.25">
      <c r="A1652" s="5">
        <v>3581.163</v>
      </c>
      <c r="B1652" s="5">
        <v>3.08867E-2</v>
      </c>
      <c r="C1652" s="4">
        <f t="shared" si="50"/>
        <v>3.8624945101448523E-3</v>
      </c>
      <c r="D1652" s="4">
        <f t="shared" si="51"/>
        <v>1.0038624945101449</v>
      </c>
    </row>
    <row r="1653" spans="1:4" x14ac:dyDescent="0.25">
      <c r="A1653" s="5">
        <v>3583.0909999999999</v>
      </c>
      <c r="B1653" s="5">
        <v>3.066143E-2</v>
      </c>
      <c r="C1653" s="4">
        <f t="shared" si="50"/>
        <v>3.8343236748565133E-3</v>
      </c>
      <c r="D1653" s="4">
        <f t="shared" si="51"/>
        <v>1.0038343236748566</v>
      </c>
    </row>
    <row r="1654" spans="1:4" x14ac:dyDescent="0.25">
      <c r="A1654" s="5">
        <v>3585.02</v>
      </c>
      <c r="B1654" s="5">
        <v>3.014267E-2</v>
      </c>
      <c r="C1654" s="4">
        <f t="shared" si="50"/>
        <v>3.7694508444122529E-3</v>
      </c>
      <c r="D1654" s="4">
        <f t="shared" si="51"/>
        <v>1.0037694508444122</v>
      </c>
    </row>
    <row r="1655" spans="1:4" x14ac:dyDescent="0.25">
      <c r="A1655" s="5">
        <v>3586.9479999999999</v>
      </c>
      <c r="B1655" s="5">
        <v>2.960815E-2</v>
      </c>
      <c r="C1655" s="4">
        <f t="shared" si="50"/>
        <v>3.702607168475276E-3</v>
      </c>
      <c r="D1655" s="4">
        <f t="shared" si="51"/>
        <v>1.0037026071684754</v>
      </c>
    </row>
    <row r="1656" spans="1:4" x14ac:dyDescent="0.25">
      <c r="A1656" s="5">
        <v>3588.8760000000002</v>
      </c>
      <c r="B1656" s="5">
        <v>3.0977850000000001E-2</v>
      </c>
      <c r="C1656" s="4">
        <f t="shared" si="50"/>
        <v>3.8738931501614195E-3</v>
      </c>
      <c r="D1656" s="4">
        <f t="shared" si="51"/>
        <v>1.0038738931501614</v>
      </c>
    </row>
    <row r="1657" spans="1:4" x14ac:dyDescent="0.25">
      <c r="A1657" s="5">
        <v>3590.8049999999998</v>
      </c>
      <c r="B1657" s="5">
        <v>3.1277100000000002E-2</v>
      </c>
      <c r="C1657" s="4">
        <f t="shared" si="50"/>
        <v>3.9113154543299082E-3</v>
      </c>
      <c r="D1657" s="4">
        <f t="shared" si="51"/>
        <v>1.00391131545433</v>
      </c>
    </row>
    <row r="1658" spans="1:4" x14ac:dyDescent="0.25">
      <c r="A1658" s="5">
        <v>3592.7330000000002</v>
      </c>
      <c r="B1658" s="5">
        <v>3.0717479999999998E-2</v>
      </c>
      <c r="C1658" s="4">
        <f t="shared" si="50"/>
        <v>3.8413329318277541E-3</v>
      </c>
      <c r="D1658" s="4">
        <f t="shared" si="51"/>
        <v>1.0038413329318276</v>
      </c>
    </row>
    <row r="1659" spans="1:4" x14ac:dyDescent="0.25">
      <c r="A1659" s="5">
        <v>3594.6619999999998</v>
      </c>
      <c r="B1659" s="5">
        <v>3.0403699999999999E-2</v>
      </c>
      <c r="C1659" s="4">
        <f t="shared" si="50"/>
        <v>3.8020935981536077E-3</v>
      </c>
      <c r="D1659" s="4">
        <f t="shared" si="51"/>
        <v>1.0038020935981535</v>
      </c>
    </row>
    <row r="1660" spans="1:4" x14ac:dyDescent="0.25">
      <c r="A1660" s="5">
        <v>3596.59</v>
      </c>
      <c r="B1660" s="5">
        <v>3.0461220000000001E-2</v>
      </c>
      <c r="C1660" s="4">
        <f t="shared" si="50"/>
        <v>3.8092866839874308E-3</v>
      </c>
      <c r="D1660" s="4">
        <f t="shared" si="51"/>
        <v>1.0038092866839874</v>
      </c>
    </row>
    <row r="1661" spans="1:4" x14ac:dyDescent="0.25">
      <c r="A1661" s="5">
        <v>3598.5189999999998</v>
      </c>
      <c r="B1661" s="5">
        <v>3.0143900000000001E-2</v>
      </c>
      <c r="C1661" s="4">
        <f t="shared" si="50"/>
        <v>3.7696046603993114E-3</v>
      </c>
      <c r="D1661" s="4">
        <f t="shared" si="51"/>
        <v>1.0037696046603992</v>
      </c>
    </row>
    <row r="1662" spans="1:4" x14ac:dyDescent="0.25">
      <c r="A1662" s="5">
        <v>3600.4470000000001</v>
      </c>
      <c r="B1662" s="5">
        <v>3.010906E-2</v>
      </c>
      <c r="C1662" s="4">
        <f t="shared" si="50"/>
        <v>3.7652477913024686E-3</v>
      </c>
      <c r="D1662" s="4">
        <f t="shared" si="51"/>
        <v>1.0037652477913024</v>
      </c>
    </row>
    <row r="1663" spans="1:4" x14ac:dyDescent="0.25">
      <c r="A1663" s="5">
        <v>3602.3760000000002</v>
      </c>
      <c r="B1663" s="5">
        <v>3.08492E-2</v>
      </c>
      <c r="C1663" s="4">
        <f t="shared" si="50"/>
        <v>3.8578049983442899E-3</v>
      </c>
      <c r="D1663" s="4">
        <f t="shared" si="51"/>
        <v>1.0038578049983442</v>
      </c>
    </row>
    <row r="1664" spans="1:4" x14ac:dyDescent="0.25">
      <c r="A1664" s="5">
        <v>3604.3040000000001</v>
      </c>
      <c r="B1664" s="5">
        <v>3.1270590000000001E-2</v>
      </c>
      <c r="C1664" s="4">
        <f t="shared" si="50"/>
        <v>3.91050135508133E-3</v>
      </c>
      <c r="D1664" s="4">
        <f t="shared" si="51"/>
        <v>1.0039105013550813</v>
      </c>
    </row>
    <row r="1665" spans="1:4" x14ac:dyDescent="0.25">
      <c r="A1665" s="5">
        <v>3606.2330000000002</v>
      </c>
      <c r="B1665" s="5">
        <v>3.055735E-2</v>
      </c>
      <c r="C1665" s="4">
        <f t="shared" si="50"/>
        <v>3.8213080911711126E-3</v>
      </c>
      <c r="D1665" s="4">
        <f t="shared" si="51"/>
        <v>1.0038213080911711</v>
      </c>
    </row>
    <row r="1666" spans="1:4" x14ac:dyDescent="0.25">
      <c r="A1666" s="5">
        <v>3608.1610000000001</v>
      </c>
      <c r="B1666" s="5">
        <v>3.0780769999999999E-2</v>
      </c>
      <c r="C1666" s="4">
        <f t="shared" si="50"/>
        <v>3.8492475772106231E-3</v>
      </c>
      <c r="D1666" s="4">
        <f t="shared" si="51"/>
        <v>1.0038492475772107</v>
      </c>
    </row>
    <row r="1667" spans="1:4" x14ac:dyDescent="0.25">
      <c r="A1667" s="5">
        <v>3610.09</v>
      </c>
      <c r="B1667" s="5">
        <v>3.1201139999999999E-2</v>
      </c>
      <c r="C1667" s="4">
        <f t="shared" ref="C1667:C1730" si="52">B1667/$B$1871</f>
        <v>3.901816379226688E-3</v>
      </c>
      <c r="D1667" s="4">
        <f t="shared" ref="D1667:D1730" si="53">C1667+1</f>
        <v>1.0039018163792266</v>
      </c>
    </row>
    <row r="1668" spans="1:4" x14ac:dyDescent="0.25">
      <c r="A1668" s="5">
        <v>3612.018</v>
      </c>
      <c r="B1668" s="5">
        <v>3.0019290000000001E-2</v>
      </c>
      <c r="C1668" s="4">
        <f t="shared" si="52"/>
        <v>3.7540217253201626E-3</v>
      </c>
      <c r="D1668" s="4">
        <f t="shared" si="53"/>
        <v>1.0037540217253202</v>
      </c>
    </row>
    <row r="1669" spans="1:4" x14ac:dyDescent="0.25">
      <c r="A1669" s="5">
        <v>3613.9470000000001</v>
      </c>
      <c r="B1669" s="5">
        <v>2.9130779999999998E-2</v>
      </c>
      <c r="C1669" s="4">
        <f t="shared" si="52"/>
        <v>3.6429103085223557E-3</v>
      </c>
      <c r="D1669" s="4">
        <f t="shared" si="53"/>
        <v>1.0036429103085223</v>
      </c>
    </row>
    <row r="1670" spans="1:4" x14ac:dyDescent="0.25">
      <c r="A1670" s="5">
        <v>3615.875</v>
      </c>
      <c r="B1670" s="5">
        <v>2.9309129999999999E-2</v>
      </c>
      <c r="C1670" s="4">
        <f t="shared" si="52"/>
        <v>3.6652136266458312E-3</v>
      </c>
      <c r="D1670" s="4">
        <f t="shared" si="53"/>
        <v>1.0036652136266457</v>
      </c>
    </row>
    <row r="1671" spans="1:4" x14ac:dyDescent="0.25">
      <c r="A1671" s="5">
        <v>3617.8029999999999</v>
      </c>
      <c r="B1671" s="5">
        <v>2.961066E-2</v>
      </c>
      <c r="C1671" s="4">
        <f t="shared" si="52"/>
        <v>3.7029210531317937E-3</v>
      </c>
      <c r="D1671" s="4">
        <f t="shared" si="53"/>
        <v>1.0037029210531319</v>
      </c>
    </row>
    <row r="1672" spans="1:4" x14ac:dyDescent="0.25">
      <c r="A1672" s="5">
        <v>3619.732</v>
      </c>
      <c r="B1672" s="5">
        <v>3.01487E-2</v>
      </c>
      <c r="C1672" s="4">
        <f t="shared" si="52"/>
        <v>3.7702049179097834E-3</v>
      </c>
      <c r="D1672" s="4">
        <f t="shared" si="53"/>
        <v>1.0037702049179098</v>
      </c>
    </row>
    <row r="1673" spans="1:4" x14ac:dyDescent="0.25">
      <c r="A1673" s="5">
        <v>3621.66</v>
      </c>
      <c r="B1673" s="5">
        <v>3.091547E-2</v>
      </c>
      <c r="C1673" s="4">
        <f t="shared" si="52"/>
        <v>3.8660923035982436E-3</v>
      </c>
      <c r="D1673" s="4">
        <f t="shared" si="53"/>
        <v>1.0038660923035982</v>
      </c>
    </row>
    <row r="1674" spans="1:4" x14ac:dyDescent="0.25">
      <c r="A1674" s="5">
        <v>3623.5889999999999</v>
      </c>
      <c r="B1674" s="5">
        <v>3.0956830000000001E-2</v>
      </c>
      <c r="C1674" s="4">
        <f t="shared" si="52"/>
        <v>3.8712645224801443E-3</v>
      </c>
      <c r="D1674" s="4">
        <f t="shared" si="53"/>
        <v>1.0038712645224801</v>
      </c>
    </row>
    <row r="1675" spans="1:4" x14ac:dyDescent="0.25">
      <c r="A1675" s="5">
        <v>3625.5169999999998</v>
      </c>
      <c r="B1675" s="5">
        <v>3.0438179999999999E-2</v>
      </c>
      <c r="C1675" s="4">
        <f t="shared" si="52"/>
        <v>3.8064054479371649E-3</v>
      </c>
      <c r="D1675" s="4">
        <f t="shared" si="53"/>
        <v>1.0038064054479372</v>
      </c>
    </row>
    <row r="1676" spans="1:4" x14ac:dyDescent="0.25">
      <c r="A1676" s="5">
        <v>3627.4459999999999</v>
      </c>
      <c r="B1676" s="5">
        <v>3.0786259999999999E-2</v>
      </c>
      <c r="C1676" s="4">
        <f t="shared" si="52"/>
        <v>3.8499341217382256E-3</v>
      </c>
      <c r="D1676" s="4">
        <f t="shared" si="53"/>
        <v>1.0038499341217382</v>
      </c>
    </row>
    <row r="1677" spans="1:4" x14ac:dyDescent="0.25">
      <c r="A1677" s="5">
        <v>3629.3739999999998</v>
      </c>
      <c r="B1677" s="5">
        <v>3.1578210000000002E-2</v>
      </c>
      <c r="C1677" s="4">
        <f t="shared" si="52"/>
        <v>3.9489703582837044E-3</v>
      </c>
      <c r="D1677" s="4">
        <f t="shared" si="53"/>
        <v>1.0039489703582838</v>
      </c>
    </row>
    <row r="1678" spans="1:4" x14ac:dyDescent="0.25">
      <c r="A1678" s="5">
        <v>3631.3029999999999</v>
      </c>
      <c r="B1678" s="5">
        <v>3.1357900000000001E-2</v>
      </c>
      <c r="C1678" s="4">
        <f t="shared" si="52"/>
        <v>3.9214197890895192E-3</v>
      </c>
      <c r="D1678" s="4">
        <f t="shared" si="53"/>
        <v>1.0039214197890896</v>
      </c>
    </row>
    <row r="1679" spans="1:4" x14ac:dyDescent="0.25">
      <c r="A1679" s="5">
        <v>3633.2310000000002</v>
      </c>
      <c r="B1679" s="5">
        <v>3.0912450000000001E-2</v>
      </c>
      <c r="C1679" s="4">
        <f t="shared" si="52"/>
        <v>3.8657146415812384E-3</v>
      </c>
      <c r="D1679" s="4">
        <f t="shared" si="53"/>
        <v>1.0038657146415813</v>
      </c>
    </row>
    <row r="1680" spans="1:4" x14ac:dyDescent="0.25">
      <c r="A1680" s="5">
        <v>3635.16</v>
      </c>
      <c r="B1680" s="5">
        <v>3.1315500000000003E-2</v>
      </c>
      <c r="C1680" s="4">
        <f t="shared" si="52"/>
        <v>3.9161175144136837E-3</v>
      </c>
      <c r="D1680" s="4">
        <f t="shared" si="53"/>
        <v>1.0039161175144138</v>
      </c>
    </row>
    <row r="1681" spans="1:4" x14ac:dyDescent="0.25">
      <c r="A1681" s="5">
        <v>3637.0880000000002</v>
      </c>
      <c r="B1681" s="5">
        <v>3.1126689999999999E-2</v>
      </c>
      <c r="C1681" s="4">
        <f t="shared" si="52"/>
        <v>3.8925061351319716E-3</v>
      </c>
      <c r="D1681" s="4">
        <f t="shared" si="53"/>
        <v>1.003892506135132</v>
      </c>
    </row>
    <row r="1682" spans="1:4" x14ac:dyDescent="0.25">
      <c r="A1682" s="5">
        <v>3639.0169999999998</v>
      </c>
      <c r="B1682" s="5">
        <v>3.0884689999999999E-2</v>
      </c>
      <c r="C1682" s="4">
        <f t="shared" si="52"/>
        <v>3.862243152312342E-3</v>
      </c>
      <c r="D1682" s="4">
        <f t="shared" si="53"/>
        <v>1.0038622431523123</v>
      </c>
    </row>
    <row r="1683" spans="1:4" x14ac:dyDescent="0.25">
      <c r="A1683" s="5">
        <v>3640.9450000000002</v>
      </c>
      <c r="B1683" s="5">
        <v>3.0792199999999999E-2</v>
      </c>
      <c r="C1683" s="4">
        <f t="shared" si="52"/>
        <v>3.8506769404074346E-3</v>
      </c>
      <c r="D1683" s="4">
        <f t="shared" si="53"/>
        <v>1.0038506769404074</v>
      </c>
    </row>
    <row r="1684" spans="1:4" x14ac:dyDescent="0.25">
      <c r="A1684" s="5">
        <v>3642.8739999999998</v>
      </c>
      <c r="B1684" s="5">
        <v>3.0358820000000002E-2</v>
      </c>
      <c r="C1684" s="4">
        <f t="shared" si="52"/>
        <v>3.7964811904306951E-3</v>
      </c>
      <c r="D1684" s="4">
        <f t="shared" si="53"/>
        <v>1.0037964811904307</v>
      </c>
    </row>
    <row r="1685" spans="1:4" x14ac:dyDescent="0.25">
      <c r="A1685" s="5">
        <v>3644.8020000000001</v>
      </c>
      <c r="B1685" s="5">
        <v>2.97884E-2</v>
      </c>
      <c r="C1685" s="4">
        <f t="shared" si="52"/>
        <v>3.7251480885299795E-3</v>
      </c>
      <c r="D1685" s="4">
        <f t="shared" si="53"/>
        <v>1.0037251480885301</v>
      </c>
    </row>
    <row r="1686" spans="1:4" x14ac:dyDescent="0.25">
      <c r="A1686" s="5">
        <v>3646.73</v>
      </c>
      <c r="B1686" s="5">
        <v>2.8167890000000001E-2</v>
      </c>
      <c r="C1686" s="4">
        <f t="shared" si="52"/>
        <v>3.5224974013851945E-3</v>
      </c>
      <c r="D1686" s="4">
        <f t="shared" si="53"/>
        <v>1.0035224974013852</v>
      </c>
    </row>
    <row r="1687" spans="1:4" x14ac:dyDescent="0.25">
      <c r="A1687" s="5">
        <v>3648.6590000000001</v>
      </c>
      <c r="B1687" s="5">
        <v>2.718216E-2</v>
      </c>
      <c r="C1687" s="4">
        <f t="shared" si="52"/>
        <v>3.3992282689273698E-3</v>
      </c>
      <c r="D1687" s="4">
        <f t="shared" si="53"/>
        <v>1.0033992282689275</v>
      </c>
    </row>
    <row r="1688" spans="1:4" x14ac:dyDescent="0.25">
      <c r="A1688" s="5">
        <v>3650.587</v>
      </c>
      <c r="B1688" s="5">
        <v>2.8776260000000001E-2</v>
      </c>
      <c r="C1688" s="4">
        <f t="shared" si="52"/>
        <v>3.598576289228079E-3</v>
      </c>
      <c r="D1688" s="4">
        <f t="shared" si="53"/>
        <v>1.0035985762892281</v>
      </c>
    </row>
    <row r="1689" spans="1:4" x14ac:dyDescent="0.25">
      <c r="A1689" s="5">
        <v>3652.5160000000001</v>
      </c>
      <c r="B1689" s="5">
        <v>3.0328210000000001E-2</v>
      </c>
      <c r="C1689" s="4">
        <f t="shared" si="52"/>
        <v>3.7926532982649557E-3</v>
      </c>
      <c r="D1689" s="4">
        <f t="shared" si="53"/>
        <v>1.0037926532982651</v>
      </c>
    </row>
    <row r="1690" spans="1:4" x14ac:dyDescent="0.25">
      <c r="A1690" s="5">
        <v>3654.444</v>
      </c>
      <c r="B1690" s="5">
        <v>3.0558149999999999E-2</v>
      </c>
      <c r="C1690" s="4">
        <f t="shared" si="52"/>
        <v>3.8214081340895243E-3</v>
      </c>
      <c r="D1690" s="4">
        <f t="shared" si="53"/>
        <v>1.0038214081340895</v>
      </c>
    </row>
    <row r="1691" spans="1:4" x14ac:dyDescent="0.25">
      <c r="A1691" s="5">
        <v>3656.373</v>
      </c>
      <c r="B1691" s="5">
        <v>3.1002459999999999E-2</v>
      </c>
      <c r="C1691" s="4">
        <f t="shared" si="52"/>
        <v>3.8769707204390682E-3</v>
      </c>
      <c r="D1691" s="4">
        <f t="shared" si="53"/>
        <v>1.0038769707204391</v>
      </c>
    </row>
    <row r="1692" spans="1:4" x14ac:dyDescent="0.25">
      <c r="A1692" s="5">
        <v>3658.3009999999999</v>
      </c>
      <c r="B1692" s="5">
        <v>3.0694300000000001E-2</v>
      </c>
      <c r="C1692" s="4">
        <f t="shared" si="52"/>
        <v>3.8384341882667667E-3</v>
      </c>
      <c r="D1692" s="4">
        <f t="shared" si="53"/>
        <v>1.0038384341882667</v>
      </c>
    </row>
    <row r="1693" spans="1:4" x14ac:dyDescent="0.25">
      <c r="A1693" s="5">
        <v>3660.23</v>
      </c>
      <c r="B1693" s="5">
        <v>3.0450939999999999E-2</v>
      </c>
      <c r="C1693" s="4">
        <f t="shared" si="52"/>
        <v>3.8080011324858362E-3</v>
      </c>
      <c r="D1693" s="4">
        <f t="shared" si="53"/>
        <v>1.0038080011324859</v>
      </c>
    </row>
    <row r="1694" spans="1:4" x14ac:dyDescent="0.25">
      <c r="A1694" s="5">
        <v>3662.1579999999999</v>
      </c>
      <c r="B1694" s="5">
        <v>3.0424940000000001E-2</v>
      </c>
      <c r="C1694" s="4">
        <f t="shared" si="52"/>
        <v>3.8047497376374468E-3</v>
      </c>
      <c r="D1694" s="4">
        <f t="shared" si="53"/>
        <v>1.0038047497376374</v>
      </c>
    </row>
    <row r="1695" spans="1:4" x14ac:dyDescent="0.25">
      <c r="A1695" s="5">
        <v>3664.087</v>
      </c>
      <c r="B1695" s="5">
        <v>3.0118079999999998E-2</v>
      </c>
      <c r="C1695" s="4">
        <f t="shared" si="52"/>
        <v>3.7663757752075637E-3</v>
      </c>
      <c r="D1695" s="4">
        <f t="shared" si="53"/>
        <v>1.0037663757752076</v>
      </c>
    </row>
    <row r="1696" spans="1:4" x14ac:dyDescent="0.25">
      <c r="A1696" s="5">
        <v>3666.0149999999999</v>
      </c>
      <c r="B1696" s="5">
        <v>2.9457460000000001E-2</v>
      </c>
      <c r="C1696" s="4">
        <f t="shared" si="52"/>
        <v>3.6837628342558958E-3</v>
      </c>
      <c r="D1696" s="4">
        <f t="shared" si="53"/>
        <v>1.0036837628342559</v>
      </c>
    </row>
    <row r="1697" spans="1:4" x14ac:dyDescent="0.25">
      <c r="A1697" s="5">
        <v>3667.944</v>
      </c>
      <c r="B1697" s="5">
        <v>2.868238E-2</v>
      </c>
      <c r="C1697" s="4">
        <f t="shared" si="52"/>
        <v>3.5868362527524309E-3</v>
      </c>
      <c r="D1697" s="4">
        <f t="shared" si="53"/>
        <v>1.0035868362527525</v>
      </c>
    </row>
    <row r="1698" spans="1:4" x14ac:dyDescent="0.25">
      <c r="A1698" s="5">
        <v>3669.8719999999998</v>
      </c>
      <c r="B1698" s="5">
        <v>2.813773E-2</v>
      </c>
      <c r="C1698" s="4">
        <f t="shared" si="52"/>
        <v>3.5187257833610621E-3</v>
      </c>
      <c r="D1698" s="4">
        <f t="shared" si="53"/>
        <v>1.0035187257833611</v>
      </c>
    </row>
    <row r="1699" spans="1:4" x14ac:dyDescent="0.25">
      <c r="A1699" s="5">
        <v>3671.8009999999999</v>
      </c>
      <c r="B1699" s="5">
        <v>2.8532180000000001E-2</v>
      </c>
      <c r="C1699" s="4">
        <f t="shared" si="52"/>
        <v>3.5680531948205784E-3</v>
      </c>
      <c r="D1699" s="4">
        <f t="shared" si="53"/>
        <v>1.0035680531948206</v>
      </c>
    </row>
    <row r="1700" spans="1:4" x14ac:dyDescent="0.25">
      <c r="A1700" s="5">
        <v>3673.7289999999998</v>
      </c>
      <c r="B1700" s="5">
        <v>2.7738970000000002E-2</v>
      </c>
      <c r="C1700" s="4">
        <f t="shared" si="52"/>
        <v>3.4688593906786014E-3</v>
      </c>
      <c r="D1700" s="4">
        <f t="shared" si="53"/>
        <v>1.0034688593906786</v>
      </c>
    </row>
    <row r="1701" spans="1:4" x14ac:dyDescent="0.25">
      <c r="A1701" s="5">
        <v>3675.6570000000002</v>
      </c>
      <c r="B1701" s="5">
        <v>2.744796E-2</v>
      </c>
      <c r="C1701" s="4">
        <f t="shared" si="52"/>
        <v>3.4324675285697564E-3</v>
      </c>
      <c r="D1701" s="4">
        <f t="shared" si="53"/>
        <v>1.0034324675285697</v>
      </c>
    </row>
    <row r="1702" spans="1:4" x14ac:dyDescent="0.25">
      <c r="A1702" s="5">
        <v>3677.5859999999998</v>
      </c>
      <c r="B1702" s="5">
        <v>2.7492579999999999E-2</v>
      </c>
      <c r="C1702" s="4">
        <f t="shared" si="52"/>
        <v>3.4380474223441857E-3</v>
      </c>
      <c r="D1702" s="4">
        <f t="shared" si="53"/>
        <v>1.0034380474223441</v>
      </c>
    </row>
    <row r="1703" spans="1:4" x14ac:dyDescent="0.25">
      <c r="A1703" s="5">
        <v>3679.5140000000001</v>
      </c>
      <c r="B1703" s="5">
        <v>2.7403469999999999E-2</v>
      </c>
      <c r="C1703" s="4">
        <f t="shared" si="52"/>
        <v>3.426903891769569E-3</v>
      </c>
      <c r="D1703" s="4">
        <f t="shared" si="53"/>
        <v>1.0034269038917696</v>
      </c>
    </row>
    <row r="1704" spans="1:4" x14ac:dyDescent="0.25">
      <c r="A1704" s="5">
        <v>3681.4430000000002</v>
      </c>
      <c r="B1704" s="5">
        <v>2.787017E-2</v>
      </c>
      <c r="C1704" s="4">
        <f t="shared" si="52"/>
        <v>3.4852664292981689E-3</v>
      </c>
      <c r="D1704" s="4">
        <f t="shared" si="53"/>
        <v>1.0034852664292981</v>
      </c>
    </row>
    <row r="1705" spans="1:4" x14ac:dyDescent="0.25">
      <c r="A1705" s="5">
        <v>3683.3710000000001</v>
      </c>
      <c r="B1705" s="5">
        <v>2.7590590000000002E-2</v>
      </c>
      <c r="C1705" s="4">
        <f t="shared" si="52"/>
        <v>3.4503039303861358E-3</v>
      </c>
      <c r="D1705" s="4">
        <f t="shared" si="53"/>
        <v>1.0034503039303861</v>
      </c>
    </row>
    <row r="1706" spans="1:4" x14ac:dyDescent="0.25">
      <c r="A1706" s="5">
        <v>3685.3</v>
      </c>
      <c r="B1706" s="5">
        <v>2.6829470000000001E-2</v>
      </c>
      <c r="C1706" s="4">
        <f t="shared" si="52"/>
        <v>3.3551230978089604E-3</v>
      </c>
      <c r="D1706" s="4">
        <f t="shared" si="53"/>
        <v>1.0033551230978091</v>
      </c>
    </row>
    <row r="1707" spans="1:4" x14ac:dyDescent="0.25">
      <c r="A1707" s="5">
        <v>3687.2280000000001</v>
      </c>
      <c r="B1707" s="5">
        <v>2.7056449999999999E-2</v>
      </c>
      <c r="C1707" s="4">
        <f t="shared" si="52"/>
        <v>3.3835077748354042E-3</v>
      </c>
      <c r="D1707" s="4">
        <f t="shared" si="53"/>
        <v>1.0033835077748354</v>
      </c>
    </row>
    <row r="1708" spans="1:4" x14ac:dyDescent="0.25">
      <c r="A1708" s="5">
        <v>3689.1570000000002</v>
      </c>
      <c r="B1708" s="5">
        <v>2.5592879999999998E-2</v>
      </c>
      <c r="C1708" s="4">
        <f t="shared" si="52"/>
        <v>3.2004830072100928E-3</v>
      </c>
      <c r="D1708" s="4">
        <f t="shared" si="53"/>
        <v>1.0032004830072101</v>
      </c>
    </row>
    <row r="1709" spans="1:4" x14ac:dyDescent="0.25">
      <c r="A1709" s="5">
        <v>3691.085</v>
      </c>
      <c r="B1709" s="5">
        <v>2.553124E-2</v>
      </c>
      <c r="C1709" s="4">
        <f t="shared" si="52"/>
        <v>3.1927747003464486E-3</v>
      </c>
      <c r="D1709" s="4">
        <f t="shared" si="53"/>
        <v>1.0031927747003464</v>
      </c>
    </row>
    <row r="1710" spans="1:4" x14ac:dyDescent="0.25">
      <c r="A1710" s="5">
        <v>3693.0140000000001</v>
      </c>
      <c r="B1710" s="5">
        <v>2.633185E-2</v>
      </c>
      <c r="C1710" s="4">
        <f t="shared" si="52"/>
        <v>3.2928939014837365E-3</v>
      </c>
      <c r="D1710" s="4">
        <f t="shared" si="53"/>
        <v>1.0032928939014838</v>
      </c>
    </row>
    <row r="1711" spans="1:4" x14ac:dyDescent="0.25">
      <c r="A1711" s="5">
        <v>3694.942</v>
      </c>
      <c r="B1711" s="5">
        <v>2.6312120000000001E-2</v>
      </c>
      <c r="C1711" s="4">
        <f t="shared" si="52"/>
        <v>3.290426593008401E-3</v>
      </c>
      <c r="D1711" s="4">
        <f t="shared" si="53"/>
        <v>1.0032904265930085</v>
      </c>
    </row>
    <row r="1712" spans="1:4" x14ac:dyDescent="0.25">
      <c r="A1712" s="5">
        <v>3696.8710000000001</v>
      </c>
      <c r="B1712" s="5">
        <v>2.6356839999999999E-2</v>
      </c>
      <c r="C1712" s="4">
        <f t="shared" si="52"/>
        <v>3.2960189921476314E-3</v>
      </c>
      <c r="D1712" s="4">
        <f t="shared" si="53"/>
        <v>1.0032960189921476</v>
      </c>
    </row>
    <row r="1713" spans="1:4" x14ac:dyDescent="0.25">
      <c r="A1713" s="5">
        <v>3698.799</v>
      </c>
      <c r="B1713" s="5">
        <v>2.627032E-2</v>
      </c>
      <c r="C1713" s="4">
        <f t="shared" si="52"/>
        <v>3.2851993505213736E-3</v>
      </c>
      <c r="D1713" s="4">
        <f t="shared" si="53"/>
        <v>1.0032851993505214</v>
      </c>
    </row>
    <row r="1714" spans="1:4" x14ac:dyDescent="0.25">
      <c r="A1714" s="5">
        <v>3700.7280000000001</v>
      </c>
      <c r="B1714" s="5">
        <v>2.5939009999999998E-2</v>
      </c>
      <c r="C1714" s="4">
        <f t="shared" si="52"/>
        <v>3.2437678263975245E-3</v>
      </c>
      <c r="D1714" s="4">
        <f t="shared" si="53"/>
        <v>1.0032437678263975</v>
      </c>
    </row>
    <row r="1715" spans="1:4" x14ac:dyDescent="0.25">
      <c r="A1715" s="5">
        <v>3702.6559999999999</v>
      </c>
      <c r="B1715" s="5">
        <v>2.594546E-2</v>
      </c>
      <c r="C1715" s="4">
        <f t="shared" si="52"/>
        <v>3.2445744224272213E-3</v>
      </c>
      <c r="D1715" s="4">
        <f t="shared" si="53"/>
        <v>1.0032445744224272</v>
      </c>
    </row>
    <row r="1716" spans="1:4" x14ac:dyDescent="0.25">
      <c r="A1716" s="5">
        <v>3704.5839999999998</v>
      </c>
      <c r="B1716" s="5">
        <v>2.5882849999999999E-2</v>
      </c>
      <c r="C1716" s="4">
        <f t="shared" si="52"/>
        <v>3.2367448135250023E-3</v>
      </c>
      <c r="D1716" s="4">
        <f t="shared" si="53"/>
        <v>1.0032367448135251</v>
      </c>
    </row>
    <row r="1717" spans="1:4" x14ac:dyDescent="0.25">
      <c r="A1717" s="5">
        <v>3706.5129999999999</v>
      </c>
      <c r="B1717" s="5">
        <v>2.560256E-2</v>
      </c>
      <c r="C1717" s="4">
        <f t="shared" si="52"/>
        <v>3.2016935265228785E-3</v>
      </c>
      <c r="D1717" s="4">
        <f t="shared" si="53"/>
        <v>1.0032016935265229</v>
      </c>
    </row>
    <row r="1718" spans="1:4" x14ac:dyDescent="0.25">
      <c r="A1718" s="5">
        <v>3708.4409999999998</v>
      </c>
      <c r="B1718" s="5">
        <v>2.500382E-2</v>
      </c>
      <c r="C1718" s="4">
        <f t="shared" si="52"/>
        <v>3.1268189053103783E-3</v>
      </c>
      <c r="D1718" s="4">
        <f t="shared" si="53"/>
        <v>1.0031268189053104</v>
      </c>
    </row>
    <row r="1719" spans="1:4" x14ac:dyDescent="0.25">
      <c r="A1719" s="5">
        <v>3710.37</v>
      </c>
      <c r="B1719" s="5">
        <v>2.3975730000000001E-2</v>
      </c>
      <c r="C1719" s="4">
        <f t="shared" si="52"/>
        <v>2.9982525003226386E-3</v>
      </c>
      <c r="D1719" s="4">
        <f t="shared" si="53"/>
        <v>1.0029982525003227</v>
      </c>
    </row>
    <row r="1720" spans="1:4" x14ac:dyDescent="0.25">
      <c r="A1720" s="5">
        <v>3712.2979999999998</v>
      </c>
      <c r="B1720" s="5">
        <v>2.513112E-2</v>
      </c>
      <c r="C1720" s="4">
        <f t="shared" si="52"/>
        <v>3.1427382347026874E-3</v>
      </c>
      <c r="D1720" s="4">
        <f t="shared" si="53"/>
        <v>1.0031427382347027</v>
      </c>
    </row>
    <row r="1721" spans="1:4" x14ac:dyDescent="0.25">
      <c r="A1721" s="5">
        <v>3714.2269999999999</v>
      </c>
      <c r="B1721" s="5">
        <v>2.5818529999999999E-2</v>
      </c>
      <c r="C1721" s="4">
        <f t="shared" si="52"/>
        <v>3.2287013628846777E-3</v>
      </c>
      <c r="D1721" s="4">
        <f t="shared" si="53"/>
        <v>1.0032287013628847</v>
      </c>
    </row>
    <row r="1722" spans="1:4" x14ac:dyDescent="0.25">
      <c r="A1722" s="5">
        <v>3716.1550000000002</v>
      </c>
      <c r="B1722" s="5">
        <v>2.5843209999999998E-2</v>
      </c>
      <c r="C1722" s="4">
        <f t="shared" si="52"/>
        <v>3.2317876869176875E-3</v>
      </c>
      <c r="D1722" s="4">
        <f t="shared" si="53"/>
        <v>1.0032317876869177</v>
      </c>
    </row>
    <row r="1723" spans="1:4" x14ac:dyDescent="0.25">
      <c r="A1723" s="5">
        <v>3718.0839999999998</v>
      </c>
      <c r="B1723" s="5">
        <v>2.5843390000000001E-2</v>
      </c>
      <c r="C1723" s="4">
        <f t="shared" si="52"/>
        <v>3.2318101965743305E-3</v>
      </c>
      <c r="D1723" s="4">
        <f t="shared" si="53"/>
        <v>1.0032318101965743</v>
      </c>
    </row>
    <row r="1724" spans="1:4" x14ac:dyDescent="0.25">
      <c r="A1724" s="5">
        <v>3720.0120000000002</v>
      </c>
      <c r="B1724" s="5">
        <v>2.5763769999999998E-2</v>
      </c>
      <c r="C1724" s="4">
        <f t="shared" si="52"/>
        <v>3.2218534251193761E-3</v>
      </c>
      <c r="D1724" s="4">
        <f t="shared" si="53"/>
        <v>1.0032218534251194</v>
      </c>
    </row>
    <row r="1725" spans="1:4" x14ac:dyDescent="0.25">
      <c r="A1725" s="5">
        <v>3721.9409999999998</v>
      </c>
      <c r="B1725" s="5">
        <v>2.568544E-2</v>
      </c>
      <c r="C1725" s="4">
        <f t="shared" si="52"/>
        <v>3.2120579728703615E-3</v>
      </c>
      <c r="D1725" s="4">
        <f t="shared" si="53"/>
        <v>1.0032120579728703</v>
      </c>
    </row>
    <row r="1726" spans="1:4" x14ac:dyDescent="0.25">
      <c r="A1726" s="5">
        <v>3723.8690000000001</v>
      </c>
      <c r="B1726" s="5">
        <v>2.613333E-2</v>
      </c>
      <c r="C1726" s="4">
        <f t="shared" si="52"/>
        <v>3.2680682512797989E-3</v>
      </c>
      <c r="D1726" s="4">
        <f t="shared" si="53"/>
        <v>1.0032680682512798</v>
      </c>
    </row>
    <row r="1727" spans="1:4" x14ac:dyDescent="0.25">
      <c r="A1727" s="5">
        <v>3725.7979999999998</v>
      </c>
      <c r="B1727" s="5">
        <v>2.7414230000000001E-2</v>
      </c>
      <c r="C1727" s="4">
        <f t="shared" si="52"/>
        <v>3.4282494690222108E-3</v>
      </c>
      <c r="D1727" s="4">
        <f t="shared" si="53"/>
        <v>1.0034282494690223</v>
      </c>
    </row>
    <row r="1728" spans="1:4" x14ac:dyDescent="0.25">
      <c r="A1728" s="5">
        <v>3727.7260000000001</v>
      </c>
      <c r="B1728" s="5">
        <v>2.8891679999999999E-2</v>
      </c>
      <c r="C1728" s="4">
        <f t="shared" si="52"/>
        <v>3.6130099812819701E-3</v>
      </c>
      <c r="D1728" s="4">
        <f t="shared" si="53"/>
        <v>1.0036130099812819</v>
      </c>
    </row>
    <row r="1729" spans="1:4" x14ac:dyDescent="0.25">
      <c r="A1729" s="5">
        <v>3729.6550000000002</v>
      </c>
      <c r="B1729" s="5">
        <v>2.9810670000000001E-2</v>
      </c>
      <c r="C1729" s="4">
        <f t="shared" si="52"/>
        <v>3.7279330332712734E-3</v>
      </c>
      <c r="D1729" s="4">
        <f t="shared" si="53"/>
        <v>1.0037279330332713</v>
      </c>
    </row>
    <row r="1730" spans="1:4" x14ac:dyDescent="0.25">
      <c r="A1730" s="5">
        <v>3731.5830000000001</v>
      </c>
      <c r="B1730" s="5">
        <v>3.1128900000000001E-2</v>
      </c>
      <c r="C1730" s="4">
        <f t="shared" si="52"/>
        <v>3.8927825036940852E-3</v>
      </c>
      <c r="D1730" s="4">
        <f t="shared" si="53"/>
        <v>1.0038927825036941</v>
      </c>
    </row>
    <row r="1731" spans="1:4" x14ac:dyDescent="0.25">
      <c r="A1731" s="5">
        <v>3733.511</v>
      </c>
      <c r="B1731" s="5">
        <v>3.1649879999999998E-2</v>
      </c>
      <c r="C1731" s="4">
        <f t="shared" ref="C1731:C1794" si="54">B1731/$B$1871</f>
        <v>3.9579329532369381E-3</v>
      </c>
      <c r="D1731" s="4">
        <f t="shared" ref="D1731:D1794" si="55">C1731+1</f>
        <v>1.0039579329532369</v>
      </c>
    </row>
    <row r="1732" spans="1:4" x14ac:dyDescent="0.25">
      <c r="A1732" s="5">
        <v>3735.44</v>
      </c>
      <c r="B1732" s="5">
        <v>3.4700929999999998E-2</v>
      </c>
      <c r="C1732" s="4">
        <f t="shared" si="54"/>
        <v>4.3394778860130993E-3</v>
      </c>
      <c r="D1732" s="4">
        <f t="shared" si="55"/>
        <v>1.0043394778860131</v>
      </c>
    </row>
    <row r="1733" spans="1:4" x14ac:dyDescent="0.25">
      <c r="A1733" s="5">
        <v>3737.3679999999999</v>
      </c>
      <c r="B1733" s="5">
        <v>4.0592349999999999E-2</v>
      </c>
      <c r="C1733" s="4">
        <f t="shared" si="54"/>
        <v>5.076221449001622E-3</v>
      </c>
      <c r="D1733" s="4">
        <f t="shared" si="55"/>
        <v>1.0050762214490017</v>
      </c>
    </row>
    <row r="1734" spans="1:4" x14ac:dyDescent="0.25">
      <c r="A1734" s="5">
        <v>3739.297</v>
      </c>
      <c r="B1734" s="5">
        <v>4.3662880000000001E-2</v>
      </c>
      <c r="C1734" s="4">
        <f t="shared" si="54"/>
        <v>5.4602024268411153E-3</v>
      </c>
      <c r="D1734" s="4">
        <f t="shared" si="55"/>
        <v>1.0054602024268411</v>
      </c>
    </row>
    <row r="1735" spans="1:4" x14ac:dyDescent="0.25">
      <c r="A1735" s="5">
        <v>3741.2249999999999</v>
      </c>
      <c r="B1735" s="5">
        <v>4.677663E-2</v>
      </c>
      <c r="C1735" s="4">
        <f t="shared" si="54"/>
        <v>5.8495882233478161E-3</v>
      </c>
      <c r="D1735" s="4">
        <f t="shared" si="55"/>
        <v>1.0058495882233478</v>
      </c>
    </row>
    <row r="1736" spans="1:4" x14ac:dyDescent="0.25">
      <c r="A1736" s="5">
        <v>3743.154</v>
      </c>
      <c r="B1736" s="5">
        <v>5.1919930000000003E-2</v>
      </c>
      <c r="C1736" s="4">
        <f t="shared" si="54"/>
        <v>6.4927766511833586E-3</v>
      </c>
      <c r="D1736" s="4">
        <f t="shared" si="55"/>
        <v>1.0064927766511833</v>
      </c>
    </row>
    <row r="1737" spans="1:4" x14ac:dyDescent="0.25">
      <c r="A1737" s="5">
        <v>3745.0819999999999</v>
      </c>
      <c r="B1737" s="5">
        <v>4.2339330000000001E-2</v>
      </c>
      <c r="C1737" s="4">
        <f t="shared" si="54"/>
        <v>5.2946876710108642E-3</v>
      </c>
      <c r="D1737" s="4">
        <f t="shared" si="55"/>
        <v>1.0052946876710109</v>
      </c>
    </row>
    <row r="1738" spans="1:4" x14ac:dyDescent="0.25">
      <c r="A1738" s="5">
        <v>3747.011</v>
      </c>
      <c r="B1738" s="5">
        <v>2.9134449999999999E-2</v>
      </c>
      <c r="C1738" s="4">
        <f t="shared" si="54"/>
        <v>3.6433692554105712E-3</v>
      </c>
      <c r="D1738" s="4">
        <f t="shared" si="55"/>
        <v>1.0036433692554105</v>
      </c>
    </row>
    <row r="1739" spans="1:4" x14ac:dyDescent="0.25">
      <c r="A1739" s="5">
        <v>3748.9389999999999</v>
      </c>
      <c r="B1739" s="5">
        <v>1.9732860000000001E-2</v>
      </c>
      <c r="C1739" s="4">
        <f t="shared" si="54"/>
        <v>2.4676661287692421E-3</v>
      </c>
      <c r="D1739" s="4">
        <f t="shared" si="55"/>
        <v>1.0024676661287693</v>
      </c>
    </row>
    <row r="1740" spans="1:4" x14ac:dyDescent="0.25">
      <c r="A1740" s="5">
        <v>3750.8679999999999</v>
      </c>
      <c r="B1740" s="5">
        <v>1.238526E-2</v>
      </c>
      <c r="C1740" s="4">
        <f t="shared" si="54"/>
        <v>1.5488219446142396E-3</v>
      </c>
      <c r="D1740" s="4">
        <f t="shared" si="55"/>
        <v>1.0015488219446143</v>
      </c>
    </row>
    <row r="1741" spans="1:4" x14ac:dyDescent="0.25">
      <c r="A1741" s="5">
        <v>3752.7959999999998</v>
      </c>
      <c r="B1741" s="5">
        <v>1.01893E-2</v>
      </c>
      <c r="C1741" s="4">
        <f t="shared" si="54"/>
        <v>1.2742091357192235E-3</v>
      </c>
      <c r="D1741" s="4">
        <f t="shared" si="55"/>
        <v>1.0012742091357192</v>
      </c>
    </row>
    <row r="1742" spans="1:4" x14ac:dyDescent="0.25">
      <c r="A1742" s="5">
        <v>3754.7249999999999</v>
      </c>
      <c r="B1742" s="5">
        <v>8.5546919999999992E-3</v>
      </c>
      <c r="C1742" s="4">
        <f t="shared" si="54"/>
        <v>1.069795442244723E-3</v>
      </c>
      <c r="D1742" s="4">
        <f t="shared" si="55"/>
        <v>1.0010697954422447</v>
      </c>
    </row>
    <row r="1743" spans="1:4" x14ac:dyDescent="0.25">
      <c r="A1743" s="5">
        <v>3756.6529999999998</v>
      </c>
      <c r="B1743" s="5">
        <v>7.4776520000000004E-3</v>
      </c>
      <c r="C1743" s="4">
        <f t="shared" si="54"/>
        <v>9.3510766118664918E-4</v>
      </c>
      <c r="D1743" s="4">
        <f t="shared" si="55"/>
        <v>1.0009351076611865</v>
      </c>
    </row>
    <row r="1744" spans="1:4" x14ac:dyDescent="0.25">
      <c r="A1744" s="5">
        <v>3758.5819999999999</v>
      </c>
      <c r="B1744" s="5">
        <v>6.8823310000000002E-3</v>
      </c>
      <c r="C1744" s="4">
        <f t="shared" si="54"/>
        <v>8.6066059839671224E-4</v>
      </c>
      <c r="D1744" s="4">
        <f t="shared" si="55"/>
        <v>1.0008606605983967</v>
      </c>
    </row>
    <row r="1745" spans="1:4" x14ac:dyDescent="0.25">
      <c r="A1745" s="5">
        <v>3760.51</v>
      </c>
      <c r="B1745" s="5">
        <v>6.7041510000000002E-3</v>
      </c>
      <c r="C1745" s="4">
        <f t="shared" si="54"/>
        <v>8.3837853939339982E-4</v>
      </c>
      <c r="D1745" s="4">
        <f t="shared" si="55"/>
        <v>1.0008383785393935</v>
      </c>
    </row>
    <row r="1746" spans="1:4" x14ac:dyDescent="0.25">
      <c r="A1746" s="5">
        <v>3762.4380000000001</v>
      </c>
      <c r="B1746" s="5">
        <v>6.398361E-3</v>
      </c>
      <c r="C1746" s="4">
        <f t="shared" si="54"/>
        <v>8.0013838436689339E-4</v>
      </c>
      <c r="D1746" s="4">
        <f t="shared" si="55"/>
        <v>1.000800138384367</v>
      </c>
    </row>
    <row r="1747" spans="1:4" x14ac:dyDescent="0.25">
      <c r="A1747" s="5">
        <v>3764.3670000000002</v>
      </c>
      <c r="B1747" s="5">
        <v>5.975424E-3</v>
      </c>
      <c r="C1747" s="4">
        <f t="shared" si="54"/>
        <v>7.4724856963637404E-4</v>
      </c>
      <c r="D1747" s="4">
        <f t="shared" si="55"/>
        <v>1.0007472485696365</v>
      </c>
    </row>
    <row r="1748" spans="1:4" x14ac:dyDescent="0.25">
      <c r="A1748" s="5">
        <v>3766.2950000000001</v>
      </c>
      <c r="B1748" s="5">
        <v>5.7004029999999997E-3</v>
      </c>
      <c r="C1748" s="4">
        <f t="shared" si="54"/>
        <v>7.1285619030564114E-4</v>
      </c>
      <c r="D1748" s="4">
        <f t="shared" si="55"/>
        <v>1.0007128561903056</v>
      </c>
    </row>
    <row r="1749" spans="1:4" x14ac:dyDescent="0.25">
      <c r="A1749" s="5">
        <v>3768.2240000000002</v>
      </c>
      <c r="B1749" s="5">
        <v>5.509206E-3</v>
      </c>
      <c r="C1749" s="4">
        <f t="shared" si="54"/>
        <v>6.8894630796611752E-4</v>
      </c>
      <c r="D1749" s="4">
        <f t="shared" si="55"/>
        <v>1.000688946307966</v>
      </c>
    </row>
    <row r="1750" spans="1:4" x14ac:dyDescent="0.25">
      <c r="A1750" s="5">
        <v>3770.152</v>
      </c>
      <c r="B1750" s="5">
        <v>5.3773470000000002E-3</v>
      </c>
      <c r="C1750" s="4">
        <f t="shared" si="54"/>
        <v>6.7245685899250786E-4</v>
      </c>
      <c r="D1750" s="4">
        <f t="shared" si="55"/>
        <v>1.0006724568589924</v>
      </c>
    </row>
    <row r="1751" spans="1:4" x14ac:dyDescent="0.25">
      <c r="A1751" s="5">
        <v>3772.0810000000001</v>
      </c>
      <c r="B1751" s="5">
        <v>5.3809929999999997E-3</v>
      </c>
      <c r="C1751" s="4">
        <f t="shared" si="54"/>
        <v>6.7291280459317042E-4</v>
      </c>
      <c r="D1751" s="4">
        <f t="shared" si="55"/>
        <v>1.0006729128045933</v>
      </c>
    </row>
    <row r="1752" spans="1:4" x14ac:dyDescent="0.25">
      <c r="A1752" s="5">
        <v>3774.009</v>
      </c>
      <c r="B1752" s="5">
        <v>5.3158069999999997E-3</v>
      </c>
      <c r="C1752" s="4">
        <f t="shared" si="54"/>
        <v>6.6476105749366471E-4</v>
      </c>
      <c r="D1752" s="4">
        <f t="shared" si="55"/>
        <v>1.0006647610574937</v>
      </c>
    </row>
    <row r="1753" spans="1:4" x14ac:dyDescent="0.25">
      <c r="A1753" s="5">
        <v>3775.9380000000001</v>
      </c>
      <c r="B1753" s="5">
        <v>5.1042550000000003E-3</v>
      </c>
      <c r="C1753" s="4">
        <f t="shared" si="54"/>
        <v>6.3830570814879582E-4</v>
      </c>
      <c r="D1753" s="4">
        <f t="shared" si="55"/>
        <v>1.0006383057081487</v>
      </c>
    </row>
    <row r="1754" spans="1:4" x14ac:dyDescent="0.25">
      <c r="A1754" s="5">
        <v>3777.866</v>
      </c>
      <c r="B1754" s="5">
        <v>4.7617049999999998E-3</v>
      </c>
      <c r="C1754" s="4">
        <f t="shared" si="54"/>
        <v>5.9546858102125805E-4</v>
      </c>
      <c r="D1754" s="4">
        <f t="shared" si="55"/>
        <v>1.0005954685810212</v>
      </c>
    </row>
    <row r="1755" spans="1:4" x14ac:dyDescent="0.25">
      <c r="A1755" s="5">
        <v>3779.7950000000001</v>
      </c>
      <c r="B1755" s="5">
        <v>4.6488290000000002E-3</v>
      </c>
      <c r="C1755" s="4">
        <f t="shared" si="54"/>
        <v>5.8135302544791716E-4</v>
      </c>
      <c r="D1755" s="4">
        <f t="shared" si="55"/>
        <v>1.0005813530254479</v>
      </c>
    </row>
    <row r="1756" spans="1:4" x14ac:dyDescent="0.25">
      <c r="A1756" s="5">
        <v>3781.723</v>
      </c>
      <c r="B1756" s="5">
        <v>4.7442589999999998E-3</v>
      </c>
      <c r="C1756" s="4">
        <f t="shared" si="54"/>
        <v>5.9328689507798845E-4</v>
      </c>
      <c r="D1756" s="4">
        <f t="shared" si="55"/>
        <v>1.000593286895078</v>
      </c>
    </row>
    <row r="1757" spans="1:4" x14ac:dyDescent="0.25">
      <c r="A1757" s="5">
        <v>3783.652</v>
      </c>
      <c r="B1757" s="5">
        <v>4.4293730000000003E-3</v>
      </c>
      <c r="C1757" s="4">
        <f t="shared" si="54"/>
        <v>5.539092520691377E-4</v>
      </c>
      <c r="D1757" s="4">
        <f t="shared" si="55"/>
        <v>1.0005539092520692</v>
      </c>
    </row>
    <row r="1758" spans="1:4" x14ac:dyDescent="0.25">
      <c r="A1758" s="5">
        <v>3785.58</v>
      </c>
      <c r="B1758" s="5">
        <v>4.3565239999999996E-3</v>
      </c>
      <c r="C1758" s="4">
        <f t="shared" si="54"/>
        <v>5.4479921886489301E-4</v>
      </c>
      <c r="D1758" s="4">
        <f t="shared" si="55"/>
        <v>1.000544799218865</v>
      </c>
    </row>
    <row r="1759" spans="1:4" x14ac:dyDescent="0.25">
      <c r="A1759" s="5">
        <v>3787.509</v>
      </c>
      <c r="B1759" s="5">
        <v>4.557307E-3</v>
      </c>
      <c r="C1759" s="4">
        <f t="shared" si="54"/>
        <v>5.6990786547428851E-4</v>
      </c>
      <c r="D1759" s="4">
        <f t="shared" si="55"/>
        <v>1.0005699078654744</v>
      </c>
    </row>
    <row r="1760" spans="1:4" x14ac:dyDescent="0.25">
      <c r="A1760" s="5">
        <v>3789.4369999999999</v>
      </c>
      <c r="B1760" s="5">
        <v>4.5563859999999999E-3</v>
      </c>
      <c r="C1760" s="4">
        <f t="shared" si="54"/>
        <v>5.6979269106446667E-4</v>
      </c>
      <c r="D1760" s="4">
        <f t="shared" si="55"/>
        <v>1.0005697926910644</v>
      </c>
    </row>
    <row r="1761" spans="1:4" x14ac:dyDescent="0.25">
      <c r="A1761" s="5">
        <v>3791.3649999999998</v>
      </c>
      <c r="B1761" s="5">
        <v>4.4612130000000003E-3</v>
      </c>
      <c r="C1761" s="4">
        <f t="shared" si="54"/>
        <v>5.5789096022193529E-4</v>
      </c>
      <c r="D1761" s="4">
        <f t="shared" si="55"/>
        <v>1.000557890960222</v>
      </c>
    </row>
    <row r="1762" spans="1:4" x14ac:dyDescent="0.25">
      <c r="A1762" s="5">
        <v>3793.2939999999999</v>
      </c>
      <c r="B1762" s="5">
        <v>4.3383179999999999E-3</v>
      </c>
      <c r="C1762" s="4">
        <f t="shared" si="54"/>
        <v>5.4252249214913192E-4</v>
      </c>
      <c r="D1762" s="4">
        <f t="shared" si="55"/>
        <v>1.0005425224921491</v>
      </c>
    </row>
    <row r="1763" spans="1:4" x14ac:dyDescent="0.25">
      <c r="A1763" s="5">
        <v>3795.2220000000002</v>
      </c>
      <c r="B1763" s="5">
        <v>4.0947470000000001E-3</v>
      </c>
      <c r="C1763" s="4">
        <f t="shared" si="54"/>
        <v>5.1206305004847079E-4</v>
      </c>
      <c r="D1763" s="4">
        <f t="shared" si="55"/>
        <v>1.0005120630500484</v>
      </c>
    </row>
    <row r="1764" spans="1:4" x14ac:dyDescent="0.25">
      <c r="A1764" s="5">
        <v>3797.1509999999998</v>
      </c>
      <c r="B1764" s="5">
        <v>3.6857560000000001E-3</v>
      </c>
      <c r="C1764" s="4">
        <f t="shared" si="54"/>
        <v>4.6091723349316857E-4</v>
      </c>
      <c r="D1764" s="4">
        <f t="shared" si="55"/>
        <v>1.0004609172334931</v>
      </c>
    </row>
    <row r="1765" spans="1:4" x14ac:dyDescent="0.25">
      <c r="A1765" s="5">
        <v>3799.0790000000002</v>
      </c>
      <c r="B1765" s="5">
        <v>3.6007180000000001E-3</v>
      </c>
      <c r="C1765" s="4">
        <f t="shared" si="54"/>
        <v>4.5028292137326917E-4</v>
      </c>
      <c r="D1765" s="4">
        <f t="shared" si="55"/>
        <v>1.0004502829213733</v>
      </c>
    </row>
    <row r="1766" spans="1:4" x14ac:dyDescent="0.25">
      <c r="A1766" s="5">
        <v>3801.0079999999998</v>
      </c>
      <c r="B1766" s="5">
        <v>3.608118E-3</v>
      </c>
      <c r="C1766" s="4">
        <f t="shared" si="54"/>
        <v>4.5120831836858012E-4</v>
      </c>
      <c r="D1766" s="4">
        <f t="shared" si="55"/>
        <v>1.0004512083183685</v>
      </c>
    </row>
    <row r="1767" spans="1:4" x14ac:dyDescent="0.25">
      <c r="A1767" s="5">
        <v>3802.9360000000001</v>
      </c>
      <c r="B1767" s="5">
        <v>3.650669E-3</v>
      </c>
      <c r="C1767" s="4">
        <f t="shared" si="54"/>
        <v>4.5652947614526634E-4</v>
      </c>
      <c r="D1767" s="4">
        <f t="shared" si="55"/>
        <v>1.0004565294761452</v>
      </c>
    </row>
    <row r="1768" spans="1:4" x14ac:dyDescent="0.25">
      <c r="A1768" s="5">
        <v>3804.8649999999998</v>
      </c>
      <c r="B1768" s="5">
        <v>3.7496819999999998E-3</v>
      </c>
      <c r="C1768" s="4">
        <f t="shared" si="54"/>
        <v>4.6891141299617537E-4</v>
      </c>
      <c r="D1768" s="4">
        <f t="shared" si="55"/>
        <v>1.0004689114129961</v>
      </c>
    </row>
    <row r="1769" spans="1:4" x14ac:dyDescent="0.25">
      <c r="A1769" s="5">
        <v>3806.7930000000001</v>
      </c>
      <c r="B1769" s="5">
        <v>4.1412840000000003E-3</v>
      </c>
      <c r="C1769" s="4">
        <f t="shared" si="54"/>
        <v>5.1788267166614479E-4</v>
      </c>
      <c r="D1769" s="4">
        <f t="shared" si="55"/>
        <v>1.0005178826716661</v>
      </c>
    </row>
    <row r="1770" spans="1:4" x14ac:dyDescent="0.25">
      <c r="A1770" s="5">
        <v>3808.7220000000002</v>
      </c>
      <c r="B1770" s="5">
        <v>4.1570369999999997E-3</v>
      </c>
      <c r="C1770" s="4">
        <f t="shared" si="54"/>
        <v>5.1985264178332506E-4</v>
      </c>
      <c r="D1770" s="4">
        <f t="shared" si="55"/>
        <v>1.0005198526417833</v>
      </c>
    </row>
    <row r="1771" spans="1:4" x14ac:dyDescent="0.25">
      <c r="A1771" s="5">
        <v>3810.65</v>
      </c>
      <c r="B1771" s="5">
        <v>3.9673130000000001E-3</v>
      </c>
      <c r="C1771" s="4">
        <f t="shared" si="54"/>
        <v>4.9612696346732746E-4</v>
      </c>
      <c r="D1771" s="4">
        <f t="shared" si="55"/>
        <v>1.0004961269634673</v>
      </c>
    </row>
    <row r="1772" spans="1:4" x14ac:dyDescent="0.25">
      <c r="A1772" s="5">
        <v>3812.5790000000002</v>
      </c>
      <c r="B1772" s="5">
        <v>3.8054999999999999E-3</v>
      </c>
      <c r="C1772" s="4">
        <f t="shared" si="54"/>
        <v>4.7589165752107653E-4</v>
      </c>
      <c r="D1772" s="4">
        <f t="shared" si="55"/>
        <v>1.0004758916575212</v>
      </c>
    </row>
    <row r="1773" spans="1:4" x14ac:dyDescent="0.25">
      <c r="A1773" s="5">
        <v>3814.5070000000001</v>
      </c>
      <c r="B1773" s="5">
        <v>3.9359909999999998E-3</v>
      </c>
      <c r="C1773" s="4">
        <f t="shared" si="54"/>
        <v>4.9221003310420165E-4</v>
      </c>
      <c r="D1773" s="4">
        <f t="shared" si="55"/>
        <v>1.0004922100331042</v>
      </c>
    </row>
    <row r="1774" spans="1:4" x14ac:dyDescent="0.25">
      <c r="A1774" s="5">
        <v>3816.4360000000001</v>
      </c>
      <c r="B1774" s="5">
        <v>3.8434430000000002E-3</v>
      </c>
      <c r="C1774" s="4">
        <f t="shared" si="54"/>
        <v>4.8063656808770968E-4</v>
      </c>
      <c r="D1774" s="4">
        <f t="shared" si="55"/>
        <v>1.0004806365680876</v>
      </c>
    </row>
    <row r="1775" spans="1:4" x14ac:dyDescent="0.25">
      <c r="A1775" s="5">
        <v>3818.364</v>
      </c>
      <c r="B1775" s="5">
        <v>3.274782E-3</v>
      </c>
      <c r="C1775" s="4">
        <f t="shared" si="54"/>
        <v>4.095234355538526E-4</v>
      </c>
      <c r="D1775" s="4">
        <f t="shared" si="55"/>
        <v>1.0004095234355539</v>
      </c>
    </row>
    <row r="1776" spans="1:4" x14ac:dyDescent="0.25">
      <c r="A1776" s="5">
        <v>3820.2919999999999</v>
      </c>
      <c r="B1776" s="5">
        <v>3.1860819999999998E-3</v>
      </c>
      <c r="C1776" s="4">
        <f t="shared" si="54"/>
        <v>3.9843117697492222E-4</v>
      </c>
      <c r="D1776" s="4">
        <f t="shared" si="55"/>
        <v>1.0003984311769749</v>
      </c>
    </row>
    <row r="1777" spans="1:4" x14ac:dyDescent="0.25">
      <c r="A1777" s="5">
        <v>3822.221</v>
      </c>
      <c r="B1777" s="5">
        <v>3.630206E-3</v>
      </c>
      <c r="C1777" s="4">
        <f t="shared" si="54"/>
        <v>4.539705033459354E-4</v>
      </c>
      <c r="D1777" s="4">
        <f t="shared" si="55"/>
        <v>1.0004539705033459</v>
      </c>
    </row>
    <row r="1778" spans="1:4" x14ac:dyDescent="0.25">
      <c r="A1778" s="5">
        <v>3824.1489999999999</v>
      </c>
      <c r="B1778" s="5">
        <v>3.5093020000000002E-3</v>
      </c>
      <c r="C1778" s="4">
        <f t="shared" si="54"/>
        <v>4.3885101708633005E-4</v>
      </c>
      <c r="D1778" s="4">
        <f t="shared" si="55"/>
        <v>1.0004388510170863</v>
      </c>
    </row>
    <row r="1779" spans="1:4" x14ac:dyDescent="0.25">
      <c r="A1779" s="5">
        <v>3826.078</v>
      </c>
      <c r="B1779" s="5">
        <v>3.4174520000000001E-3</v>
      </c>
      <c r="C1779" s="4">
        <f t="shared" si="54"/>
        <v>4.2736483951615246E-4</v>
      </c>
      <c r="D1779" s="4">
        <f t="shared" si="55"/>
        <v>1.0004273648395161</v>
      </c>
    </row>
    <row r="1780" spans="1:4" x14ac:dyDescent="0.25">
      <c r="A1780" s="5">
        <v>3828.0059999999999</v>
      </c>
      <c r="B1780" s="5">
        <v>3.4693900000000001E-3</v>
      </c>
      <c r="C1780" s="4">
        <f t="shared" si="54"/>
        <v>4.3385987588675547E-4</v>
      </c>
      <c r="D1780" s="4">
        <f t="shared" si="55"/>
        <v>1.0004338598758868</v>
      </c>
    </row>
    <row r="1781" spans="1:4" x14ac:dyDescent="0.25">
      <c r="A1781" s="5">
        <v>3829.9349999999999</v>
      </c>
      <c r="B1781" s="5">
        <v>3.5891220000000001E-3</v>
      </c>
      <c r="C1781" s="4">
        <f t="shared" si="54"/>
        <v>4.4883279927088724E-4</v>
      </c>
      <c r="D1781" s="4">
        <f t="shared" si="55"/>
        <v>1.0004488327992709</v>
      </c>
    </row>
    <row r="1782" spans="1:4" x14ac:dyDescent="0.25">
      <c r="A1782" s="5">
        <v>3831.8629999999998</v>
      </c>
      <c r="B1782" s="5">
        <v>3.5101339999999998E-3</v>
      </c>
      <c r="C1782" s="4">
        <f t="shared" si="54"/>
        <v>4.389550617214785E-4</v>
      </c>
      <c r="D1782" s="4">
        <f t="shared" si="55"/>
        <v>1.0004389550617214</v>
      </c>
    </row>
    <row r="1783" spans="1:4" x14ac:dyDescent="0.25">
      <c r="A1783" s="5">
        <v>3833.7919999999999</v>
      </c>
      <c r="B1783" s="5">
        <v>3.3687330000000001E-3</v>
      </c>
      <c r="C1783" s="4">
        <f t="shared" si="54"/>
        <v>4.2127235083850971E-4</v>
      </c>
      <c r="D1783" s="4">
        <f t="shared" si="55"/>
        <v>1.0004212723508386</v>
      </c>
    </row>
    <row r="1784" spans="1:4" x14ac:dyDescent="0.25">
      <c r="A1784" s="5">
        <v>3835.72</v>
      </c>
      <c r="B1784" s="5">
        <v>3.350422E-3</v>
      </c>
      <c r="C1784" s="4">
        <f t="shared" si="54"/>
        <v>4.1898249348970709E-4</v>
      </c>
      <c r="D1784" s="4">
        <f t="shared" si="55"/>
        <v>1.0004189824934897</v>
      </c>
    </row>
    <row r="1785" spans="1:4" x14ac:dyDescent="0.25">
      <c r="A1785" s="5">
        <v>3837.6489999999999</v>
      </c>
      <c r="B1785" s="5">
        <v>3.3954580000000001E-3</v>
      </c>
      <c r="C1785" s="4">
        <f t="shared" si="54"/>
        <v>4.2461440958171059E-4</v>
      </c>
      <c r="D1785" s="4">
        <f t="shared" si="55"/>
        <v>1.0004246144095816</v>
      </c>
    </row>
    <row r="1786" spans="1:4" x14ac:dyDescent="0.25">
      <c r="A1786" s="5">
        <v>3839.5770000000002</v>
      </c>
      <c r="B1786" s="5">
        <v>2.9889320000000001E-3</v>
      </c>
      <c r="C1786" s="4">
        <f t="shared" si="54"/>
        <v>3.7377685026876532E-4</v>
      </c>
      <c r="D1786" s="4">
        <f t="shared" si="55"/>
        <v>1.0003737768502687</v>
      </c>
    </row>
    <row r="1787" spans="1:4" x14ac:dyDescent="0.25">
      <c r="A1787" s="5">
        <v>3841.5059999999999</v>
      </c>
      <c r="B1787" s="5">
        <v>3.193343E-3</v>
      </c>
      <c r="C1787" s="4">
        <f t="shared" si="54"/>
        <v>3.9933919151315914E-4</v>
      </c>
      <c r="D1787" s="4">
        <f t="shared" si="55"/>
        <v>1.0003993391915131</v>
      </c>
    </row>
    <row r="1788" spans="1:4" x14ac:dyDescent="0.25">
      <c r="A1788" s="5">
        <v>3843.4340000000002</v>
      </c>
      <c r="B1788" s="5">
        <v>3.3780799999999999E-3</v>
      </c>
      <c r="C1788" s="4">
        <f t="shared" si="54"/>
        <v>4.2244122728650588E-4</v>
      </c>
      <c r="D1788" s="4">
        <f t="shared" si="55"/>
        <v>1.0004224412272864</v>
      </c>
    </row>
    <row r="1789" spans="1:4" x14ac:dyDescent="0.25">
      <c r="A1789" s="5">
        <v>3845.3629999999998</v>
      </c>
      <c r="B1789" s="5">
        <v>3.5456250000000002E-3</v>
      </c>
      <c r="C1789" s="4">
        <f t="shared" si="54"/>
        <v>4.4339334074317883E-4</v>
      </c>
      <c r="D1789" s="4">
        <f t="shared" si="55"/>
        <v>1.0004433933407433</v>
      </c>
    </row>
    <row r="1790" spans="1:4" x14ac:dyDescent="0.25">
      <c r="A1790" s="5">
        <v>3847.2910000000002</v>
      </c>
      <c r="B1790" s="5">
        <v>3.4149290000000001E-3</v>
      </c>
      <c r="C1790" s="4">
        <f t="shared" si="54"/>
        <v>4.270493291622106E-4</v>
      </c>
      <c r="D1790" s="4">
        <f t="shared" si="55"/>
        <v>1.0004270493291623</v>
      </c>
    </row>
    <row r="1791" spans="1:4" x14ac:dyDescent="0.25">
      <c r="A1791" s="5">
        <v>3849.2190000000001</v>
      </c>
      <c r="B1791" s="5">
        <v>3.1077380000000001E-3</v>
      </c>
      <c r="C1791" s="4">
        <f t="shared" si="54"/>
        <v>3.8863397397483524E-4</v>
      </c>
      <c r="D1791" s="4">
        <f t="shared" si="55"/>
        <v>1.0003886339739749</v>
      </c>
    </row>
    <row r="1792" spans="1:4" x14ac:dyDescent="0.25">
      <c r="A1792" s="5">
        <v>3851.1480000000001</v>
      </c>
      <c r="B1792" s="5">
        <v>3.1998840000000001E-3</v>
      </c>
      <c r="C1792" s="4">
        <f t="shared" si="54"/>
        <v>4.0015716742482525E-4</v>
      </c>
      <c r="D1792" s="4">
        <f t="shared" si="55"/>
        <v>1.0004001571674248</v>
      </c>
    </row>
    <row r="1793" spans="1:4" x14ac:dyDescent="0.25">
      <c r="A1793" s="5">
        <v>3853.076</v>
      </c>
      <c r="B1793" s="5">
        <v>3.892295E-3</v>
      </c>
      <c r="C1793" s="4">
        <f t="shared" si="54"/>
        <v>4.8674568890053836E-4</v>
      </c>
      <c r="D1793" s="4">
        <f t="shared" si="55"/>
        <v>1.0004867456889006</v>
      </c>
    </row>
    <row r="1794" spans="1:4" x14ac:dyDescent="0.25">
      <c r="A1794" s="5">
        <v>3855.0050000000001</v>
      </c>
      <c r="B1794" s="5">
        <v>4.279461E-3</v>
      </c>
      <c r="C1794" s="4">
        <f t="shared" si="54"/>
        <v>5.3516220958791326E-4</v>
      </c>
      <c r="D1794" s="4">
        <f t="shared" si="55"/>
        <v>1.0005351622095879</v>
      </c>
    </row>
    <row r="1795" spans="1:4" x14ac:dyDescent="0.25">
      <c r="A1795" s="5">
        <v>3856.933</v>
      </c>
      <c r="B1795" s="5">
        <v>3.3058340000000001E-3</v>
      </c>
      <c r="C1795" s="4">
        <f t="shared" ref="C1795:C1858" si="56">B1795/$B$1871</f>
        <v>4.1340660143201433E-4</v>
      </c>
      <c r="D1795" s="4">
        <f t="shared" ref="D1795:D1858" si="57">C1795+1</f>
        <v>1.0004134066014321</v>
      </c>
    </row>
    <row r="1796" spans="1:4" x14ac:dyDescent="0.25">
      <c r="A1796" s="5">
        <v>3858.8620000000001</v>
      </c>
      <c r="B1796" s="5">
        <v>3.3314310000000001E-3</v>
      </c>
      <c r="C1796" s="4">
        <f t="shared" si="56"/>
        <v>4.1660759966025428E-4</v>
      </c>
      <c r="D1796" s="4">
        <f t="shared" si="57"/>
        <v>1.0004166075996603</v>
      </c>
    </row>
    <row r="1797" spans="1:4" x14ac:dyDescent="0.25">
      <c r="A1797" s="5">
        <v>3860.79</v>
      </c>
      <c r="B1797" s="5">
        <v>3.2643580000000002E-3</v>
      </c>
      <c r="C1797" s="4">
        <f t="shared" si="56"/>
        <v>4.0821987632694431E-4</v>
      </c>
      <c r="D1797" s="4">
        <f t="shared" si="57"/>
        <v>1.0004082198763269</v>
      </c>
    </row>
    <row r="1798" spans="1:4" x14ac:dyDescent="0.25">
      <c r="A1798" s="5">
        <v>3862.7190000000001</v>
      </c>
      <c r="B1798" s="5">
        <v>2.9412269999999998E-3</v>
      </c>
      <c r="C1798" s="4">
        <f t="shared" si="56"/>
        <v>3.6781116599020976E-4</v>
      </c>
      <c r="D1798" s="4">
        <f t="shared" si="57"/>
        <v>1.0003678111659902</v>
      </c>
    </row>
    <row r="1799" spans="1:4" x14ac:dyDescent="0.25">
      <c r="A1799" s="5">
        <v>3864.6469999999999</v>
      </c>
      <c r="B1799" s="5">
        <v>2.9441519999999998E-3</v>
      </c>
      <c r="C1799" s="4">
        <f t="shared" si="56"/>
        <v>3.6817694791065362E-4</v>
      </c>
      <c r="D1799" s="4">
        <f t="shared" si="57"/>
        <v>1.0003681769479107</v>
      </c>
    </row>
    <row r="1800" spans="1:4" x14ac:dyDescent="0.25">
      <c r="A1800" s="5">
        <v>3866.576</v>
      </c>
      <c r="B1800" s="5">
        <v>3.1358330000000002E-3</v>
      </c>
      <c r="C1800" s="4">
        <f t="shared" si="56"/>
        <v>3.9214735621581663E-4</v>
      </c>
      <c r="D1800" s="4">
        <f t="shared" si="57"/>
        <v>1.0003921473562158</v>
      </c>
    </row>
    <row r="1801" spans="1:4" x14ac:dyDescent="0.25">
      <c r="A1801" s="5">
        <v>3868.5039999999999</v>
      </c>
      <c r="B1801" s="5">
        <v>3.1753229999999999E-3</v>
      </c>
      <c r="C1801" s="4">
        <f t="shared" si="56"/>
        <v>3.9708572477592887E-4</v>
      </c>
      <c r="D1801" s="4">
        <f t="shared" si="57"/>
        <v>1.0003970857247759</v>
      </c>
    </row>
    <row r="1802" spans="1:4" x14ac:dyDescent="0.25">
      <c r="A1802" s="5">
        <v>3870.433</v>
      </c>
      <c r="B1802" s="5">
        <v>3.16425E-3</v>
      </c>
      <c r="C1802" s="4">
        <f t="shared" si="56"/>
        <v>3.957010057314588E-4</v>
      </c>
      <c r="D1802" s="4">
        <f t="shared" si="57"/>
        <v>1.0003957010057314</v>
      </c>
    </row>
    <row r="1803" spans="1:4" x14ac:dyDescent="0.25">
      <c r="A1803" s="5">
        <v>3872.3609999999999</v>
      </c>
      <c r="B1803" s="5">
        <v>2.9587060000000002E-3</v>
      </c>
      <c r="C1803" s="4">
        <f t="shared" si="56"/>
        <v>3.6999697870386398E-4</v>
      </c>
      <c r="D1803" s="4">
        <f t="shared" si="57"/>
        <v>1.0003699969787039</v>
      </c>
    </row>
    <row r="1804" spans="1:4" x14ac:dyDescent="0.25">
      <c r="A1804" s="5">
        <v>3874.29</v>
      </c>
      <c r="B1804" s="5">
        <v>3.0340509999999998E-3</v>
      </c>
      <c r="C1804" s="4">
        <f t="shared" si="56"/>
        <v>3.7941914581355397E-4</v>
      </c>
      <c r="D1804" s="4">
        <f t="shared" si="57"/>
        <v>1.0003794191458135</v>
      </c>
    </row>
    <row r="1805" spans="1:4" x14ac:dyDescent="0.25">
      <c r="A1805" s="5">
        <v>3876.2179999999998</v>
      </c>
      <c r="B1805" s="5">
        <v>3.2089419999999998E-3</v>
      </c>
      <c r="C1805" s="4">
        <f t="shared" si="56"/>
        <v>4.012899033685451E-4</v>
      </c>
      <c r="D1805" s="4">
        <f t="shared" si="57"/>
        <v>1.0004012899033685</v>
      </c>
    </row>
    <row r="1806" spans="1:4" x14ac:dyDescent="0.25">
      <c r="A1806" s="5">
        <v>3878.1460000000002</v>
      </c>
      <c r="B1806" s="5">
        <v>3.208678E-3</v>
      </c>
      <c r="C1806" s="4">
        <f t="shared" si="56"/>
        <v>4.0125688920546914E-4</v>
      </c>
      <c r="D1806" s="4">
        <f t="shared" si="57"/>
        <v>1.0004012568892056</v>
      </c>
    </row>
    <row r="1807" spans="1:4" x14ac:dyDescent="0.25">
      <c r="A1807" s="5">
        <v>3880.0749999999998</v>
      </c>
      <c r="B1807" s="5">
        <v>3.0033500000000001E-3</v>
      </c>
      <c r="C1807" s="4">
        <f t="shared" si="56"/>
        <v>3.7557987376584556E-4</v>
      </c>
      <c r="D1807" s="4">
        <f t="shared" si="57"/>
        <v>1.0003755798737659</v>
      </c>
    </row>
    <row r="1808" spans="1:4" x14ac:dyDescent="0.25">
      <c r="A1808" s="5">
        <v>3882.0030000000002</v>
      </c>
      <c r="B1808" s="5">
        <v>2.8827000000000002E-3</v>
      </c>
      <c r="C1808" s="4">
        <f t="shared" si="56"/>
        <v>3.6049215113283603E-4</v>
      </c>
      <c r="D1808" s="4">
        <f t="shared" si="57"/>
        <v>1.0003604921511329</v>
      </c>
    </row>
    <row r="1809" spans="1:4" x14ac:dyDescent="0.25">
      <c r="A1809" s="5">
        <v>3883.9319999999998</v>
      </c>
      <c r="B1809" s="5">
        <v>3.0306769999999999E-3</v>
      </c>
      <c r="C1809" s="4">
        <f t="shared" si="56"/>
        <v>3.7899721480515137E-4</v>
      </c>
      <c r="D1809" s="4">
        <f t="shared" si="57"/>
        <v>1.0003789972148052</v>
      </c>
    </row>
    <row r="1810" spans="1:4" x14ac:dyDescent="0.25">
      <c r="A1810" s="5">
        <v>3885.86</v>
      </c>
      <c r="B1810" s="5">
        <v>3.4410880000000001E-3</v>
      </c>
      <c r="C1810" s="4">
        <f t="shared" si="56"/>
        <v>4.3032060754063497E-4</v>
      </c>
      <c r="D1810" s="4">
        <f t="shared" si="57"/>
        <v>1.0004303206075407</v>
      </c>
    </row>
    <row r="1811" spans="1:4" x14ac:dyDescent="0.25">
      <c r="A1811" s="5">
        <v>3887.7890000000002</v>
      </c>
      <c r="B1811" s="5">
        <v>3.2402389999999998E-3</v>
      </c>
      <c r="C1811" s="4">
        <f t="shared" si="56"/>
        <v>4.052037073904705E-4</v>
      </c>
      <c r="D1811" s="4">
        <f t="shared" si="57"/>
        <v>1.0004052037073905</v>
      </c>
    </row>
    <row r="1812" spans="1:4" x14ac:dyDescent="0.25">
      <c r="A1812" s="5">
        <v>3889.7170000000001</v>
      </c>
      <c r="B1812" s="5">
        <v>3.1286230000000001E-3</v>
      </c>
      <c r="C1812" s="4">
        <f t="shared" si="56"/>
        <v>3.9124571941362847E-4</v>
      </c>
      <c r="D1812" s="4">
        <f t="shared" si="57"/>
        <v>1.0003912457194137</v>
      </c>
    </row>
    <row r="1813" spans="1:4" x14ac:dyDescent="0.25">
      <c r="A1813" s="5">
        <v>3891.6460000000002</v>
      </c>
      <c r="B1813" s="5">
        <v>2.9936020000000002E-3</v>
      </c>
      <c r="C1813" s="4">
        <f t="shared" si="56"/>
        <v>3.7436085080499537E-4</v>
      </c>
      <c r="D1813" s="4">
        <f t="shared" si="57"/>
        <v>1.0003743608508049</v>
      </c>
    </row>
    <row r="1814" spans="1:4" x14ac:dyDescent="0.25">
      <c r="A1814" s="5">
        <v>3893.5740000000001</v>
      </c>
      <c r="B1814" s="5">
        <v>2.9806569999999998E-3</v>
      </c>
      <c r="C1814" s="4">
        <f t="shared" si="56"/>
        <v>3.7274203133144115E-4</v>
      </c>
      <c r="D1814" s="4">
        <f t="shared" si="57"/>
        <v>1.0003727420313315</v>
      </c>
    </row>
    <row r="1815" spans="1:4" x14ac:dyDescent="0.25">
      <c r="A1815" s="5">
        <v>3895.5030000000002</v>
      </c>
      <c r="B1815" s="5">
        <v>2.955942E-3</v>
      </c>
      <c r="C1815" s="4">
        <f t="shared" si="56"/>
        <v>3.6965133042075052E-4</v>
      </c>
      <c r="D1815" s="4">
        <f t="shared" si="57"/>
        <v>1.0003696513304208</v>
      </c>
    </row>
    <row r="1816" spans="1:4" x14ac:dyDescent="0.25">
      <c r="A1816" s="5">
        <v>3897.431</v>
      </c>
      <c r="B1816" s="5">
        <v>2.8806529999999999E-3</v>
      </c>
      <c r="C1816" s="4">
        <f t="shared" si="56"/>
        <v>3.6023616631534929E-4</v>
      </c>
      <c r="D1816" s="4">
        <f t="shared" si="57"/>
        <v>1.0003602361663153</v>
      </c>
    </row>
    <row r="1817" spans="1:4" x14ac:dyDescent="0.25">
      <c r="A1817" s="5">
        <v>3899.36</v>
      </c>
      <c r="B1817" s="5">
        <v>2.8591609999999998E-3</v>
      </c>
      <c r="C1817" s="4">
        <f t="shared" si="56"/>
        <v>3.5754851331221095E-4</v>
      </c>
      <c r="D1817" s="4">
        <f t="shared" si="57"/>
        <v>1.0003575485133123</v>
      </c>
    </row>
    <row r="1818" spans="1:4" x14ac:dyDescent="0.25">
      <c r="A1818" s="5">
        <v>3901.288</v>
      </c>
      <c r="B1818" s="5">
        <v>2.8476450000000002E-3</v>
      </c>
      <c r="C1818" s="4">
        <f t="shared" si="56"/>
        <v>3.5610839550167026E-4</v>
      </c>
      <c r="D1818" s="4">
        <f t="shared" si="57"/>
        <v>1.0003561083955017</v>
      </c>
    </row>
    <row r="1819" spans="1:4" x14ac:dyDescent="0.25">
      <c r="A1819" s="5">
        <v>3903.2170000000001</v>
      </c>
      <c r="B1819" s="5">
        <v>2.781455E-3</v>
      </c>
      <c r="C1819" s="4">
        <f t="shared" si="56"/>
        <v>3.4783109453955749E-4</v>
      </c>
      <c r="D1819" s="4">
        <f t="shared" si="57"/>
        <v>1.0003478310945395</v>
      </c>
    </row>
    <row r="1820" spans="1:4" x14ac:dyDescent="0.25">
      <c r="A1820" s="5">
        <v>3905.145</v>
      </c>
      <c r="B1820" s="5">
        <v>2.8391810000000001E-3</v>
      </c>
      <c r="C1820" s="4">
        <f t="shared" si="56"/>
        <v>3.550499414248713E-4</v>
      </c>
      <c r="D1820" s="4">
        <f t="shared" si="57"/>
        <v>1.0003550499414249</v>
      </c>
    </row>
    <row r="1821" spans="1:4" x14ac:dyDescent="0.25">
      <c r="A1821" s="5">
        <v>3907.0729999999999</v>
      </c>
      <c r="B1821" s="5">
        <v>2.9618679999999999E-3</v>
      </c>
      <c r="C1821" s="4">
        <f t="shared" si="56"/>
        <v>3.7039239833888736E-4</v>
      </c>
      <c r="D1821" s="4">
        <f t="shared" si="57"/>
        <v>1.0003703923983389</v>
      </c>
    </row>
    <row r="1822" spans="1:4" x14ac:dyDescent="0.25">
      <c r="A1822" s="5">
        <v>3909.002</v>
      </c>
      <c r="B1822" s="5">
        <v>3.065169E-3</v>
      </c>
      <c r="C1822" s="4">
        <f t="shared" si="56"/>
        <v>3.8331056523248472E-4</v>
      </c>
      <c r="D1822" s="4">
        <f t="shared" si="57"/>
        <v>1.0003833105652324</v>
      </c>
    </row>
    <row r="1823" spans="1:4" x14ac:dyDescent="0.25">
      <c r="A1823" s="5">
        <v>3910.93</v>
      </c>
      <c r="B1823" s="5">
        <v>3.0752179999999998E-3</v>
      </c>
      <c r="C1823" s="4">
        <f t="shared" si="56"/>
        <v>3.8456722934138745E-4</v>
      </c>
      <c r="D1823" s="4">
        <f t="shared" si="57"/>
        <v>1.0003845672293414</v>
      </c>
    </row>
    <row r="1824" spans="1:4" x14ac:dyDescent="0.25">
      <c r="A1824" s="5">
        <v>3912.8589999999999</v>
      </c>
      <c r="B1824" s="5">
        <v>3.057789E-3</v>
      </c>
      <c r="C1824" s="4">
        <f t="shared" si="56"/>
        <v>3.8238766931013405E-4</v>
      </c>
      <c r="D1824" s="4">
        <f t="shared" si="57"/>
        <v>1.0003823876693101</v>
      </c>
    </row>
    <row r="1825" spans="1:4" x14ac:dyDescent="0.25">
      <c r="A1825" s="5">
        <v>3914.7869999999998</v>
      </c>
      <c r="B1825" s="5">
        <v>2.915342E-3</v>
      </c>
      <c r="C1825" s="4">
        <f t="shared" si="56"/>
        <v>3.645741523113416E-4</v>
      </c>
      <c r="D1825" s="4">
        <f t="shared" si="57"/>
        <v>1.0003645741523113</v>
      </c>
    </row>
    <row r="1826" spans="1:4" x14ac:dyDescent="0.25">
      <c r="A1826" s="5">
        <v>3916.7159999999999</v>
      </c>
      <c r="B1826" s="5">
        <v>2.908955E-3</v>
      </c>
      <c r="C1826" s="4">
        <f t="shared" si="56"/>
        <v>3.6377543466146979E-4</v>
      </c>
      <c r="D1826" s="4">
        <f t="shared" si="57"/>
        <v>1.0003637754346615</v>
      </c>
    </row>
    <row r="1827" spans="1:4" x14ac:dyDescent="0.25">
      <c r="A1827" s="5">
        <v>3918.6439999999998</v>
      </c>
      <c r="B1827" s="5">
        <v>2.899614E-3</v>
      </c>
      <c r="C1827" s="4">
        <f t="shared" si="56"/>
        <v>3.6260730853536168E-4</v>
      </c>
      <c r="D1827" s="4">
        <f t="shared" si="57"/>
        <v>1.0003626073085354</v>
      </c>
    </row>
    <row r="1828" spans="1:4" x14ac:dyDescent="0.25">
      <c r="A1828" s="5">
        <v>3920.5729999999999</v>
      </c>
      <c r="B1828" s="5">
        <v>2.8540850000000001E-3</v>
      </c>
      <c r="C1828" s="4">
        <f t="shared" si="56"/>
        <v>3.569137409948868E-4</v>
      </c>
      <c r="D1828" s="4">
        <f t="shared" si="57"/>
        <v>1.0003569137409949</v>
      </c>
    </row>
    <row r="1829" spans="1:4" x14ac:dyDescent="0.25">
      <c r="A1829" s="5">
        <v>3922.5010000000002</v>
      </c>
      <c r="B1829" s="5">
        <v>2.6843869999999999E-3</v>
      </c>
      <c r="C1829" s="4">
        <f t="shared" si="56"/>
        <v>3.3569238703403759E-4</v>
      </c>
      <c r="D1829" s="4">
        <f t="shared" si="57"/>
        <v>1.0003356923870341</v>
      </c>
    </row>
    <row r="1830" spans="1:4" x14ac:dyDescent="0.25">
      <c r="A1830" s="5">
        <v>3924.43</v>
      </c>
      <c r="B1830" s="5">
        <v>2.5876250000000001E-3</v>
      </c>
      <c r="C1830" s="4">
        <f t="shared" si="56"/>
        <v>3.2359194594481036E-4</v>
      </c>
      <c r="D1830" s="4">
        <f t="shared" si="57"/>
        <v>1.0003235919459448</v>
      </c>
    </row>
    <row r="1831" spans="1:4" x14ac:dyDescent="0.25">
      <c r="A1831" s="5">
        <v>3926.3580000000002</v>
      </c>
      <c r="B1831" s="5">
        <v>2.7597260000000001E-3</v>
      </c>
      <c r="C1831" s="4">
        <f t="shared" si="56"/>
        <v>3.4511380382183958E-4</v>
      </c>
      <c r="D1831" s="4">
        <f t="shared" si="57"/>
        <v>1.0003451138038217</v>
      </c>
    </row>
    <row r="1832" spans="1:4" x14ac:dyDescent="0.25">
      <c r="A1832" s="5">
        <v>3928.2869999999998</v>
      </c>
      <c r="B1832" s="5">
        <v>2.6754140000000001E-3</v>
      </c>
      <c r="C1832" s="4">
        <f t="shared" si="56"/>
        <v>3.3457028065039904E-4</v>
      </c>
      <c r="D1832" s="4">
        <f t="shared" si="57"/>
        <v>1.0003345702806503</v>
      </c>
    </row>
    <row r="1833" spans="1:4" x14ac:dyDescent="0.25">
      <c r="A1833" s="5">
        <v>3930.2150000000001</v>
      </c>
      <c r="B1833" s="5">
        <v>2.545617E-3</v>
      </c>
      <c r="C1833" s="4">
        <f t="shared" si="56"/>
        <v>3.1833869229899627E-4</v>
      </c>
      <c r="D1833" s="4">
        <f t="shared" si="57"/>
        <v>1.0003183386922989</v>
      </c>
    </row>
    <row r="1834" spans="1:4" x14ac:dyDescent="0.25">
      <c r="A1834" s="5">
        <v>3932.1439999999998</v>
      </c>
      <c r="B1834" s="5">
        <v>2.647847E-3</v>
      </c>
      <c r="C1834" s="4">
        <f t="shared" si="56"/>
        <v>3.3112292673556957E-4</v>
      </c>
      <c r="D1834" s="4">
        <f t="shared" si="57"/>
        <v>1.0003311229267355</v>
      </c>
    </row>
    <row r="1835" spans="1:4" x14ac:dyDescent="0.25">
      <c r="A1835" s="5">
        <v>3934.0720000000001</v>
      </c>
      <c r="B1835" s="5">
        <v>2.771122E-3</v>
      </c>
      <c r="C1835" s="4">
        <f t="shared" si="56"/>
        <v>3.4653891519461852E-4</v>
      </c>
      <c r="D1835" s="4">
        <f t="shared" si="57"/>
        <v>1.0003465389151946</v>
      </c>
    </row>
    <row r="1836" spans="1:4" x14ac:dyDescent="0.25">
      <c r="A1836" s="5">
        <v>3936</v>
      </c>
      <c r="B1836" s="5">
        <v>2.7848730000000002E-3</v>
      </c>
      <c r="C1836" s="4">
        <f t="shared" si="56"/>
        <v>3.4825852790847274E-4</v>
      </c>
      <c r="D1836" s="4">
        <f t="shared" si="57"/>
        <v>1.0003482585279084</v>
      </c>
    </row>
    <row r="1837" spans="1:4" x14ac:dyDescent="0.25">
      <c r="A1837" s="5">
        <v>3937.9290000000001</v>
      </c>
      <c r="B1837" s="5">
        <v>2.7286770000000001E-3</v>
      </c>
      <c r="C1837" s="4">
        <f t="shared" si="56"/>
        <v>3.4123101310462188E-4</v>
      </c>
      <c r="D1837" s="4">
        <f t="shared" si="57"/>
        <v>1.0003412310131046</v>
      </c>
    </row>
    <row r="1838" spans="1:4" x14ac:dyDescent="0.25">
      <c r="A1838" s="5">
        <v>3939.857</v>
      </c>
      <c r="B1838" s="5">
        <v>2.7036859999999998E-3</v>
      </c>
      <c r="C1838" s="4">
        <f t="shared" si="56"/>
        <v>3.3810579738707906E-4</v>
      </c>
      <c r="D1838" s="4">
        <f t="shared" si="57"/>
        <v>1.000338105797387</v>
      </c>
    </row>
    <row r="1839" spans="1:4" x14ac:dyDescent="0.25">
      <c r="A1839" s="5">
        <v>3941.7860000000001</v>
      </c>
      <c r="B1839" s="5">
        <v>2.588524E-3</v>
      </c>
      <c r="C1839" s="4">
        <f t="shared" si="56"/>
        <v>3.2370436917437582E-4</v>
      </c>
      <c r="D1839" s="4">
        <f t="shared" si="57"/>
        <v>1.0003237043691744</v>
      </c>
    </row>
    <row r="1840" spans="1:4" x14ac:dyDescent="0.25">
      <c r="A1840" s="5">
        <v>3943.7139999999999</v>
      </c>
      <c r="B1840" s="5">
        <v>2.5855090000000002E-3</v>
      </c>
      <c r="C1840" s="4">
        <f t="shared" si="56"/>
        <v>3.2332733242561063E-4</v>
      </c>
      <c r="D1840" s="4">
        <f t="shared" si="57"/>
        <v>1.0003233273324257</v>
      </c>
    </row>
    <row r="1841" spans="1:4" x14ac:dyDescent="0.25">
      <c r="A1841" s="5">
        <v>3945.643</v>
      </c>
      <c r="B1841" s="5">
        <v>2.6262400000000002E-3</v>
      </c>
      <c r="C1841" s="4">
        <f t="shared" si="56"/>
        <v>3.2842089256290949E-4</v>
      </c>
      <c r="D1841" s="4">
        <f t="shared" si="57"/>
        <v>1.0003284208925629</v>
      </c>
    </row>
    <row r="1842" spans="1:4" x14ac:dyDescent="0.25">
      <c r="A1842" s="5">
        <v>3947.5709999999999</v>
      </c>
      <c r="B1842" s="5">
        <v>2.5332200000000001E-3</v>
      </c>
      <c r="C1842" s="4">
        <f t="shared" si="56"/>
        <v>3.1678840222455437E-4</v>
      </c>
      <c r="D1842" s="4">
        <f t="shared" si="57"/>
        <v>1.0003167884022246</v>
      </c>
    </row>
    <row r="1843" spans="1:4" x14ac:dyDescent="0.25">
      <c r="A1843" s="5">
        <v>3949.5</v>
      </c>
      <c r="B1843" s="5">
        <v>2.5054410000000002E-3</v>
      </c>
      <c r="C1843" s="4">
        <f t="shared" si="56"/>
        <v>3.1331453693634573E-4</v>
      </c>
      <c r="D1843" s="4">
        <f t="shared" si="57"/>
        <v>1.0003133145369363</v>
      </c>
    </row>
    <row r="1844" spans="1:4" x14ac:dyDescent="0.25">
      <c r="A1844" s="5">
        <v>3951.4279999999999</v>
      </c>
      <c r="B1844" s="5">
        <v>2.584214E-3</v>
      </c>
      <c r="C1844" s="4">
        <f t="shared" si="56"/>
        <v>3.2316538795143117E-4</v>
      </c>
      <c r="D1844" s="4">
        <f t="shared" si="57"/>
        <v>1.0003231653879514</v>
      </c>
    </row>
    <row r="1845" spans="1:4" x14ac:dyDescent="0.25">
      <c r="A1845" s="5">
        <v>3953.357</v>
      </c>
      <c r="B1845" s="5">
        <v>2.616073E-3</v>
      </c>
      <c r="C1845" s="4">
        <f t="shared" si="56"/>
        <v>3.2714947212354099E-4</v>
      </c>
      <c r="D1845" s="4">
        <f t="shared" si="57"/>
        <v>1.0003271494721235</v>
      </c>
    </row>
    <row r="1846" spans="1:4" x14ac:dyDescent="0.25">
      <c r="A1846" s="5">
        <v>3955.2849999999999</v>
      </c>
      <c r="B1846" s="5">
        <v>2.6235270000000001E-3</v>
      </c>
      <c r="C1846" s="4">
        <f t="shared" si="56"/>
        <v>3.2808162201584479E-4</v>
      </c>
      <c r="D1846" s="4">
        <f t="shared" si="57"/>
        <v>1.0003280816220159</v>
      </c>
    </row>
    <row r="1847" spans="1:4" x14ac:dyDescent="0.25">
      <c r="A1847" s="5">
        <v>3957.2139999999999</v>
      </c>
      <c r="B1847" s="5">
        <v>2.6060929999999999E-3</v>
      </c>
      <c r="C1847" s="4">
        <f t="shared" si="56"/>
        <v>3.2590143671635131E-4</v>
      </c>
      <c r="D1847" s="4">
        <f t="shared" si="57"/>
        <v>1.0003259014367163</v>
      </c>
    </row>
    <row r="1848" spans="1:4" x14ac:dyDescent="0.25">
      <c r="A1848" s="5">
        <v>3959.1419999999998</v>
      </c>
      <c r="B1848" s="5">
        <v>2.6004779999999998E-3</v>
      </c>
      <c r="C1848" s="4">
        <f t="shared" si="56"/>
        <v>3.2519926048274705E-4</v>
      </c>
      <c r="D1848" s="4">
        <f t="shared" si="57"/>
        <v>1.0003251992604827</v>
      </c>
    </row>
    <row r="1849" spans="1:4" x14ac:dyDescent="0.25">
      <c r="A1849" s="5">
        <v>3961.0709999999999</v>
      </c>
      <c r="B1849" s="5">
        <v>2.5634059999999998E-3</v>
      </c>
      <c r="C1849" s="4">
        <f t="shared" si="56"/>
        <v>3.2056327164353509E-4</v>
      </c>
      <c r="D1849" s="4">
        <f t="shared" si="57"/>
        <v>1.0003205632716434</v>
      </c>
    </row>
    <row r="1850" spans="1:4" x14ac:dyDescent="0.25">
      <c r="A1850" s="5">
        <v>3962.9989999999998</v>
      </c>
      <c r="B1850" s="5">
        <v>2.5855320000000002E-3</v>
      </c>
      <c r="C1850" s="4">
        <f t="shared" si="56"/>
        <v>3.2333020865951494E-4</v>
      </c>
      <c r="D1850" s="4">
        <f t="shared" si="57"/>
        <v>1.0003233302086596</v>
      </c>
    </row>
    <row r="1851" spans="1:4" x14ac:dyDescent="0.25">
      <c r="A1851" s="5">
        <v>3964.9270000000001</v>
      </c>
      <c r="B1851" s="5">
        <v>2.5950629999999999E-3</v>
      </c>
      <c r="C1851" s="4">
        <f t="shared" si="56"/>
        <v>3.2452209497874589E-4</v>
      </c>
      <c r="D1851" s="4">
        <f t="shared" si="57"/>
        <v>1.0003245220949788</v>
      </c>
    </row>
    <row r="1852" spans="1:4" x14ac:dyDescent="0.25">
      <c r="A1852" s="5">
        <v>3966.8560000000002</v>
      </c>
      <c r="B1852" s="5">
        <v>2.5679539999999999E-3</v>
      </c>
      <c r="C1852" s="4">
        <f t="shared" si="56"/>
        <v>3.211320156347073E-4</v>
      </c>
      <c r="D1852" s="4">
        <f t="shared" si="57"/>
        <v>1.0003211320156347</v>
      </c>
    </row>
    <row r="1853" spans="1:4" x14ac:dyDescent="0.25">
      <c r="A1853" s="5">
        <v>3968.7840000000001</v>
      </c>
      <c r="B1853" s="5">
        <v>2.5186689999999999E-3</v>
      </c>
      <c r="C1853" s="4">
        <f t="shared" si="56"/>
        <v>3.149687465922881E-4</v>
      </c>
      <c r="D1853" s="4">
        <f t="shared" si="57"/>
        <v>1.0003149687465922</v>
      </c>
    </row>
    <row r="1854" spans="1:4" x14ac:dyDescent="0.25">
      <c r="A1854" s="5">
        <v>3970.7130000000002</v>
      </c>
      <c r="B1854" s="5">
        <v>2.5159760000000001E-3</v>
      </c>
      <c r="C1854" s="4">
        <f t="shared" si="56"/>
        <v>3.1463197711818373E-4</v>
      </c>
      <c r="D1854" s="4">
        <f t="shared" si="57"/>
        <v>1.0003146319771181</v>
      </c>
    </row>
    <row r="1855" spans="1:4" x14ac:dyDescent="0.25">
      <c r="A1855" s="5">
        <v>3972.6410000000001</v>
      </c>
      <c r="B1855" s="5">
        <v>2.5044080000000001E-3</v>
      </c>
      <c r="C1855" s="4">
        <f t="shared" si="56"/>
        <v>3.1318535651794619E-4</v>
      </c>
      <c r="D1855" s="4">
        <f t="shared" si="57"/>
        <v>1.0003131853565179</v>
      </c>
    </row>
    <row r="1856" spans="1:4" x14ac:dyDescent="0.25">
      <c r="A1856" s="5">
        <v>3974.57</v>
      </c>
      <c r="B1856" s="5">
        <v>2.4843589999999998E-3</v>
      </c>
      <c r="C1856" s="4">
        <f t="shared" si="56"/>
        <v>3.1067815592889349E-4</v>
      </c>
      <c r="D1856" s="4">
        <f t="shared" si="57"/>
        <v>1.000310678155929</v>
      </c>
    </row>
    <row r="1857" spans="1:4" x14ac:dyDescent="0.25">
      <c r="A1857" s="5">
        <v>3976.498</v>
      </c>
      <c r="B1857" s="5">
        <v>2.5127880000000002E-3</v>
      </c>
      <c r="C1857" s="4">
        <f t="shared" si="56"/>
        <v>3.1423330608831189E-4</v>
      </c>
      <c r="D1857" s="4">
        <f t="shared" si="57"/>
        <v>1.0003142333060884</v>
      </c>
    </row>
    <row r="1858" spans="1:4" x14ac:dyDescent="0.25">
      <c r="A1858" s="5">
        <v>3978.4270000000001</v>
      </c>
      <c r="B1858" s="5">
        <v>2.545187E-3</v>
      </c>
      <c r="C1858" s="4">
        <f t="shared" si="56"/>
        <v>3.1828491923034983E-4</v>
      </c>
      <c r="D1858" s="4">
        <f t="shared" si="57"/>
        <v>1.0003182849192302</v>
      </c>
    </row>
    <row r="1859" spans="1:4" x14ac:dyDescent="0.25">
      <c r="A1859" s="5">
        <v>3980.355</v>
      </c>
      <c r="B1859" s="5">
        <v>2.5071410000000001E-3</v>
      </c>
      <c r="C1859" s="4">
        <f t="shared" ref="C1859:C1871" si="58">B1859/$B$1871</f>
        <v>3.1352712813797118E-4</v>
      </c>
      <c r="D1859" s="4">
        <f t="shared" ref="D1859:D1871" si="59">C1859+1</f>
        <v>1.000313527128138</v>
      </c>
    </row>
    <row r="1860" spans="1:4" x14ac:dyDescent="0.25">
      <c r="A1860" s="5">
        <v>3982.2840000000001</v>
      </c>
      <c r="B1860" s="5">
        <v>2.4768809999999998E-3</v>
      </c>
      <c r="C1860" s="4">
        <f t="shared" si="58"/>
        <v>3.0974300474903734E-4</v>
      </c>
      <c r="D1860" s="4">
        <f t="shared" si="59"/>
        <v>1.000309743004749</v>
      </c>
    </row>
    <row r="1861" spans="1:4" x14ac:dyDescent="0.25">
      <c r="A1861" s="5">
        <v>3984.212</v>
      </c>
      <c r="B1861" s="5">
        <v>2.4776199999999998E-3</v>
      </c>
      <c r="C1861" s="4">
        <f t="shared" si="58"/>
        <v>3.0983541939492038E-4</v>
      </c>
      <c r="D1861" s="4">
        <f t="shared" si="59"/>
        <v>1.0003098354193949</v>
      </c>
    </row>
    <row r="1862" spans="1:4" x14ac:dyDescent="0.25">
      <c r="A1862" s="5">
        <v>3986.1410000000001</v>
      </c>
      <c r="B1862" s="5">
        <v>2.4868310000000001E-3</v>
      </c>
      <c r="C1862" s="4">
        <f t="shared" si="58"/>
        <v>3.109872885467866E-4</v>
      </c>
      <c r="D1862" s="4">
        <f t="shared" si="59"/>
        <v>1.0003109872885467</v>
      </c>
    </row>
    <row r="1863" spans="1:4" x14ac:dyDescent="0.25">
      <c r="A1863" s="5">
        <v>3988.069</v>
      </c>
      <c r="B1863" s="5">
        <v>2.4605209999999998E-3</v>
      </c>
      <c r="C1863" s="4">
        <f t="shared" si="58"/>
        <v>3.0769712706751195E-4</v>
      </c>
      <c r="D1863" s="4">
        <f t="shared" si="59"/>
        <v>1.0003076971270675</v>
      </c>
    </row>
    <row r="1864" spans="1:4" x14ac:dyDescent="0.25">
      <c r="A1864" s="5">
        <v>3989.998</v>
      </c>
      <c r="B1864" s="5">
        <v>2.422488E-3</v>
      </c>
      <c r="C1864" s="4">
        <f t="shared" si="58"/>
        <v>3.0294096167255753E-4</v>
      </c>
      <c r="D1864" s="4">
        <f t="shared" si="59"/>
        <v>1.0003029409616726</v>
      </c>
    </row>
    <row r="1865" spans="1:4" x14ac:dyDescent="0.25">
      <c r="A1865" s="5">
        <v>3991.9259999999999</v>
      </c>
      <c r="B1865" s="5">
        <v>2.4186089999999999E-3</v>
      </c>
      <c r="C1865" s="4">
        <f t="shared" si="58"/>
        <v>3.0245587857190737E-4</v>
      </c>
      <c r="D1865" s="4">
        <f t="shared" si="59"/>
        <v>1.0003024558785718</v>
      </c>
    </row>
    <row r="1866" spans="1:4" x14ac:dyDescent="0.25">
      <c r="A1866" s="5">
        <v>3993.8539999999998</v>
      </c>
      <c r="B1866" s="5">
        <v>2.4053820000000002E-3</v>
      </c>
      <c r="C1866" s="4">
        <f t="shared" si="58"/>
        <v>3.0080179396961299E-4</v>
      </c>
      <c r="D1866" s="4">
        <f t="shared" si="59"/>
        <v>1.0003008017939696</v>
      </c>
    </row>
    <row r="1867" spans="1:4" x14ac:dyDescent="0.25">
      <c r="A1867" s="5">
        <v>3995.7829999999999</v>
      </c>
      <c r="B1867" s="5">
        <v>2.406423E-3</v>
      </c>
      <c r="C1867" s="4">
        <f t="shared" si="58"/>
        <v>3.0093197481719658E-4</v>
      </c>
      <c r="D1867" s="4">
        <f t="shared" si="59"/>
        <v>1.0003009319748173</v>
      </c>
    </row>
    <row r="1868" spans="1:4" x14ac:dyDescent="0.25">
      <c r="A1868" s="5">
        <v>3997.7109999999998</v>
      </c>
      <c r="B1868" s="5">
        <v>2.4287100000000002E-3</v>
      </c>
      <c r="C1868" s="4">
        <f t="shared" si="58"/>
        <v>3.0371904547050685E-4</v>
      </c>
      <c r="D1868" s="4">
        <f t="shared" si="59"/>
        <v>1.0003037190454704</v>
      </c>
    </row>
    <row r="1869" spans="1:4" x14ac:dyDescent="0.25">
      <c r="A1869" s="5">
        <v>3999.64</v>
      </c>
      <c r="B1869" s="5">
        <v>2.4070710000000002E-3</v>
      </c>
      <c r="C1869" s="4">
        <f t="shared" si="58"/>
        <v>3.0101300958111031E-4</v>
      </c>
      <c r="D1869" s="4">
        <f t="shared" si="59"/>
        <v>1.0003010130095811</v>
      </c>
    </row>
    <row r="1870" spans="1:4" x14ac:dyDescent="0.25">
      <c r="A1870" s="5">
        <v>4001.5680000000002</v>
      </c>
      <c r="B1870" s="5">
        <v>0</v>
      </c>
      <c r="C1870" s="4">
        <f t="shared" si="58"/>
        <v>0</v>
      </c>
      <c r="D1870" s="4">
        <f t="shared" si="59"/>
        <v>1</v>
      </c>
    </row>
    <row r="1871" spans="1:4" x14ac:dyDescent="0.25">
      <c r="B1871" s="4">
        <f>MAXA(B2:B1870)</f>
        <v>7.9965679999999999</v>
      </c>
      <c r="C1871" s="4">
        <f t="shared" si="58"/>
        <v>1</v>
      </c>
      <c r="D1871" s="4">
        <f t="shared" si="59"/>
        <v>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71"/>
  <sheetViews>
    <sheetView topLeftCell="A2" workbookViewId="0">
      <selection sqref="A1:D1"/>
    </sheetView>
  </sheetViews>
  <sheetFormatPr defaultRowHeight="15" x14ac:dyDescent="0.25"/>
  <cols>
    <col min="1" max="1" width="14.42578125" style="7" customWidth="1"/>
    <col min="2" max="2" width="9.140625" style="7"/>
    <col min="3" max="3" width="15.5703125" style="7" customWidth="1"/>
    <col min="4" max="4" width="9.140625" style="7"/>
  </cols>
  <sheetData>
    <row r="1" spans="1:4" x14ac:dyDescent="0.25">
      <c r="A1" s="6" t="s">
        <v>0</v>
      </c>
      <c r="B1" s="6" t="s">
        <v>1</v>
      </c>
      <c r="C1" s="6" t="s">
        <v>2</v>
      </c>
      <c r="D1" s="6" t="s">
        <v>5</v>
      </c>
    </row>
    <row r="2" spans="1:4" x14ac:dyDescent="0.25">
      <c r="A2" s="7">
        <v>399.1927</v>
      </c>
      <c r="B2" s="4">
        <v>0</v>
      </c>
      <c r="C2" s="4">
        <f>B2/$B$1871</f>
        <v>0</v>
      </c>
      <c r="D2" s="8">
        <f>C2+2</f>
        <v>2</v>
      </c>
    </row>
    <row r="3" spans="1:4" x14ac:dyDescent="0.25">
      <c r="A3" s="7">
        <v>401.12110000000001</v>
      </c>
      <c r="B3" s="4">
        <v>0</v>
      </c>
      <c r="C3" s="4">
        <f t="shared" ref="C3:C66" si="0">B3/$B$1871</f>
        <v>0</v>
      </c>
      <c r="D3" s="8">
        <f t="shared" ref="D3:D66" si="1">C3+2</f>
        <v>2</v>
      </c>
    </row>
    <row r="4" spans="1:4" x14ac:dyDescent="0.25">
      <c r="A4" s="7">
        <v>403.0496</v>
      </c>
      <c r="B4" s="4">
        <v>0</v>
      </c>
      <c r="C4" s="4">
        <f t="shared" si="0"/>
        <v>0</v>
      </c>
      <c r="D4" s="8">
        <f t="shared" si="1"/>
        <v>2</v>
      </c>
    </row>
    <row r="5" spans="1:4" x14ac:dyDescent="0.25">
      <c r="A5" s="7">
        <v>404.97809999999998</v>
      </c>
      <c r="B5" s="4">
        <v>0</v>
      </c>
      <c r="C5" s="4">
        <f t="shared" si="0"/>
        <v>0</v>
      </c>
      <c r="D5" s="8">
        <f t="shared" si="1"/>
        <v>2</v>
      </c>
    </row>
    <row r="6" spans="1:4" x14ac:dyDescent="0.25">
      <c r="A6" s="7">
        <v>406.90649999999999</v>
      </c>
      <c r="B6" s="4">
        <v>0</v>
      </c>
      <c r="C6" s="4">
        <f t="shared" si="0"/>
        <v>0</v>
      </c>
      <c r="D6" s="8">
        <f t="shared" si="1"/>
        <v>2</v>
      </c>
    </row>
    <row r="7" spans="1:4" x14ac:dyDescent="0.25">
      <c r="A7" s="7">
        <v>408.83499999999998</v>
      </c>
      <c r="B7" s="4">
        <v>0</v>
      </c>
      <c r="C7" s="4">
        <f t="shared" si="0"/>
        <v>0</v>
      </c>
      <c r="D7" s="8">
        <f t="shared" si="1"/>
        <v>2</v>
      </c>
    </row>
    <row r="8" spans="1:4" x14ac:dyDescent="0.25">
      <c r="A8" s="7">
        <v>410.76350000000002</v>
      </c>
      <c r="B8" s="4">
        <v>0</v>
      </c>
      <c r="C8" s="4">
        <f t="shared" si="0"/>
        <v>0</v>
      </c>
      <c r="D8" s="8">
        <f t="shared" si="1"/>
        <v>2</v>
      </c>
    </row>
    <row r="9" spans="1:4" x14ac:dyDescent="0.25">
      <c r="A9" s="7">
        <v>412.69189999999998</v>
      </c>
      <c r="B9" s="4">
        <v>0</v>
      </c>
      <c r="C9" s="4">
        <f t="shared" si="0"/>
        <v>0</v>
      </c>
      <c r="D9" s="8">
        <f t="shared" si="1"/>
        <v>2</v>
      </c>
    </row>
    <row r="10" spans="1:4" x14ac:dyDescent="0.25">
      <c r="A10" s="7">
        <v>414.62040000000002</v>
      </c>
      <c r="B10" s="4">
        <v>0</v>
      </c>
      <c r="C10" s="4">
        <f t="shared" si="0"/>
        <v>0</v>
      </c>
      <c r="D10" s="8">
        <f t="shared" si="1"/>
        <v>2</v>
      </c>
    </row>
    <row r="11" spans="1:4" x14ac:dyDescent="0.25">
      <c r="A11" s="7">
        <v>416.5489</v>
      </c>
      <c r="B11" s="4">
        <v>0</v>
      </c>
      <c r="C11" s="4">
        <f t="shared" si="0"/>
        <v>0</v>
      </c>
      <c r="D11" s="8">
        <f t="shared" si="1"/>
        <v>2</v>
      </c>
    </row>
    <row r="12" spans="1:4" x14ac:dyDescent="0.25">
      <c r="A12" s="7">
        <v>418.47730000000001</v>
      </c>
      <c r="B12" s="4">
        <v>0</v>
      </c>
      <c r="C12" s="4">
        <f t="shared" si="0"/>
        <v>0</v>
      </c>
      <c r="D12" s="8">
        <f t="shared" si="1"/>
        <v>2</v>
      </c>
    </row>
    <row r="13" spans="1:4" x14ac:dyDescent="0.25">
      <c r="A13" s="7">
        <v>420.4058</v>
      </c>
      <c r="B13" s="4">
        <v>0</v>
      </c>
      <c r="C13" s="4">
        <f t="shared" si="0"/>
        <v>0</v>
      </c>
      <c r="D13" s="8">
        <f t="shared" si="1"/>
        <v>2</v>
      </c>
    </row>
    <row r="14" spans="1:4" x14ac:dyDescent="0.25">
      <c r="A14" s="7">
        <v>422.33429999999998</v>
      </c>
      <c r="B14" s="4">
        <v>0</v>
      </c>
      <c r="C14" s="4">
        <f t="shared" si="0"/>
        <v>0</v>
      </c>
      <c r="D14" s="8">
        <f t="shared" si="1"/>
        <v>2</v>
      </c>
    </row>
    <row r="15" spans="1:4" x14ac:dyDescent="0.25">
      <c r="A15" s="7">
        <v>424.2627</v>
      </c>
      <c r="B15" s="4">
        <v>0</v>
      </c>
      <c r="C15" s="4">
        <f t="shared" si="0"/>
        <v>0</v>
      </c>
      <c r="D15" s="8">
        <f t="shared" si="1"/>
        <v>2</v>
      </c>
    </row>
    <row r="16" spans="1:4" x14ac:dyDescent="0.25">
      <c r="A16" s="7">
        <v>426.19119999999998</v>
      </c>
      <c r="B16" s="4">
        <v>0</v>
      </c>
      <c r="C16" s="4">
        <f t="shared" si="0"/>
        <v>0</v>
      </c>
      <c r="D16" s="8">
        <f t="shared" si="1"/>
        <v>2</v>
      </c>
    </row>
    <row r="17" spans="1:4" x14ac:dyDescent="0.25">
      <c r="A17" s="7">
        <v>428.11970000000002</v>
      </c>
      <c r="B17" s="4">
        <v>0</v>
      </c>
      <c r="C17" s="4">
        <f t="shared" si="0"/>
        <v>0</v>
      </c>
      <c r="D17" s="8">
        <f t="shared" si="1"/>
        <v>2</v>
      </c>
    </row>
    <row r="18" spans="1:4" x14ac:dyDescent="0.25">
      <c r="A18" s="7">
        <v>430.04809999999998</v>
      </c>
      <c r="B18" s="4">
        <v>0</v>
      </c>
      <c r="C18" s="4">
        <f t="shared" si="0"/>
        <v>0</v>
      </c>
      <c r="D18" s="8">
        <f t="shared" si="1"/>
        <v>2</v>
      </c>
    </row>
    <row r="19" spans="1:4" x14ac:dyDescent="0.25">
      <c r="A19" s="7">
        <v>431.97660000000002</v>
      </c>
      <c r="B19" s="4">
        <v>0</v>
      </c>
      <c r="C19" s="4">
        <f t="shared" si="0"/>
        <v>0</v>
      </c>
      <c r="D19" s="8">
        <f t="shared" si="1"/>
        <v>2</v>
      </c>
    </row>
    <row r="20" spans="1:4" x14ac:dyDescent="0.25">
      <c r="A20" s="7">
        <v>433.9051</v>
      </c>
      <c r="B20" s="4">
        <v>0</v>
      </c>
      <c r="C20" s="4">
        <f t="shared" si="0"/>
        <v>0</v>
      </c>
      <c r="D20" s="8">
        <f t="shared" si="1"/>
        <v>2</v>
      </c>
    </row>
    <row r="21" spans="1:4" x14ac:dyDescent="0.25">
      <c r="A21" s="7">
        <v>435.83350000000002</v>
      </c>
      <c r="B21" s="4">
        <v>0</v>
      </c>
      <c r="C21" s="4">
        <f t="shared" si="0"/>
        <v>0</v>
      </c>
      <c r="D21" s="8">
        <f t="shared" si="1"/>
        <v>2</v>
      </c>
    </row>
    <row r="22" spans="1:4" x14ac:dyDescent="0.25">
      <c r="A22" s="7">
        <v>437.762</v>
      </c>
      <c r="B22" s="4">
        <v>0</v>
      </c>
      <c r="C22" s="4">
        <f t="shared" si="0"/>
        <v>0</v>
      </c>
      <c r="D22" s="8">
        <f t="shared" si="1"/>
        <v>2</v>
      </c>
    </row>
    <row r="23" spans="1:4" x14ac:dyDescent="0.25">
      <c r="A23" s="7">
        <v>439.69049999999999</v>
      </c>
      <c r="B23" s="4">
        <v>0</v>
      </c>
      <c r="C23" s="4">
        <f t="shared" si="0"/>
        <v>0</v>
      </c>
      <c r="D23" s="8">
        <f t="shared" si="1"/>
        <v>2</v>
      </c>
    </row>
    <row r="24" spans="1:4" x14ac:dyDescent="0.25">
      <c r="A24" s="7">
        <v>441.6189</v>
      </c>
      <c r="B24" s="4">
        <v>0</v>
      </c>
      <c r="C24" s="4">
        <f t="shared" si="0"/>
        <v>0</v>
      </c>
      <c r="D24" s="8">
        <f t="shared" si="1"/>
        <v>2</v>
      </c>
    </row>
    <row r="25" spans="1:4" x14ac:dyDescent="0.25">
      <c r="A25" s="7">
        <v>443.54739999999998</v>
      </c>
      <c r="B25" s="4">
        <v>0</v>
      </c>
      <c r="C25" s="4">
        <f t="shared" si="0"/>
        <v>0</v>
      </c>
      <c r="D25" s="8">
        <f t="shared" si="1"/>
        <v>2</v>
      </c>
    </row>
    <row r="26" spans="1:4" x14ac:dyDescent="0.25">
      <c r="A26" s="7">
        <v>445.47590000000002</v>
      </c>
      <c r="B26" s="4">
        <v>0</v>
      </c>
      <c r="C26" s="4">
        <f t="shared" si="0"/>
        <v>0</v>
      </c>
      <c r="D26" s="8">
        <f t="shared" si="1"/>
        <v>2</v>
      </c>
    </row>
    <row r="27" spans="1:4" x14ac:dyDescent="0.25">
      <c r="A27" s="7">
        <v>447.40429999999998</v>
      </c>
      <c r="B27" s="4">
        <v>0</v>
      </c>
      <c r="C27" s="4">
        <f t="shared" si="0"/>
        <v>0</v>
      </c>
      <c r="D27" s="8">
        <f t="shared" si="1"/>
        <v>2</v>
      </c>
    </row>
    <row r="28" spans="1:4" x14ac:dyDescent="0.25">
      <c r="A28" s="7">
        <v>449.33280000000002</v>
      </c>
      <c r="B28" s="4">
        <v>0</v>
      </c>
      <c r="C28" s="4">
        <f t="shared" si="0"/>
        <v>0</v>
      </c>
      <c r="D28" s="8">
        <f t="shared" si="1"/>
        <v>2</v>
      </c>
    </row>
    <row r="29" spans="1:4" x14ac:dyDescent="0.25">
      <c r="A29" s="7">
        <v>451.26130000000001</v>
      </c>
      <c r="B29" s="4">
        <v>0</v>
      </c>
      <c r="C29" s="4">
        <f t="shared" si="0"/>
        <v>0</v>
      </c>
      <c r="D29" s="8">
        <f t="shared" si="1"/>
        <v>2</v>
      </c>
    </row>
    <row r="30" spans="1:4" x14ac:dyDescent="0.25">
      <c r="A30" s="7">
        <v>453.18970000000002</v>
      </c>
      <c r="B30" s="4">
        <v>0</v>
      </c>
      <c r="C30" s="4">
        <f t="shared" si="0"/>
        <v>0</v>
      </c>
      <c r="D30" s="8">
        <f t="shared" si="1"/>
        <v>2</v>
      </c>
    </row>
    <row r="31" spans="1:4" x14ac:dyDescent="0.25">
      <c r="A31" s="7">
        <v>455.1182</v>
      </c>
      <c r="B31" s="4">
        <v>0</v>
      </c>
      <c r="C31" s="4">
        <f t="shared" si="0"/>
        <v>0</v>
      </c>
      <c r="D31" s="8">
        <f t="shared" si="1"/>
        <v>2</v>
      </c>
    </row>
    <row r="32" spans="1:4" x14ac:dyDescent="0.25">
      <c r="A32" s="7">
        <v>457.04669999999999</v>
      </c>
      <c r="B32" s="4">
        <v>0</v>
      </c>
      <c r="C32" s="4">
        <f t="shared" si="0"/>
        <v>0</v>
      </c>
      <c r="D32" s="8">
        <f t="shared" si="1"/>
        <v>2</v>
      </c>
    </row>
    <row r="33" spans="1:4" x14ac:dyDescent="0.25">
      <c r="A33" s="7">
        <v>458.9751</v>
      </c>
      <c r="B33" s="4">
        <v>0</v>
      </c>
      <c r="C33" s="4">
        <f t="shared" si="0"/>
        <v>0</v>
      </c>
      <c r="D33" s="8">
        <f t="shared" si="1"/>
        <v>2</v>
      </c>
    </row>
    <row r="34" spans="1:4" x14ac:dyDescent="0.25">
      <c r="A34" s="7">
        <v>460.90359999999998</v>
      </c>
      <c r="B34" s="4">
        <v>0</v>
      </c>
      <c r="C34" s="4">
        <f t="shared" si="0"/>
        <v>0</v>
      </c>
      <c r="D34" s="8">
        <f t="shared" si="1"/>
        <v>2</v>
      </c>
    </row>
    <row r="35" spans="1:4" x14ac:dyDescent="0.25">
      <c r="A35" s="7">
        <v>462.83210000000003</v>
      </c>
      <c r="B35" s="4">
        <v>0</v>
      </c>
      <c r="C35" s="4">
        <f t="shared" si="0"/>
        <v>0</v>
      </c>
      <c r="D35" s="8">
        <f t="shared" si="1"/>
        <v>2</v>
      </c>
    </row>
    <row r="36" spans="1:4" x14ac:dyDescent="0.25">
      <c r="A36" s="7">
        <v>464.76049999999998</v>
      </c>
      <c r="B36" s="4">
        <v>0</v>
      </c>
      <c r="C36" s="4">
        <f t="shared" si="0"/>
        <v>0</v>
      </c>
      <c r="D36" s="8">
        <f t="shared" si="1"/>
        <v>2</v>
      </c>
    </row>
    <row r="37" spans="1:4" x14ac:dyDescent="0.25">
      <c r="A37" s="7">
        <v>466.68900000000002</v>
      </c>
      <c r="B37" s="4">
        <v>0</v>
      </c>
      <c r="C37" s="4">
        <f t="shared" si="0"/>
        <v>0</v>
      </c>
      <c r="D37" s="8">
        <f t="shared" si="1"/>
        <v>2</v>
      </c>
    </row>
    <row r="38" spans="1:4" x14ac:dyDescent="0.25">
      <c r="A38" s="7">
        <v>468.61750000000001</v>
      </c>
      <c r="B38" s="4">
        <v>0</v>
      </c>
      <c r="C38" s="4">
        <f t="shared" si="0"/>
        <v>0</v>
      </c>
      <c r="D38" s="8">
        <f t="shared" si="1"/>
        <v>2</v>
      </c>
    </row>
    <row r="39" spans="1:4" x14ac:dyDescent="0.25">
      <c r="A39" s="7">
        <v>470.54590000000002</v>
      </c>
      <c r="B39" s="4">
        <v>0</v>
      </c>
      <c r="C39" s="4">
        <f t="shared" si="0"/>
        <v>0</v>
      </c>
      <c r="D39" s="8">
        <f t="shared" si="1"/>
        <v>2</v>
      </c>
    </row>
    <row r="40" spans="1:4" x14ac:dyDescent="0.25">
      <c r="A40" s="7">
        <v>472.4744</v>
      </c>
      <c r="B40" s="4">
        <v>0</v>
      </c>
      <c r="C40" s="4">
        <f t="shared" si="0"/>
        <v>0</v>
      </c>
      <c r="D40" s="8">
        <f t="shared" si="1"/>
        <v>2</v>
      </c>
    </row>
    <row r="41" spans="1:4" x14ac:dyDescent="0.25">
      <c r="A41" s="7">
        <v>474.40289999999999</v>
      </c>
      <c r="B41" s="4">
        <v>0</v>
      </c>
      <c r="C41" s="4">
        <f t="shared" si="0"/>
        <v>0</v>
      </c>
      <c r="D41" s="8">
        <f t="shared" si="1"/>
        <v>2</v>
      </c>
    </row>
    <row r="42" spans="1:4" x14ac:dyDescent="0.25">
      <c r="A42" s="7">
        <v>476.3313</v>
      </c>
      <c r="B42" s="4">
        <v>0</v>
      </c>
      <c r="C42" s="4">
        <f t="shared" si="0"/>
        <v>0</v>
      </c>
      <c r="D42" s="8">
        <f t="shared" si="1"/>
        <v>2</v>
      </c>
    </row>
    <row r="43" spans="1:4" x14ac:dyDescent="0.25">
      <c r="A43" s="7">
        <v>478.25979999999998</v>
      </c>
      <c r="B43" s="4">
        <v>0</v>
      </c>
      <c r="C43" s="4">
        <f t="shared" si="0"/>
        <v>0</v>
      </c>
      <c r="D43" s="8">
        <f t="shared" si="1"/>
        <v>2</v>
      </c>
    </row>
    <row r="44" spans="1:4" x14ac:dyDescent="0.25">
      <c r="A44" s="7">
        <v>480.18830000000003</v>
      </c>
      <c r="B44" s="4">
        <v>0</v>
      </c>
      <c r="C44" s="4">
        <f t="shared" si="0"/>
        <v>0</v>
      </c>
      <c r="D44" s="8">
        <f t="shared" si="1"/>
        <v>2</v>
      </c>
    </row>
    <row r="45" spans="1:4" x14ac:dyDescent="0.25">
      <c r="A45" s="7">
        <v>482.11669999999998</v>
      </c>
      <c r="B45" s="4">
        <v>0</v>
      </c>
      <c r="C45" s="4">
        <f t="shared" si="0"/>
        <v>0</v>
      </c>
      <c r="D45" s="8">
        <f t="shared" si="1"/>
        <v>2</v>
      </c>
    </row>
    <row r="46" spans="1:4" x14ac:dyDescent="0.25">
      <c r="A46" s="7">
        <v>484.04520000000002</v>
      </c>
      <c r="B46" s="4">
        <v>0</v>
      </c>
      <c r="C46" s="4">
        <f t="shared" si="0"/>
        <v>0</v>
      </c>
      <c r="D46" s="8">
        <f t="shared" si="1"/>
        <v>2</v>
      </c>
    </row>
    <row r="47" spans="1:4" x14ac:dyDescent="0.25">
      <c r="A47" s="7">
        <v>485.97370000000001</v>
      </c>
      <c r="B47" s="4">
        <v>0</v>
      </c>
      <c r="C47" s="4">
        <f t="shared" si="0"/>
        <v>0</v>
      </c>
      <c r="D47" s="8">
        <f t="shared" si="1"/>
        <v>2</v>
      </c>
    </row>
    <row r="48" spans="1:4" x14ac:dyDescent="0.25">
      <c r="A48" s="7">
        <v>487.90210000000002</v>
      </c>
      <c r="B48" s="4">
        <v>0</v>
      </c>
      <c r="C48" s="4">
        <f t="shared" si="0"/>
        <v>0</v>
      </c>
      <c r="D48" s="8">
        <f t="shared" si="1"/>
        <v>2</v>
      </c>
    </row>
    <row r="49" spans="1:4" x14ac:dyDescent="0.25">
      <c r="A49" s="7">
        <v>489.8306</v>
      </c>
      <c r="B49" s="4">
        <v>0</v>
      </c>
      <c r="C49" s="4">
        <f t="shared" si="0"/>
        <v>0</v>
      </c>
      <c r="D49" s="8">
        <f t="shared" si="1"/>
        <v>2</v>
      </c>
    </row>
    <row r="50" spans="1:4" x14ac:dyDescent="0.25">
      <c r="A50" s="7">
        <v>491.75909999999999</v>
      </c>
      <c r="B50" s="4">
        <v>0</v>
      </c>
      <c r="C50" s="4">
        <f t="shared" si="0"/>
        <v>0</v>
      </c>
      <c r="D50" s="8">
        <f t="shared" si="1"/>
        <v>2</v>
      </c>
    </row>
    <row r="51" spans="1:4" x14ac:dyDescent="0.25">
      <c r="A51" s="7">
        <v>493.6875</v>
      </c>
      <c r="B51" s="4">
        <v>0</v>
      </c>
      <c r="C51" s="4">
        <f t="shared" si="0"/>
        <v>0</v>
      </c>
      <c r="D51" s="8">
        <f t="shared" si="1"/>
        <v>2</v>
      </c>
    </row>
    <row r="52" spans="1:4" x14ac:dyDescent="0.25">
      <c r="A52" s="7">
        <v>495.61599999999999</v>
      </c>
      <c r="B52" s="4">
        <v>0</v>
      </c>
      <c r="C52" s="4">
        <f t="shared" si="0"/>
        <v>0</v>
      </c>
      <c r="D52" s="8">
        <f t="shared" si="1"/>
        <v>2</v>
      </c>
    </row>
    <row r="53" spans="1:4" x14ac:dyDescent="0.25">
      <c r="A53" s="7">
        <v>497.54450000000003</v>
      </c>
      <c r="B53" s="4">
        <v>0</v>
      </c>
      <c r="C53" s="4">
        <f t="shared" si="0"/>
        <v>0</v>
      </c>
      <c r="D53" s="8">
        <f t="shared" si="1"/>
        <v>2</v>
      </c>
    </row>
    <row r="54" spans="1:4" x14ac:dyDescent="0.25">
      <c r="A54" s="7">
        <v>499.47289999999998</v>
      </c>
      <c r="B54" s="4">
        <v>0</v>
      </c>
      <c r="C54" s="4">
        <f t="shared" si="0"/>
        <v>0</v>
      </c>
      <c r="D54" s="8">
        <f t="shared" si="1"/>
        <v>2</v>
      </c>
    </row>
    <row r="55" spans="1:4" x14ac:dyDescent="0.25">
      <c r="A55" s="7">
        <v>501.40140000000002</v>
      </c>
      <c r="B55" s="4">
        <v>0</v>
      </c>
      <c r="C55" s="4">
        <f t="shared" si="0"/>
        <v>0</v>
      </c>
      <c r="D55" s="8">
        <f t="shared" si="1"/>
        <v>2</v>
      </c>
    </row>
    <row r="56" spans="1:4" x14ac:dyDescent="0.25">
      <c r="A56" s="7">
        <v>503.32990000000001</v>
      </c>
      <c r="B56" s="4">
        <v>0</v>
      </c>
      <c r="C56" s="4">
        <f t="shared" si="0"/>
        <v>0</v>
      </c>
      <c r="D56" s="8">
        <f t="shared" si="1"/>
        <v>2</v>
      </c>
    </row>
    <row r="57" spans="1:4" x14ac:dyDescent="0.25">
      <c r="A57" s="7">
        <v>505.25830000000002</v>
      </c>
      <c r="B57" s="4">
        <v>0</v>
      </c>
      <c r="C57" s="4">
        <f t="shared" si="0"/>
        <v>0</v>
      </c>
      <c r="D57" s="8">
        <f t="shared" si="1"/>
        <v>2</v>
      </c>
    </row>
    <row r="58" spans="1:4" x14ac:dyDescent="0.25">
      <c r="A58" s="7">
        <v>507.18680000000001</v>
      </c>
      <c r="B58" s="4">
        <v>0</v>
      </c>
      <c r="C58" s="4">
        <f t="shared" si="0"/>
        <v>0</v>
      </c>
      <c r="D58" s="8">
        <f t="shared" si="1"/>
        <v>2</v>
      </c>
    </row>
    <row r="59" spans="1:4" x14ac:dyDescent="0.25">
      <c r="A59" s="7">
        <v>509.11529999999999</v>
      </c>
      <c r="B59" s="4">
        <v>0</v>
      </c>
      <c r="C59" s="4">
        <f t="shared" si="0"/>
        <v>0</v>
      </c>
      <c r="D59" s="8">
        <f t="shared" si="1"/>
        <v>2</v>
      </c>
    </row>
    <row r="60" spans="1:4" x14ac:dyDescent="0.25">
      <c r="A60" s="7">
        <v>511.0437</v>
      </c>
      <c r="B60" s="4">
        <v>0</v>
      </c>
      <c r="C60" s="4">
        <f t="shared" si="0"/>
        <v>0</v>
      </c>
      <c r="D60" s="8">
        <f t="shared" si="1"/>
        <v>2</v>
      </c>
    </row>
    <row r="61" spans="1:4" x14ac:dyDescent="0.25">
      <c r="A61" s="7">
        <v>512.97220000000004</v>
      </c>
      <c r="B61" s="4">
        <v>0</v>
      </c>
      <c r="C61" s="4">
        <f t="shared" si="0"/>
        <v>0</v>
      </c>
      <c r="D61" s="8">
        <f t="shared" si="1"/>
        <v>2</v>
      </c>
    </row>
    <row r="62" spans="1:4" x14ac:dyDescent="0.25">
      <c r="A62" s="7">
        <v>514.90060000000005</v>
      </c>
      <c r="B62" s="4">
        <v>0</v>
      </c>
      <c r="C62" s="4">
        <f t="shared" si="0"/>
        <v>0</v>
      </c>
      <c r="D62" s="8">
        <f t="shared" si="1"/>
        <v>2</v>
      </c>
    </row>
    <row r="63" spans="1:4" x14ac:dyDescent="0.25">
      <c r="A63" s="7">
        <v>516.82910000000004</v>
      </c>
      <c r="B63" s="4">
        <v>0</v>
      </c>
      <c r="C63" s="4">
        <f t="shared" si="0"/>
        <v>0</v>
      </c>
      <c r="D63" s="8">
        <f t="shared" si="1"/>
        <v>2</v>
      </c>
    </row>
    <row r="64" spans="1:4" x14ac:dyDescent="0.25">
      <c r="A64" s="7">
        <v>518.75760000000002</v>
      </c>
      <c r="B64" s="4">
        <v>0</v>
      </c>
      <c r="C64" s="4">
        <f t="shared" si="0"/>
        <v>0</v>
      </c>
      <c r="D64" s="8">
        <f t="shared" si="1"/>
        <v>2</v>
      </c>
    </row>
    <row r="65" spans="1:4" x14ac:dyDescent="0.25">
      <c r="A65" s="7">
        <v>520.68600000000004</v>
      </c>
      <c r="B65" s="4">
        <v>0</v>
      </c>
      <c r="C65" s="4">
        <f t="shared" si="0"/>
        <v>0</v>
      </c>
      <c r="D65" s="8">
        <f t="shared" si="1"/>
        <v>2</v>
      </c>
    </row>
    <row r="66" spans="1:4" x14ac:dyDescent="0.25">
      <c r="A66" s="7">
        <v>522.61450000000002</v>
      </c>
      <c r="B66" s="4">
        <v>0</v>
      </c>
      <c r="C66" s="4">
        <f t="shared" si="0"/>
        <v>0</v>
      </c>
      <c r="D66" s="8">
        <f t="shared" si="1"/>
        <v>2</v>
      </c>
    </row>
    <row r="67" spans="1:4" x14ac:dyDescent="0.25">
      <c r="A67" s="7">
        <v>524.54300000000001</v>
      </c>
      <c r="B67" s="4">
        <v>0</v>
      </c>
      <c r="C67" s="4">
        <f t="shared" ref="C67:C130" si="2">B67/$B$1871</f>
        <v>0</v>
      </c>
      <c r="D67" s="8">
        <f t="shared" ref="D67:D130" si="3">C67+2</f>
        <v>2</v>
      </c>
    </row>
    <row r="68" spans="1:4" x14ac:dyDescent="0.25">
      <c r="A68" s="7">
        <v>526.47140000000002</v>
      </c>
      <c r="B68" s="4">
        <v>0</v>
      </c>
      <c r="C68" s="4">
        <f t="shared" si="2"/>
        <v>0</v>
      </c>
      <c r="D68" s="8">
        <f t="shared" si="3"/>
        <v>2</v>
      </c>
    </row>
    <row r="69" spans="1:4" x14ac:dyDescent="0.25">
      <c r="A69" s="7">
        <v>528.3999</v>
      </c>
      <c r="B69" s="4">
        <v>0</v>
      </c>
      <c r="C69" s="4">
        <f t="shared" si="2"/>
        <v>0</v>
      </c>
      <c r="D69" s="8">
        <f t="shared" si="3"/>
        <v>2</v>
      </c>
    </row>
    <row r="70" spans="1:4" x14ac:dyDescent="0.25">
      <c r="A70" s="7">
        <v>530.32839999999999</v>
      </c>
      <c r="B70" s="4">
        <v>0</v>
      </c>
      <c r="C70" s="4">
        <f t="shared" si="2"/>
        <v>0</v>
      </c>
      <c r="D70" s="8">
        <f t="shared" si="3"/>
        <v>2</v>
      </c>
    </row>
    <row r="71" spans="1:4" x14ac:dyDescent="0.25">
      <c r="A71" s="7">
        <v>532.2568</v>
      </c>
      <c r="B71" s="4">
        <v>0</v>
      </c>
      <c r="C71" s="4">
        <f t="shared" si="2"/>
        <v>0</v>
      </c>
      <c r="D71" s="8">
        <f t="shared" si="3"/>
        <v>2</v>
      </c>
    </row>
    <row r="72" spans="1:4" x14ac:dyDescent="0.25">
      <c r="A72" s="7">
        <v>534.18529999999998</v>
      </c>
      <c r="B72" s="4">
        <v>0</v>
      </c>
      <c r="C72" s="4">
        <f t="shared" si="2"/>
        <v>0</v>
      </c>
      <c r="D72" s="8">
        <f t="shared" si="3"/>
        <v>2</v>
      </c>
    </row>
    <row r="73" spans="1:4" x14ac:dyDescent="0.25">
      <c r="A73" s="7">
        <v>536.11379999999997</v>
      </c>
      <c r="B73" s="4">
        <v>0</v>
      </c>
      <c r="C73" s="4">
        <f t="shared" si="2"/>
        <v>0</v>
      </c>
      <c r="D73" s="8">
        <f t="shared" si="3"/>
        <v>2</v>
      </c>
    </row>
    <row r="74" spans="1:4" x14ac:dyDescent="0.25">
      <c r="A74" s="7">
        <v>538.04219999999998</v>
      </c>
      <c r="B74" s="4">
        <v>0</v>
      </c>
      <c r="C74" s="4">
        <f t="shared" si="2"/>
        <v>0</v>
      </c>
      <c r="D74" s="8">
        <f t="shared" si="3"/>
        <v>2</v>
      </c>
    </row>
    <row r="75" spans="1:4" x14ac:dyDescent="0.25">
      <c r="A75" s="7">
        <v>539.97069999999997</v>
      </c>
      <c r="B75" s="4">
        <v>0</v>
      </c>
      <c r="C75" s="4">
        <f t="shared" si="2"/>
        <v>0</v>
      </c>
      <c r="D75" s="8">
        <f t="shared" si="3"/>
        <v>2</v>
      </c>
    </row>
    <row r="76" spans="1:4" x14ac:dyDescent="0.25">
      <c r="A76" s="7">
        <v>541.89919999999995</v>
      </c>
      <c r="B76" s="4">
        <v>0</v>
      </c>
      <c r="C76" s="4">
        <f t="shared" si="2"/>
        <v>0</v>
      </c>
      <c r="D76" s="8">
        <f t="shared" si="3"/>
        <v>2</v>
      </c>
    </row>
    <row r="77" spans="1:4" x14ac:dyDescent="0.25">
      <c r="A77" s="7">
        <v>543.82759999999996</v>
      </c>
      <c r="B77" s="4">
        <v>0</v>
      </c>
      <c r="C77" s="4">
        <f t="shared" si="2"/>
        <v>0</v>
      </c>
      <c r="D77" s="8">
        <f t="shared" si="3"/>
        <v>2</v>
      </c>
    </row>
    <row r="78" spans="1:4" x14ac:dyDescent="0.25">
      <c r="A78" s="7">
        <v>545.75609999999995</v>
      </c>
      <c r="B78" s="4">
        <v>0</v>
      </c>
      <c r="C78" s="4">
        <f t="shared" si="2"/>
        <v>0</v>
      </c>
      <c r="D78" s="8">
        <f t="shared" si="3"/>
        <v>2</v>
      </c>
    </row>
    <row r="79" spans="1:4" x14ac:dyDescent="0.25">
      <c r="A79" s="7">
        <v>547.68460000000005</v>
      </c>
      <c r="B79" s="4">
        <v>0</v>
      </c>
      <c r="C79" s="4">
        <f t="shared" si="2"/>
        <v>0</v>
      </c>
      <c r="D79" s="8">
        <f t="shared" si="3"/>
        <v>2</v>
      </c>
    </row>
    <row r="80" spans="1:4" x14ac:dyDescent="0.25">
      <c r="A80" s="7">
        <v>549.61300000000006</v>
      </c>
      <c r="B80" s="4">
        <v>0</v>
      </c>
      <c r="C80" s="4">
        <f t="shared" si="2"/>
        <v>0</v>
      </c>
      <c r="D80" s="8">
        <f t="shared" si="3"/>
        <v>2</v>
      </c>
    </row>
    <row r="81" spans="1:4" x14ac:dyDescent="0.25">
      <c r="A81" s="7">
        <v>551.54150000000004</v>
      </c>
      <c r="B81" s="4">
        <v>0</v>
      </c>
      <c r="C81" s="4">
        <f t="shared" si="2"/>
        <v>0</v>
      </c>
      <c r="D81" s="8">
        <f t="shared" si="3"/>
        <v>2</v>
      </c>
    </row>
    <row r="82" spans="1:4" x14ac:dyDescent="0.25">
      <c r="A82" s="7">
        <v>553.47</v>
      </c>
      <c r="B82" s="4">
        <v>0</v>
      </c>
      <c r="C82" s="4">
        <f t="shared" si="2"/>
        <v>0</v>
      </c>
      <c r="D82" s="8">
        <f t="shared" si="3"/>
        <v>2</v>
      </c>
    </row>
    <row r="83" spans="1:4" x14ac:dyDescent="0.25">
      <c r="A83" s="7">
        <v>555.39840000000004</v>
      </c>
      <c r="B83" s="4">
        <v>0</v>
      </c>
      <c r="C83" s="4">
        <f t="shared" si="2"/>
        <v>0</v>
      </c>
      <c r="D83" s="8">
        <f t="shared" si="3"/>
        <v>2</v>
      </c>
    </row>
    <row r="84" spans="1:4" x14ac:dyDescent="0.25">
      <c r="A84" s="7">
        <v>557.32690000000002</v>
      </c>
      <c r="B84" s="4">
        <v>0</v>
      </c>
      <c r="C84" s="4">
        <f t="shared" si="2"/>
        <v>0</v>
      </c>
      <c r="D84" s="8">
        <f t="shared" si="3"/>
        <v>2</v>
      </c>
    </row>
    <row r="85" spans="1:4" x14ac:dyDescent="0.25">
      <c r="A85" s="7">
        <v>559.25540000000001</v>
      </c>
      <c r="B85" s="4">
        <v>0</v>
      </c>
      <c r="C85" s="4">
        <f t="shared" si="2"/>
        <v>0</v>
      </c>
      <c r="D85" s="8">
        <f t="shared" si="3"/>
        <v>2</v>
      </c>
    </row>
    <row r="86" spans="1:4" x14ac:dyDescent="0.25">
      <c r="A86" s="7">
        <v>561.18380000000002</v>
      </c>
      <c r="B86" s="4">
        <v>0</v>
      </c>
      <c r="C86" s="4">
        <f t="shared" si="2"/>
        <v>0</v>
      </c>
      <c r="D86" s="8">
        <f t="shared" si="3"/>
        <v>2</v>
      </c>
    </row>
    <row r="87" spans="1:4" x14ac:dyDescent="0.25">
      <c r="A87" s="7">
        <v>563.1123</v>
      </c>
      <c r="B87" s="4">
        <v>0</v>
      </c>
      <c r="C87" s="4">
        <f t="shared" si="2"/>
        <v>0</v>
      </c>
      <c r="D87" s="8">
        <f t="shared" si="3"/>
        <v>2</v>
      </c>
    </row>
    <row r="88" spans="1:4" x14ac:dyDescent="0.25">
      <c r="A88" s="7">
        <v>565.04079999999999</v>
      </c>
      <c r="B88" s="4">
        <v>0</v>
      </c>
      <c r="C88" s="4">
        <f t="shared" si="2"/>
        <v>0</v>
      </c>
      <c r="D88" s="8">
        <f t="shared" si="3"/>
        <v>2</v>
      </c>
    </row>
    <row r="89" spans="1:4" x14ac:dyDescent="0.25">
      <c r="A89" s="7">
        <v>566.9692</v>
      </c>
      <c r="B89" s="4">
        <v>0</v>
      </c>
      <c r="C89" s="4">
        <f t="shared" si="2"/>
        <v>0</v>
      </c>
      <c r="D89" s="8">
        <f t="shared" si="3"/>
        <v>2</v>
      </c>
    </row>
    <row r="90" spans="1:4" x14ac:dyDescent="0.25">
      <c r="A90" s="7">
        <v>568.89769999999999</v>
      </c>
      <c r="B90" s="4">
        <v>0</v>
      </c>
      <c r="C90" s="4">
        <f t="shared" si="2"/>
        <v>0</v>
      </c>
      <c r="D90" s="8">
        <f t="shared" si="3"/>
        <v>2</v>
      </c>
    </row>
    <row r="91" spans="1:4" x14ac:dyDescent="0.25">
      <c r="A91" s="7">
        <v>570.82619999999997</v>
      </c>
      <c r="B91" s="4">
        <v>0</v>
      </c>
      <c r="C91" s="4">
        <f t="shared" si="2"/>
        <v>0</v>
      </c>
      <c r="D91" s="8">
        <f t="shared" si="3"/>
        <v>2</v>
      </c>
    </row>
    <row r="92" spans="1:4" x14ac:dyDescent="0.25">
      <c r="A92" s="7">
        <v>572.75459999999998</v>
      </c>
      <c r="B92" s="4">
        <v>0</v>
      </c>
      <c r="C92" s="4">
        <f t="shared" si="2"/>
        <v>0</v>
      </c>
      <c r="D92" s="8">
        <f t="shared" si="3"/>
        <v>2</v>
      </c>
    </row>
    <row r="93" spans="1:4" x14ac:dyDescent="0.25">
      <c r="A93" s="7">
        <v>574.68309999999997</v>
      </c>
      <c r="B93" s="4">
        <v>0</v>
      </c>
      <c r="C93" s="4">
        <f t="shared" si="2"/>
        <v>0</v>
      </c>
      <c r="D93" s="8">
        <f t="shared" si="3"/>
        <v>2</v>
      </c>
    </row>
    <row r="94" spans="1:4" x14ac:dyDescent="0.25">
      <c r="A94" s="7">
        <v>576.61159999999995</v>
      </c>
      <c r="B94" s="4">
        <v>0</v>
      </c>
      <c r="C94" s="4">
        <f t="shared" si="2"/>
        <v>0</v>
      </c>
      <c r="D94" s="8">
        <f t="shared" si="3"/>
        <v>2</v>
      </c>
    </row>
    <row r="95" spans="1:4" x14ac:dyDescent="0.25">
      <c r="A95" s="7">
        <v>578.54</v>
      </c>
      <c r="B95" s="4">
        <v>0</v>
      </c>
      <c r="C95" s="4">
        <f t="shared" si="2"/>
        <v>0</v>
      </c>
      <c r="D95" s="8">
        <f t="shared" si="3"/>
        <v>2</v>
      </c>
    </row>
    <row r="96" spans="1:4" x14ac:dyDescent="0.25">
      <c r="A96" s="7">
        <v>580.46849999999995</v>
      </c>
      <c r="B96" s="4">
        <v>0</v>
      </c>
      <c r="C96" s="4">
        <f t="shared" si="2"/>
        <v>0</v>
      </c>
      <c r="D96" s="8">
        <f t="shared" si="3"/>
        <v>2</v>
      </c>
    </row>
    <row r="97" spans="1:4" x14ac:dyDescent="0.25">
      <c r="A97" s="7">
        <v>582.39700000000005</v>
      </c>
      <c r="B97" s="4">
        <v>0</v>
      </c>
      <c r="C97" s="4">
        <f t="shared" si="2"/>
        <v>0</v>
      </c>
      <c r="D97" s="8">
        <f t="shared" si="3"/>
        <v>2</v>
      </c>
    </row>
    <row r="98" spans="1:4" x14ac:dyDescent="0.25">
      <c r="A98" s="7">
        <v>584.32539999999995</v>
      </c>
      <c r="B98" s="4">
        <v>0</v>
      </c>
      <c r="C98" s="4">
        <f t="shared" si="2"/>
        <v>0</v>
      </c>
      <c r="D98" s="8">
        <f t="shared" si="3"/>
        <v>2</v>
      </c>
    </row>
    <row r="99" spans="1:4" x14ac:dyDescent="0.25">
      <c r="A99" s="7">
        <v>586.25390000000004</v>
      </c>
      <c r="B99" s="4">
        <v>0</v>
      </c>
      <c r="C99" s="4">
        <f t="shared" si="2"/>
        <v>0</v>
      </c>
      <c r="D99" s="8">
        <f t="shared" si="3"/>
        <v>2</v>
      </c>
    </row>
    <row r="100" spans="1:4" x14ac:dyDescent="0.25">
      <c r="A100" s="7">
        <v>588.18240000000003</v>
      </c>
      <c r="B100" s="4">
        <v>0</v>
      </c>
      <c r="C100" s="4">
        <f t="shared" si="2"/>
        <v>0</v>
      </c>
      <c r="D100" s="8">
        <f t="shared" si="3"/>
        <v>2</v>
      </c>
    </row>
    <row r="101" spans="1:4" x14ac:dyDescent="0.25">
      <c r="A101" s="7">
        <v>590.11080000000004</v>
      </c>
      <c r="B101" s="4">
        <v>0</v>
      </c>
      <c r="C101" s="4">
        <f t="shared" si="2"/>
        <v>0</v>
      </c>
      <c r="D101" s="8">
        <f t="shared" si="3"/>
        <v>2</v>
      </c>
    </row>
    <row r="102" spans="1:4" x14ac:dyDescent="0.25">
      <c r="A102" s="7">
        <v>592.03930000000003</v>
      </c>
      <c r="B102" s="4">
        <v>0</v>
      </c>
      <c r="C102" s="4">
        <f t="shared" si="2"/>
        <v>0</v>
      </c>
      <c r="D102" s="8">
        <f t="shared" si="3"/>
        <v>2</v>
      </c>
    </row>
    <row r="103" spans="1:4" x14ac:dyDescent="0.25">
      <c r="A103" s="7">
        <v>593.96780000000001</v>
      </c>
      <c r="B103" s="4">
        <v>0</v>
      </c>
      <c r="C103" s="4">
        <f t="shared" si="2"/>
        <v>0</v>
      </c>
      <c r="D103" s="8">
        <f t="shared" si="3"/>
        <v>2</v>
      </c>
    </row>
    <row r="104" spans="1:4" x14ac:dyDescent="0.25">
      <c r="A104" s="7">
        <v>595.89620000000002</v>
      </c>
      <c r="B104" s="4">
        <v>0</v>
      </c>
      <c r="C104" s="4">
        <f t="shared" si="2"/>
        <v>0</v>
      </c>
      <c r="D104" s="8">
        <f t="shared" si="3"/>
        <v>2</v>
      </c>
    </row>
    <row r="105" spans="1:4" x14ac:dyDescent="0.25">
      <c r="A105" s="7">
        <v>597.82470000000001</v>
      </c>
      <c r="B105" s="4">
        <v>0</v>
      </c>
      <c r="C105" s="4">
        <f t="shared" si="2"/>
        <v>0</v>
      </c>
      <c r="D105" s="8">
        <f t="shared" si="3"/>
        <v>2</v>
      </c>
    </row>
    <row r="106" spans="1:4" x14ac:dyDescent="0.25">
      <c r="A106" s="7">
        <v>599.75319999999999</v>
      </c>
      <c r="B106" s="4">
        <v>0</v>
      </c>
      <c r="C106" s="4">
        <f t="shared" si="2"/>
        <v>0</v>
      </c>
      <c r="D106" s="8">
        <f t="shared" si="3"/>
        <v>2</v>
      </c>
    </row>
    <row r="107" spans="1:4" x14ac:dyDescent="0.25">
      <c r="A107" s="7">
        <v>601.6816</v>
      </c>
      <c r="B107" s="4">
        <v>0</v>
      </c>
      <c r="C107" s="4">
        <f t="shared" si="2"/>
        <v>0</v>
      </c>
      <c r="D107" s="8">
        <f t="shared" si="3"/>
        <v>2</v>
      </c>
    </row>
    <row r="108" spans="1:4" x14ac:dyDescent="0.25">
      <c r="A108" s="7">
        <v>603.61009999999999</v>
      </c>
      <c r="B108" s="4">
        <v>0</v>
      </c>
      <c r="C108" s="4">
        <f t="shared" si="2"/>
        <v>0</v>
      </c>
      <c r="D108" s="8">
        <f t="shared" si="3"/>
        <v>2</v>
      </c>
    </row>
    <row r="109" spans="1:4" x14ac:dyDescent="0.25">
      <c r="A109" s="7">
        <v>605.53859999999997</v>
      </c>
      <c r="B109" s="4">
        <v>0</v>
      </c>
      <c r="C109" s="4">
        <f t="shared" si="2"/>
        <v>0</v>
      </c>
      <c r="D109" s="8">
        <f t="shared" si="3"/>
        <v>2</v>
      </c>
    </row>
    <row r="110" spans="1:4" x14ac:dyDescent="0.25">
      <c r="A110" s="7">
        <v>607.46699999999998</v>
      </c>
      <c r="B110" s="4">
        <v>0</v>
      </c>
      <c r="C110" s="4">
        <f t="shared" si="2"/>
        <v>0</v>
      </c>
      <c r="D110" s="8">
        <f t="shared" si="3"/>
        <v>2</v>
      </c>
    </row>
    <row r="111" spans="1:4" x14ac:dyDescent="0.25">
      <c r="A111" s="7">
        <v>609.39549999999997</v>
      </c>
      <c r="B111" s="4">
        <v>0</v>
      </c>
      <c r="C111" s="4">
        <f t="shared" si="2"/>
        <v>0</v>
      </c>
      <c r="D111" s="8">
        <f t="shared" si="3"/>
        <v>2</v>
      </c>
    </row>
    <row r="112" spans="1:4" x14ac:dyDescent="0.25">
      <c r="A112" s="7">
        <v>611.32399999999996</v>
      </c>
      <c r="B112" s="4">
        <v>0</v>
      </c>
      <c r="C112" s="4">
        <f t="shared" si="2"/>
        <v>0</v>
      </c>
      <c r="D112" s="8">
        <f t="shared" si="3"/>
        <v>2</v>
      </c>
    </row>
    <row r="113" spans="1:4" x14ac:dyDescent="0.25">
      <c r="A113" s="7">
        <v>613.25239999999997</v>
      </c>
      <c r="B113" s="4">
        <v>0</v>
      </c>
      <c r="C113" s="4">
        <f t="shared" si="2"/>
        <v>0</v>
      </c>
      <c r="D113" s="8">
        <f t="shared" si="3"/>
        <v>2</v>
      </c>
    </row>
    <row r="114" spans="1:4" x14ac:dyDescent="0.25">
      <c r="A114" s="7">
        <v>615.18089999999995</v>
      </c>
      <c r="B114" s="4">
        <v>0</v>
      </c>
      <c r="C114" s="4">
        <f t="shared" si="2"/>
        <v>0</v>
      </c>
      <c r="D114" s="8">
        <f t="shared" si="3"/>
        <v>2</v>
      </c>
    </row>
    <row r="115" spans="1:4" x14ac:dyDescent="0.25">
      <c r="A115" s="7">
        <v>617.10940000000005</v>
      </c>
      <c r="B115" s="4">
        <v>0</v>
      </c>
      <c r="C115" s="4">
        <f t="shared" si="2"/>
        <v>0</v>
      </c>
      <c r="D115" s="8">
        <f t="shared" si="3"/>
        <v>2</v>
      </c>
    </row>
    <row r="116" spans="1:4" x14ac:dyDescent="0.25">
      <c r="A116" s="7">
        <v>619.03779999999995</v>
      </c>
      <c r="B116" s="4">
        <v>0</v>
      </c>
      <c r="C116" s="4">
        <f t="shared" si="2"/>
        <v>0</v>
      </c>
      <c r="D116" s="8">
        <f t="shared" si="3"/>
        <v>2</v>
      </c>
    </row>
    <row r="117" spans="1:4" x14ac:dyDescent="0.25">
      <c r="A117" s="7">
        <v>620.96630000000005</v>
      </c>
      <c r="B117" s="4">
        <v>0</v>
      </c>
      <c r="C117" s="4">
        <f t="shared" si="2"/>
        <v>0</v>
      </c>
      <c r="D117" s="8">
        <f t="shared" si="3"/>
        <v>2</v>
      </c>
    </row>
    <row r="118" spans="1:4" x14ac:dyDescent="0.25">
      <c r="A118" s="7">
        <v>622.89480000000003</v>
      </c>
      <c r="B118" s="4">
        <v>0</v>
      </c>
      <c r="C118" s="4">
        <f t="shared" si="2"/>
        <v>0</v>
      </c>
      <c r="D118" s="8">
        <f t="shared" si="3"/>
        <v>2</v>
      </c>
    </row>
    <row r="119" spans="1:4" x14ac:dyDescent="0.25">
      <c r="A119" s="7">
        <v>624.82320000000004</v>
      </c>
      <c r="B119" s="4">
        <v>0</v>
      </c>
      <c r="C119" s="4">
        <f t="shared" si="2"/>
        <v>0</v>
      </c>
      <c r="D119" s="8">
        <f t="shared" si="3"/>
        <v>2</v>
      </c>
    </row>
    <row r="120" spans="1:4" x14ac:dyDescent="0.25">
      <c r="A120" s="7">
        <v>626.75170000000003</v>
      </c>
      <c r="B120" s="4">
        <v>0</v>
      </c>
      <c r="C120" s="4">
        <f t="shared" si="2"/>
        <v>0</v>
      </c>
      <c r="D120" s="8">
        <f t="shared" si="3"/>
        <v>2</v>
      </c>
    </row>
    <row r="121" spans="1:4" x14ac:dyDescent="0.25">
      <c r="A121" s="7">
        <v>628.68020000000001</v>
      </c>
      <c r="B121" s="4">
        <v>0</v>
      </c>
      <c r="C121" s="4">
        <f t="shared" si="2"/>
        <v>0</v>
      </c>
      <c r="D121" s="8">
        <f t="shared" si="3"/>
        <v>2</v>
      </c>
    </row>
    <row r="122" spans="1:4" x14ac:dyDescent="0.25">
      <c r="A122" s="7">
        <v>630.60860000000002</v>
      </c>
      <c r="B122" s="4">
        <v>0</v>
      </c>
      <c r="C122" s="4">
        <f t="shared" si="2"/>
        <v>0</v>
      </c>
      <c r="D122" s="8">
        <f t="shared" si="3"/>
        <v>2</v>
      </c>
    </row>
    <row r="123" spans="1:4" x14ac:dyDescent="0.25">
      <c r="A123" s="7">
        <v>632.53710000000001</v>
      </c>
      <c r="B123" s="4">
        <v>0</v>
      </c>
      <c r="C123" s="4">
        <f t="shared" si="2"/>
        <v>0</v>
      </c>
      <c r="D123" s="8">
        <f t="shared" si="3"/>
        <v>2</v>
      </c>
    </row>
    <row r="124" spans="1:4" x14ac:dyDescent="0.25">
      <c r="A124" s="7">
        <v>634.46559999999999</v>
      </c>
      <c r="B124" s="4">
        <v>0</v>
      </c>
      <c r="C124" s="4">
        <f t="shared" si="2"/>
        <v>0</v>
      </c>
      <c r="D124" s="8">
        <f t="shared" si="3"/>
        <v>2</v>
      </c>
    </row>
    <row r="125" spans="1:4" x14ac:dyDescent="0.25">
      <c r="A125" s="7">
        <v>636.39400000000001</v>
      </c>
      <c r="B125" s="4">
        <v>0</v>
      </c>
      <c r="C125" s="4">
        <f t="shared" si="2"/>
        <v>0</v>
      </c>
      <c r="D125" s="8">
        <f t="shared" si="3"/>
        <v>2</v>
      </c>
    </row>
    <row r="126" spans="1:4" x14ac:dyDescent="0.25">
      <c r="A126" s="7">
        <v>638.32249999999999</v>
      </c>
      <c r="B126" s="4">
        <v>0</v>
      </c>
      <c r="C126" s="4">
        <f t="shared" si="2"/>
        <v>0</v>
      </c>
      <c r="D126" s="8">
        <f t="shared" si="3"/>
        <v>2</v>
      </c>
    </row>
    <row r="127" spans="1:4" x14ac:dyDescent="0.25">
      <c r="A127" s="7">
        <v>640.25099999999998</v>
      </c>
      <c r="B127" s="4">
        <v>0</v>
      </c>
      <c r="C127" s="4">
        <f t="shared" si="2"/>
        <v>0</v>
      </c>
      <c r="D127" s="8">
        <f t="shared" si="3"/>
        <v>2</v>
      </c>
    </row>
    <row r="128" spans="1:4" x14ac:dyDescent="0.25">
      <c r="A128" s="7">
        <v>642.17939999999999</v>
      </c>
      <c r="B128" s="4">
        <v>0</v>
      </c>
      <c r="C128" s="4">
        <f t="shared" si="2"/>
        <v>0</v>
      </c>
      <c r="D128" s="8">
        <f t="shared" si="3"/>
        <v>2</v>
      </c>
    </row>
    <row r="129" spans="1:4" x14ac:dyDescent="0.25">
      <c r="A129" s="7">
        <v>644.10789999999997</v>
      </c>
      <c r="B129" s="4">
        <v>0</v>
      </c>
      <c r="C129" s="4">
        <f t="shared" si="2"/>
        <v>0</v>
      </c>
      <c r="D129" s="8">
        <f t="shared" si="3"/>
        <v>2</v>
      </c>
    </row>
    <row r="130" spans="1:4" x14ac:dyDescent="0.25">
      <c r="A130" s="7">
        <v>646.03639999999996</v>
      </c>
      <c r="B130" s="4">
        <v>0</v>
      </c>
      <c r="C130" s="4">
        <f t="shared" si="2"/>
        <v>0</v>
      </c>
      <c r="D130" s="8">
        <f t="shared" si="3"/>
        <v>2</v>
      </c>
    </row>
    <row r="131" spans="1:4" x14ac:dyDescent="0.25">
      <c r="A131" s="7">
        <v>647.96479999999997</v>
      </c>
      <c r="B131" s="4">
        <v>0</v>
      </c>
      <c r="C131" s="4">
        <f t="shared" ref="C131:C194" si="4">B131/$B$1871</f>
        <v>0</v>
      </c>
      <c r="D131" s="8">
        <f t="shared" ref="D131:D194" si="5">C131+2</f>
        <v>2</v>
      </c>
    </row>
    <row r="132" spans="1:4" x14ac:dyDescent="0.25">
      <c r="A132" s="7">
        <v>649.89329999999995</v>
      </c>
      <c r="B132" s="4">
        <v>0.35912690000000003</v>
      </c>
      <c r="C132" s="4">
        <f t="shared" si="4"/>
        <v>4.5723417344721358E-2</v>
      </c>
      <c r="D132" s="8">
        <f t="shared" si="5"/>
        <v>2.0457234173447212</v>
      </c>
    </row>
    <row r="133" spans="1:4" x14ac:dyDescent="0.25">
      <c r="A133" s="7">
        <v>651.82180000000005</v>
      </c>
      <c r="B133" s="4">
        <v>0.35078409999999999</v>
      </c>
      <c r="C133" s="4">
        <f t="shared" si="4"/>
        <v>4.4661226441663017E-2</v>
      </c>
      <c r="D133" s="8">
        <f t="shared" si="5"/>
        <v>2.0446612264416628</v>
      </c>
    </row>
    <row r="134" spans="1:4" x14ac:dyDescent="0.25">
      <c r="A134" s="7">
        <v>653.75019999999995</v>
      </c>
      <c r="B134" s="4">
        <v>0.3455125</v>
      </c>
      <c r="C134" s="4">
        <f t="shared" si="4"/>
        <v>4.399005542419139E-2</v>
      </c>
      <c r="D134" s="8">
        <f t="shared" si="5"/>
        <v>2.0439900554241914</v>
      </c>
    </row>
    <row r="135" spans="1:4" x14ac:dyDescent="0.25">
      <c r="A135" s="7">
        <v>655.67870000000005</v>
      </c>
      <c r="B135" s="4">
        <v>0.3438271</v>
      </c>
      <c r="C135" s="4">
        <f t="shared" si="4"/>
        <v>4.3775473203831974E-2</v>
      </c>
      <c r="D135" s="8">
        <f t="shared" si="5"/>
        <v>2.0437754732038318</v>
      </c>
    </row>
    <row r="136" spans="1:4" x14ac:dyDescent="0.25">
      <c r="A136" s="7">
        <v>657.60720000000003</v>
      </c>
      <c r="B136" s="4">
        <v>0.34246460000000001</v>
      </c>
      <c r="C136" s="4">
        <f t="shared" si="4"/>
        <v>4.3602002054407681E-2</v>
      </c>
      <c r="D136" s="8">
        <f t="shared" si="5"/>
        <v>2.0436020020544077</v>
      </c>
    </row>
    <row r="137" spans="1:4" x14ac:dyDescent="0.25">
      <c r="A137" s="7">
        <v>659.53560000000004</v>
      </c>
      <c r="B137" s="4">
        <v>0.33891520000000003</v>
      </c>
      <c r="C137" s="4">
        <f t="shared" si="4"/>
        <v>4.3150098569808358E-2</v>
      </c>
      <c r="D137" s="8">
        <f t="shared" si="5"/>
        <v>2.0431500985698086</v>
      </c>
    </row>
    <row r="138" spans="1:4" x14ac:dyDescent="0.25">
      <c r="A138" s="7">
        <v>661.46410000000003</v>
      </c>
      <c r="B138" s="4">
        <v>0.33346340000000002</v>
      </c>
      <c r="C138" s="4">
        <f t="shared" si="4"/>
        <v>4.2455984799216535E-2</v>
      </c>
      <c r="D138" s="8">
        <f t="shared" si="5"/>
        <v>2.0424559847992168</v>
      </c>
    </row>
    <row r="139" spans="1:4" x14ac:dyDescent="0.25">
      <c r="A139" s="7">
        <v>663.39260000000002</v>
      </c>
      <c r="B139" s="4">
        <v>0.33133580000000001</v>
      </c>
      <c r="C139" s="4">
        <f t="shared" si="4"/>
        <v>4.2185102437737543E-2</v>
      </c>
      <c r="D139" s="8">
        <f t="shared" si="5"/>
        <v>2.0421851024377373</v>
      </c>
    </row>
    <row r="140" spans="1:4" x14ac:dyDescent="0.25">
      <c r="A140" s="7">
        <v>665.32100000000003</v>
      </c>
      <c r="B140" s="4">
        <v>0.329594</v>
      </c>
      <c r="C140" s="4">
        <f t="shared" si="4"/>
        <v>4.1963339466679024E-2</v>
      </c>
      <c r="D140" s="8">
        <f t="shared" si="5"/>
        <v>2.0419633394666792</v>
      </c>
    </row>
    <row r="141" spans="1:4" x14ac:dyDescent="0.25">
      <c r="A141" s="7">
        <v>667.24950000000001</v>
      </c>
      <c r="B141" s="4">
        <v>0.3266365</v>
      </c>
      <c r="C141" s="4">
        <f t="shared" si="4"/>
        <v>4.1586795668937852E-2</v>
      </c>
      <c r="D141" s="8">
        <f t="shared" si="5"/>
        <v>2.041586795668938</v>
      </c>
    </row>
    <row r="142" spans="1:4" x14ac:dyDescent="0.25">
      <c r="A142" s="7">
        <v>669.178</v>
      </c>
      <c r="B142" s="4">
        <v>0.32455349999999999</v>
      </c>
      <c r="C142" s="4">
        <f t="shared" si="4"/>
        <v>4.1321591702515245E-2</v>
      </c>
      <c r="D142" s="8">
        <f t="shared" si="5"/>
        <v>2.0413215917025154</v>
      </c>
    </row>
    <row r="143" spans="1:4" x14ac:dyDescent="0.25">
      <c r="A143" s="7">
        <v>671.10640000000001</v>
      </c>
      <c r="B143" s="4">
        <v>0.3231578</v>
      </c>
      <c r="C143" s="4">
        <f t="shared" si="4"/>
        <v>4.1143893586367365E-2</v>
      </c>
      <c r="D143" s="8">
        <f t="shared" si="5"/>
        <v>2.0411438935863675</v>
      </c>
    </row>
    <row r="144" spans="1:4" x14ac:dyDescent="0.25">
      <c r="A144" s="7">
        <v>673.03489999999999</v>
      </c>
      <c r="B144" s="4">
        <v>0.32146639999999999</v>
      </c>
      <c r="C144" s="4">
        <f t="shared" si="4"/>
        <v>4.0928547456359113E-2</v>
      </c>
      <c r="D144" s="8">
        <f t="shared" si="5"/>
        <v>2.040928547456359</v>
      </c>
    </row>
    <row r="145" spans="1:4" x14ac:dyDescent="0.25">
      <c r="A145" s="7">
        <v>674.96339999999998</v>
      </c>
      <c r="B145" s="4">
        <v>0.31941560000000002</v>
      </c>
      <c r="C145" s="4">
        <f t="shared" si="4"/>
        <v>4.0667443138385287E-2</v>
      </c>
      <c r="D145" s="8">
        <f t="shared" si="5"/>
        <v>2.0406674431383851</v>
      </c>
    </row>
    <row r="146" spans="1:4" x14ac:dyDescent="0.25">
      <c r="A146" s="7">
        <v>676.89179999999999</v>
      </c>
      <c r="B146" s="4">
        <v>0.31685980000000002</v>
      </c>
      <c r="C146" s="4">
        <f t="shared" si="4"/>
        <v>4.0342043091634021E-2</v>
      </c>
      <c r="D146" s="8">
        <f t="shared" si="5"/>
        <v>2.0403420430916341</v>
      </c>
    </row>
    <row r="147" spans="1:4" x14ac:dyDescent="0.25">
      <c r="A147" s="7">
        <v>678.82029999999997</v>
      </c>
      <c r="B147" s="4">
        <v>0.3138184</v>
      </c>
      <c r="C147" s="4">
        <f t="shared" si="4"/>
        <v>3.9954817290636553E-2</v>
      </c>
      <c r="D147" s="8">
        <f t="shared" si="5"/>
        <v>2.0399548172906368</v>
      </c>
    </row>
    <row r="148" spans="1:4" x14ac:dyDescent="0.25">
      <c r="A148" s="7">
        <v>680.74879999999996</v>
      </c>
      <c r="B148" s="4">
        <v>0.3121218</v>
      </c>
      <c r="C148" s="4">
        <f t="shared" si="4"/>
        <v>3.9738809105599307E-2</v>
      </c>
      <c r="D148" s="8">
        <f t="shared" si="5"/>
        <v>2.0397388091055992</v>
      </c>
    </row>
    <row r="149" spans="1:4" x14ac:dyDescent="0.25">
      <c r="A149" s="7">
        <v>682.67719999999997</v>
      </c>
      <c r="B149" s="4">
        <v>0.31226579999999998</v>
      </c>
      <c r="C149" s="4">
        <f t="shared" si="4"/>
        <v>3.9757142937171482E-2</v>
      </c>
      <c r="D149" s="8">
        <f t="shared" si="5"/>
        <v>2.0397571429371717</v>
      </c>
    </row>
    <row r="150" spans="1:4" x14ac:dyDescent="0.25">
      <c r="A150" s="7">
        <v>684.60569999999996</v>
      </c>
      <c r="B150" s="4">
        <v>0.31236540000000002</v>
      </c>
      <c r="C150" s="4">
        <f t="shared" si="4"/>
        <v>3.9769823837342247E-2</v>
      </c>
      <c r="D150" s="8">
        <f t="shared" si="5"/>
        <v>2.0397698238373421</v>
      </c>
    </row>
    <row r="151" spans="1:4" x14ac:dyDescent="0.25">
      <c r="A151" s="7">
        <v>686.53420000000006</v>
      </c>
      <c r="B151" s="4">
        <v>0.31070449999999999</v>
      </c>
      <c r="C151" s="4">
        <f t="shared" si="4"/>
        <v>3.9558360914715596E-2</v>
      </c>
      <c r="D151" s="8">
        <f t="shared" si="5"/>
        <v>2.0395583609147154</v>
      </c>
    </row>
    <row r="152" spans="1:4" x14ac:dyDescent="0.25">
      <c r="A152" s="7">
        <v>688.46259999999995</v>
      </c>
      <c r="B152" s="4">
        <v>0.30952839999999998</v>
      </c>
      <c r="C152" s="4">
        <f t="shared" si="4"/>
        <v>3.9408621891715297E-2</v>
      </c>
      <c r="D152" s="8">
        <f t="shared" si="5"/>
        <v>2.0394086218917153</v>
      </c>
    </row>
    <row r="153" spans="1:4" x14ac:dyDescent="0.25">
      <c r="A153" s="7">
        <v>690.39110000000005</v>
      </c>
      <c r="B153" s="4">
        <v>0.30896620000000002</v>
      </c>
      <c r="C153" s="4">
        <f t="shared" si="4"/>
        <v>3.9337043557618905E-2</v>
      </c>
      <c r="D153" s="8">
        <f t="shared" si="5"/>
        <v>2.039337043557619</v>
      </c>
    </row>
    <row r="154" spans="1:4" x14ac:dyDescent="0.25">
      <c r="A154" s="7">
        <v>692.31960000000004</v>
      </c>
      <c r="B154" s="4">
        <v>0.30914740000000002</v>
      </c>
      <c r="C154" s="4">
        <f t="shared" si="4"/>
        <v>3.9360113629013899E-2</v>
      </c>
      <c r="D154" s="8">
        <f t="shared" si="5"/>
        <v>2.039360113629014</v>
      </c>
    </row>
    <row r="155" spans="1:4" x14ac:dyDescent="0.25">
      <c r="A155" s="7">
        <v>694.24800000000005</v>
      </c>
      <c r="B155" s="4">
        <v>0.30835620000000002</v>
      </c>
      <c r="C155" s="4">
        <f t="shared" si="4"/>
        <v>3.9259379409986743E-2</v>
      </c>
      <c r="D155" s="8">
        <f t="shared" si="5"/>
        <v>2.0392593794099869</v>
      </c>
    </row>
    <row r="156" spans="1:4" x14ac:dyDescent="0.25">
      <c r="A156" s="7">
        <v>696.17650000000003</v>
      </c>
      <c r="B156" s="4">
        <v>0.30845109999999998</v>
      </c>
      <c r="C156" s="4">
        <f t="shared" si="4"/>
        <v>3.9271461914265907E-2</v>
      </c>
      <c r="D156" s="8">
        <f t="shared" si="5"/>
        <v>2.0392714619142658</v>
      </c>
    </row>
    <row r="157" spans="1:4" x14ac:dyDescent="0.25">
      <c r="A157" s="7">
        <v>698.10500000000002</v>
      </c>
      <c r="B157" s="4">
        <v>0.30779509999999999</v>
      </c>
      <c r="C157" s="4">
        <f t="shared" si="4"/>
        <v>3.9187941125992637E-2</v>
      </c>
      <c r="D157" s="8">
        <f t="shared" si="5"/>
        <v>2.0391879411259928</v>
      </c>
    </row>
    <row r="158" spans="1:4" x14ac:dyDescent="0.25">
      <c r="A158" s="7">
        <v>700.03340000000003</v>
      </c>
      <c r="B158" s="4">
        <v>0.30705300000000002</v>
      </c>
      <c r="C158" s="4">
        <f t="shared" si="4"/>
        <v>3.9093458234258499E-2</v>
      </c>
      <c r="D158" s="8">
        <f t="shared" si="5"/>
        <v>2.0390934582342584</v>
      </c>
    </row>
    <row r="159" spans="1:4" x14ac:dyDescent="0.25">
      <c r="A159" s="7">
        <v>701.96190000000001</v>
      </c>
      <c r="B159" s="4">
        <v>0.3074228</v>
      </c>
      <c r="C159" s="4">
        <f t="shared" si="4"/>
        <v>3.9140540532282053E-2</v>
      </c>
      <c r="D159" s="8">
        <f t="shared" si="5"/>
        <v>2.0391405405322822</v>
      </c>
    </row>
    <row r="160" spans="1:4" x14ac:dyDescent="0.25">
      <c r="A160" s="7">
        <v>703.8904</v>
      </c>
      <c r="B160" s="4">
        <v>0.30942760000000002</v>
      </c>
      <c r="C160" s="4">
        <f t="shared" si="4"/>
        <v>3.9395788209614771E-2</v>
      </c>
      <c r="D160" s="8">
        <f t="shared" si="5"/>
        <v>2.0393957882096148</v>
      </c>
    </row>
    <row r="161" spans="1:4" x14ac:dyDescent="0.25">
      <c r="A161" s="7">
        <v>705.81880000000001</v>
      </c>
      <c r="B161" s="4">
        <v>0.31161519999999998</v>
      </c>
      <c r="C161" s="4">
        <f t="shared" si="4"/>
        <v>3.9674309667582168E-2</v>
      </c>
      <c r="D161" s="8">
        <f t="shared" si="5"/>
        <v>2.039674309667582</v>
      </c>
    </row>
    <row r="162" spans="1:4" x14ac:dyDescent="0.25">
      <c r="A162" s="7">
        <v>707.7473</v>
      </c>
      <c r="B162" s="4">
        <v>0.3134229</v>
      </c>
      <c r="C162" s="4">
        <f t="shared" si="4"/>
        <v>3.990446291295046E-2</v>
      </c>
      <c r="D162" s="8">
        <f t="shared" si="5"/>
        <v>2.0399044629129506</v>
      </c>
    </row>
    <row r="163" spans="1:4" x14ac:dyDescent="0.25">
      <c r="A163" s="7">
        <v>709.67579999999998</v>
      </c>
      <c r="B163" s="4">
        <v>0.31553500000000001</v>
      </c>
      <c r="C163" s="4">
        <f t="shared" si="4"/>
        <v>4.0173371841169946E-2</v>
      </c>
      <c r="D163" s="8">
        <f t="shared" si="5"/>
        <v>2.0401733718411701</v>
      </c>
    </row>
    <row r="164" spans="1:4" x14ac:dyDescent="0.25">
      <c r="A164" s="7">
        <v>711.60419999999999</v>
      </c>
      <c r="B164" s="4">
        <v>0.31727939999999999</v>
      </c>
      <c r="C164" s="4">
        <f t="shared" si="4"/>
        <v>4.0395465839742954E-2</v>
      </c>
      <c r="D164" s="8">
        <f t="shared" si="5"/>
        <v>2.040395465839743</v>
      </c>
    </row>
    <row r="165" spans="1:4" x14ac:dyDescent="0.25">
      <c r="A165" s="7">
        <v>713.53269999999998</v>
      </c>
      <c r="B165" s="4">
        <v>0.31996910000000001</v>
      </c>
      <c r="C165" s="4">
        <f t="shared" si="4"/>
        <v>4.0737913803490865E-2</v>
      </c>
      <c r="D165" s="8">
        <f t="shared" si="5"/>
        <v>2.0407379138034907</v>
      </c>
    </row>
    <row r="166" spans="1:4" x14ac:dyDescent="0.25">
      <c r="A166" s="7">
        <v>715.46119999999996</v>
      </c>
      <c r="B166" s="4">
        <v>0.32335530000000001</v>
      </c>
      <c r="C166" s="4">
        <f t="shared" si="4"/>
        <v>4.1169038945641716E-2</v>
      </c>
      <c r="D166" s="8">
        <f t="shared" si="5"/>
        <v>2.0411690389456418</v>
      </c>
    </row>
    <row r="167" spans="1:4" x14ac:dyDescent="0.25">
      <c r="A167" s="7">
        <v>717.38959999999997</v>
      </c>
      <c r="B167" s="4">
        <v>0.32533679999999998</v>
      </c>
      <c r="C167" s="4">
        <f t="shared" si="4"/>
        <v>4.1421320107171429E-2</v>
      </c>
      <c r="D167" s="8">
        <f t="shared" si="5"/>
        <v>2.0414213201071716</v>
      </c>
    </row>
    <row r="168" spans="1:4" x14ac:dyDescent="0.25">
      <c r="A168" s="7">
        <v>719.31809999999996</v>
      </c>
      <c r="B168" s="4">
        <v>0.32840330000000001</v>
      </c>
      <c r="C168" s="4">
        <f t="shared" si="4"/>
        <v>4.1811741596866542E-2</v>
      </c>
      <c r="D168" s="8">
        <f t="shared" si="5"/>
        <v>2.0418117415968666</v>
      </c>
    </row>
    <row r="169" spans="1:4" x14ac:dyDescent="0.25">
      <c r="A169" s="7">
        <v>721.24659999999994</v>
      </c>
      <c r="B169" s="4">
        <v>0.3326346</v>
      </c>
      <c r="C169" s="4">
        <f t="shared" si="4"/>
        <v>4.2350463413056642E-2</v>
      </c>
      <c r="D169" s="8">
        <f t="shared" si="5"/>
        <v>2.0423504634130567</v>
      </c>
    </row>
    <row r="170" spans="1:4" x14ac:dyDescent="0.25">
      <c r="A170" s="7">
        <v>723.17499999999995</v>
      </c>
      <c r="B170" s="4">
        <v>0.3365881</v>
      </c>
      <c r="C170" s="4">
        <f t="shared" si="4"/>
        <v>4.2853816212505405E-2</v>
      </c>
      <c r="D170" s="8">
        <f t="shared" si="5"/>
        <v>2.0428538162125056</v>
      </c>
    </row>
    <row r="171" spans="1:4" x14ac:dyDescent="0.25">
      <c r="A171" s="7">
        <v>725.10350000000005</v>
      </c>
      <c r="B171" s="4">
        <v>0.34136290000000002</v>
      </c>
      <c r="C171" s="4">
        <f t="shared" si="4"/>
        <v>4.3461735511053007E-2</v>
      </c>
      <c r="D171" s="8">
        <f t="shared" si="5"/>
        <v>2.0434617355110531</v>
      </c>
    </row>
    <row r="172" spans="1:4" x14ac:dyDescent="0.25">
      <c r="A172" s="7">
        <v>727.03200000000004</v>
      </c>
      <c r="B172" s="4">
        <v>0.34506999999999999</v>
      </c>
      <c r="C172" s="4">
        <f t="shared" si="4"/>
        <v>4.393371708758937E-2</v>
      </c>
      <c r="D172" s="8">
        <f t="shared" si="5"/>
        <v>2.0439337170875893</v>
      </c>
    </row>
    <row r="173" spans="1:4" x14ac:dyDescent="0.25">
      <c r="A173" s="7">
        <v>728.96040000000005</v>
      </c>
      <c r="B173" s="4">
        <v>0.34973009999999999</v>
      </c>
      <c r="C173" s="4">
        <f t="shared" si="4"/>
        <v>4.4527032980016631E-2</v>
      </c>
      <c r="D173" s="8">
        <f t="shared" si="5"/>
        <v>2.0445270329800165</v>
      </c>
    </row>
    <row r="174" spans="1:4" x14ac:dyDescent="0.25">
      <c r="A174" s="7">
        <v>730.88890000000004</v>
      </c>
      <c r="B174" s="4">
        <v>0.35424820000000001</v>
      </c>
      <c r="C174" s="4">
        <f t="shared" si="4"/>
        <v>4.5102269677421328E-2</v>
      </c>
      <c r="D174" s="8">
        <f t="shared" si="5"/>
        <v>2.0451022696774213</v>
      </c>
    </row>
    <row r="175" spans="1:4" x14ac:dyDescent="0.25">
      <c r="A175" s="7">
        <v>732.81740000000002</v>
      </c>
      <c r="B175" s="4">
        <v>0.35721649999999999</v>
      </c>
      <c r="C175" s="4">
        <f t="shared" si="4"/>
        <v>4.5480188512530405E-2</v>
      </c>
      <c r="D175" s="8">
        <f t="shared" si="5"/>
        <v>2.0454801885125304</v>
      </c>
    </row>
    <row r="176" spans="1:4" x14ac:dyDescent="0.25">
      <c r="A176" s="7">
        <v>734.74580000000003</v>
      </c>
      <c r="B176" s="4">
        <v>0.36279070000000002</v>
      </c>
      <c r="C176" s="4">
        <f t="shared" si="4"/>
        <v>4.6189886039958584E-2</v>
      </c>
      <c r="D176" s="8">
        <f t="shared" si="5"/>
        <v>2.0461898860399588</v>
      </c>
    </row>
    <row r="177" spans="1:4" x14ac:dyDescent="0.25">
      <c r="A177" s="7">
        <v>736.67430000000002</v>
      </c>
      <c r="B177" s="4">
        <v>0.36916389999999999</v>
      </c>
      <c r="C177" s="4">
        <f t="shared" si="4"/>
        <v>4.7001310868957411E-2</v>
      </c>
      <c r="D177" s="8">
        <f t="shared" si="5"/>
        <v>2.0470013108689575</v>
      </c>
    </row>
    <row r="178" spans="1:4" x14ac:dyDescent="0.25">
      <c r="A178" s="7">
        <v>738.6028</v>
      </c>
      <c r="B178" s="4">
        <v>0.37408520000000001</v>
      </c>
      <c r="C178" s="4">
        <f t="shared" si="4"/>
        <v>4.7627882294764216E-2</v>
      </c>
      <c r="D178" s="8">
        <f t="shared" si="5"/>
        <v>2.0476278822947642</v>
      </c>
    </row>
    <row r="179" spans="1:4" x14ac:dyDescent="0.25">
      <c r="A179" s="7">
        <v>740.53129999999999</v>
      </c>
      <c r="B179" s="4">
        <v>0.3757336</v>
      </c>
      <c r="C179" s="4">
        <f t="shared" si="4"/>
        <v>4.7837753738955775E-2</v>
      </c>
      <c r="D179" s="8">
        <f t="shared" si="5"/>
        <v>2.0478377537389556</v>
      </c>
    </row>
    <row r="180" spans="1:4" x14ac:dyDescent="0.25">
      <c r="A180" s="7">
        <v>742.4597</v>
      </c>
      <c r="B180" s="4">
        <v>0.37980659999999999</v>
      </c>
      <c r="C180" s="4">
        <f t="shared" si="4"/>
        <v>4.8356321072243955E-2</v>
      </c>
      <c r="D180" s="8">
        <f t="shared" si="5"/>
        <v>2.048356321072244</v>
      </c>
    </row>
    <row r="181" spans="1:4" x14ac:dyDescent="0.25">
      <c r="A181" s="7">
        <v>744.38819999999998</v>
      </c>
      <c r="B181" s="4">
        <v>0.38656439999999997</v>
      </c>
      <c r="C181" s="4">
        <f t="shared" si="4"/>
        <v>4.921671250973348E-2</v>
      </c>
      <c r="D181" s="8">
        <f t="shared" si="5"/>
        <v>2.0492167125097334</v>
      </c>
    </row>
    <row r="182" spans="1:4" x14ac:dyDescent="0.25">
      <c r="A182" s="7">
        <v>746.31669999999997</v>
      </c>
      <c r="B182" s="4">
        <v>0.39389629999999998</v>
      </c>
      <c r="C182" s="4">
        <f t="shared" si="4"/>
        <v>5.0150197368789604E-2</v>
      </c>
      <c r="D182" s="8">
        <f t="shared" si="5"/>
        <v>2.0501501973687897</v>
      </c>
    </row>
    <row r="183" spans="1:4" x14ac:dyDescent="0.25">
      <c r="A183" s="7">
        <v>748.24509999999998</v>
      </c>
      <c r="B183" s="4">
        <v>0.39866380000000001</v>
      </c>
      <c r="C183" s="4">
        <f t="shared" si="4"/>
        <v>5.0757187243931121E-2</v>
      </c>
      <c r="D183" s="8">
        <f t="shared" si="5"/>
        <v>2.050757187243931</v>
      </c>
    </row>
    <row r="184" spans="1:4" x14ac:dyDescent="0.25">
      <c r="A184" s="7">
        <v>750.17359999999996</v>
      </c>
      <c r="B184" s="4">
        <v>0.40563860000000002</v>
      </c>
      <c r="C184" s="4">
        <f t="shared" si="4"/>
        <v>5.164520674705373E-2</v>
      </c>
      <c r="D184" s="8">
        <f t="shared" si="5"/>
        <v>2.0516452067470539</v>
      </c>
    </row>
    <row r="185" spans="1:4" x14ac:dyDescent="0.25">
      <c r="A185" s="7">
        <v>752.10209999999995</v>
      </c>
      <c r="B185" s="4">
        <v>0.41353099999999998</v>
      </c>
      <c r="C185" s="4">
        <f t="shared" si="4"/>
        <v>5.2650053499139073E-2</v>
      </c>
      <c r="D185" s="8">
        <f t="shared" si="5"/>
        <v>2.0526500534991392</v>
      </c>
    </row>
    <row r="186" spans="1:4" x14ac:dyDescent="0.25">
      <c r="A186" s="7">
        <v>754.03049999999996</v>
      </c>
      <c r="B186" s="4">
        <v>0.42057129999999998</v>
      </c>
      <c r="C186" s="4">
        <f t="shared" si="4"/>
        <v>5.3546412349261524E-2</v>
      </c>
      <c r="D186" s="8">
        <f t="shared" si="5"/>
        <v>2.0535464123492617</v>
      </c>
    </row>
    <row r="187" spans="1:4" x14ac:dyDescent="0.25">
      <c r="A187" s="7">
        <v>755.95899999999995</v>
      </c>
      <c r="B187" s="4">
        <v>0.42861589999999999</v>
      </c>
      <c r="C187" s="4">
        <f t="shared" si="4"/>
        <v>5.457063694277247E-2</v>
      </c>
      <c r="D187" s="8">
        <f t="shared" si="5"/>
        <v>2.0545706369427723</v>
      </c>
    </row>
    <row r="188" spans="1:4" x14ac:dyDescent="0.25">
      <c r="A188" s="7">
        <v>757.88750000000005</v>
      </c>
      <c r="B188" s="4">
        <v>0.43876330000000002</v>
      </c>
      <c r="C188" s="4">
        <f t="shared" si="4"/>
        <v>5.58625864045472E-2</v>
      </c>
      <c r="D188" s="8">
        <f t="shared" si="5"/>
        <v>2.055862586404547</v>
      </c>
    </row>
    <row r="189" spans="1:4" x14ac:dyDescent="0.25">
      <c r="A189" s="7">
        <v>759.81590000000006</v>
      </c>
      <c r="B189" s="4">
        <v>0.44815559999999999</v>
      </c>
      <c r="C189" s="4">
        <f t="shared" si="4"/>
        <v>5.7058397837015287E-2</v>
      </c>
      <c r="D189" s="8">
        <f t="shared" si="5"/>
        <v>2.0570583978370154</v>
      </c>
    </row>
    <row r="190" spans="1:4" x14ac:dyDescent="0.25">
      <c r="A190" s="7">
        <v>761.74440000000004</v>
      </c>
      <c r="B190" s="4">
        <v>0.46384330000000001</v>
      </c>
      <c r="C190" s="4">
        <f t="shared" si="4"/>
        <v>5.9055728736702243E-2</v>
      </c>
      <c r="D190" s="8">
        <f t="shared" si="5"/>
        <v>2.0590557287367024</v>
      </c>
    </row>
    <row r="191" spans="1:4" x14ac:dyDescent="0.25">
      <c r="A191" s="7">
        <v>763.67290000000003</v>
      </c>
      <c r="B191" s="4">
        <v>0.48235840000000002</v>
      </c>
      <c r="C191" s="4">
        <f t="shared" si="4"/>
        <v>6.1413039326577996E-2</v>
      </c>
      <c r="D191" s="8">
        <f t="shared" si="5"/>
        <v>2.0614130393265779</v>
      </c>
    </row>
    <row r="192" spans="1:4" x14ac:dyDescent="0.25">
      <c r="A192" s="7">
        <v>765.60130000000004</v>
      </c>
      <c r="B192" s="4">
        <v>0.50449319999999997</v>
      </c>
      <c r="C192" s="4">
        <f t="shared" si="4"/>
        <v>6.4231203875771983E-2</v>
      </c>
      <c r="D192" s="8">
        <f t="shared" si="5"/>
        <v>2.0642312038757722</v>
      </c>
    </row>
    <row r="193" spans="1:4" x14ac:dyDescent="0.25">
      <c r="A193" s="7">
        <v>767.52980000000002</v>
      </c>
      <c r="B193" s="4">
        <v>0.52832900000000005</v>
      </c>
      <c r="C193" s="4">
        <f t="shared" si="4"/>
        <v>6.7265936810412402E-2</v>
      </c>
      <c r="D193" s="8">
        <f t="shared" si="5"/>
        <v>2.0672659368104123</v>
      </c>
    </row>
    <row r="194" spans="1:4" x14ac:dyDescent="0.25">
      <c r="A194" s="7">
        <v>769.45830000000001</v>
      </c>
      <c r="B194" s="4">
        <v>0.56121719999999997</v>
      </c>
      <c r="C194" s="4">
        <f t="shared" si="4"/>
        <v>7.145320569591404E-2</v>
      </c>
      <c r="D194" s="8">
        <f t="shared" si="5"/>
        <v>2.0714532056959141</v>
      </c>
    </row>
    <row r="195" spans="1:4" x14ac:dyDescent="0.25">
      <c r="A195" s="7">
        <v>771.38670000000002</v>
      </c>
      <c r="B195" s="4">
        <v>0.60013450000000002</v>
      </c>
      <c r="C195" s="4">
        <f t="shared" ref="C195:C258" si="6">B195/$B$1871</f>
        <v>7.640808919205351E-2</v>
      </c>
      <c r="D195" s="8">
        <f t="shared" ref="D195:D258" si="7">C195+2</f>
        <v>2.0764080891920536</v>
      </c>
    </row>
    <row r="196" spans="1:4" x14ac:dyDescent="0.25">
      <c r="A196" s="7">
        <v>773.3152</v>
      </c>
      <c r="B196" s="4">
        <v>0.64495860000000005</v>
      </c>
      <c r="C196" s="4">
        <f t="shared" si="6"/>
        <v>8.2115016273821895E-2</v>
      </c>
      <c r="D196" s="8">
        <f t="shared" si="7"/>
        <v>2.0821150162738218</v>
      </c>
    </row>
    <row r="197" spans="1:4" x14ac:dyDescent="0.25">
      <c r="A197" s="7">
        <v>775.24369999999999</v>
      </c>
      <c r="B197" s="4">
        <v>0.6922663</v>
      </c>
      <c r="C197" s="4">
        <f t="shared" si="6"/>
        <v>8.8138151022900485E-2</v>
      </c>
      <c r="D197" s="8">
        <f t="shared" si="7"/>
        <v>2.0881381510229007</v>
      </c>
    </row>
    <row r="198" spans="1:4" x14ac:dyDescent="0.25">
      <c r="A198" s="7">
        <v>777.1721</v>
      </c>
      <c r="B198" s="4">
        <v>0.74495520000000004</v>
      </c>
      <c r="C198" s="4">
        <f t="shared" si="6"/>
        <v>9.4846410872369544E-2</v>
      </c>
      <c r="D198" s="8">
        <f t="shared" si="7"/>
        <v>2.0948464108723694</v>
      </c>
    </row>
    <row r="199" spans="1:4" x14ac:dyDescent="0.25">
      <c r="A199" s="7">
        <v>779.10059999999999</v>
      </c>
      <c r="B199" s="4">
        <v>0.79845390000000005</v>
      </c>
      <c r="C199" s="4">
        <f t="shared" si="6"/>
        <v>0.10165777306077717</v>
      </c>
      <c r="D199" s="8">
        <f t="shared" si="7"/>
        <v>2.1016577730607771</v>
      </c>
    </row>
    <row r="200" spans="1:4" x14ac:dyDescent="0.25">
      <c r="A200" s="7">
        <v>781.02909999999997</v>
      </c>
      <c r="B200" s="4">
        <v>0.8503714</v>
      </c>
      <c r="C200" s="4">
        <f t="shared" si="6"/>
        <v>0.10826781959306023</v>
      </c>
      <c r="D200" s="8">
        <f t="shared" si="7"/>
        <v>2.1082678195930602</v>
      </c>
    </row>
    <row r="201" spans="1:4" x14ac:dyDescent="0.25">
      <c r="A201" s="7">
        <v>782.95749999999998</v>
      </c>
      <c r="B201" s="4">
        <v>0.89826660000000003</v>
      </c>
      <c r="C201" s="4">
        <f t="shared" si="6"/>
        <v>0.11436575382858784</v>
      </c>
      <c r="D201" s="8">
        <f t="shared" si="7"/>
        <v>2.1143657538285878</v>
      </c>
    </row>
    <row r="202" spans="1:4" x14ac:dyDescent="0.25">
      <c r="A202" s="7">
        <v>784.88599999999997</v>
      </c>
      <c r="B202" s="4">
        <v>0.94692540000000003</v>
      </c>
      <c r="C202" s="4">
        <f t="shared" si="6"/>
        <v>0.12056090829875793</v>
      </c>
      <c r="D202" s="8">
        <f t="shared" si="7"/>
        <v>2.1205609082987578</v>
      </c>
    </row>
    <row r="203" spans="1:4" x14ac:dyDescent="0.25">
      <c r="A203" s="7">
        <v>786.81449999999995</v>
      </c>
      <c r="B203" s="4">
        <v>0.99451849999999997</v>
      </c>
      <c r="C203" s="4">
        <f t="shared" si="6"/>
        <v>0.1266203796834664</v>
      </c>
      <c r="D203" s="8">
        <f t="shared" si="7"/>
        <v>2.1266203796834664</v>
      </c>
    </row>
    <row r="204" spans="1:4" x14ac:dyDescent="0.25">
      <c r="A204" s="7">
        <v>788.74289999999996</v>
      </c>
      <c r="B204" s="4">
        <v>1.046549</v>
      </c>
      <c r="C204" s="4">
        <f t="shared" si="6"/>
        <v>0.13324481318080264</v>
      </c>
      <c r="D204" s="8">
        <f t="shared" si="7"/>
        <v>2.1332448131808026</v>
      </c>
    </row>
    <row r="205" spans="1:4" x14ac:dyDescent="0.25">
      <c r="A205" s="7">
        <v>790.67139999999995</v>
      </c>
      <c r="B205" s="4">
        <v>1.0936440000000001</v>
      </c>
      <c r="C205" s="4">
        <f t="shared" si="6"/>
        <v>0.13924086733282984</v>
      </c>
      <c r="D205" s="8">
        <f t="shared" si="7"/>
        <v>2.13924086733283</v>
      </c>
    </row>
    <row r="206" spans="1:4" x14ac:dyDescent="0.25">
      <c r="A206" s="7">
        <v>792.59990000000005</v>
      </c>
      <c r="B206" s="4">
        <v>1.142449</v>
      </c>
      <c r="C206" s="4">
        <f t="shared" si="6"/>
        <v>0.14545463573477668</v>
      </c>
      <c r="D206" s="8">
        <f t="shared" si="7"/>
        <v>2.1454546357347768</v>
      </c>
    </row>
    <row r="207" spans="1:4" x14ac:dyDescent="0.25">
      <c r="A207" s="7">
        <v>794.52829999999994</v>
      </c>
      <c r="B207" s="4">
        <v>1.184596</v>
      </c>
      <c r="C207" s="4">
        <f t="shared" si="6"/>
        <v>0.15082071906305972</v>
      </c>
      <c r="D207" s="8">
        <f t="shared" si="7"/>
        <v>2.1508207190630597</v>
      </c>
    </row>
    <row r="208" spans="1:4" x14ac:dyDescent="0.25">
      <c r="A208" s="7">
        <v>796.45680000000004</v>
      </c>
      <c r="B208" s="4">
        <v>1.2253609999999999</v>
      </c>
      <c r="C208" s="4">
        <f t="shared" si="6"/>
        <v>0.15601084853555972</v>
      </c>
      <c r="D208" s="8">
        <f t="shared" si="7"/>
        <v>2.1560108485355598</v>
      </c>
    </row>
    <row r="209" spans="1:4" x14ac:dyDescent="0.25">
      <c r="A209" s="7">
        <v>798.38530000000003</v>
      </c>
      <c r="B209" s="4">
        <v>1.2557309999999999</v>
      </c>
      <c r="C209" s="4">
        <f t="shared" si="6"/>
        <v>0.15987750454144284</v>
      </c>
      <c r="D209" s="8">
        <f t="shared" si="7"/>
        <v>2.1598775045414427</v>
      </c>
    </row>
    <row r="210" spans="1:4" x14ac:dyDescent="0.25">
      <c r="A210" s="7">
        <v>800.31370000000004</v>
      </c>
      <c r="B210" s="4">
        <v>1.284805</v>
      </c>
      <c r="C210" s="4">
        <f t="shared" si="6"/>
        <v>0.16357915606317633</v>
      </c>
      <c r="D210" s="8">
        <f t="shared" si="7"/>
        <v>2.1635791560631765</v>
      </c>
    </row>
    <row r="211" spans="1:4" x14ac:dyDescent="0.25">
      <c r="A211" s="7">
        <v>802.24220000000003</v>
      </c>
      <c r="B211" s="4">
        <v>1.3149470000000001</v>
      </c>
      <c r="C211" s="4">
        <f t="shared" si="6"/>
        <v>0.16741678350240352</v>
      </c>
      <c r="D211" s="8">
        <f t="shared" si="7"/>
        <v>2.1674167835024036</v>
      </c>
    </row>
    <row r="212" spans="1:4" x14ac:dyDescent="0.25">
      <c r="A212" s="7">
        <v>804.17070000000001</v>
      </c>
      <c r="B212" s="4">
        <v>1.346265</v>
      </c>
      <c r="C212" s="4">
        <f t="shared" si="6"/>
        <v>0.17140413723280351</v>
      </c>
      <c r="D212" s="8">
        <f t="shared" si="7"/>
        <v>2.1714041372328037</v>
      </c>
    </row>
    <row r="213" spans="1:4" x14ac:dyDescent="0.25">
      <c r="A213" s="7">
        <v>806.09910000000002</v>
      </c>
      <c r="B213" s="4">
        <v>1.3570930000000001</v>
      </c>
      <c r="C213" s="4">
        <f t="shared" si="6"/>
        <v>0.17278273951241174</v>
      </c>
      <c r="D213" s="8">
        <f t="shared" si="7"/>
        <v>2.172782739512412</v>
      </c>
    </row>
    <row r="214" spans="1:4" x14ac:dyDescent="0.25">
      <c r="A214" s="7">
        <v>808.02760000000001</v>
      </c>
      <c r="B214" s="4">
        <v>1.3759760000000001</v>
      </c>
      <c r="C214" s="4">
        <f t="shared" si="6"/>
        <v>0.17518689049558894</v>
      </c>
      <c r="D214" s="8">
        <f t="shared" si="7"/>
        <v>2.1751868904955889</v>
      </c>
    </row>
    <row r="215" spans="1:4" x14ac:dyDescent="0.25">
      <c r="A215" s="7">
        <v>809.95609999999999</v>
      </c>
      <c r="B215" s="4">
        <v>1.3882570000000001</v>
      </c>
      <c r="C215" s="4">
        <f t="shared" si="6"/>
        <v>0.17675048622849149</v>
      </c>
      <c r="D215" s="8">
        <f t="shared" si="7"/>
        <v>2.1767504862284914</v>
      </c>
    </row>
    <row r="216" spans="1:4" x14ac:dyDescent="0.25">
      <c r="A216" s="7">
        <v>811.8845</v>
      </c>
      <c r="B216" s="4">
        <v>1.3963209999999999</v>
      </c>
      <c r="C216" s="4">
        <f t="shared" si="6"/>
        <v>0.17777718079653368</v>
      </c>
      <c r="D216" s="8">
        <f t="shared" si="7"/>
        <v>2.1777771807965336</v>
      </c>
    </row>
    <row r="217" spans="1:4" x14ac:dyDescent="0.25">
      <c r="A217" s="7">
        <v>813.81299999999999</v>
      </c>
      <c r="B217" s="4">
        <v>1.394166</v>
      </c>
      <c r="C217" s="4">
        <f t="shared" si="6"/>
        <v>0.17750280991432499</v>
      </c>
      <c r="D217" s="8">
        <f t="shared" si="7"/>
        <v>2.177502809914325</v>
      </c>
    </row>
    <row r="218" spans="1:4" x14ac:dyDescent="0.25">
      <c r="A218" s="7">
        <v>815.74149999999997</v>
      </c>
      <c r="B218" s="4">
        <v>1.392029</v>
      </c>
      <c r="C218" s="4">
        <f t="shared" si="6"/>
        <v>0.1772307307610628</v>
      </c>
      <c r="D218" s="8">
        <f t="shared" si="7"/>
        <v>2.177230730761063</v>
      </c>
    </row>
    <row r="219" spans="1:4" x14ac:dyDescent="0.25">
      <c r="A219" s="7">
        <v>817.66989999999998</v>
      </c>
      <c r="B219" s="4">
        <v>1.3766080000000001</v>
      </c>
      <c r="C219" s="4">
        <f t="shared" si="6"/>
        <v>0.17526735564526685</v>
      </c>
      <c r="D219" s="8">
        <f t="shared" si="7"/>
        <v>2.1752673556452669</v>
      </c>
    </row>
    <row r="220" spans="1:4" x14ac:dyDescent="0.25">
      <c r="A220" s="7">
        <v>819.59839999999997</v>
      </c>
      <c r="B220" s="4">
        <v>1.355278</v>
      </c>
      <c r="C220" s="4">
        <f t="shared" si="6"/>
        <v>0.17255165684363735</v>
      </c>
      <c r="D220" s="8">
        <f t="shared" si="7"/>
        <v>2.1725516568436372</v>
      </c>
    </row>
    <row r="221" spans="1:4" x14ac:dyDescent="0.25">
      <c r="A221" s="7">
        <v>821.52689999999996</v>
      </c>
      <c r="B221" s="4">
        <v>1.3378049999999999</v>
      </c>
      <c r="C221" s="4">
        <f t="shared" si="6"/>
        <v>0.17032702462793778</v>
      </c>
      <c r="D221" s="8">
        <f t="shared" si="7"/>
        <v>2.1703270246279378</v>
      </c>
    </row>
    <row r="222" spans="1:4" x14ac:dyDescent="0.25">
      <c r="A222" s="7">
        <v>823.45529999999997</v>
      </c>
      <c r="B222" s="4">
        <v>1.3263180000000001</v>
      </c>
      <c r="C222" s="4">
        <f t="shared" si="6"/>
        <v>0.16886451960523188</v>
      </c>
      <c r="D222" s="8">
        <f t="shared" si="7"/>
        <v>2.1688645196052319</v>
      </c>
    </row>
    <row r="223" spans="1:4" x14ac:dyDescent="0.25">
      <c r="A223" s="7">
        <v>825.38379999999995</v>
      </c>
      <c r="B223" s="4">
        <v>1.2974650000000001</v>
      </c>
      <c r="C223" s="4">
        <f t="shared" si="6"/>
        <v>0.1651910054222307</v>
      </c>
      <c r="D223" s="8">
        <f t="shared" si="7"/>
        <v>2.1651910054222308</v>
      </c>
    </row>
    <row r="224" spans="1:4" x14ac:dyDescent="0.25">
      <c r="A224" s="7">
        <v>827.31230000000005</v>
      </c>
      <c r="B224" s="4">
        <v>1.265298</v>
      </c>
      <c r="C224" s="4">
        <f t="shared" si="6"/>
        <v>0.16109555847651971</v>
      </c>
      <c r="D224" s="8">
        <f t="shared" si="7"/>
        <v>2.1610955584765197</v>
      </c>
    </row>
    <row r="225" spans="1:4" x14ac:dyDescent="0.25">
      <c r="A225" s="7">
        <v>829.24069999999995</v>
      </c>
      <c r="B225" s="4">
        <v>1.229851</v>
      </c>
      <c r="C225" s="4">
        <f t="shared" si="6"/>
        <v>0.15658250758944237</v>
      </c>
      <c r="D225" s="8">
        <f t="shared" si="7"/>
        <v>2.1565825075894423</v>
      </c>
    </row>
    <row r="226" spans="1:4" x14ac:dyDescent="0.25">
      <c r="A226" s="7">
        <v>831.16920000000005</v>
      </c>
      <c r="B226" s="4">
        <v>1.1947779999999999</v>
      </c>
      <c r="C226" s="4">
        <f t="shared" si="6"/>
        <v>0.15211707373714276</v>
      </c>
      <c r="D226" s="8">
        <f t="shared" si="7"/>
        <v>2.1521170737371427</v>
      </c>
    </row>
    <row r="227" spans="1:4" x14ac:dyDescent="0.25">
      <c r="A227" s="7">
        <v>833.09770000000003</v>
      </c>
      <c r="B227" s="4">
        <v>1.158731</v>
      </c>
      <c r="C227" s="4">
        <f t="shared" si="6"/>
        <v>0.14752763188518131</v>
      </c>
      <c r="D227" s="8">
        <f t="shared" si="7"/>
        <v>2.1475276318851813</v>
      </c>
    </row>
    <row r="228" spans="1:4" x14ac:dyDescent="0.25">
      <c r="A228" s="7">
        <v>835.02610000000004</v>
      </c>
      <c r="B228" s="4">
        <v>1.1177680000000001</v>
      </c>
      <c r="C228" s="4">
        <f t="shared" si="6"/>
        <v>0.14231229339426957</v>
      </c>
      <c r="D228" s="8">
        <f t="shared" si="7"/>
        <v>2.1423122933942698</v>
      </c>
    </row>
    <row r="229" spans="1:4" x14ac:dyDescent="0.25">
      <c r="A229" s="7">
        <v>836.95460000000003</v>
      </c>
      <c r="B229" s="4">
        <v>1.070071</v>
      </c>
      <c r="C229" s="4">
        <f t="shared" si="6"/>
        <v>0.13623959364080865</v>
      </c>
      <c r="D229" s="8">
        <f t="shared" si="7"/>
        <v>2.1362395936408087</v>
      </c>
    </row>
    <row r="230" spans="1:4" x14ac:dyDescent="0.25">
      <c r="A230" s="7">
        <v>838.88310000000001</v>
      </c>
      <c r="B230" s="4">
        <v>1.0196829999999999</v>
      </c>
      <c r="C230" s="4">
        <f t="shared" si="6"/>
        <v>0.12982428040984259</v>
      </c>
      <c r="D230" s="8">
        <f t="shared" si="7"/>
        <v>2.1298242804098426</v>
      </c>
    </row>
    <row r="231" spans="1:4" x14ac:dyDescent="0.25">
      <c r="A231" s="7">
        <v>840.81150000000002</v>
      </c>
      <c r="B231" s="4">
        <v>0.95990010000000003</v>
      </c>
      <c r="C231" s="4">
        <f t="shared" si="6"/>
        <v>0.12221282471889398</v>
      </c>
      <c r="D231" s="8">
        <f t="shared" si="7"/>
        <v>2.1222128247188938</v>
      </c>
    </row>
    <row r="232" spans="1:4" x14ac:dyDescent="0.25">
      <c r="A232" s="7">
        <v>842.74</v>
      </c>
      <c r="B232" s="4">
        <v>0.90421370000000001</v>
      </c>
      <c r="C232" s="4">
        <f t="shared" si="6"/>
        <v>0.11512292834069147</v>
      </c>
      <c r="D232" s="8">
        <f t="shared" si="7"/>
        <v>2.1151229283406914</v>
      </c>
    </row>
    <row r="233" spans="1:4" x14ac:dyDescent="0.25">
      <c r="A233" s="7">
        <v>844.66849999999999</v>
      </c>
      <c r="B233" s="4">
        <v>0.8459913</v>
      </c>
      <c r="C233" s="4">
        <f t="shared" si="6"/>
        <v>0.10771015281757888</v>
      </c>
      <c r="D233" s="8">
        <f t="shared" si="7"/>
        <v>2.107710152817579</v>
      </c>
    </row>
    <row r="234" spans="1:4" x14ac:dyDescent="0.25">
      <c r="A234" s="7">
        <v>846.59690000000001</v>
      </c>
      <c r="B234" s="4">
        <v>0.7867923</v>
      </c>
      <c r="C234" s="4">
        <f t="shared" si="6"/>
        <v>0.10017303826728995</v>
      </c>
      <c r="D234" s="8">
        <f t="shared" si="7"/>
        <v>2.1001730382672901</v>
      </c>
    </row>
    <row r="235" spans="1:4" x14ac:dyDescent="0.25">
      <c r="A235" s="7">
        <v>848.52539999999999</v>
      </c>
      <c r="B235" s="4">
        <v>0.72724979999999995</v>
      </c>
      <c r="C235" s="4">
        <f t="shared" si="6"/>
        <v>9.2592189889604853E-2</v>
      </c>
      <c r="D235" s="8">
        <f t="shared" si="7"/>
        <v>2.0925921898896047</v>
      </c>
    </row>
    <row r="236" spans="1:4" x14ac:dyDescent="0.25">
      <c r="A236" s="7">
        <v>850.45389999999998</v>
      </c>
      <c r="B236" s="4">
        <v>0.6720256</v>
      </c>
      <c r="C236" s="4">
        <f t="shared" si="6"/>
        <v>8.5561140018018081E-2</v>
      </c>
      <c r="D236" s="8">
        <f t="shared" si="7"/>
        <v>2.0855611400180183</v>
      </c>
    </row>
    <row r="237" spans="1:4" x14ac:dyDescent="0.25">
      <c r="A237" s="7">
        <v>852.38229999999999</v>
      </c>
      <c r="B237" s="4">
        <v>0.61897610000000003</v>
      </c>
      <c r="C237" s="4">
        <f t="shared" si="6"/>
        <v>7.8806969198653681E-2</v>
      </c>
      <c r="D237" s="8">
        <f t="shared" si="7"/>
        <v>2.0788069691986535</v>
      </c>
    </row>
    <row r="238" spans="1:4" x14ac:dyDescent="0.25">
      <c r="A238" s="7">
        <v>854.31079999999997</v>
      </c>
      <c r="B238" s="4">
        <v>0.56726189999999999</v>
      </c>
      <c r="C238" s="4">
        <f t="shared" si="6"/>
        <v>7.2222806471638826E-2</v>
      </c>
      <c r="D238" s="8">
        <f t="shared" si="7"/>
        <v>2.0722228064716388</v>
      </c>
    </row>
    <row r="239" spans="1:4" x14ac:dyDescent="0.25">
      <c r="A239" s="7">
        <v>856.23929999999996</v>
      </c>
      <c r="B239" s="4">
        <v>0.52003770000000005</v>
      </c>
      <c r="C239" s="4">
        <f t="shared" si="6"/>
        <v>6.6210302798506607E-2</v>
      </c>
      <c r="D239" s="8">
        <f t="shared" si="7"/>
        <v>2.0662103027985066</v>
      </c>
    </row>
    <row r="240" spans="1:4" x14ac:dyDescent="0.25">
      <c r="A240" s="7">
        <v>858.16769999999997</v>
      </c>
      <c r="B240" s="4">
        <v>0.48308669999999998</v>
      </c>
      <c r="C240" s="4">
        <f t="shared" si="6"/>
        <v>6.15057652261198E-2</v>
      </c>
      <c r="D240" s="8">
        <f t="shared" si="7"/>
        <v>2.0615057652261197</v>
      </c>
    </row>
    <row r="241" spans="1:4" x14ac:dyDescent="0.25">
      <c r="A241" s="7">
        <v>860.09619999999995</v>
      </c>
      <c r="B241" s="4">
        <v>0.45022380000000001</v>
      </c>
      <c r="C241" s="4">
        <f t="shared" si="6"/>
        <v>5.7321717492970756E-2</v>
      </c>
      <c r="D241" s="8">
        <f t="shared" si="7"/>
        <v>2.0573217174929708</v>
      </c>
    </row>
    <row r="242" spans="1:4" x14ac:dyDescent="0.25">
      <c r="A242" s="7">
        <v>862.02470000000005</v>
      </c>
      <c r="B242" s="4">
        <v>0.42162959999999999</v>
      </c>
      <c r="C242" s="4">
        <f t="shared" si="6"/>
        <v>5.3681153279489587E-2</v>
      </c>
      <c r="D242" s="8">
        <f t="shared" si="7"/>
        <v>2.0536811532794896</v>
      </c>
    </row>
    <row r="243" spans="1:4" x14ac:dyDescent="0.25">
      <c r="A243" s="7">
        <v>863.95309999999995</v>
      </c>
      <c r="B243" s="4">
        <v>0.39687790000000001</v>
      </c>
      <c r="C243" s="4">
        <f t="shared" si="6"/>
        <v>5.0529809536953615E-2</v>
      </c>
      <c r="D243" s="8">
        <f t="shared" si="7"/>
        <v>2.0505298095369535</v>
      </c>
    </row>
    <row r="244" spans="1:4" x14ac:dyDescent="0.25">
      <c r="A244" s="7">
        <v>865.88160000000005</v>
      </c>
      <c r="B244" s="4">
        <v>0.376002</v>
      </c>
      <c r="C244" s="4">
        <f t="shared" si="6"/>
        <v>4.7871925963913924E-2</v>
      </c>
      <c r="D244" s="8">
        <f t="shared" si="7"/>
        <v>2.0478719259639138</v>
      </c>
    </row>
    <row r="245" spans="1:4" x14ac:dyDescent="0.25">
      <c r="A245" s="7">
        <v>867.81010000000003</v>
      </c>
      <c r="B245" s="4">
        <v>0.36023329999999998</v>
      </c>
      <c r="C245" s="4">
        <f t="shared" si="6"/>
        <v>4.586428228396762E-2</v>
      </c>
      <c r="D245" s="8">
        <f t="shared" si="7"/>
        <v>2.0458642822839677</v>
      </c>
    </row>
    <row r="246" spans="1:4" x14ac:dyDescent="0.25">
      <c r="A246" s="7">
        <v>869.73850000000004</v>
      </c>
      <c r="B246" s="4">
        <v>0.34723559999999998</v>
      </c>
      <c r="C246" s="4">
        <f t="shared" si="6"/>
        <v>4.4209437543511018E-2</v>
      </c>
      <c r="D246" s="8">
        <f t="shared" si="7"/>
        <v>2.0442094375435111</v>
      </c>
    </row>
    <row r="247" spans="1:4" x14ac:dyDescent="0.25">
      <c r="A247" s="7">
        <v>871.66700000000003</v>
      </c>
      <c r="B247" s="4">
        <v>0.3377213</v>
      </c>
      <c r="C247" s="4">
        <f t="shared" si="6"/>
        <v>4.2998093281516492E-2</v>
      </c>
      <c r="D247" s="8">
        <f t="shared" si="7"/>
        <v>2.0429980932815166</v>
      </c>
    </row>
    <row r="248" spans="1:4" x14ac:dyDescent="0.25">
      <c r="A248" s="7">
        <v>873.59550000000002</v>
      </c>
      <c r="B248" s="4">
        <v>0.3321269</v>
      </c>
      <c r="C248" s="4">
        <f t="shared" si="6"/>
        <v>4.2285823924937217E-2</v>
      </c>
      <c r="D248" s="8">
        <f t="shared" si="7"/>
        <v>2.0422858239249373</v>
      </c>
    </row>
    <row r="249" spans="1:4" x14ac:dyDescent="0.25">
      <c r="A249" s="7">
        <v>875.52390000000003</v>
      </c>
      <c r="B249" s="4">
        <v>0.32900509999999999</v>
      </c>
      <c r="C249" s="4">
        <f t="shared" si="6"/>
        <v>4.1888361734645288E-2</v>
      </c>
      <c r="D249" s="8">
        <f t="shared" si="7"/>
        <v>2.0418883617346455</v>
      </c>
    </row>
    <row r="250" spans="1:4" x14ac:dyDescent="0.25">
      <c r="A250" s="7">
        <v>877.45240000000001</v>
      </c>
      <c r="B250" s="4">
        <v>0.33253690000000002</v>
      </c>
      <c r="C250" s="4">
        <f t="shared" si="6"/>
        <v>4.2338024417608019E-2</v>
      </c>
      <c r="D250" s="8">
        <f t="shared" si="7"/>
        <v>2.0423380244176079</v>
      </c>
    </row>
    <row r="251" spans="1:4" x14ac:dyDescent="0.25">
      <c r="A251" s="7">
        <v>879.3809</v>
      </c>
      <c r="B251" s="4">
        <v>0.33683410000000003</v>
      </c>
      <c r="C251" s="4">
        <f t="shared" si="6"/>
        <v>4.2885136508107886E-2</v>
      </c>
      <c r="D251" s="8">
        <f t="shared" si="7"/>
        <v>2.042885136508108</v>
      </c>
    </row>
    <row r="252" spans="1:4" x14ac:dyDescent="0.25">
      <c r="A252" s="7">
        <v>881.30930000000001</v>
      </c>
      <c r="B252" s="4">
        <v>0.34198630000000002</v>
      </c>
      <c r="C252" s="4">
        <f t="shared" si="6"/>
        <v>4.3541105723567584E-2</v>
      </c>
      <c r="D252" s="8">
        <f t="shared" si="7"/>
        <v>2.0435411057235675</v>
      </c>
    </row>
    <row r="253" spans="1:4" x14ac:dyDescent="0.25">
      <c r="A253" s="7">
        <v>883.23779999999999</v>
      </c>
      <c r="B253" s="4">
        <v>0.34958679999999998</v>
      </c>
      <c r="C253" s="4">
        <f t="shared" si="6"/>
        <v>4.4508788271236811E-2</v>
      </c>
      <c r="D253" s="8">
        <f t="shared" si="7"/>
        <v>2.0445087882712367</v>
      </c>
    </row>
    <row r="254" spans="1:4" x14ac:dyDescent="0.25">
      <c r="A254" s="7">
        <v>885.16629999999998</v>
      </c>
      <c r="B254" s="4">
        <v>0.35889939999999998</v>
      </c>
      <c r="C254" s="4">
        <f t="shared" si="6"/>
        <v>4.5694452437202805E-2</v>
      </c>
      <c r="D254" s="8">
        <f t="shared" si="7"/>
        <v>2.0456944524372029</v>
      </c>
    </row>
    <row r="255" spans="1:4" x14ac:dyDescent="0.25">
      <c r="A255" s="7">
        <v>887.09469999999999</v>
      </c>
      <c r="B255" s="4">
        <v>0.36631130000000001</v>
      </c>
      <c r="C255" s="4">
        <f t="shared" si="6"/>
        <v>4.6638122758243472E-2</v>
      </c>
      <c r="D255" s="8">
        <f t="shared" si="7"/>
        <v>2.0466381227582433</v>
      </c>
    </row>
    <row r="256" spans="1:4" x14ac:dyDescent="0.25">
      <c r="A256" s="7">
        <v>889.02319999999997</v>
      </c>
      <c r="B256" s="4">
        <v>0.37053530000000001</v>
      </c>
      <c r="C256" s="4">
        <f t="shared" si="6"/>
        <v>4.7175915151027481E-2</v>
      </c>
      <c r="D256" s="8">
        <f t="shared" si="7"/>
        <v>2.0471759151510276</v>
      </c>
    </row>
    <row r="257" spans="1:4" x14ac:dyDescent="0.25">
      <c r="A257" s="7">
        <v>890.95169999999996</v>
      </c>
      <c r="B257" s="4">
        <v>0.37299460000000001</v>
      </c>
      <c r="C257" s="4">
        <f t="shared" si="6"/>
        <v>4.7489028984259898E-2</v>
      </c>
      <c r="D257" s="8">
        <f t="shared" si="7"/>
        <v>2.04748902898426</v>
      </c>
    </row>
    <row r="258" spans="1:4" x14ac:dyDescent="0.25">
      <c r="A258" s="7">
        <v>892.88009999999997</v>
      </c>
      <c r="B258" s="4">
        <v>0.37647789999999998</v>
      </c>
      <c r="C258" s="4">
        <f t="shared" si="6"/>
        <v>4.7932516730894485E-2</v>
      </c>
      <c r="D258" s="8">
        <f t="shared" si="7"/>
        <v>2.0479325167308944</v>
      </c>
    </row>
    <row r="259" spans="1:4" x14ac:dyDescent="0.25">
      <c r="A259" s="7">
        <v>894.80859999999996</v>
      </c>
      <c r="B259" s="4">
        <v>0.3754461</v>
      </c>
      <c r="C259" s="4">
        <f t="shared" ref="C259:C322" si="8">B259/$B$1871</f>
        <v>4.7801149734948811E-2</v>
      </c>
      <c r="D259" s="8">
        <f t="shared" ref="D259:D322" si="9">C259+2</f>
        <v>2.0478011497349486</v>
      </c>
    </row>
    <row r="260" spans="1:4" x14ac:dyDescent="0.25">
      <c r="A260" s="7">
        <v>896.73710000000005</v>
      </c>
      <c r="B260" s="4">
        <v>0.3717319</v>
      </c>
      <c r="C260" s="4">
        <f t="shared" si="8"/>
        <v>4.7328264198661325E-2</v>
      </c>
      <c r="D260" s="8">
        <f t="shared" si="9"/>
        <v>2.0473282641986614</v>
      </c>
    </row>
    <row r="261" spans="1:4" x14ac:dyDescent="0.25">
      <c r="A261" s="7">
        <v>898.66549999999995</v>
      </c>
      <c r="B261" s="4">
        <v>0.36631180000000002</v>
      </c>
      <c r="C261" s="4">
        <f t="shared" si="8"/>
        <v>4.6638186417380878E-2</v>
      </c>
      <c r="D261" s="8">
        <f t="shared" si="9"/>
        <v>2.0466381864173808</v>
      </c>
    </row>
    <row r="262" spans="1:4" x14ac:dyDescent="0.25">
      <c r="A262" s="7">
        <v>900.59400000000005</v>
      </c>
      <c r="B262" s="4">
        <v>0.3587033</v>
      </c>
      <c r="C262" s="4">
        <f t="shared" si="8"/>
        <v>4.5669485323513191E-2</v>
      </c>
      <c r="D262" s="8">
        <f t="shared" si="9"/>
        <v>2.0456694853235131</v>
      </c>
    </row>
    <row r="263" spans="1:4" x14ac:dyDescent="0.25">
      <c r="A263" s="7">
        <v>902.52250000000004</v>
      </c>
      <c r="B263" s="4">
        <v>0.34994380000000003</v>
      </c>
      <c r="C263" s="4">
        <f t="shared" si="8"/>
        <v>4.455424089534285E-2</v>
      </c>
      <c r="D263" s="8">
        <f t="shared" si="9"/>
        <v>2.044554240895343</v>
      </c>
    </row>
    <row r="264" spans="1:4" x14ac:dyDescent="0.25">
      <c r="A264" s="7">
        <v>904.45090000000005</v>
      </c>
      <c r="B264" s="4">
        <v>0.34447670000000002</v>
      </c>
      <c r="C264" s="4">
        <f t="shared" si="8"/>
        <v>4.3858179155146483E-2</v>
      </c>
      <c r="D264" s="8">
        <f t="shared" si="9"/>
        <v>2.0438581791551464</v>
      </c>
    </row>
    <row r="265" spans="1:4" x14ac:dyDescent="0.25">
      <c r="A265" s="7">
        <v>906.37940000000003</v>
      </c>
      <c r="B265" s="4">
        <v>0.33950950000000002</v>
      </c>
      <c r="C265" s="4">
        <f t="shared" si="8"/>
        <v>4.322576382052605E-2</v>
      </c>
      <c r="D265" s="8">
        <f t="shared" si="9"/>
        <v>2.043225763820526</v>
      </c>
    </row>
    <row r="266" spans="1:4" x14ac:dyDescent="0.25">
      <c r="A266" s="7">
        <v>908.30790000000002</v>
      </c>
      <c r="B266" s="4">
        <v>0.33364110000000002</v>
      </c>
      <c r="C266" s="4">
        <f t="shared" si="8"/>
        <v>4.2478609256649709E-2</v>
      </c>
      <c r="D266" s="8">
        <f t="shared" si="9"/>
        <v>2.0424786092566496</v>
      </c>
    </row>
    <row r="267" spans="1:4" x14ac:dyDescent="0.25">
      <c r="A267" s="7">
        <v>910.23630000000003</v>
      </c>
      <c r="B267" s="4">
        <v>0.32719870000000001</v>
      </c>
      <c r="C267" s="4">
        <f t="shared" si="8"/>
        <v>4.1658374003034251E-2</v>
      </c>
      <c r="D267" s="8">
        <f t="shared" si="9"/>
        <v>2.0416583740030343</v>
      </c>
    </row>
    <row r="268" spans="1:4" x14ac:dyDescent="0.25">
      <c r="A268" s="7">
        <v>912.16480000000001</v>
      </c>
      <c r="B268" s="4">
        <v>0.32265549999999998</v>
      </c>
      <c r="C268" s="4">
        <f t="shared" si="8"/>
        <v>4.1079941616931903E-2</v>
      </c>
      <c r="D268" s="8">
        <f t="shared" si="9"/>
        <v>2.0410799416169318</v>
      </c>
    </row>
    <row r="269" spans="1:4" x14ac:dyDescent="0.25">
      <c r="A269" s="7">
        <v>914.0933</v>
      </c>
      <c r="B269" s="4">
        <v>0.31938699999999998</v>
      </c>
      <c r="C269" s="4">
        <f t="shared" si="8"/>
        <v>4.0663801835725807E-2</v>
      </c>
      <c r="D269" s="8">
        <f t="shared" si="9"/>
        <v>2.0406638018357257</v>
      </c>
    </row>
    <row r="270" spans="1:4" x14ac:dyDescent="0.25">
      <c r="A270" s="7">
        <v>916.02170000000001</v>
      </c>
      <c r="B270" s="4">
        <v>0.31600990000000001</v>
      </c>
      <c r="C270" s="4">
        <f t="shared" si="8"/>
        <v>4.0233835289875702E-2</v>
      </c>
      <c r="D270" s="8">
        <f t="shared" si="9"/>
        <v>2.0402338352898757</v>
      </c>
    </row>
    <row r="271" spans="1:4" x14ac:dyDescent="0.25">
      <c r="A271" s="7">
        <v>917.9502</v>
      </c>
      <c r="B271" s="4">
        <v>0.3129073</v>
      </c>
      <c r="C271" s="4">
        <f t="shared" si="8"/>
        <v>3.9838817610460063E-2</v>
      </c>
      <c r="D271" s="8">
        <f t="shared" si="9"/>
        <v>2.0398388176104603</v>
      </c>
    </row>
    <row r="272" spans="1:4" x14ac:dyDescent="0.25">
      <c r="A272" s="7">
        <v>919.87869999999998</v>
      </c>
      <c r="B272" s="4">
        <v>0.31099110000000002</v>
      </c>
      <c r="C272" s="4">
        <f t="shared" si="8"/>
        <v>3.9594850332275236E-2</v>
      </c>
      <c r="D272" s="8">
        <f t="shared" si="9"/>
        <v>2.0395948503322754</v>
      </c>
    </row>
    <row r="273" spans="1:4" x14ac:dyDescent="0.25">
      <c r="A273" s="7">
        <v>921.80709999999999</v>
      </c>
      <c r="B273" s="4">
        <v>0.30898029999999999</v>
      </c>
      <c r="C273" s="4">
        <f t="shared" si="8"/>
        <v>3.9338838745293675E-2</v>
      </c>
      <c r="D273" s="8">
        <f t="shared" si="9"/>
        <v>2.0393388387452935</v>
      </c>
    </row>
    <row r="274" spans="1:4" x14ac:dyDescent="0.25">
      <c r="A274" s="7">
        <v>923.73559999999998</v>
      </c>
      <c r="B274" s="4">
        <v>0.3077956</v>
      </c>
      <c r="C274" s="4">
        <f t="shared" si="8"/>
        <v>3.9188004785130036E-2</v>
      </c>
      <c r="D274" s="8">
        <f t="shared" si="9"/>
        <v>2.0391880047851298</v>
      </c>
    </row>
    <row r="275" spans="1:4" x14ac:dyDescent="0.25">
      <c r="A275" s="7">
        <v>925.66409999999996</v>
      </c>
      <c r="B275" s="4">
        <v>0.30714590000000003</v>
      </c>
      <c r="C275" s="4">
        <f t="shared" si="8"/>
        <v>3.9105286101988053E-2</v>
      </c>
      <c r="D275" s="8">
        <f t="shared" si="9"/>
        <v>2.039105286101988</v>
      </c>
    </row>
    <row r="276" spans="1:4" x14ac:dyDescent="0.25">
      <c r="A276" s="7">
        <v>927.59249999999997</v>
      </c>
      <c r="B276" s="4">
        <v>0.30756090000000003</v>
      </c>
      <c r="C276" s="4">
        <f t="shared" si="8"/>
        <v>3.915812318603288E-2</v>
      </c>
      <c r="D276" s="8">
        <f t="shared" si="9"/>
        <v>2.039158123186033</v>
      </c>
    </row>
    <row r="277" spans="1:4" x14ac:dyDescent="0.25">
      <c r="A277" s="7">
        <v>929.52099999999996</v>
      </c>
      <c r="B277" s="4">
        <v>0.3069984</v>
      </c>
      <c r="C277" s="4">
        <f t="shared" si="8"/>
        <v>3.9086506656454044E-2</v>
      </c>
      <c r="D277" s="8">
        <f t="shared" si="9"/>
        <v>2.0390865066564539</v>
      </c>
    </row>
    <row r="278" spans="1:4" x14ac:dyDescent="0.25">
      <c r="A278" s="7">
        <v>931.44949999999994</v>
      </c>
      <c r="B278" s="4">
        <v>0.30699480000000001</v>
      </c>
      <c r="C278" s="4">
        <f t="shared" si="8"/>
        <v>3.9086048310664742E-2</v>
      </c>
      <c r="D278" s="8">
        <f t="shared" si="9"/>
        <v>2.0390860483106645</v>
      </c>
    </row>
    <row r="279" spans="1:4" x14ac:dyDescent="0.25">
      <c r="A279" s="7">
        <v>933.37789999999995</v>
      </c>
      <c r="B279" s="4">
        <v>0.30698259999999999</v>
      </c>
      <c r="C279" s="4">
        <f t="shared" si="8"/>
        <v>3.9084495027712093E-2</v>
      </c>
      <c r="D279" s="8">
        <f t="shared" si="9"/>
        <v>2.0390844950277121</v>
      </c>
    </row>
    <row r="280" spans="1:4" x14ac:dyDescent="0.25">
      <c r="A280" s="7">
        <v>935.30640000000005</v>
      </c>
      <c r="B280" s="4">
        <v>0.30736540000000001</v>
      </c>
      <c r="C280" s="4">
        <f t="shared" si="8"/>
        <v>3.9133232463308146E-2</v>
      </c>
      <c r="D280" s="8">
        <f t="shared" si="9"/>
        <v>2.0391332324633082</v>
      </c>
    </row>
    <row r="281" spans="1:4" x14ac:dyDescent="0.25">
      <c r="A281" s="7">
        <v>937.23490000000004</v>
      </c>
      <c r="B281" s="4">
        <v>0.30671169999999998</v>
      </c>
      <c r="C281" s="4">
        <f t="shared" si="8"/>
        <v>3.9050004507066922E-2</v>
      </c>
      <c r="D281" s="8">
        <f t="shared" si="9"/>
        <v>2.0390500045070667</v>
      </c>
    </row>
    <row r="282" spans="1:4" x14ac:dyDescent="0.25">
      <c r="A282" s="7">
        <v>939.16330000000005</v>
      </c>
      <c r="B282" s="4">
        <v>0.30659540000000002</v>
      </c>
      <c r="C282" s="4">
        <f t="shared" si="8"/>
        <v>3.9035197391706897E-2</v>
      </c>
      <c r="D282" s="8">
        <f t="shared" si="9"/>
        <v>2.0390351973917067</v>
      </c>
    </row>
    <row r="283" spans="1:4" x14ac:dyDescent="0.25">
      <c r="A283" s="7">
        <v>941.09180000000003</v>
      </c>
      <c r="B283" s="4">
        <v>0.30792259999999999</v>
      </c>
      <c r="C283" s="4">
        <f t="shared" si="8"/>
        <v>3.9204174206030507E-2</v>
      </c>
      <c r="D283" s="8">
        <f t="shared" si="9"/>
        <v>2.0392041742060307</v>
      </c>
    </row>
    <row r="284" spans="1:4" x14ac:dyDescent="0.25">
      <c r="A284" s="7">
        <v>943.02030000000002</v>
      </c>
      <c r="B284" s="4">
        <v>0.31157200000000002</v>
      </c>
      <c r="C284" s="4">
        <f t="shared" si="8"/>
        <v>3.9668809518110519E-2</v>
      </c>
      <c r="D284" s="8">
        <f t="shared" si="9"/>
        <v>2.0396688095181106</v>
      </c>
    </row>
    <row r="285" spans="1:4" x14ac:dyDescent="0.25">
      <c r="A285" s="7">
        <v>944.94870000000003</v>
      </c>
      <c r="B285" s="4">
        <v>0.3159286</v>
      </c>
      <c r="C285" s="4">
        <f t="shared" si="8"/>
        <v>4.0223484314133903E-2</v>
      </c>
      <c r="D285" s="8">
        <f t="shared" si="9"/>
        <v>2.0402234843141338</v>
      </c>
    </row>
    <row r="286" spans="1:4" x14ac:dyDescent="0.25">
      <c r="A286" s="7">
        <v>946.87720000000002</v>
      </c>
      <c r="B286" s="4">
        <v>0.32131219999999999</v>
      </c>
      <c r="C286" s="4">
        <f t="shared" si="8"/>
        <v>4.0908914978383899E-2</v>
      </c>
      <c r="D286" s="8">
        <f t="shared" si="9"/>
        <v>2.0409089149783841</v>
      </c>
    </row>
    <row r="287" spans="1:4" x14ac:dyDescent="0.25">
      <c r="A287" s="7">
        <v>948.8057</v>
      </c>
      <c r="B287" s="4">
        <v>0.32864110000000002</v>
      </c>
      <c r="C287" s="4">
        <f t="shared" si="8"/>
        <v>4.1842017882615608E-2</v>
      </c>
      <c r="D287" s="8">
        <f t="shared" si="9"/>
        <v>2.0418420178826158</v>
      </c>
    </row>
    <row r="288" spans="1:4" x14ac:dyDescent="0.25">
      <c r="A288" s="7">
        <v>950.73410000000001</v>
      </c>
      <c r="B288" s="4">
        <v>0.33678200000000003</v>
      </c>
      <c r="C288" s="4">
        <f t="shared" si="8"/>
        <v>4.2878503225990447E-2</v>
      </c>
      <c r="D288" s="8">
        <f t="shared" si="9"/>
        <v>2.0428785032259906</v>
      </c>
    </row>
    <row r="289" spans="1:4" x14ac:dyDescent="0.25">
      <c r="A289" s="7">
        <v>952.6626</v>
      </c>
      <c r="B289" s="4">
        <v>0.34558499999999998</v>
      </c>
      <c r="C289" s="4">
        <f t="shared" si="8"/>
        <v>4.399928599911488E-2</v>
      </c>
      <c r="D289" s="8">
        <f t="shared" si="9"/>
        <v>2.043999285999115</v>
      </c>
    </row>
    <row r="290" spans="1:4" x14ac:dyDescent="0.25">
      <c r="A290" s="7">
        <v>954.59109999999998</v>
      </c>
      <c r="B290" s="4">
        <v>0.35735709999999998</v>
      </c>
      <c r="C290" s="4">
        <f t="shared" si="8"/>
        <v>4.5498089461968247E-2</v>
      </c>
      <c r="D290" s="8">
        <f t="shared" si="9"/>
        <v>2.0454980894619683</v>
      </c>
    </row>
    <row r="291" spans="1:4" x14ac:dyDescent="0.25">
      <c r="A291" s="7">
        <v>956.51949999999999</v>
      </c>
      <c r="B291" s="4">
        <v>0.3704403</v>
      </c>
      <c r="C291" s="4">
        <f t="shared" si="8"/>
        <v>4.7163819914920836E-2</v>
      </c>
      <c r="D291" s="8">
        <f t="shared" si="9"/>
        <v>2.0471638199149207</v>
      </c>
    </row>
    <row r="292" spans="1:4" x14ac:dyDescent="0.25">
      <c r="A292" s="7">
        <v>958.44799999999998</v>
      </c>
      <c r="B292" s="4">
        <v>0.38469730000000002</v>
      </c>
      <c r="C292" s="4">
        <f t="shared" si="8"/>
        <v>4.8978996558841671E-2</v>
      </c>
      <c r="D292" s="8">
        <f t="shared" si="9"/>
        <v>2.0489789965588416</v>
      </c>
    </row>
    <row r="293" spans="1:4" x14ac:dyDescent="0.25">
      <c r="A293" s="7">
        <v>960.37649999999996</v>
      </c>
      <c r="B293" s="4">
        <v>0.3997618</v>
      </c>
      <c r="C293" s="4">
        <f t="shared" si="8"/>
        <v>5.0896982709669004E-2</v>
      </c>
      <c r="D293" s="8">
        <f t="shared" si="9"/>
        <v>2.050896982709669</v>
      </c>
    </row>
    <row r="294" spans="1:4" x14ac:dyDescent="0.25">
      <c r="A294" s="7">
        <v>962.30489999999998</v>
      </c>
      <c r="B294" s="4">
        <v>0.41801490000000002</v>
      </c>
      <c r="C294" s="4">
        <f t="shared" si="8"/>
        <v>5.3220935911545378E-2</v>
      </c>
      <c r="D294" s="8">
        <f t="shared" si="9"/>
        <v>2.0532209359115452</v>
      </c>
    </row>
    <row r="295" spans="1:4" x14ac:dyDescent="0.25">
      <c r="A295" s="7">
        <v>964.23339999999996</v>
      </c>
      <c r="B295" s="4">
        <v>0.43765660000000001</v>
      </c>
      <c r="C295" s="4">
        <f t="shared" si="8"/>
        <v>5.5721683269818488E-2</v>
      </c>
      <c r="D295" s="8">
        <f t="shared" si="9"/>
        <v>2.0557216832698186</v>
      </c>
    </row>
    <row r="296" spans="1:4" x14ac:dyDescent="0.25">
      <c r="A296" s="7">
        <v>966.16189999999995</v>
      </c>
      <c r="B296" s="4">
        <v>0.4623795</v>
      </c>
      <c r="C296" s="4">
        <f t="shared" si="8"/>
        <v>5.8869360246040017E-2</v>
      </c>
      <c r="D296" s="8">
        <f t="shared" si="9"/>
        <v>2.0588693602460402</v>
      </c>
    </row>
    <row r="297" spans="1:4" x14ac:dyDescent="0.25">
      <c r="A297" s="7">
        <v>968.09029999999996</v>
      </c>
      <c r="B297" s="4">
        <v>0.4886875</v>
      </c>
      <c r="C297" s="4">
        <f t="shared" si="8"/>
        <v>6.2218849419657836E-2</v>
      </c>
      <c r="D297" s="8">
        <f t="shared" si="9"/>
        <v>2.0622188494196578</v>
      </c>
    </row>
    <row r="298" spans="1:4" x14ac:dyDescent="0.25">
      <c r="A298" s="7">
        <v>970.01880000000006</v>
      </c>
      <c r="B298" s="4">
        <v>0.51661219999999997</v>
      </c>
      <c r="C298" s="4">
        <f t="shared" si="8"/>
        <v>6.5774174048155845E-2</v>
      </c>
      <c r="D298" s="8">
        <f t="shared" si="9"/>
        <v>2.0657741740481557</v>
      </c>
    </row>
    <row r="299" spans="1:4" x14ac:dyDescent="0.25">
      <c r="A299" s="7">
        <v>971.94730000000004</v>
      </c>
      <c r="B299" s="4">
        <v>0.54786520000000005</v>
      </c>
      <c r="C299" s="4">
        <f t="shared" si="8"/>
        <v>6.9753252090693399E-2</v>
      </c>
      <c r="D299" s="8">
        <f t="shared" si="9"/>
        <v>2.0697532520906936</v>
      </c>
    </row>
    <row r="300" spans="1:4" x14ac:dyDescent="0.25">
      <c r="A300" s="7">
        <v>973.87570000000005</v>
      </c>
      <c r="B300" s="4">
        <v>0.58314500000000002</v>
      </c>
      <c r="C300" s="4">
        <f t="shared" si="8"/>
        <v>7.4245015362223041E-2</v>
      </c>
      <c r="D300" s="8">
        <f t="shared" si="9"/>
        <v>2.0742450153622229</v>
      </c>
    </row>
    <row r="301" spans="1:4" x14ac:dyDescent="0.25">
      <c r="A301" s="7">
        <v>975.80420000000004</v>
      </c>
      <c r="B301" s="4">
        <v>0.61572729999999998</v>
      </c>
      <c r="C301" s="4">
        <f t="shared" si="8"/>
        <v>7.8393337587461281E-2</v>
      </c>
      <c r="D301" s="8">
        <f t="shared" si="9"/>
        <v>2.0783933375874613</v>
      </c>
    </row>
    <row r="302" spans="1:4" x14ac:dyDescent="0.25">
      <c r="A302" s="7">
        <v>977.73270000000002</v>
      </c>
      <c r="B302" s="4">
        <v>0.65133289999999999</v>
      </c>
      <c r="C302" s="4">
        <f t="shared" si="8"/>
        <v>8.2926581152922993E-2</v>
      </c>
      <c r="D302" s="8">
        <f t="shared" si="9"/>
        <v>2.0829265811529232</v>
      </c>
    </row>
    <row r="303" spans="1:4" x14ac:dyDescent="0.25">
      <c r="A303" s="7">
        <v>979.66110000000003</v>
      </c>
      <c r="B303" s="4">
        <v>0.69164650000000005</v>
      </c>
      <c r="C303" s="4">
        <f t="shared" si="8"/>
        <v>8.8059239156175223E-2</v>
      </c>
      <c r="D303" s="8">
        <f t="shared" si="9"/>
        <v>2.0880592391561752</v>
      </c>
    </row>
    <row r="304" spans="1:4" x14ac:dyDescent="0.25">
      <c r="A304" s="7">
        <v>981.58960000000002</v>
      </c>
      <c r="B304" s="4">
        <v>0.73136319999999999</v>
      </c>
      <c r="C304" s="4">
        <f t="shared" si="8"/>
        <v>9.3115900881195243E-2</v>
      </c>
      <c r="D304" s="8">
        <f t="shared" si="9"/>
        <v>2.093115900881195</v>
      </c>
    </row>
    <row r="305" spans="1:4" x14ac:dyDescent="0.25">
      <c r="A305" s="7">
        <v>983.5181</v>
      </c>
      <c r="B305" s="4">
        <v>0.75215489999999996</v>
      </c>
      <c r="C305" s="4">
        <f t="shared" si="8"/>
        <v>9.5763064255496189E-2</v>
      </c>
      <c r="D305" s="8">
        <f t="shared" si="9"/>
        <v>2.0957630642554963</v>
      </c>
    </row>
    <row r="306" spans="1:4" x14ac:dyDescent="0.25">
      <c r="A306" s="7">
        <v>985.44650000000001</v>
      </c>
      <c r="B306" s="4">
        <v>0.76654089999999997</v>
      </c>
      <c r="C306" s="4">
        <f t="shared" si="8"/>
        <v>9.7594664956867111E-2</v>
      </c>
      <c r="D306" s="8">
        <f t="shared" si="9"/>
        <v>2.0975946649568673</v>
      </c>
    </row>
    <row r="307" spans="1:4" x14ac:dyDescent="0.25">
      <c r="A307" s="7">
        <v>987.375</v>
      </c>
      <c r="B307" s="4">
        <v>0.77874060000000001</v>
      </c>
      <c r="C307" s="4">
        <f t="shared" si="8"/>
        <v>9.9147909714027871E-2</v>
      </c>
      <c r="D307" s="8">
        <f t="shared" si="9"/>
        <v>2.099147909714028</v>
      </c>
    </row>
    <row r="308" spans="1:4" x14ac:dyDescent="0.25">
      <c r="A308" s="7">
        <v>989.30349999999999</v>
      </c>
      <c r="B308" s="4">
        <v>0.79222859999999995</v>
      </c>
      <c r="C308" s="4">
        <f t="shared" si="8"/>
        <v>0.10086517860462225</v>
      </c>
      <c r="D308" s="8">
        <f t="shared" si="9"/>
        <v>2.1008651786046224</v>
      </c>
    </row>
    <row r="309" spans="1:4" x14ac:dyDescent="0.25">
      <c r="A309" s="7">
        <v>991.2319</v>
      </c>
      <c r="B309" s="4">
        <v>0.80359760000000002</v>
      </c>
      <c r="C309" s="4">
        <f t="shared" si="8"/>
        <v>0.10231266007090099</v>
      </c>
      <c r="D309" s="8">
        <f t="shared" si="9"/>
        <v>2.102312660070901</v>
      </c>
    </row>
    <row r="310" spans="1:4" x14ac:dyDescent="0.25">
      <c r="A310" s="7">
        <v>993.16039999999998</v>
      </c>
      <c r="B310" s="4">
        <v>0.82366269999999997</v>
      </c>
      <c r="C310" s="4">
        <f t="shared" si="8"/>
        <v>0.10486731398672731</v>
      </c>
      <c r="D310" s="8">
        <f t="shared" si="9"/>
        <v>2.1048673139867273</v>
      </c>
    </row>
    <row r="311" spans="1:4" x14ac:dyDescent="0.25">
      <c r="A311" s="7">
        <v>995.08889999999997</v>
      </c>
      <c r="B311" s="4">
        <v>0.84821150000000001</v>
      </c>
      <c r="C311" s="4">
        <f t="shared" si="8"/>
        <v>0.10799282485130499</v>
      </c>
      <c r="D311" s="8">
        <f t="shared" si="9"/>
        <v>2.1079928248513049</v>
      </c>
    </row>
    <row r="312" spans="1:4" x14ac:dyDescent="0.25">
      <c r="A312" s="7">
        <v>997.01729999999998</v>
      </c>
      <c r="B312" s="4">
        <v>0.87817069999999997</v>
      </c>
      <c r="C312" s="4">
        <f t="shared" si="8"/>
        <v>0.11180717850989746</v>
      </c>
      <c r="D312" s="8">
        <f t="shared" si="9"/>
        <v>2.1118071785098973</v>
      </c>
    </row>
    <row r="313" spans="1:4" x14ac:dyDescent="0.25">
      <c r="A313" s="7">
        <v>998.94579999999996</v>
      </c>
      <c r="B313" s="4">
        <v>0.90925469999999997</v>
      </c>
      <c r="C313" s="4">
        <f t="shared" si="8"/>
        <v>0.11576473976399265</v>
      </c>
      <c r="D313" s="8">
        <f t="shared" si="9"/>
        <v>2.1157647397639927</v>
      </c>
    </row>
    <row r="314" spans="1:4" x14ac:dyDescent="0.25">
      <c r="A314" s="7">
        <v>1000.874</v>
      </c>
      <c r="B314" s="4">
        <v>0.95033160000000005</v>
      </c>
      <c r="C314" s="4">
        <f t="shared" si="8"/>
        <v>0.12099457980640492</v>
      </c>
      <c r="D314" s="8">
        <f t="shared" si="9"/>
        <v>2.1209945798064047</v>
      </c>
    </row>
    <row r="315" spans="1:4" x14ac:dyDescent="0.25">
      <c r="A315" s="7">
        <v>1002.803</v>
      </c>
      <c r="B315" s="4">
        <v>0.99073489999999997</v>
      </c>
      <c r="C315" s="4">
        <f t="shared" si="8"/>
        <v>0.1261386582589073</v>
      </c>
      <c r="D315" s="8">
        <f t="shared" si="9"/>
        <v>2.1261386582589075</v>
      </c>
    </row>
    <row r="316" spans="1:4" x14ac:dyDescent="0.25">
      <c r="A316" s="7">
        <v>1004.731</v>
      </c>
      <c r="B316" s="4">
        <v>1.0448839999999999</v>
      </c>
      <c r="C316" s="4">
        <f t="shared" si="8"/>
        <v>0.13303282825324927</v>
      </c>
      <c r="D316" s="8">
        <f t="shared" si="9"/>
        <v>2.1330328282532491</v>
      </c>
    </row>
    <row r="317" spans="1:4" x14ac:dyDescent="0.25">
      <c r="A317" s="7">
        <v>1006.66</v>
      </c>
      <c r="B317" s="4">
        <v>1.103912</v>
      </c>
      <c r="C317" s="4">
        <f t="shared" si="8"/>
        <v>0.14054817137854625</v>
      </c>
      <c r="D317" s="8">
        <f t="shared" si="9"/>
        <v>2.1405481713785464</v>
      </c>
    </row>
    <row r="318" spans="1:4" x14ac:dyDescent="0.25">
      <c r="A318" s="7">
        <v>1008.588</v>
      </c>
      <c r="B318" s="4">
        <v>1.1806859999999999</v>
      </c>
      <c r="C318" s="4">
        <f t="shared" si="8"/>
        <v>0.15032290460856504</v>
      </c>
      <c r="D318" s="8">
        <f t="shared" si="9"/>
        <v>2.150322904608565</v>
      </c>
    </row>
    <row r="319" spans="1:4" x14ac:dyDescent="0.25">
      <c r="A319" s="7">
        <v>1010.5170000000001</v>
      </c>
      <c r="B319" s="4">
        <v>1.267687</v>
      </c>
      <c r="C319" s="4">
        <f t="shared" si="8"/>
        <v>0.16139972183503321</v>
      </c>
      <c r="D319" s="8">
        <f t="shared" si="9"/>
        <v>2.1613997218350334</v>
      </c>
    </row>
    <row r="320" spans="1:4" x14ac:dyDescent="0.25">
      <c r="A320" s="7">
        <v>1012.4450000000001</v>
      </c>
      <c r="B320" s="4">
        <v>1.366519</v>
      </c>
      <c r="C320" s="4">
        <f t="shared" si="8"/>
        <v>0.17398284157074084</v>
      </c>
      <c r="D320" s="8">
        <f t="shared" si="9"/>
        <v>2.1739828415707407</v>
      </c>
    </row>
    <row r="321" spans="1:4" x14ac:dyDescent="0.25">
      <c r="A321" s="7">
        <v>1014.374</v>
      </c>
      <c r="B321" s="4">
        <v>1.4611149999999999</v>
      </c>
      <c r="C321" s="4">
        <f t="shared" si="8"/>
        <v>0.18602664109436676</v>
      </c>
      <c r="D321" s="8">
        <f t="shared" si="9"/>
        <v>2.186026641094367</v>
      </c>
    </row>
    <row r="322" spans="1:4" x14ac:dyDescent="0.25">
      <c r="A322" s="7">
        <v>1016.302</v>
      </c>
      <c r="B322" s="4">
        <v>1.56955</v>
      </c>
      <c r="C322" s="4">
        <f t="shared" si="8"/>
        <v>0.1998323982230443</v>
      </c>
      <c r="D322" s="8">
        <f t="shared" si="9"/>
        <v>2.1998323982230441</v>
      </c>
    </row>
    <row r="323" spans="1:4" x14ac:dyDescent="0.25">
      <c r="A323" s="7">
        <v>1018.23</v>
      </c>
      <c r="B323" s="4">
        <v>1.679451</v>
      </c>
      <c r="C323" s="4">
        <f t="shared" ref="C323:C386" si="10">B323/$B$1871</f>
        <v>0.21382480394258863</v>
      </c>
      <c r="D323" s="8">
        <f t="shared" ref="D323:D386" si="11">C323+2</f>
        <v>2.2138248039425887</v>
      </c>
    </row>
    <row r="324" spans="1:4" x14ac:dyDescent="0.25">
      <c r="A324" s="7">
        <v>1020.159</v>
      </c>
      <c r="B324" s="4">
        <v>1.808681</v>
      </c>
      <c r="C324" s="4">
        <f t="shared" si="10"/>
        <v>0.23027814459587395</v>
      </c>
      <c r="D324" s="8">
        <f t="shared" si="11"/>
        <v>2.2302781445958741</v>
      </c>
    </row>
    <row r="325" spans="1:4" x14ac:dyDescent="0.25">
      <c r="A325" s="7">
        <v>1022.087</v>
      </c>
      <c r="B325" s="4">
        <v>1.927149</v>
      </c>
      <c r="C325" s="4">
        <f t="shared" si="10"/>
        <v>0.24536128597568832</v>
      </c>
      <c r="D325" s="8">
        <f t="shared" si="11"/>
        <v>2.2453612859756884</v>
      </c>
    </row>
    <row r="326" spans="1:4" x14ac:dyDescent="0.25">
      <c r="A326" s="7">
        <v>1024.0160000000001</v>
      </c>
      <c r="B326" s="4">
        <v>2.0604049999999998</v>
      </c>
      <c r="C326" s="4">
        <f t="shared" si="10"/>
        <v>0.26232721000334591</v>
      </c>
      <c r="D326" s="8">
        <f t="shared" si="11"/>
        <v>2.2623272100033458</v>
      </c>
    </row>
    <row r="327" spans="1:4" x14ac:dyDescent="0.25">
      <c r="A327" s="7">
        <v>1025.944</v>
      </c>
      <c r="B327" s="4">
        <v>2.1859829999999998</v>
      </c>
      <c r="C327" s="4">
        <f t="shared" si="10"/>
        <v>0.27831558431703673</v>
      </c>
      <c r="D327" s="8">
        <f t="shared" si="11"/>
        <v>2.2783155843170366</v>
      </c>
    </row>
    <row r="328" spans="1:4" x14ac:dyDescent="0.25">
      <c r="A328" s="7">
        <v>1027.873</v>
      </c>
      <c r="B328" s="4">
        <v>2.3335940000000002</v>
      </c>
      <c r="C328" s="4">
        <f t="shared" si="10"/>
        <v>0.2971091621795463</v>
      </c>
      <c r="D328" s="8">
        <f t="shared" si="11"/>
        <v>2.2971091621795461</v>
      </c>
    </row>
    <row r="329" spans="1:4" x14ac:dyDescent="0.25">
      <c r="A329" s="7">
        <v>1029.8009999999999</v>
      </c>
      <c r="B329" s="4">
        <v>2.4680680000000002</v>
      </c>
      <c r="C329" s="4">
        <f t="shared" si="10"/>
        <v>0.31423015986591857</v>
      </c>
      <c r="D329" s="8">
        <f t="shared" si="11"/>
        <v>2.3142301598659185</v>
      </c>
    </row>
    <row r="330" spans="1:4" x14ac:dyDescent="0.25">
      <c r="A330" s="7">
        <v>1031.73</v>
      </c>
      <c r="B330" s="4">
        <v>2.6119650000000001</v>
      </c>
      <c r="C330" s="4">
        <f t="shared" si="10"/>
        <v>0.33255087765579555</v>
      </c>
      <c r="D330" s="8">
        <f t="shared" si="11"/>
        <v>2.3325508776557955</v>
      </c>
    </row>
    <row r="331" spans="1:4" x14ac:dyDescent="0.25">
      <c r="A331" s="7">
        <v>1033.6579999999999</v>
      </c>
      <c r="B331" s="4">
        <v>2.7192210000000001</v>
      </c>
      <c r="C331" s="4">
        <f t="shared" si="10"/>
        <v>0.34620652653847583</v>
      </c>
      <c r="D331" s="8">
        <f t="shared" si="11"/>
        <v>2.3462065265384759</v>
      </c>
    </row>
    <row r="332" spans="1:4" x14ac:dyDescent="0.25">
      <c r="A332" s="7">
        <v>1035.587</v>
      </c>
      <c r="B332" s="4">
        <v>2.8779460000000001</v>
      </c>
      <c r="C332" s="4">
        <f t="shared" si="10"/>
        <v>0.36641511970718832</v>
      </c>
      <c r="D332" s="8">
        <f t="shared" si="11"/>
        <v>2.3664151197071881</v>
      </c>
    </row>
    <row r="333" spans="1:4" x14ac:dyDescent="0.25">
      <c r="A333" s="7">
        <v>1037.5150000000001</v>
      </c>
      <c r="B333" s="4">
        <v>3.0298530000000001</v>
      </c>
      <c r="C333" s="4">
        <f t="shared" si="10"/>
        <v>0.38575565687826796</v>
      </c>
      <c r="D333" s="8">
        <f t="shared" si="11"/>
        <v>2.3857556568782678</v>
      </c>
    </row>
    <row r="334" spans="1:4" x14ac:dyDescent="0.25">
      <c r="A334" s="7">
        <v>1039.444</v>
      </c>
      <c r="B334" s="4">
        <v>3.1681810000000001</v>
      </c>
      <c r="C334" s="4">
        <f t="shared" si="10"/>
        <v>0.40336733919574574</v>
      </c>
      <c r="D334" s="8">
        <f t="shared" si="11"/>
        <v>2.4033673391957455</v>
      </c>
    </row>
    <row r="335" spans="1:4" x14ac:dyDescent="0.25">
      <c r="A335" s="7">
        <v>1041.3720000000001</v>
      </c>
      <c r="B335" s="4">
        <v>3.2793649999999999</v>
      </c>
      <c r="C335" s="4">
        <f t="shared" si="10"/>
        <v>0.41752309426186718</v>
      </c>
      <c r="D335" s="8">
        <f t="shared" si="11"/>
        <v>2.4175230942618673</v>
      </c>
    </row>
    <row r="336" spans="1:4" x14ac:dyDescent="0.25">
      <c r="A336" s="7">
        <v>1043.3009999999999</v>
      </c>
      <c r="B336" s="4">
        <v>3.430526</v>
      </c>
      <c r="C336" s="4">
        <f t="shared" si="10"/>
        <v>0.43676865199994092</v>
      </c>
      <c r="D336" s="8">
        <f t="shared" si="11"/>
        <v>2.436768651999941</v>
      </c>
    </row>
    <row r="337" spans="1:4" x14ac:dyDescent="0.25">
      <c r="A337" s="7">
        <v>1045.229</v>
      </c>
      <c r="B337" s="4">
        <v>3.5460600000000002</v>
      </c>
      <c r="C337" s="4">
        <f t="shared" si="10"/>
        <v>0.45147824156147209</v>
      </c>
      <c r="D337" s="8">
        <f t="shared" si="11"/>
        <v>2.451478241561472</v>
      </c>
    </row>
    <row r="338" spans="1:4" x14ac:dyDescent="0.25">
      <c r="A338" s="7">
        <v>1047.1569999999999</v>
      </c>
      <c r="B338" s="4">
        <v>3.6927940000000001</v>
      </c>
      <c r="C338" s="4">
        <f t="shared" si="10"/>
        <v>0.47016016129697596</v>
      </c>
      <c r="D338" s="8">
        <f t="shared" si="11"/>
        <v>2.4701601612969761</v>
      </c>
    </row>
    <row r="339" spans="1:4" x14ac:dyDescent="0.25">
      <c r="A339" s="7">
        <v>1049.086</v>
      </c>
      <c r="B339" s="4">
        <v>3.8071790000000001</v>
      </c>
      <c r="C339" s="4">
        <f t="shared" si="10"/>
        <v>0.48472346216075407</v>
      </c>
      <c r="D339" s="8">
        <f t="shared" si="11"/>
        <v>2.4847234621607539</v>
      </c>
    </row>
    <row r="340" spans="1:4" x14ac:dyDescent="0.25">
      <c r="A340" s="7">
        <v>1051.0139999999999</v>
      </c>
      <c r="B340" s="4">
        <v>3.9970659999999998</v>
      </c>
      <c r="C340" s="4">
        <f t="shared" si="10"/>
        <v>0.50889954740899668</v>
      </c>
      <c r="D340" s="8">
        <f t="shared" si="11"/>
        <v>2.5088995474089968</v>
      </c>
    </row>
    <row r="341" spans="1:4" x14ac:dyDescent="0.25">
      <c r="A341" s="7">
        <v>1052.943</v>
      </c>
      <c r="B341" s="4">
        <v>4.1345559999999999</v>
      </c>
      <c r="C341" s="4">
        <f t="shared" si="10"/>
        <v>0.52640453701218637</v>
      </c>
      <c r="D341" s="8">
        <f t="shared" si="11"/>
        <v>2.5264045370121861</v>
      </c>
    </row>
    <row r="342" spans="1:4" x14ac:dyDescent="0.25">
      <c r="A342" s="7">
        <v>1054.8710000000001</v>
      </c>
      <c r="B342" s="4">
        <v>4.2861200000000004</v>
      </c>
      <c r="C342" s="4">
        <f t="shared" si="10"/>
        <v>0.54570140401500733</v>
      </c>
      <c r="D342" s="8">
        <f t="shared" si="11"/>
        <v>2.5457014040150074</v>
      </c>
    </row>
    <row r="343" spans="1:4" x14ac:dyDescent="0.25">
      <c r="A343" s="7">
        <v>1056.8</v>
      </c>
      <c r="B343" s="4">
        <v>4.3970289999999999</v>
      </c>
      <c r="C343" s="4">
        <f t="shared" si="10"/>
        <v>0.55982214655555684</v>
      </c>
      <c r="D343" s="8">
        <f t="shared" si="11"/>
        <v>2.5598221465555566</v>
      </c>
    </row>
    <row r="344" spans="1:4" x14ac:dyDescent="0.25">
      <c r="A344" s="7">
        <v>1058.7280000000001</v>
      </c>
      <c r="B344" s="4">
        <v>4.5593529999999998</v>
      </c>
      <c r="C344" s="4">
        <f t="shared" si="10"/>
        <v>0.580488958195299</v>
      </c>
      <c r="D344" s="8">
        <f t="shared" si="11"/>
        <v>2.580488958195299</v>
      </c>
    </row>
    <row r="345" spans="1:4" x14ac:dyDescent="0.25">
      <c r="A345" s="7">
        <v>1060.6569999999999</v>
      </c>
      <c r="B345" s="4">
        <v>4.6638679999999999</v>
      </c>
      <c r="C345" s="4">
        <f t="shared" si="10"/>
        <v>0.59379562768673388</v>
      </c>
      <c r="D345" s="8">
        <f t="shared" si="11"/>
        <v>2.5937956276867338</v>
      </c>
    </row>
    <row r="346" spans="1:4" x14ac:dyDescent="0.25">
      <c r="A346" s="7">
        <v>1062.585</v>
      </c>
      <c r="B346" s="4">
        <v>4.8368700000000002</v>
      </c>
      <c r="C346" s="4">
        <f t="shared" si="10"/>
        <v>0.61582194386486333</v>
      </c>
      <c r="D346" s="8">
        <f t="shared" si="11"/>
        <v>2.6158219438648631</v>
      </c>
    </row>
    <row r="347" spans="1:4" x14ac:dyDescent="0.25">
      <c r="A347" s="7">
        <v>1064.5139999999999</v>
      </c>
      <c r="B347" s="4">
        <v>4.9729530000000004</v>
      </c>
      <c r="C347" s="4">
        <f t="shared" si="10"/>
        <v>0.63314779665539989</v>
      </c>
      <c r="D347" s="8">
        <f t="shared" si="11"/>
        <v>2.6331477966554</v>
      </c>
    </row>
    <row r="348" spans="1:4" x14ac:dyDescent="0.25">
      <c r="A348" s="7">
        <v>1066.442</v>
      </c>
      <c r="B348" s="4">
        <v>5.2201950000000004</v>
      </c>
      <c r="C348" s="4">
        <f t="shared" si="10"/>
        <v>0.66462622155518769</v>
      </c>
      <c r="D348" s="8">
        <f t="shared" si="11"/>
        <v>2.6646262215551877</v>
      </c>
    </row>
    <row r="349" spans="1:4" x14ac:dyDescent="0.25">
      <c r="A349" s="7">
        <v>1068.3710000000001</v>
      </c>
      <c r="B349" s="4">
        <v>5.294143</v>
      </c>
      <c r="C349" s="4">
        <f t="shared" si="10"/>
        <v>0.67404115334060233</v>
      </c>
      <c r="D349" s="8">
        <f t="shared" si="11"/>
        <v>2.6740411533406023</v>
      </c>
    </row>
    <row r="350" spans="1:4" x14ac:dyDescent="0.25">
      <c r="A350" s="7">
        <v>1070.299</v>
      </c>
      <c r="B350" s="4">
        <v>5.4929199999999998</v>
      </c>
      <c r="C350" s="4">
        <f t="shared" si="10"/>
        <v>0.69934909805187762</v>
      </c>
      <c r="D350" s="8">
        <f t="shared" si="11"/>
        <v>2.6993490980518775</v>
      </c>
    </row>
    <row r="351" spans="1:4" x14ac:dyDescent="0.25">
      <c r="A351" s="7">
        <v>1072.2280000000001</v>
      </c>
      <c r="B351" s="4">
        <v>5.5802849999999999</v>
      </c>
      <c r="C351" s="4">
        <f t="shared" si="10"/>
        <v>0.71047225913037537</v>
      </c>
      <c r="D351" s="8">
        <f t="shared" si="11"/>
        <v>2.7104722591303751</v>
      </c>
    </row>
    <row r="352" spans="1:4" x14ac:dyDescent="0.25">
      <c r="A352" s="7">
        <v>1074.1559999999999</v>
      </c>
      <c r="B352" s="4">
        <v>5.780761</v>
      </c>
      <c r="C352" s="4">
        <f t="shared" si="10"/>
        <v>0.73599651759054741</v>
      </c>
      <c r="D352" s="8">
        <f t="shared" si="11"/>
        <v>2.7359965175905474</v>
      </c>
    </row>
    <row r="353" spans="1:4" x14ac:dyDescent="0.25">
      <c r="A353" s="7">
        <v>1076.0840000000001</v>
      </c>
      <c r="B353" s="4">
        <v>5.9298010000000003</v>
      </c>
      <c r="C353" s="4">
        <f t="shared" si="10"/>
        <v>0.75497203326775597</v>
      </c>
      <c r="D353" s="8">
        <f t="shared" si="11"/>
        <v>2.7549720332677561</v>
      </c>
    </row>
    <row r="354" spans="1:4" x14ac:dyDescent="0.25">
      <c r="A354" s="7">
        <v>1078.0129999999999</v>
      </c>
      <c r="B354" s="4">
        <v>6.2090940000000003</v>
      </c>
      <c r="C354" s="4">
        <f t="shared" si="10"/>
        <v>0.79053113619337712</v>
      </c>
      <c r="D354" s="8">
        <f t="shared" si="11"/>
        <v>2.7905311361933771</v>
      </c>
    </row>
    <row r="355" spans="1:4" x14ac:dyDescent="0.25">
      <c r="A355" s="7">
        <v>1079.941</v>
      </c>
      <c r="B355" s="4">
        <v>6.2781710000000004</v>
      </c>
      <c r="C355" s="4">
        <f t="shared" si="10"/>
        <v>0.79932590066220788</v>
      </c>
      <c r="D355" s="8">
        <f t="shared" si="11"/>
        <v>2.799325900662208</v>
      </c>
    </row>
    <row r="356" spans="1:4" x14ac:dyDescent="0.25">
      <c r="A356" s="7">
        <v>1081.8699999999999</v>
      </c>
      <c r="B356" s="4">
        <v>6.4492560000000001</v>
      </c>
      <c r="C356" s="4">
        <f t="shared" si="10"/>
        <v>0.8211081477075326</v>
      </c>
      <c r="D356" s="8">
        <f t="shared" si="11"/>
        <v>2.8211081477075326</v>
      </c>
    </row>
    <row r="357" spans="1:4" x14ac:dyDescent="0.25">
      <c r="A357" s="7">
        <v>1083.798</v>
      </c>
      <c r="B357" s="4">
        <v>6.4638859999999996</v>
      </c>
      <c r="C357" s="4">
        <f t="shared" si="10"/>
        <v>0.82297081406795625</v>
      </c>
      <c r="D357" s="8">
        <f t="shared" si="11"/>
        <v>2.8229708140679564</v>
      </c>
    </row>
    <row r="358" spans="1:4" x14ac:dyDescent="0.25">
      <c r="A358" s="7">
        <v>1085.7270000000001</v>
      </c>
      <c r="B358" s="4">
        <v>6.6690589999999998</v>
      </c>
      <c r="C358" s="4">
        <f t="shared" si="10"/>
        <v>0.84909308646489601</v>
      </c>
      <c r="D358" s="8">
        <f t="shared" si="11"/>
        <v>2.849093086464896</v>
      </c>
    </row>
    <row r="359" spans="1:4" x14ac:dyDescent="0.25">
      <c r="A359" s="7">
        <v>1087.655</v>
      </c>
      <c r="B359" s="4">
        <v>6.753063</v>
      </c>
      <c r="C359" s="4">
        <f t="shared" si="10"/>
        <v>0.85978833082176809</v>
      </c>
      <c r="D359" s="8">
        <f t="shared" si="11"/>
        <v>2.8597883308217682</v>
      </c>
    </row>
    <row r="360" spans="1:4" x14ac:dyDescent="0.25">
      <c r="A360" s="7">
        <v>1089.5840000000001</v>
      </c>
      <c r="B360" s="4">
        <v>6.9592309999999999</v>
      </c>
      <c r="C360" s="4">
        <f t="shared" si="10"/>
        <v>0.88603728490214062</v>
      </c>
      <c r="D360" s="8">
        <f t="shared" si="11"/>
        <v>2.8860372849021405</v>
      </c>
    </row>
    <row r="361" spans="1:4" x14ac:dyDescent="0.25">
      <c r="A361" s="7">
        <v>1091.5119999999999</v>
      </c>
      <c r="B361" s="4">
        <v>7.0256879999999997</v>
      </c>
      <c r="C361" s="4">
        <f t="shared" si="10"/>
        <v>0.89449847549097738</v>
      </c>
      <c r="D361" s="8">
        <f t="shared" si="11"/>
        <v>2.8944984754909773</v>
      </c>
    </row>
    <row r="362" spans="1:4" x14ac:dyDescent="0.25">
      <c r="A362" s="7">
        <v>1093.441</v>
      </c>
      <c r="B362" s="4">
        <v>7.1818840000000002</v>
      </c>
      <c r="C362" s="4">
        <f t="shared" si="10"/>
        <v>0.91438508074270353</v>
      </c>
      <c r="D362" s="8">
        <f t="shared" si="11"/>
        <v>2.9143850807427034</v>
      </c>
    </row>
    <row r="363" spans="1:4" x14ac:dyDescent="0.25">
      <c r="A363" s="7">
        <v>1095.3689999999999</v>
      </c>
      <c r="B363" s="4">
        <v>7.1659649999999999</v>
      </c>
      <c r="C363" s="4">
        <f t="shared" si="10"/>
        <v>0.91235830112605365</v>
      </c>
      <c r="D363" s="8">
        <f t="shared" si="11"/>
        <v>2.9123583011260537</v>
      </c>
    </row>
    <row r="364" spans="1:4" x14ac:dyDescent="0.25">
      <c r="A364" s="7">
        <v>1097.298</v>
      </c>
      <c r="B364" s="4">
        <v>7.4013070000000001</v>
      </c>
      <c r="C364" s="4">
        <f t="shared" si="10"/>
        <v>0.94232163855564033</v>
      </c>
      <c r="D364" s="8">
        <f t="shared" si="11"/>
        <v>2.9423216385556401</v>
      </c>
    </row>
    <row r="365" spans="1:4" x14ac:dyDescent="0.25">
      <c r="A365" s="7">
        <v>1099.2260000000001</v>
      </c>
      <c r="B365" s="4">
        <v>7.406676</v>
      </c>
      <c r="C365" s="4">
        <f t="shared" si="10"/>
        <v>0.94300521037307816</v>
      </c>
      <c r="D365" s="8">
        <f t="shared" si="11"/>
        <v>2.9430052103730784</v>
      </c>
    </row>
    <row r="366" spans="1:4" x14ac:dyDescent="0.25">
      <c r="A366" s="7">
        <v>1101.155</v>
      </c>
      <c r="B366" s="4">
        <v>7.5200639999999996</v>
      </c>
      <c r="C366" s="4">
        <f t="shared" si="10"/>
        <v>0.95744157491687376</v>
      </c>
      <c r="D366" s="8">
        <f t="shared" si="11"/>
        <v>2.9574415749168739</v>
      </c>
    </row>
    <row r="367" spans="1:4" x14ac:dyDescent="0.25">
      <c r="A367" s="7">
        <v>1103.0830000000001</v>
      </c>
      <c r="B367" s="4">
        <v>7.5187429999999997</v>
      </c>
      <c r="C367" s="4">
        <f t="shared" si="10"/>
        <v>0.957273387475854</v>
      </c>
      <c r="D367" s="8">
        <f t="shared" si="11"/>
        <v>2.9572733874758539</v>
      </c>
    </row>
    <row r="368" spans="1:4" x14ac:dyDescent="0.25">
      <c r="A368" s="7">
        <v>1105.011</v>
      </c>
      <c r="B368" s="4">
        <v>7.6666629999999998</v>
      </c>
      <c r="C368" s="4">
        <f t="shared" si="10"/>
        <v>0.97610630668527887</v>
      </c>
      <c r="D368" s="8">
        <f t="shared" si="11"/>
        <v>2.9761063066852786</v>
      </c>
    </row>
    <row r="369" spans="1:4" x14ac:dyDescent="0.25">
      <c r="A369" s="7">
        <v>1106.94</v>
      </c>
      <c r="B369" s="4">
        <v>7.5509839999999997</v>
      </c>
      <c r="C369" s="4">
        <f t="shared" si="10"/>
        <v>0.9613782559739007</v>
      </c>
      <c r="D369" s="8">
        <f t="shared" si="11"/>
        <v>2.9613782559739006</v>
      </c>
    </row>
    <row r="370" spans="1:4" x14ac:dyDescent="0.25">
      <c r="A370" s="7">
        <v>1108.8679999999999</v>
      </c>
      <c r="B370" s="4">
        <v>7.6642960000000002</v>
      </c>
      <c r="C370" s="4">
        <f t="shared" si="10"/>
        <v>0.97580494432881115</v>
      </c>
      <c r="D370" s="8">
        <f t="shared" si="11"/>
        <v>2.9758049443288113</v>
      </c>
    </row>
    <row r="371" spans="1:4" x14ac:dyDescent="0.25">
      <c r="A371" s="7">
        <v>1110.797</v>
      </c>
      <c r="B371" s="4">
        <v>7.6879850000000003</v>
      </c>
      <c r="C371" s="4">
        <f t="shared" si="10"/>
        <v>0.97882098694070996</v>
      </c>
      <c r="D371" s="8">
        <f t="shared" si="11"/>
        <v>2.9788209869407098</v>
      </c>
    </row>
    <row r="372" spans="1:4" x14ac:dyDescent="0.25">
      <c r="A372" s="7">
        <v>1112.7249999999999</v>
      </c>
      <c r="B372" s="4">
        <v>7.8543320000000003</v>
      </c>
      <c r="C372" s="4">
        <f t="shared" si="10"/>
        <v>1</v>
      </c>
      <c r="D372" s="8">
        <f t="shared" si="11"/>
        <v>3</v>
      </c>
    </row>
    <row r="373" spans="1:4" x14ac:dyDescent="0.25">
      <c r="A373" s="7">
        <v>1114.654</v>
      </c>
      <c r="B373" s="4">
        <v>7.652997</v>
      </c>
      <c r="C373" s="4">
        <f t="shared" si="10"/>
        <v>0.97436637514176883</v>
      </c>
      <c r="D373" s="8">
        <f t="shared" si="11"/>
        <v>2.974366375141769</v>
      </c>
    </row>
    <row r="374" spans="1:4" x14ac:dyDescent="0.25">
      <c r="A374" s="7">
        <v>1116.5820000000001</v>
      </c>
      <c r="B374" s="4">
        <v>7.5648580000000001</v>
      </c>
      <c r="C374" s="4">
        <f t="shared" si="10"/>
        <v>0.9631446697185706</v>
      </c>
      <c r="D374" s="8">
        <f t="shared" si="11"/>
        <v>2.9631446697185706</v>
      </c>
    </row>
    <row r="375" spans="1:4" x14ac:dyDescent="0.25">
      <c r="A375" s="7">
        <v>1118.511</v>
      </c>
      <c r="B375" s="4">
        <v>7.4063759999999998</v>
      </c>
      <c r="C375" s="4">
        <f t="shared" si="10"/>
        <v>0.94296701489063606</v>
      </c>
      <c r="D375" s="8">
        <f t="shared" si="11"/>
        <v>2.9429670148906362</v>
      </c>
    </row>
    <row r="376" spans="1:4" x14ac:dyDescent="0.25">
      <c r="A376" s="7">
        <v>1120.4390000000001</v>
      </c>
      <c r="B376" s="4">
        <v>7.5345760000000004</v>
      </c>
      <c r="C376" s="4">
        <f t="shared" si="10"/>
        <v>0.9592892177208705</v>
      </c>
      <c r="D376" s="8">
        <f t="shared" si="11"/>
        <v>2.9592892177208707</v>
      </c>
    </row>
    <row r="377" spans="1:4" x14ac:dyDescent="0.25">
      <c r="A377" s="7">
        <v>1122.3679999999999</v>
      </c>
      <c r="B377" s="4">
        <v>7.4854839999999996</v>
      </c>
      <c r="C377" s="4">
        <f t="shared" si="10"/>
        <v>0.95303890897405397</v>
      </c>
      <c r="D377" s="8">
        <f t="shared" si="11"/>
        <v>2.9530389089740541</v>
      </c>
    </row>
    <row r="378" spans="1:4" x14ac:dyDescent="0.25">
      <c r="A378" s="7">
        <v>1124.296</v>
      </c>
      <c r="B378" s="4">
        <v>7.5120940000000003</v>
      </c>
      <c r="C378" s="4">
        <f t="shared" si="10"/>
        <v>0.95642684826666358</v>
      </c>
      <c r="D378" s="8">
        <f t="shared" si="11"/>
        <v>2.9564268482666636</v>
      </c>
    </row>
    <row r="379" spans="1:4" x14ac:dyDescent="0.25">
      <c r="A379" s="7">
        <v>1126.2249999999999</v>
      </c>
      <c r="B379" s="4">
        <v>7.2387379999999997</v>
      </c>
      <c r="C379" s="4">
        <f t="shared" si="10"/>
        <v>0.92162363393857039</v>
      </c>
      <c r="D379" s="8">
        <f t="shared" si="11"/>
        <v>2.9216236339385704</v>
      </c>
    </row>
    <row r="380" spans="1:4" x14ac:dyDescent="0.25">
      <c r="A380" s="7">
        <v>1128.153</v>
      </c>
      <c r="B380" s="4">
        <v>7.1442699999999997</v>
      </c>
      <c r="C380" s="4">
        <f t="shared" si="10"/>
        <v>0.90959613115411975</v>
      </c>
      <c r="D380" s="8">
        <f t="shared" si="11"/>
        <v>2.9095961311541196</v>
      </c>
    </row>
    <row r="381" spans="1:4" x14ac:dyDescent="0.25">
      <c r="A381" s="7">
        <v>1130.0820000000001</v>
      </c>
      <c r="B381" s="4">
        <v>7.0295030000000001</v>
      </c>
      <c r="C381" s="4">
        <f t="shared" si="10"/>
        <v>0.89498419470936541</v>
      </c>
      <c r="D381" s="8">
        <f t="shared" si="11"/>
        <v>2.8949841947093655</v>
      </c>
    </row>
    <row r="382" spans="1:4" x14ac:dyDescent="0.25">
      <c r="A382" s="7">
        <v>1132.01</v>
      </c>
      <c r="B382" s="4">
        <v>6.9948459999999999</v>
      </c>
      <c r="C382" s="4">
        <f t="shared" si="10"/>
        <v>0.89057172525938544</v>
      </c>
      <c r="D382" s="8">
        <f t="shared" si="11"/>
        <v>2.8905717252593854</v>
      </c>
    </row>
    <row r="383" spans="1:4" x14ac:dyDescent="0.25">
      <c r="A383" s="7">
        <v>1133.9380000000001</v>
      </c>
      <c r="B383" s="4">
        <v>6.8068970000000002</v>
      </c>
      <c r="C383" s="4">
        <f t="shared" si="10"/>
        <v>0.86664238282771855</v>
      </c>
      <c r="D383" s="8">
        <f t="shared" si="11"/>
        <v>2.8666423828277185</v>
      </c>
    </row>
    <row r="384" spans="1:4" x14ac:dyDescent="0.25">
      <c r="A384" s="7">
        <v>1135.867</v>
      </c>
      <c r="B384" s="4">
        <v>6.7612410000000001</v>
      </c>
      <c r="C384" s="4">
        <f t="shared" si="10"/>
        <v>0.86082953967313836</v>
      </c>
      <c r="D384" s="8">
        <f t="shared" si="11"/>
        <v>2.8608295396731385</v>
      </c>
    </row>
    <row r="385" spans="1:4" x14ac:dyDescent="0.25">
      <c r="A385" s="7">
        <v>1137.7950000000001</v>
      </c>
      <c r="B385" s="4">
        <v>6.5822320000000003</v>
      </c>
      <c r="C385" s="4">
        <f t="shared" si="10"/>
        <v>0.83803842261824435</v>
      </c>
      <c r="D385" s="8">
        <f t="shared" si="11"/>
        <v>2.8380384226182445</v>
      </c>
    </row>
    <row r="386" spans="1:4" x14ac:dyDescent="0.25">
      <c r="A386" s="7">
        <v>1139.7239999999999</v>
      </c>
      <c r="B386" s="4">
        <v>6.5430260000000002</v>
      </c>
      <c r="C386" s="4">
        <f t="shared" si="10"/>
        <v>0.83304678233616813</v>
      </c>
      <c r="D386" s="8">
        <f t="shared" si="11"/>
        <v>2.8330467823361682</v>
      </c>
    </row>
    <row r="387" spans="1:4" x14ac:dyDescent="0.25">
      <c r="A387" s="7">
        <v>1141.652</v>
      </c>
      <c r="B387" s="4">
        <v>6.3604789999999998</v>
      </c>
      <c r="C387" s="4">
        <f t="shared" ref="C387:C450" si="12">B387/$B$1871</f>
        <v>0.80980521322500754</v>
      </c>
      <c r="D387" s="8">
        <f t="shared" ref="D387:D450" si="13">C387+2</f>
        <v>2.8098052132250073</v>
      </c>
    </row>
    <row r="388" spans="1:4" x14ac:dyDescent="0.25">
      <c r="A388" s="7">
        <v>1143.5809999999999</v>
      </c>
      <c r="B388" s="4">
        <v>6.270753</v>
      </c>
      <c r="C388" s="4">
        <f t="shared" si="12"/>
        <v>0.79838145369969082</v>
      </c>
      <c r="D388" s="8">
        <f t="shared" si="13"/>
        <v>2.7983814536996907</v>
      </c>
    </row>
    <row r="389" spans="1:4" x14ac:dyDescent="0.25">
      <c r="A389" s="7">
        <v>1145.509</v>
      </c>
      <c r="B389" s="4">
        <v>6.1032330000000004</v>
      </c>
      <c r="C389" s="4">
        <f t="shared" si="12"/>
        <v>0.77705309630405239</v>
      </c>
      <c r="D389" s="8">
        <f t="shared" si="13"/>
        <v>2.7770530963040523</v>
      </c>
    </row>
    <row r="390" spans="1:4" x14ac:dyDescent="0.25">
      <c r="A390" s="7">
        <v>1147.4380000000001</v>
      </c>
      <c r="B390" s="4">
        <v>6.0654199999999996</v>
      </c>
      <c r="C390" s="4">
        <f t="shared" si="12"/>
        <v>0.77223881037878195</v>
      </c>
      <c r="D390" s="8">
        <f t="shared" si="13"/>
        <v>2.7722388103787821</v>
      </c>
    </row>
    <row r="391" spans="1:4" x14ac:dyDescent="0.25">
      <c r="A391" s="7">
        <v>1149.366</v>
      </c>
      <c r="B391" s="4">
        <v>5.9455960000000001</v>
      </c>
      <c r="C391" s="4">
        <f t="shared" si="12"/>
        <v>0.75698302541832962</v>
      </c>
      <c r="D391" s="8">
        <f t="shared" si="13"/>
        <v>2.7569830254183296</v>
      </c>
    </row>
    <row r="392" spans="1:4" x14ac:dyDescent="0.25">
      <c r="A392" s="7">
        <v>1151.2950000000001</v>
      </c>
      <c r="B392" s="4">
        <v>5.9258810000000004</v>
      </c>
      <c r="C392" s="4">
        <f t="shared" si="12"/>
        <v>0.75447294563051326</v>
      </c>
      <c r="D392" s="8">
        <f t="shared" si="13"/>
        <v>2.7544729456305133</v>
      </c>
    </row>
    <row r="393" spans="1:4" x14ac:dyDescent="0.25">
      <c r="A393" s="7">
        <v>1153.223</v>
      </c>
      <c r="B393" s="4">
        <v>5.7649590000000002</v>
      </c>
      <c r="C393" s="4">
        <f t="shared" si="12"/>
        <v>0.73398463421205007</v>
      </c>
      <c r="D393" s="8">
        <f t="shared" si="13"/>
        <v>2.73398463421205</v>
      </c>
    </row>
    <row r="394" spans="1:4" x14ac:dyDescent="0.25">
      <c r="A394" s="7">
        <v>1155.152</v>
      </c>
      <c r="B394" s="4">
        <v>5.7294479999999997</v>
      </c>
      <c r="C394" s="4">
        <f t="shared" si="12"/>
        <v>0.72946343495538502</v>
      </c>
      <c r="D394" s="8">
        <f t="shared" si="13"/>
        <v>2.729463434955385</v>
      </c>
    </row>
    <row r="395" spans="1:4" x14ac:dyDescent="0.25">
      <c r="A395" s="7">
        <v>1157.08</v>
      </c>
      <c r="B395" s="4">
        <v>5.6054149999999998</v>
      </c>
      <c r="C395" s="4">
        <f t="shared" si="12"/>
        <v>0.7136717673762708</v>
      </c>
      <c r="D395" s="8">
        <f t="shared" si="13"/>
        <v>2.7136717673762707</v>
      </c>
    </row>
    <row r="396" spans="1:4" x14ac:dyDescent="0.25">
      <c r="A396" s="7">
        <v>1159.009</v>
      </c>
      <c r="B396" s="4">
        <v>5.56534</v>
      </c>
      <c r="C396" s="4">
        <f t="shared" si="12"/>
        <v>0.70856948751338744</v>
      </c>
      <c r="D396" s="8">
        <f t="shared" si="13"/>
        <v>2.7085694875133877</v>
      </c>
    </row>
    <row r="397" spans="1:4" x14ac:dyDescent="0.25">
      <c r="A397" s="7">
        <v>1160.9369999999999</v>
      </c>
      <c r="B397" s="4">
        <v>5.4165770000000002</v>
      </c>
      <c r="C397" s="4">
        <f t="shared" si="12"/>
        <v>0.68962923899830053</v>
      </c>
      <c r="D397" s="8">
        <f t="shared" si="13"/>
        <v>2.6896292389983003</v>
      </c>
    </row>
    <row r="398" spans="1:4" x14ac:dyDescent="0.25">
      <c r="A398" s="7">
        <v>1162.865</v>
      </c>
      <c r="B398" s="4">
        <v>5.3407499999999999</v>
      </c>
      <c r="C398" s="4">
        <f t="shared" si="12"/>
        <v>0.6799750761745238</v>
      </c>
      <c r="D398" s="8">
        <f t="shared" si="13"/>
        <v>2.6799750761745238</v>
      </c>
    </row>
    <row r="399" spans="1:4" x14ac:dyDescent="0.25">
      <c r="A399" s="7">
        <v>1164.7940000000001</v>
      </c>
      <c r="B399" s="4">
        <v>5.2460940000000003</v>
      </c>
      <c r="C399" s="4">
        <f t="shared" si="12"/>
        <v>0.66792363755440942</v>
      </c>
      <c r="D399" s="8">
        <f t="shared" si="13"/>
        <v>2.6679236375544093</v>
      </c>
    </row>
    <row r="400" spans="1:4" x14ac:dyDescent="0.25">
      <c r="A400" s="7">
        <v>1166.722</v>
      </c>
      <c r="B400" s="4">
        <v>5.2509079999999999</v>
      </c>
      <c r="C400" s="4">
        <f t="shared" si="12"/>
        <v>0.66853654772932947</v>
      </c>
      <c r="D400" s="8">
        <f t="shared" si="13"/>
        <v>2.6685365477293295</v>
      </c>
    </row>
    <row r="401" spans="1:4" x14ac:dyDescent="0.25">
      <c r="A401" s="7">
        <v>1168.6510000000001</v>
      </c>
      <c r="B401" s="4">
        <v>5.1729729999999998</v>
      </c>
      <c r="C401" s="4">
        <f t="shared" si="12"/>
        <v>0.65861399798225995</v>
      </c>
      <c r="D401" s="8">
        <f t="shared" si="13"/>
        <v>2.6586139979822598</v>
      </c>
    </row>
    <row r="402" spans="1:4" x14ac:dyDescent="0.25">
      <c r="A402" s="7">
        <v>1170.579</v>
      </c>
      <c r="B402" s="4">
        <v>5.1506879999999997</v>
      </c>
      <c r="C402" s="4">
        <f t="shared" si="12"/>
        <v>0.65577671022818995</v>
      </c>
      <c r="D402" s="8">
        <f t="shared" si="13"/>
        <v>2.65577671022819</v>
      </c>
    </row>
    <row r="403" spans="1:4" x14ac:dyDescent="0.25">
      <c r="A403" s="7">
        <v>1172.508</v>
      </c>
      <c r="B403" s="4">
        <v>5.0166469999999999</v>
      </c>
      <c r="C403" s="4">
        <f t="shared" si="12"/>
        <v>0.63871084135480904</v>
      </c>
      <c r="D403" s="8">
        <f t="shared" si="13"/>
        <v>2.638710841354809</v>
      </c>
    </row>
    <row r="404" spans="1:4" x14ac:dyDescent="0.25">
      <c r="A404" s="7">
        <v>1174.4359999999999</v>
      </c>
      <c r="B404" s="4">
        <v>4.9451489999999998</v>
      </c>
      <c r="C404" s="4">
        <f t="shared" si="12"/>
        <v>0.62960783934267095</v>
      </c>
      <c r="D404" s="8">
        <f t="shared" si="13"/>
        <v>2.6296078393426709</v>
      </c>
    </row>
    <row r="405" spans="1:4" x14ac:dyDescent="0.25">
      <c r="A405" s="7">
        <v>1176.365</v>
      </c>
      <c r="B405" s="4">
        <v>4.8095610000000004</v>
      </c>
      <c r="C405" s="4">
        <f t="shared" si="12"/>
        <v>0.61234500909816392</v>
      </c>
      <c r="D405" s="8">
        <f t="shared" si="13"/>
        <v>2.6123450090981639</v>
      </c>
    </row>
    <row r="406" spans="1:4" x14ac:dyDescent="0.25">
      <c r="A406" s="7">
        <v>1178.2929999999999</v>
      </c>
      <c r="B406" s="4">
        <v>4.7423099999999998</v>
      </c>
      <c r="C406" s="4">
        <f t="shared" si="12"/>
        <v>0.60378272779913045</v>
      </c>
      <c r="D406" s="8">
        <f t="shared" si="13"/>
        <v>2.6037827277991306</v>
      </c>
    </row>
    <row r="407" spans="1:4" x14ac:dyDescent="0.25">
      <c r="A407" s="7">
        <v>1180.222</v>
      </c>
      <c r="B407" s="4">
        <v>4.6544860000000003</v>
      </c>
      <c r="C407" s="4">
        <f t="shared" si="12"/>
        <v>0.59260112763249628</v>
      </c>
      <c r="D407" s="8">
        <f t="shared" si="13"/>
        <v>2.5926011276324963</v>
      </c>
    </row>
    <row r="408" spans="1:4" x14ac:dyDescent="0.25">
      <c r="A408" s="7">
        <v>1182.1500000000001</v>
      </c>
      <c r="B408" s="4">
        <v>4.6479210000000002</v>
      </c>
      <c r="C408" s="4">
        <f t="shared" si="12"/>
        <v>0.5917652831583895</v>
      </c>
      <c r="D408" s="8">
        <f t="shared" si="13"/>
        <v>2.5917652831583897</v>
      </c>
    </row>
    <row r="409" spans="1:4" x14ac:dyDescent="0.25">
      <c r="A409" s="7">
        <v>1184.079</v>
      </c>
      <c r="B409" s="4">
        <v>4.551501</v>
      </c>
      <c r="C409" s="4">
        <f t="shared" si="12"/>
        <v>0.57948925510151594</v>
      </c>
      <c r="D409" s="8">
        <f t="shared" si="13"/>
        <v>2.5794892551015161</v>
      </c>
    </row>
    <row r="410" spans="1:4" x14ac:dyDescent="0.25">
      <c r="A410" s="7">
        <v>1186.0070000000001</v>
      </c>
      <c r="B410" s="4">
        <v>4.4941789999999999</v>
      </c>
      <c r="C410" s="4">
        <f t="shared" si="12"/>
        <v>0.57219111695303937</v>
      </c>
      <c r="D410" s="8">
        <f t="shared" si="13"/>
        <v>2.5721911169530394</v>
      </c>
    </row>
    <row r="411" spans="1:4" x14ac:dyDescent="0.25">
      <c r="A411" s="7">
        <v>1187.9359999999999</v>
      </c>
      <c r="B411" s="4">
        <v>4.3858040000000003</v>
      </c>
      <c r="C411" s="4">
        <f t="shared" si="12"/>
        <v>0.55839299892085026</v>
      </c>
      <c r="D411" s="8">
        <f t="shared" si="13"/>
        <v>2.5583929989208505</v>
      </c>
    </row>
    <row r="412" spans="1:4" x14ac:dyDescent="0.25">
      <c r="A412" s="7">
        <v>1189.864</v>
      </c>
      <c r="B412" s="4">
        <v>4.3285530000000003</v>
      </c>
      <c r="C412" s="4">
        <f t="shared" si="12"/>
        <v>0.5511039003698851</v>
      </c>
      <c r="D412" s="8">
        <f t="shared" si="13"/>
        <v>2.5511039003698852</v>
      </c>
    </row>
    <row r="413" spans="1:4" x14ac:dyDescent="0.25">
      <c r="A413" s="7">
        <v>1191.7919999999999</v>
      </c>
      <c r="B413" s="4">
        <v>4.2317200000000001</v>
      </c>
      <c r="C413" s="4">
        <f t="shared" si="12"/>
        <v>0.53877528986551626</v>
      </c>
      <c r="D413" s="8">
        <f t="shared" si="13"/>
        <v>2.5387752898655163</v>
      </c>
    </row>
    <row r="414" spans="1:4" x14ac:dyDescent="0.25">
      <c r="A414" s="7">
        <v>1193.721</v>
      </c>
      <c r="B414" s="4">
        <v>4.1905619999999999</v>
      </c>
      <c r="C414" s="4">
        <f t="shared" si="12"/>
        <v>0.53353512431101713</v>
      </c>
      <c r="D414" s="8">
        <f t="shared" si="13"/>
        <v>2.5335351243110171</v>
      </c>
    </row>
    <row r="415" spans="1:4" x14ac:dyDescent="0.25">
      <c r="A415" s="7">
        <v>1195.6489999999999</v>
      </c>
      <c r="B415" s="4">
        <v>4.1045199999999999</v>
      </c>
      <c r="C415" s="4">
        <f t="shared" si="12"/>
        <v>0.52258040531008876</v>
      </c>
      <c r="D415" s="8">
        <f t="shared" si="13"/>
        <v>2.5225804053100886</v>
      </c>
    </row>
    <row r="416" spans="1:4" x14ac:dyDescent="0.25">
      <c r="A416" s="7">
        <v>1197.578</v>
      </c>
      <c r="B416" s="4">
        <v>4.0580480000000003</v>
      </c>
      <c r="C416" s="4">
        <f t="shared" si="12"/>
        <v>0.51666367044326622</v>
      </c>
      <c r="D416" s="8">
        <f t="shared" si="13"/>
        <v>2.5166636704432661</v>
      </c>
    </row>
    <row r="417" spans="1:4" x14ac:dyDescent="0.25">
      <c r="A417" s="7">
        <v>1199.5060000000001</v>
      </c>
      <c r="B417" s="4">
        <v>3.965392</v>
      </c>
      <c r="C417" s="4">
        <f t="shared" si="12"/>
        <v>0.50486686837276551</v>
      </c>
      <c r="D417" s="8">
        <f t="shared" si="13"/>
        <v>2.5048668683727655</v>
      </c>
    </row>
    <row r="418" spans="1:4" x14ac:dyDescent="0.25">
      <c r="A418" s="7">
        <v>1201.4349999999999</v>
      </c>
      <c r="B418" s="4">
        <v>3.9264809999999999</v>
      </c>
      <c r="C418" s="4">
        <f t="shared" si="12"/>
        <v>0.49991278698175728</v>
      </c>
      <c r="D418" s="8">
        <f t="shared" si="13"/>
        <v>2.4999127869817572</v>
      </c>
    </row>
    <row r="419" spans="1:4" x14ac:dyDescent="0.25">
      <c r="A419" s="7">
        <v>1203.3630000000001</v>
      </c>
      <c r="B419" s="4">
        <v>3.833205</v>
      </c>
      <c r="C419" s="4">
        <f t="shared" si="12"/>
        <v>0.48803704758087635</v>
      </c>
      <c r="D419" s="8">
        <f t="shared" si="13"/>
        <v>2.4880370475808764</v>
      </c>
    </row>
    <row r="420" spans="1:4" x14ac:dyDescent="0.25">
      <c r="A420" s="7">
        <v>1205.2919999999999</v>
      </c>
      <c r="B420" s="4">
        <v>3.7801260000000001</v>
      </c>
      <c r="C420" s="4">
        <f t="shared" si="12"/>
        <v>0.48127912087240521</v>
      </c>
      <c r="D420" s="8">
        <f t="shared" si="13"/>
        <v>2.4812791208724052</v>
      </c>
    </row>
    <row r="421" spans="1:4" x14ac:dyDescent="0.25">
      <c r="A421" s="7">
        <v>1207.22</v>
      </c>
      <c r="B421" s="4">
        <v>3.683214</v>
      </c>
      <c r="C421" s="4">
        <f t="shared" si="12"/>
        <v>0.46894045222432662</v>
      </c>
      <c r="D421" s="8">
        <f t="shared" si="13"/>
        <v>2.4689404522243268</v>
      </c>
    </row>
    <row r="422" spans="1:4" x14ac:dyDescent="0.25">
      <c r="A422" s="7">
        <v>1209.1489999999999</v>
      </c>
      <c r="B422" s="4">
        <v>3.613232</v>
      </c>
      <c r="C422" s="4">
        <f t="shared" si="12"/>
        <v>0.46003046471679576</v>
      </c>
      <c r="D422" s="8">
        <f t="shared" si="13"/>
        <v>2.4600304647167959</v>
      </c>
    </row>
    <row r="423" spans="1:4" x14ac:dyDescent="0.25">
      <c r="A423" s="7">
        <v>1211.077</v>
      </c>
      <c r="B423" s="4">
        <v>3.504616</v>
      </c>
      <c r="C423" s="4">
        <f t="shared" si="12"/>
        <v>0.44620166298037817</v>
      </c>
      <c r="D423" s="8">
        <f t="shared" si="13"/>
        <v>2.446201662980378</v>
      </c>
    </row>
    <row r="424" spans="1:4" x14ac:dyDescent="0.25">
      <c r="A424" s="7">
        <v>1213.0060000000001</v>
      </c>
      <c r="B424" s="4">
        <v>3.443587</v>
      </c>
      <c r="C424" s="4">
        <f t="shared" si="12"/>
        <v>0.4384315559871928</v>
      </c>
      <c r="D424" s="8">
        <f t="shared" si="13"/>
        <v>2.4384315559871927</v>
      </c>
    </row>
    <row r="425" spans="1:4" x14ac:dyDescent="0.25">
      <c r="A425" s="7">
        <v>1214.934</v>
      </c>
      <c r="B425" s="4">
        <v>3.329431</v>
      </c>
      <c r="C425" s="4">
        <f t="shared" si="12"/>
        <v>0.42389741100834544</v>
      </c>
      <c r="D425" s="8">
        <f t="shared" si="13"/>
        <v>2.4238974110083453</v>
      </c>
    </row>
    <row r="426" spans="1:4" x14ac:dyDescent="0.25">
      <c r="A426" s="7">
        <v>1216.8630000000001</v>
      </c>
      <c r="B426" s="4">
        <v>3.243941</v>
      </c>
      <c r="C426" s="4">
        <f t="shared" si="12"/>
        <v>0.41301297169511042</v>
      </c>
      <c r="D426" s="8">
        <f t="shared" si="13"/>
        <v>2.4130129716951103</v>
      </c>
    </row>
    <row r="427" spans="1:4" x14ac:dyDescent="0.25">
      <c r="A427" s="7">
        <v>1218.7909999999999</v>
      </c>
      <c r="B427" s="4">
        <v>3.1358890000000001</v>
      </c>
      <c r="C427" s="4">
        <f t="shared" si="12"/>
        <v>0.39925597746568392</v>
      </c>
      <c r="D427" s="8">
        <f t="shared" si="13"/>
        <v>2.3992559774656841</v>
      </c>
    </row>
    <row r="428" spans="1:4" x14ac:dyDescent="0.25">
      <c r="A428" s="7">
        <v>1220.7190000000001</v>
      </c>
      <c r="B428" s="4">
        <v>3.0608759999999999</v>
      </c>
      <c r="C428" s="4">
        <f t="shared" si="12"/>
        <v>0.3897054517175999</v>
      </c>
      <c r="D428" s="8">
        <f t="shared" si="13"/>
        <v>2.3897054517176</v>
      </c>
    </row>
    <row r="429" spans="1:4" x14ac:dyDescent="0.25">
      <c r="A429" s="7">
        <v>1222.6479999999999</v>
      </c>
      <c r="B429" s="4">
        <v>2.9491179999999999</v>
      </c>
      <c r="C429" s="4">
        <f t="shared" si="12"/>
        <v>0.37547661596173931</v>
      </c>
      <c r="D429" s="8">
        <f t="shared" si="13"/>
        <v>2.3754766159617393</v>
      </c>
    </row>
    <row r="430" spans="1:4" x14ac:dyDescent="0.25">
      <c r="A430" s="7">
        <v>1224.576</v>
      </c>
      <c r="B430" s="4">
        <v>2.842943</v>
      </c>
      <c r="C430" s="4">
        <f t="shared" si="12"/>
        <v>0.36195859813412523</v>
      </c>
      <c r="D430" s="8">
        <f t="shared" si="13"/>
        <v>2.3619585981341253</v>
      </c>
    </row>
    <row r="431" spans="1:4" x14ac:dyDescent="0.25">
      <c r="A431" s="7">
        <v>1226.5050000000001</v>
      </c>
      <c r="B431" s="4">
        <v>2.7084069999999998</v>
      </c>
      <c r="C431" s="4">
        <f t="shared" si="12"/>
        <v>0.34482970671471486</v>
      </c>
      <c r="D431" s="8">
        <f t="shared" si="13"/>
        <v>2.344829706714715</v>
      </c>
    </row>
    <row r="432" spans="1:4" x14ac:dyDescent="0.25">
      <c r="A432" s="7">
        <v>1228.433</v>
      </c>
      <c r="B432" s="4">
        <v>2.6128269999999998</v>
      </c>
      <c r="C432" s="4">
        <f t="shared" si="12"/>
        <v>0.33266062600867902</v>
      </c>
      <c r="D432" s="8">
        <f t="shared" si="13"/>
        <v>2.3326606260086789</v>
      </c>
    </row>
    <row r="433" spans="1:4" x14ac:dyDescent="0.25">
      <c r="A433" s="7">
        <v>1230.3620000000001</v>
      </c>
      <c r="B433" s="4">
        <v>2.4851209999999999</v>
      </c>
      <c r="C433" s="4">
        <f t="shared" si="12"/>
        <v>0.31640131840619928</v>
      </c>
      <c r="D433" s="8">
        <f t="shared" si="13"/>
        <v>2.3164013184061991</v>
      </c>
    </row>
    <row r="434" spans="1:4" x14ac:dyDescent="0.25">
      <c r="A434" s="7">
        <v>1232.29</v>
      </c>
      <c r="B434" s="4">
        <v>2.365621</v>
      </c>
      <c r="C434" s="4">
        <f t="shared" si="12"/>
        <v>0.30118678456678427</v>
      </c>
      <c r="D434" s="8">
        <f t="shared" si="13"/>
        <v>2.3011867845667844</v>
      </c>
    </row>
    <row r="435" spans="1:4" x14ac:dyDescent="0.25">
      <c r="A435" s="7">
        <v>1234.2190000000001</v>
      </c>
      <c r="B435" s="4">
        <v>2.237981</v>
      </c>
      <c r="C435" s="4">
        <f t="shared" si="12"/>
        <v>0.28493587997044179</v>
      </c>
      <c r="D435" s="8">
        <f t="shared" si="13"/>
        <v>2.2849358799704418</v>
      </c>
    </row>
    <row r="436" spans="1:4" x14ac:dyDescent="0.25">
      <c r="A436" s="7">
        <v>1236.1469999999999</v>
      </c>
      <c r="B436" s="4">
        <v>2.1226500000000001</v>
      </c>
      <c r="C436" s="4">
        <f t="shared" si="12"/>
        <v>0.27025213601869646</v>
      </c>
      <c r="D436" s="8">
        <f t="shared" si="13"/>
        <v>2.2702521360186965</v>
      </c>
    </row>
    <row r="437" spans="1:4" x14ac:dyDescent="0.25">
      <c r="A437" s="7">
        <v>1238.076</v>
      </c>
      <c r="B437" s="4">
        <v>1.9878210000000001</v>
      </c>
      <c r="C437" s="4">
        <f t="shared" si="12"/>
        <v>0.25308594034476772</v>
      </c>
      <c r="D437" s="8">
        <f t="shared" si="13"/>
        <v>2.2530859403447678</v>
      </c>
    </row>
    <row r="438" spans="1:4" x14ac:dyDescent="0.25">
      <c r="A438" s="7">
        <v>1240.0039999999999</v>
      </c>
      <c r="B438" s="4">
        <v>1.87178</v>
      </c>
      <c r="C438" s="4">
        <f t="shared" si="12"/>
        <v>0.2383118004179095</v>
      </c>
      <c r="D438" s="8">
        <f t="shared" si="13"/>
        <v>2.2383118004179097</v>
      </c>
    </row>
    <row r="439" spans="1:4" x14ac:dyDescent="0.25">
      <c r="A439" s="7">
        <v>1241.933</v>
      </c>
      <c r="B439" s="4">
        <v>1.742853</v>
      </c>
      <c r="C439" s="4">
        <f t="shared" si="12"/>
        <v>0.22189703720189061</v>
      </c>
      <c r="D439" s="8">
        <f t="shared" si="13"/>
        <v>2.2218970372018907</v>
      </c>
    </row>
    <row r="440" spans="1:4" x14ac:dyDescent="0.25">
      <c r="A440" s="7">
        <v>1243.8610000000001</v>
      </c>
      <c r="B440" s="4">
        <v>1.629</v>
      </c>
      <c r="C440" s="4">
        <f t="shared" si="12"/>
        <v>0.20740146966030973</v>
      </c>
      <c r="D440" s="8">
        <f t="shared" si="13"/>
        <v>2.2074014696603097</v>
      </c>
    </row>
    <row r="441" spans="1:4" x14ac:dyDescent="0.25">
      <c r="A441" s="7">
        <v>1245.79</v>
      </c>
      <c r="B441" s="4">
        <v>1.5086930000000001</v>
      </c>
      <c r="C441" s="4">
        <f t="shared" si="12"/>
        <v>0.19208418997312565</v>
      </c>
      <c r="D441" s="8">
        <f t="shared" si="13"/>
        <v>2.1920841899731256</v>
      </c>
    </row>
    <row r="442" spans="1:4" x14ac:dyDescent="0.25">
      <c r="A442" s="7">
        <v>1247.7180000000001</v>
      </c>
      <c r="B442" s="4">
        <v>1.3973580000000001</v>
      </c>
      <c r="C442" s="4">
        <f t="shared" si="12"/>
        <v>0.17790920984750835</v>
      </c>
      <c r="D442" s="8">
        <f t="shared" si="13"/>
        <v>2.1779092098475084</v>
      </c>
    </row>
    <row r="443" spans="1:4" x14ac:dyDescent="0.25">
      <c r="A443" s="7">
        <v>1249.646</v>
      </c>
      <c r="B443" s="4">
        <v>1.2834840000000001</v>
      </c>
      <c r="C443" s="4">
        <f t="shared" si="12"/>
        <v>0.16341096862215654</v>
      </c>
      <c r="D443" s="8">
        <f t="shared" si="13"/>
        <v>2.1634109686221565</v>
      </c>
    </row>
    <row r="444" spans="1:4" x14ac:dyDescent="0.25">
      <c r="A444" s="7">
        <v>1251.575</v>
      </c>
      <c r="B444" s="4">
        <v>1.1802379999999999</v>
      </c>
      <c r="C444" s="4">
        <f t="shared" si="12"/>
        <v>0.15026586602145159</v>
      </c>
      <c r="D444" s="8">
        <f t="shared" si="13"/>
        <v>2.1502658660214515</v>
      </c>
    </row>
    <row r="445" spans="1:4" x14ac:dyDescent="0.25">
      <c r="A445" s="7">
        <v>1253.5029999999999</v>
      </c>
      <c r="B445" s="4">
        <v>1.0763929999999999</v>
      </c>
      <c r="C445" s="4">
        <f t="shared" si="12"/>
        <v>0.13704449977413738</v>
      </c>
      <c r="D445" s="8">
        <f t="shared" si="13"/>
        <v>2.1370444997741376</v>
      </c>
    </row>
    <row r="446" spans="1:4" x14ac:dyDescent="0.25">
      <c r="A446" s="7">
        <v>1255.432</v>
      </c>
      <c r="B446" s="4">
        <v>0.98483560000000003</v>
      </c>
      <c r="C446" s="4">
        <f t="shared" si="12"/>
        <v>0.12538756956033945</v>
      </c>
      <c r="D446" s="8">
        <f t="shared" si="13"/>
        <v>2.1253875695603393</v>
      </c>
    </row>
    <row r="447" spans="1:4" x14ac:dyDescent="0.25">
      <c r="A447" s="7">
        <v>1257.3599999999999</v>
      </c>
      <c r="B447" s="4">
        <v>0.89237339999999998</v>
      </c>
      <c r="C447" s="4">
        <f t="shared" si="12"/>
        <v>0.11361544177149628</v>
      </c>
      <c r="D447" s="8">
        <f t="shared" si="13"/>
        <v>2.1136154417714961</v>
      </c>
    </row>
    <row r="448" spans="1:4" x14ac:dyDescent="0.25">
      <c r="A448" s="7">
        <v>1259.289</v>
      </c>
      <c r="B448" s="4">
        <v>0.80953779999999997</v>
      </c>
      <c r="C448" s="4">
        <f t="shared" si="12"/>
        <v>0.10306895608690847</v>
      </c>
      <c r="D448" s="8">
        <f t="shared" si="13"/>
        <v>2.1030689560869087</v>
      </c>
    </row>
    <row r="449" spans="1:4" x14ac:dyDescent="0.25">
      <c r="A449" s="7">
        <v>1261.2170000000001</v>
      </c>
      <c r="B449" s="4">
        <v>0.73066160000000002</v>
      </c>
      <c r="C449" s="4">
        <f t="shared" si="12"/>
        <v>9.3026574379590776E-2</v>
      </c>
      <c r="D449" s="8">
        <f t="shared" si="13"/>
        <v>2.0930265743795906</v>
      </c>
    </row>
    <row r="450" spans="1:4" x14ac:dyDescent="0.25">
      <c r="A450" s="7">
        <v>1263.146</v>
      </c>
      <c r="B450" s="4">
        <v>0.66602090000000003</v>
      </c>
      <c r="C450" s="4">
        <f t="shared" si="12"/>
        <v>8.4796631973285574E-2</v>
      </c>
      <c r="D450" s="8">
        <f t="shared" si="13"/>
        <v>2.0847966319732856</v>
      </c>
    </row>
    <row r="451" spans="1:4" x14ac:dyDescent="0.25">
      <c r="A451" s="7">
        <v>1265.0740000000001</v>
      </c>
      <c r="B451" s="4">
        <v>0.60769240000000002</v>
      </c>
      <c r="C451" s="4">
        <f t="shared" ref="C451:C514" si="14">B451/$B$1871</f>
        <v>7.7370347981215976E-2</v>
      </c>
      <c r="D451" s="8">
        <f t="shared" ref="D451:D514" si="15">C451+2</f>
        <v>2.077370347981216</v>
      </c>
    </row>
    <row r="452" spans="1:4" x14ac:dyDescent="0.25">
      <c r="A452" s="7">
        <v>1267.0029999999999</v>
      </c>
      <c r="B452" s="4">
        <v>0.55984849999999997</v>
      </c>
      <c r="C452" s="4">
        <f t="shared" si="14"/>
        <v>7.1278945173185948E-2</v>
      </c>
      <c r="D452" s="8">
        <f t="shared" si="15"/>
        <v>2.0712789451731859</v>
      </c>
    </row>
    <row r="453" spans="1:4" x14ac:dyDescent="0.25">
      <c r="A453" s="7">
        <v>1268.931</v>
      </c>
      <c r="B453" s="4">
        <v>0.51521249999999996</v>
      </c>
      <c r="C453" s="4">
        <f t="shared" si="14"/>
        <v>6.5595966658908739E-2</v>
      </c>
      <c r="D453" s="8">
        <f t="shared" si="15"/>
        <v>2.0655959666589085</v>
      </c>
    </row>
    <row r="454" spans="1:4" x14ac:dyDescent="0.25">
      <c r="A454" s="7">
        <v>1270.8599999999999</v>
      </c>
      <c r="B454" s="4">
        <v>0.47511140000000002</v>
      </c>
      <c r="C454" s="4">
        <f t="shared" si="14"/>
        <v>6.0490363789052974E-2</v>
      </c>
      <c r="D454" s="8">
        <f t="shared" si="15"/>
        <v>2.0604903637890528</v>
      </c>
    </row>
    <row r="455" spans="1:4" x14ac:dyDescent="0.25">
      <c r="A455" s="7">
        <v>1272.788</v>
      </c>
      <c r="B455" s="4">
        <v>0.43828879999999998</v>
      </c>
      <c r="C455" s="4">
        <f t="shared" si="14"/>
        <v>5.5802173883151354E-2</v>
      </c>
      <c r="D455" s="8">
        <f t="shared" si="15"/>
        <v>2.0558021738831513</v>
      </c>
    </row>
    <row r="456" spans="1:4" x14ac:dyDescent="0.25">
      <c r="A456" s="7">
        <v>1274.7170000000001</v>
      </c>
      <c r="B456" s="4">
        <v>0.40661350000000002</v>
      </c>
      <c r="C456" s="4">
        <f t="shared" si="14"/>
        <v>5.1769329333162896E-2</v>
      </c>
      <c r="D456" s="8">
        <f t="shared" si="15"/>
        <v>2.0517693293331627</v>
      </c>
    </row>
    <row r="457" spans="1:4" x14ac:dyDescent="0.25">
      <c r="A457" s="7">
        <v>1276.645</v>
      </c>
      <c r="B457" s="4">
        <v>0.37565609999999999</v>
      </c>
      <c r="C457" s="4">
        <f t="shared" si="14"/>
        <v>4.7827886572658247E-2</v>
      </c>
      <c r="D457" s="8">
        <f t="shared" si="15"/>
        <v>2.0478278865726582</v>
      </c>
    </row>
    <row r="458" spans="1:4" x14ac:dyDescent="0.25">
      <c r="A458" s="7">
        <v>1278.5730000000001</v>
      </c>
      <c r="B458" s="4">
        <v>0.35023120000000002</v>
      </c>
      <c r="C458" s="4">
        <f t="shared" si="14"/>
        <v>4.4590832167522333E-2</v>
      </c>
      <c r="D458" s="8">
        <f t="shared" si="15"/>
        <v>2.0445908321675224</v>
      </c>
    </row>
    <row r="459" spans="1:4" x14ac:dyDescent="0.25">
      <c r="A459" s="7">
        <v>1280.502</v>
      </c>
      <c r="B459" s="4">
        <v>0.32685829999999999</v>
      </c>
      <c r="C459" s="4">
        <f t="shared" si="14"/>
        <v>4.1615034862290005E-2</v>
      </c>
      <c r="D459" s="8">
        <f t="shared" si="15"/>
        <v>2.0416150348622901</v>
      </c>
    </row>
    <row r="460" spans="1:4" x14ac:dyDescent="0.25">
      <c r="A460" s="7">
        <v>1282.43</v>
      </c>
      <c r="B460" s="4">
        <v>0.30689260000000002</v>
      </c>
      <c r="C460" s="4">
        <f t="shared" si="14"/>
        <v>3.907303638297948E-2</v>
      </c>
      <c r="D460" s="8">
        <f t="shared" si="15"/>
        <v>2.0390730363829794</v>
      </c>
    </row>
    <row r="461" spans="1:4" x14ac:dyDescent="0.25">
      <c r="A461" s="7">
        <v>1284.3589999999999</v>
      </c>
      <c r="B461" s="4">
        <v>0.28828029999999999</v>
      </c>
      <c r="C461" s="4">
        <f t="shared" si="14"/>
        <v>3.6703350456792502E-2</v>
      </c>
      <c r="D461" s="8">
        <f t="shared" si="15"/>
        <v>2.0367033504567926</v>
      </c>
    </row>
    <row r="462" spans="1:4" x14ac:dyDescent="0.25">
      <c r="A462" s="7">
        <v>1286.287</v>
      </c>
      <c r="B462" s="4">
        <v>0.27154929999999999</v>
      </c>
      <c r="C462" s="4">
        <f t="shared" si="14"/>
        <v>3.4573188400999599E-2</v>
      </c>
      <c r="D462" s="8">
        <f t="shared" si="15"/>
        <v>2.0345731884009997</v>
      </c>
    </row>
    <row r="463" spans="1:4" x14ac:dyDescent="0.25">
      <c r="A463" s="7">
        <v>1288.2159999999999</v>
      </c>
      <c r="B463" s="4">
        <v>0.2555655</v>
      </c>
      <c r="C463" s="4">
        <f t="shared" si="14"/>
        <v>3.2538158560142354E-2</v>
      </c>
      <c r="D463" s="8">
        <f t="shared" si="15"/>
        <v>2.0325381585601425</v>
      </c>
    </row>
    <row r="464" spans="1:4" x14ac:dyDescent="0.25">
      <c r="A464" s="7">
        <v>1290.144</v>
      </c>
      <c r="B464" s="4">
        <v>0.24215049999999999</v>
      </c>
      <c r="C464" s="4">
        <f t="shared" si="14"/>
        <v>3.0830183903608858E-2</v>
      </c>
      <c r="D464" s="8">
        <f t="shared" si="15"/>
        <v>2.0308301839036087</v>
      </c>
    </row>
    <row r="465" spans="1:4" x14ac:dyDescent="0.25">
      <c r="A465" s="7">
        <v>1292.0730000000001</v>
      </c>
      <c r="B465" s="4">
        <v>0.22885469999999999</v>
      </c>
      <c r="C465" s="4">
        <f t="shared" si="14"/>
        <v>2.9137385585432343E-2</v>
      </c>
      <c r="D465" s="8">
        <f t="shared" si="15"/>
        <v>2.0291373855854324</v>
      </c>
    </row>
    <row r="466" spans="1:4" x14ac:dyDescent="0.25">
      <c r="A466" s="7">
        <v>1294.001</v>
      </c>
      <c r="B466" s="4">
        <v>0.21686169999999999</v>
      </c>
      <c r="C466" s="4">
        <f t="shared" si="14"/>
        <v>2.7610457515674151E-2</v>
      </c>
      <c r="D466" s="8">
        <f t="shared" si="15"/>
        <v>2.0276104575156744</v>
      </c>
    </row>
    <row r="467" spans="1:4" x14ac:dyDescent="0.25">
      <c r="A467" s="7">
        <v>1295.93</v>
      </c>
      <c r="B467" s="4">
        <v>0.20566970000000001</v>
      </c>
      <c r="C467" s="4">
        <f t="shared" si="14"/>
        <v>2.6185511384036225E-2</v>
      </c>
      <c r="D467" s="8">
        <f t="shared" si="15"/>
        <v>2.0261855113840364</v>
      </c>
    </row>
    <row r="468" spans="1:4" x14ac:dyDescent="0.25">
      <c r="A468" s="7">
        <v>1297.8579999999999</v>
      </c>
      <c r="B468" s="4">
        <v>0.19617509999999999</v>
      </c>
      <c r="C468" s="4">
        <f t="shared" si="14"/>
        <v>2.4976675292055387E-2</v>
      </c>
      <c r="D468" s="8">
        <f t="shared" si="15"/>
        <v>2.0249766752920553</v>
      </c>
    </row>
    <row r="469" spans="1:4" x14ac:dyDescent="0.25">
      <c r="A469" s="7">
        <v>1299.787</v>
      </c>
      <c r="B469" s="4">
        <v>0.18703330000000001</v>
      </c>
      <c r="C469" s="4">
        <f t="shared" si="14"/>
        <v>2.3812757087426403E-2</v>
      </c>
      <c r="D469" s="8">
        <f t="shared" si="15"/>
        <v>2.0238127570874265</v>
      </c>
    </row>
    <row r="470" spans="1:4" x14ac:dyDescent="0.25">
      <c r="A470" s="7">
        <v>1301.7149999999999</v>
      </c>
      <c r="B470" s="4">
        <v>0.17885280000000001</v>
      </c>
      <c r="C470" s="4">
        <f t="shared" si="14"/>
        <v>2.2771229940369214E-2</v>
      </c>
      <c r="D470" s="8">
        <f t="shared" si="15"/>
        <v>2.0227712299403691</v>
      </c>
    </row>
    <row r="471" spans="1:4" x14ac:dyDescent="0.25">
      <c r="A471" s="7">
        <v>1303.644</v>
      </c>
      <c r="B471" s="4">
        <v>0.1702562</v>
      </c>
      <c r="C471" s="4">
        <f t="shared" si="14"/>
        <v>2.1676725659164904E-2</v>
      </c>
      <c r="D471" s="8">
        <f t="shared" si="15"/>
        <v>2.021676725659165</v>
      </c>
    </row>
    <row r="472" spans="1:4" x14ac:dyDescent="0.25">
      <c r="A472" s="7">
        <v>1305.5719999999999</v>
      </c>
      <c r="B472" s="4">
        <v>0.1634612</v>
      </c>
      <c r="C472" s="4">
        <f t="shared" si="14"/>
        <v>2.0811597981852562E-2</v>
      </c>
      <c r="D472" s="8">
        <f t="shared" si="15"/>
        <v>2.0208115979818526</v>
      </c>
    </row>
    <row r="473" spans="1:4" x14ac:dyDescent="0.25">
      <c r="A473" s="7">
        <v>1307.5</v>
      </c>
      <c r="B473" s="4">
        <v>0.15702579999999999</v>
      </c>
      <c r="C473" s="4">
        <f t="shared" si="14"/>
        <v>1.9992253956160753E-2</v>
      </c>
      <c r="D473" s="8">
        <f t="shared" si="15"/>
        <v>2.0199922539561608</v>
      </c>
    </row>
    <row r="474" spans="1:4" x14ac:dyDescent="0.25">
      <c r="A474" s="7">
        <v>1309.4290000000001</v>
      </c>
      <c r="B474" s="4">
        <v>0.1509672</v>
      </c>
      <c r="C474" s="4">
        <f t="shared" si="14"/>
        <v>1.9220883456416153E-2</v>
      </c>
      <c r="D474" s="8">
        <f t="shared" si="15"/>
        <v>2.0192208834564163</v>
      </c>
    </row>
    <row r="475" spans="1:4" x14ac:dyDescent="0.25">
      <c r="A475" s="7">
        <v>1311.357</v>
      </c>
      <c r="B475" s="4">
        <v>0.14454990000000001</v>
      </c>
      <c r="C475" s="4">
        <f t="shared" si="14"/>
        <v>1.8403843891498347E-2</v>
      </c>
      <c r="D475" s="8">
        <f t="shared" si="15"/>
        <v>2.0184038438914982</v>
      </c>
    </row>
    <row r="476" spans="1:4" x14ac:dyDescent="0.25">
      <c r="A476" s="7">
        <v>1313.2860000000001</v>
      </c>
      <c r="B476" s="4">
        <v>0.13885420000000001</v>
      </c>
      <c r="C476" s="4">
        <f t="shared" si="14"/>
        <v>1.7678677193681144E-2</v>
      </c>
      <c r="D476" s="8">
        <f t="shared" si="15"/>
        <v>2.0176786771936812</v>
      </c>
    </row>
    <row r="477" spans="1:4" x14ac:dyDescent="0.25">
      <c r="A477" s="7">
        <v>1315.2139999999999</v>
      </c>
      <c r="B477" s="4">
        <v>0.13352149999999999</v>
      </c>
      <c r="C477" s="4">
        <f t="shared" si="14"/>
        <v>1.6999727029618814E-2</v>
      </c>
      <c r="D477" s="8">
        <f t="shared" si="15"/>
        <v>2.0169997270296189</v>
      </c>
    </row>
    <row r="478" spans="1:4" x14ac:dyDescent="0.25">
      <c r="A478" s="7">
        <v>1317.143</v>
      </c>
      <c r="B478" s="4">
        <v>0.1286689</v>
      </c>
      <c r="C478" s="4">
        <f t="shared" si="14"/>
        <v>1.638190236929124E-2</v>
      </c>
      <c r="D478" s="8">
        <f t="shared" si="15"/>
        <v>2.0163819023692913</v>
      </c>
    </row>
    <row r="479" spans="1:4" x14ac:dyDescent="0.25">
      <c r="A479" s="7">
        <v>1319.0709999999999</v>
      </c>
      <c r="B479" s="4">
        <v>0.1239121</v>
      </c>
      <c r="C479" s="4">
        <f t="shared" si="14"/>
        <v>1.5776274799690158E-2</v>
      </c>
      <c r="D479" s="8">
        <f t="shared" si="15"/>
        <v>2.0157762747996903</v>
      </c>
    </row>
    <row r="480" spans="1:4" x14ac:dyDescent="0.25">
      <c r="A480" s="7">
        <v>1321</v>
      </c>
      <c r="B480" s="4">
        <v>0.1202883</v>
      </c>
      <c r="C480" s="4">
        <f t="shared" si="14"/>
        <v>1.5314898835445203E-2</v>
      </c>
      <c r="D480" s="8">
        <f t="shared" si="15"/>
        <v>2.0153148988354452</v>
      </c>
    </row>
    <row r="481" spans="1:4" x14ac:dyDescent="0.25">
      <c r="A481" s="7">
        <v>1322.9280000000001</v>
      </c>
      <c r="B481" s="4">
        <v>0.1166</v>
      </c>
      <c r="C481" s="4">
        <f t="shared" si="14"/>
        <v>1.4845310842475208E-2</v>
      </c>
      <c r="D481" s="8">
        <f t="shared" si="15"/>
        <v>2.0148453108424751</v>
      </c>
    </row>
    <row r="482" spans="1:4" x14ac:dyDescent="0.25">
      <c r="A482" s="7">
        <v>1324.857</v>
      </c>
      <c r="B482" s="4">
        <v>0.11294360000000001</v>
      </c>
      <c r="C482" s="4">
        <f t="shared" si="14"/>
        <v>1.4379784302471553E-2</v>
      </c>
      <c r="D482" s="8">
        <f t="shared" si="15"/>
        <v>2.0143797843024713</v>
      </c>
    </row>
    <row r="483" spans="1:4" x14ac:dyDescent="0.25">
      <c r="A483" s="7">
        <v>1326.7850000000001</v>
      </c>
      <c r="B483" s="4">
        <v>0.1090768</v>
      </c>
      <c r="C483" s="4">
        <f t="shared" si="14"/>
        <v>1.3887469997448542E-2</v>
      </c>
      <c r="D483" s="8">
        <f t="shared" si="15"/>
        <v>2.0138874699974485</v>
      </c>
    </row>
    <row r="484" spans="1:4" x14ac:dyDescent="0.25">
      <c r="A484" s="7">
        <v>1328.7139999999999</v>
      </c>
      <c r="B484" s="4">
        <v>0.1058867</v>
      </c>
      <c r="C484" s="4">
        <f t="shared" si="14"/>
        <v>1.3481311968987305E-2</v>
      </c>
      <c r="D484" s="8">
        <f t="shared" si="15"/>
        <v>2.0134813119689872</v>
      </c>
    </row>
    <row r="485" spans="1:4" x14ac:dyDescent="0.25">
      <c r="A485" s="7">
        <v>1330.6420000000001</v>
      </c>
      <c r="B485" s="4">
        <v>0.1029047</v>
      </c>
      <c r="C485" s="4">
        <f t="shared" si="14"/>
        <v>1.3101648873513368E-2</v>
      </c>
      <c r="D485" s="8">
        <f t="shared" si="15"/>
        <v>2.0131016488735134</v>
      </c>
    </row>
    <row r="486" spans="1:4" x14ac:dyDescent="0.25">
      <c r="A486" s="7">
        <v>1332.5709999999999</v>
      </c>
      <c r="B486" s="4">
        <v>9.9984859999999995E-2</v>
      </c>
      <c r="C486" s="4">
        <f t="shared" si="14"/>
        <v>1.2729899882001421E-2</v>
      </c>
      <c r="D486" s="8">
        <f t="shared" si="15"/>
        <v>2.0127298998820016</v>
      </c>
    </row>
    <row r="487" spans="1:4" x14ac:dyDescent="0.25">
      <c r="A487" s="7">
        <v>1334.499</v>
      </c>
      <c r="B487" s="4">
        <v>9.6703490000000003E-2</v>
      </c>
      <c r="C487" s="4">
        <f t="shared" si="14"/>
        <v>1.2312121514598567E-2</v>
      </c>
      <c r="D487" s="8">
        <f t="shared" si="15"/>
        <v>2.0123121215145985</v>
      </c>
    </row>
    <row r="488" spans="1:4" x14ac:dyDescent="0.25">
      <c r="A488" s="7">
        <v>1336.4269999999999</v>
      </c>
      <c r="B488" s="4">
        <v>9.3768370000000004E-2</v>
      </c>
      <c r="C488" s="4">
        <f t="shared" si="14"/>
        <v>1.1938427099847574E-2</v>
      </c>
      <c r="D488" s="8">
        <f t="shared" si="15"/>
        <v>2.0119384270998477</v>
      </c>
    </row>
    <row r="489" spans="1:4" x14ac:dyDescent="0.25">
      <c r="A489" s="7">
        <v>1338.356</v>
      </c>
      <c r="B489" s="4">
        <v>9.0733449999999993E-2</v>
      </c>
      <c r="C489" s="4">
        <f t="shared" si="14"/>
        <v>1.1552026321270859E-2</v>
      </c>
      <c r="D489" s="8">
        <f t="shared" si="15"/>
        <v>2.0115520263212709</v>
      </c>
    </row>
    <row r="490" spans="1:4" x14ac:dyDescent="0.25">
      <c r="A490" s="7">
        <v>1340.2840000000001</v>
      </c>
      <c r="B490" s="4">
        <v>8.8373510000000002E-2</v>
      </c>
      <c r="C490" s="4">
        <f t="shared" si="14"/>
        <v>1.1251562831823254E-2</v>
      </c>
      <c r="D490" s="8">
        <f t="shared" si="15"/>
        <v>2.011251562831823</v>
      </c>
    </row>
    <row r="491" spans="1:4" x14ac:dyDescent="0.25">
      <c r="A491" s="7">
        <v>1342.213</v>
      </c>
      <c r="B491" s="4">
        <v>8.6421819999999996E-2</v>
      </c>
      <c r="C491" s="4">
        <f t="shared" si="14"/>
        <v>1.1003077028065531E-2</v>
      </c>
      <c r="D491" s="8">
        <f t="shared" si="15"/>
        <v>2.0110030770280654</v>
      </c>
    </row>
    <row r="492" spans="1:4" x14ac:dyDescent="0.25">
      <c r="A492" s="7">
        <v>1344.1410000000001</v>
      </c>
      <c r="B492" s="4">
        <v>8.4575910000000004E-2</v>
      </c>
      <c r="C492" s="4">
        <f t="shared" si="14"/>
        <v>1.0768058951416875E-2</v>
      </c>
      <c r="D492" s="8">
        <f t="shared" si="15"/>
        <v>2.0107680589514167</v>
      </c>
    </row>
    <row r="493" spans="1:4" x14ac:dyDescent="0.25">
      <c r="A493" s="7">
        <v>1346.07</v>
      </c>
      <c r="B493" s="4">
        <v>8.2640820000000004E-2</v>
      </c>
      <c r="C493" s="4">
        <f t="shared" si="14"/>
        <v>1.0521686631020944E-2</v>
      </c>
      <c r="D493" s="8">
        <f t="shared" si="15"/>
        <v>2.0105216866310212</v>
      </c>
    </row>
    <row r="494" spans="1:4" x14ac:dyDescent="0.25">
      <c r="A494" s="7">
        <v>1347.998</v>
      </c>
      <c r="B494" s="4">
        <v>8.0778740000000002E-2</v>
      </c>
      <c r="C494" s="4">
        <f t="shared" si="14"/>
        <v>1.0284609817868662E-2</v>
      </c>
      <c r="D494" s="8">
        <f t="shared" si="15"/>
        <v>2.0102846098178686</v>
      </c>
    </row>
    <row r="495" spans="1:4" x14ac:dyDescent="0.25">
      <c r="A495" s="7">
        <v>1349.9269999999999</v>
      </c>
      <c r="B495" s="4">
        <v>7.9013630000000001E-2</v>
      </c>
      <c r="C495" s="4">
        <f t="shared" si="14"/>
        <v>1.0059879057824395E-2</v>
      </c>
      <c r="D495" s="8">
        <f t="shared" si="15"/>
        <v>2.0100598790578244</v>
      </c>
    </row>
    <row r="496" spans="1:4" x14ac:dyDescent="0.25">
      <c r="A496" s="7">
        <v>1351.855</v>
      </c>
      <c r="B496" s="4">
        <v>7.7597390000000002E-2</v>
      </c>
      <c r="C496" s="4">
        <f t="shared" si="14"/>
        <v>9.8795658243119849E-3</v>
      </c>
      <c r="D496" s="8">
        <f t="shared" si="15"/>
        <v>2.009879565824312</v>
      </c>
    </row>
    <row r="497" spans="1:4" x14ac:dyDescent="0.25">
      <c r="A497" s="7">
        <v>1353.7840000000001</v>
      </c>
      <c r="B497" s="4">
        <v>7.5712730000000006E-2</v>
      </c>
      <c r="C497" s="4">
        <f t="shared" si="14"/>
        <v>9.6396141645145646E-3</v>
      </c>
      <c r="D497" s="8">
        <f t="shared" si="15"/>
        <v>2.0096396141645148</v>
      </c>
    </row>
    <row r="498" spans="1:4" x14ac:dyDescent="0.25">
      <c r="A498" s="7">
        <v>1355.712</v>
      </c>
      <c r="B498" s="4">
        <v>7.4295369999999999E-2</v>
      </c>
      <c r="C498" s="4">
        <f t="shared" si="14"/>
        <v>9.4591583345343695E-3</v>
      </c>
      <c r="D498" s="8">
        <f t="shared" si="15"/>
        <v>2.0094591583345345</v>
      </c>
    </row>
    <row r="499" spans="1:4" x14ac:dyDescent="0.25">
      <c r="A499" s="7">
        <v>1357.6410000000001</v>
      </c>
      <c r="B499" s="4">
        <v>7.2923459999999996E-2</v>
      </c>
      <c r="C499" s="4">
        <f t="shared" si="14"/>
        <v>9.2844891201441446E-3</v>
      </c>
      <c r="D499" s="8">
        <f t="shared" si="15"/>
        <v>2.009284489120144</v>
      </c>
    </row>
    <row r="500" spans="1:4" x14ac:dyDescent="0.25">
      <c r="A500" s="7">
        <v>1359.569</v>
      </c>
      <c r="B500" s="4">
        <v>7.1539359999999996E-2</v>
      </c>
      <c r="C500" s="4">
        <f t="shared" si="14"/>
        <v>9.1082678959840246E-3</v>
      </c>
      <c r="D500" s="8">
        <f t="shared" si="15"/>
        <v>2.009108267895984</v>
      </c>
    </row>
    <row r="501" spans="1:4" x14ac:dyDescent="0.25">
      <c r="A501" s="7">
        <v>1361.498</v>
      </c>
      <c r="B501" s="4">
        <v>6.9813089999999994E-2</v>
      </c>
      <c r="C501" s="4">
        <f t="shared" si="14"/>
        <v>8.8884821777332548E-3</v>
      </c>
      <c r="D501" s="8">
        <f t="shared" si="15"/>
        <v>2.0088884821777331</v>
      </c>
    </row>
    <row r="502" spans="1:4" x14ac:dyDescent="0.25">
      <c r="A502" s="7">
        <v>1363.4259999999999</v>
      </c>
      <c r="B502" s="4">
        <v>6.8673970000000001E-2</v>
      </c>
      <c r="C502" s="4">
        <f t="shared" si="14"/>
        <v>8.7434513845353109E-3</v>
      </c>
      <c r="D502" s="8">
        <f t="shared" si="15"/>
        <v>2.0087434513845355</v>
      </c>
    </row>
    <row r="503" spans="1:4" x14ac:dyDescent="0.25">
      <c r="A503" s="7">
        <v>1365.354</v>
      </c>
      <c r="B503" s="4">
        <v>6.7610770000000001E-2</v>
      </c>
      <c r="C503" s="4">
        <f t="shared" si="14"/>
        <v>8.6080865947606999E-3</v>
      </c>
      <c r="D503" s="8">
        <f t="shared" si="15"/>
        <v>2.0086080865947609</v>
      </c>
    </row>
    <row r="504" spans="1:4" x14ac:dyDescent="0.25">
      <c r="A504" s="7">
        <v>1367.2829999999999</v>
      </c>
      <c r="B504" s="4">
        <v>6.6247929999999997E-2</v>
      </c>
      <c r="C504" s="4">
        <f t="shared" si="14"/>
        <v>8.4345721571229722E-3</v>
      </c>
      <c r="D504" s="8">
        <f t="shared" si="15"/>
        <v>2.0084345721571228</v>
      </c>
    </row>
    <row r="505" spans="1:4" x14ac:dyDescent="0.25">
      <c r="A505" s="7">
        <v>1369.211</v>
      </c>
      <c r="B505" s="4">
        <v>6.4641249999999997E-2</v>
      </c>
      <c r="C505" s="4">
        <f t="shared" si="14"/>
        <v>8.2300124313563518E-3</v>
      </c>
      <c r="D505" s="8">
        <f t="shared" si="15"/>
        <v>2.0082300124313566</v>
      </c>
    </row>
    <row r="506" spans="1:4" x14ac:dyDescent="0.25">
      <c r="A506" s="7">
        <v>1371.14</v>
      </c>
      <c r="B506" s="4">
        <v>6.3201820000000006E-2</v>
      </c>
      <c r="C506" s="4">
        <f t="shared" si="14"/>
        <v>8.0467466870511716E-3</v>
      </c>
      <c r="D506" s="8">
        <f t="shared" si="15"/>
        <v>2.0080467466870511</v>
      </c>
    </row>
    <row r="507" spans="1:4" x14ac:dyDescent="0.25">
      <c r="A507" s="7">
        <v>1373.068</v>
      </c>
      <c r="B507" s="4">
        <v>6.1444159999999998E-2</v>
      </c>
      <c r="C507" s="4">
        <f t="shared" si="14"/>
        <v>7.8229644481542151E-3</v>
      </c>
      <c r="D507" s="8">
        <f t="shared" si="15"/>
        <v>2.0078229644481542</v>
      </c>
    </row>
    <row r="508" spans="1:4" x14ac:dyDescent="0.25">
      <c r="A508" s="7">
        <v>1374.9970000000001</v>
      </c>
      <c r="B508" s="4">
        <v>6.0133890000000002E-2</v>
      </c>
      <c r="C508" s="4">
        <f t="shared" si="14"/>
        <v>7.6561431322230838E-3</v>
      </c>
      <c r="D508" s="8">
        <f t="shared" si="15"/>
        <v>2.0076561431322233</v>
      </c>
    </row>
    <row r="509" spans="1:4" x14ac:dyDescent="0.25">
      <c r="A509" s="7">
        <v>1376.925</v>
      </c>
      <c r="B509" s="4">
        <v>5.935816E-2</v>
      </c>
      <c r="C509" s="4">
        <f t="shared" si="14"/>
        <v>7.5573785269071889E-3</v>
      </c>
      <c r="D509" s="8">
        <f t="shared" si="15"/>
        <v>2.0075573785269074</v>
      </c>
    </row>
    <row r="510" spans="1:4" x14ac:dyDescent="0.25">
      <c r="A510" s="7">
        <v>1378.854</v>
      </c>
      <c r="B510" s="4">
        <v>5.841143E-2</v>
      </c>
      <c r="C510" s="4">
        <f t="shared" si="14"/>
        <v>7.4368424965993284E-3</v>
      </c>
      <c r="D510" s="8">
        <f t="shared" si="15"/>
        <v>2.0074368424965994</v>
      </c>
    </row>
    <row r="511" spans="1:4" x14ac:dyDescent="0.25">
      <c r="A511" s="7">
        <v>1380.7819999999999</v>
      </c>
      <c r="B511" s="4">
        <v>5.7086360000000003E-2</v>
      </c>
      <c r="C511" s="4">
        <f t="shared" si="14"/>
        <v>7.2681368702010559E-3</v>
      </c>
      <c r="D511" s="8">
        <f t="shared" si="15"/>
        <v>2.0072681368702012</v>
      </c>
    </row>
    <row r="512" spans="1:4" x14ac:dyDescent="0.25">
      <c r="A512" s="7">
        <v>1382.711</v>
      </c>
      <c r="B512" s="4">
        <v>5.5970150000000003E-2</v>
      </c>
      <c r="C512" s="4">
        <f t="shared" si="14"/>
        <v>7.1260229386789359E-3</v>
      </c>
      <c r="D512" s="8">
        <f t="shared" si="15"/>
        <v>2.0071260229386789</v>
      </c>
    </row>
    <row r="513" spans="1:4" x14ac:dyDescent="0.25">
      <c r="A513" s="7">
        <v>1384.6389999999999</v>
      </c>
      <c r="B513" s="4">
        <v>5.5286380000000003E-2</v>
      </c>
      <c r="C513" s="4">
        <f t="shared" si="14"/>
        <v>7.0389665219142764E-3</v>
      </c>
      <c r="D513" s="8">
        <f t="shared" si="15"/>
        <v>2.0070389665219142</v>
      </c>
    </row>
    <row r="514" spans="1:4" x14ac:dyDescent="0.25">
      <c r="A514" s="7">
        <v>1386.568</v>
      </c>
      <c r="B514" s="4">
        <v>5.546301E-2</v>
      </c>
      <c r="C514" s="4">
        <f t="shared" si="14"/>
        <v>7.061454748793404E-3</v>
      </c>
      <c r="D514" s="8">
        <f t="shared" si="15"/>
        <v>2.0070614547487935</v>
      </c>
    </row>
    <row r="515" spans="1:4" x14ac:dyDescent="0.25">
      <c r="A515" s="7">
        <v>1388.4960000000001</v>
      </c>
      <c r="B515" s="4">
        <v>5.5782289999999998E-2</v>
      </c>
      <c r="C515" s="4">
        <f t="shared" ref="C515:C578" si="16">B515/$B$1871</f>
        <v>7.1021049275737259E-3</v>
      </c>
      <c r="D515" s="8">
        <f t="shared" ref="D515:D578" si="17">C515+2</f>
        <v>2.0071021049275739</v>
      </c>
    </row>
    <row r="516" spans="1:4" x14ac:dyDescent="0.25">
      <c r="A516" s="7">
        <v>1390.425</v>
      </c>
      <c r="B516" s="4">
        <v>5.5520930000000003E-2</v>
      </c>
      <c r="C516" s="4">
        <f t="shared" si="16"/>
        <v>7.068829023270216E-3</v>
      </c>
      <c r="D516" s="8">
        <f t="shared" si="17"/>
        <v>2.0070688290232703</v>
      </c>
    </row>
    <row r="517" spans="1:4" x14ac:dyDescent="0.25">
      <c r="A517" s="7">
        <v>1392.3530000000001</v>
      </c>
      <c r="B517" s="4">
        <v>5.4805659999999999E-2</v>
      </c>
      <c r="C517" s="4">
        <f t="shared" si="16"/>
        <v>6.977762080849141E-3</v>
      </c>
      <c r="D517" s="8">
        <f t="shared" si="17"/>
        <v>2.0069777620808491</v>
      </c>
    </row>
    <row r="518" spans="1:4" x14ac:dyDescent="0.25">
      <c r="A518" s="7">
        <v>1394.2809999999999</v>
      </c>
      <c r="B518" s="4">
        <v>5.3958449999999998E-2</v>
      </c>
      <c r="C518" s="4">
        <f t="shared" si="16"/>
        <v>6.8698967652500555E-3</v>
      </c>
      <c r="D518" s="8">
        <f t="shared" si="17"/>
        <v>2.0068698967652501</v>
      </c>
    </row>
    <row r="519" spans="1:4" x14ac:dyDescent="0.25">
      <c r="A519" s="7">
        <v>1396.21</v>
      </c>
      <c r="B519" s="4">
        <v>5.2996269999999998E-2</v>
      </c>
      <c r="C519" s="4">
        <f t="shared" si="16"/>
        <v>6.7473936675964295E-3</v>
      </c>
      <c r="D519" s="8">
        <f t="shared" si="17"/>
        <v>2.0067473936675966</v>
      </c>
    </row>
    <row r="520" spans="1:4" x14ac:dyDescent="0.25">
      <c r="A520" s="7">
        <v>1398.1379999999999</v>
      </c>
      <c r="B520" s="4">
        <v>5.2707179999999999E-2</v>
      </c>
      <c r="C520" s="4">
        <f t="shared" si="16"/>
        <v>6.7105872275325254E-3</v>
      </c>
      <c r="D520" s="8">
        <f t="shared" si="17"/>
        <v>2.0067105872275324</v>
      </c>
    </row>
    <row r="521" spans="1:4" x14ac:dyDescent="0.25">
      <c r="A521" s="7">
        <v>1400.067</v>
      </c>
      <c r="B521" s="4">
        <v>5.2741200000000002E-2</v>
      </c>
      <c r="C521" s="4">
        <f t="shared" si="16"/>
        <v>6.7149185952414536E-3</v>
      </c>
      <c r="D521" s="8">
        <f t="shared" si="17"/>
        <v>2.0067149185952413</v>
      </c>
    </row>
    <row r="522" spans="1:4" x14ac:dyDescent="0.25">
      <c r="A522" s="7">
        <v>1401.9949999999999</v>
      </c>
      <c r="B522" s="4">
        <v>5.2398550000000002E-2</v>
      </c>
      <c r="C522" s="4">
        <f t="shared" si="16"/>
        <v>6.6712929883788975E-3</v>
      </c>
      <c r="D522" s="8">
        <f t="shared" si="17"/>
        <v>2.0066712929883788</v>
      </c>
    </row>
    <row r="523" spans="1:4" x14ac:dyDescent="0.25">
      <c r="A523" s="7">
        <v>1403.924</v>
      </c>
      <c r="B523" s="4">
        <v>5.1927500000000001E-2</v>
      </c>
      <c r="C523" s="4">
        <f t="shared" si="16"/>
        <v>6.6113197150311446E-3</v>
      </c>
      <c r="D523" s="8">
        <f t="shared" si="17"/>
        <v>2.0066113197150313</v>
      </c>
    </row>
    <row r="524" spans="1:4" x14ac:dyDescent="0.25">
      <c r="A524" s="7">
        <v>1405.8520000000001</v>
      </c>
      <c r="B524" s="4">
        <v>5.1836609999999998E-2</v>
      </c>
      <c r="C524" s="4">
        <f t="shared" si="16"/>
        <v>6.5997477570339524E-3</v>
      </c>
      <c r="D524" s="8">
        <f t="shared" si="17"/>
        <v>2.0065997477570341</v>
      </c>
    </row>
    <row r="525" spans="1:4" x14ac:dyDescent="0.25">
      <c r="A525" s="7">
        <v>1407.7809999999999</v>
      </c>
      <c r="B525" s="4">
        <v>5.1545220000000003E-2</v>
      </c>
      <c r="C525" s="4">
        <f t="shared" si="16"/>
        <v>6.5626484849379933E-3</v>
      </c>
      <c r="D525" s="8">
        <f t="shared" si="17"/>
        <v>2.0065626484849379</v>
      </c>
    </row>
    <row r="526" spans="1:4" x14ac:dyDescent="0.25">
      <c r="A526" s="7">
        <v>1409.7090000000001</v>
      </c>
      <c r="B526" s="4">
        <v>5.1120270000000002E-2</v>
      </c>
      <c r="C526" s="4">
        <f t="shared" si="16"/>
        <v>6.5085445840588349E-3</v>
      </c>
      <c r="D526" s="8">
        <f t="shared" si="17"/>
        <v>2.0065085445840589</v>
      </c>
    </row>
    <row r="527" spans="1:4" x14ac:dyDescent="0.25">
      <c r="A527" s="7">
        <v>1411.6379999999999</v>
      </c>
      <c r="B527" s="4">
        <v>5.0884110000000003E-2</v>
      </c>
      <c r="C527" s="4">
        <f t="shared" si="16"/>
        <v>6.4784771002804565E-3</v>
      </c>
      <c r="D527" s="8">
        <f t="shared" si="17"/>
        <v>2.0064784771002806</v>
      </c>
    </row>
    <row r="528" spans="1:4" x14ac:dyDescent="0.25">
      <c r="A528" s="7">
        <v>1413.566</v>
      </c>
      <c r="B528" s="4">
        <v>5.0765560000000001E-2</v>
      </c>
      <c r="C528" s="4">
        <f t="shared" si="16"/>
        <v>6.4633835188021077E-3</v>
      </c>
      <c r="D528" s="8">
        <f t="shared" si="17"/>
        <v>2.0064633835188022</v>
      </c>
    </row>
    <row r="529" spans="1:4" x14ac:dyDescent="0.25">
      <c r="A529" s="7">
        <v>1415.4949999999999</v>
      </c>
      <c r="B529" s="4">
        <v>5.000421E-2</v>
      </c>
      <c r="C529" s="4">
        <f t="shared" si="16"/>
        <v>6.3664497502779359E-3</v>
      </c>
      <c r="D529" s="8">
        <f t="shared" si="17"/>
        <v>2.0063664497502778</v>
      </c>
    </row>
    <row r="530" spans="1:4" x14ac:dyDescent="0.25">
      <c r="A530" s="7">
        <v>1417.423</v>
      </c>
      <c r="B530" s="4">
        <v>4.9457889999999997E-2</v>
      </c>
      <c r="C530" s="4">
        <f t="shared" si="16"/>
        <v>6.2968932303854733E-3</v>
      </c>
      <c r="D530" s="8">
        <f t="shared" si="17"/>
        <v>2.0062968932303855</v>
      </c>
    </row>
    <row r="531" spans="1:4" x14ac:dyDescent="0.25">
      <c r="A531" s="7">
        <v>1419.3520000000001</v>
      </c>
      <c r="B531" s="4">
        <v>4.9720359999999998E-2</v>
      </c>
      <c r="C531" s="4">
        <f t="shared" si="16"/>
        <v>6.3303104579740194E-3</v>
      </c>
      <c r="D531" s="8">
        <f t="shared" si="17"/>
        <v>2.0063303104579742</v>
      </c>
    </row>
    <row r="532" spans="1:4" x14ac:dyDescent="0.25">
      <c r="A532" s="7">
        <v>1421.28</v>
      </c>
      <c r="B532" s="4">
        <v>4.9159960000000003E-2</v>
      </c>
      <c r="C532" s="4">
        <f t="shared" si="16"/>
        <v>6.2589612967722781E-3</v>
      </c>
      <c r="D532" s="8">
        <f t="shared" si="17"/>
        <v>2.0062589612967723</v>
      </c>
    </row>
    <row r="533" spans="1:4" x14ac:dyDescent="0.25">
      <c r="A533" s="7">
        <v>1423.2080000000001</v>
      </c>
      <c r="B533" s="4">
        <v>4.8131390000000003E-2</v>
      </c>
      <c r="C533" s="4">
        <f t="shared" si="16"/>
        <v>6.1280055388542275E-3</v>
      </c>
      <c r="D533" s="8">
        <f t="shared" si="17"/>
        <v>2.0061280055388542</v>
      </c>
    </row>
    <row r="534" spans="1:4" x14ac:dyDescent="0.25">
      <c r="A534" s="7">
        <v>1425.1369999999999</v>
      </c>
      <c r="B534" s="4">
        <v>4.8160969999999997E-2</v>
      </c>
      <c r="C534" s="4">
        <f t="shared" si="16"/>
        <v>6.1317716134230123E-3</v>
      </c>
      <c r="D534" s="8">
        <f t="shared" si="17"/>
        <v>2.0061317716134228</v>
      </c>
    </row>
    <row r="535" spans="1:4" x14ac:dyDescent="0.25">
      <c r="A535" s="7">
        <v>1427.0650000000001</v>
      </c>
      <c r="B535" s="4">
        <v>4.7854529999999999E-2</v>
      </c>
      <c r="C535" s="4">
        <f t="shared" si="16"/>
        <v>6.0927562012912106E-3</v>
      </c>
      <c r="D535" s="8">
        <f t="shared" si="17"/>
        <v>2.0060927562012911</v>
      </c>
    </row>
    <row r="536" spans="1:4" x14ac:dyDescent="0.25">
      <c r="A536" s="7">
        <v>1428.9939999999999</v>
      </c>
      <c r="B536" s="4">
        <v>4.7398679999999999E-2</v>
      </c>
      <c r="C536" s="4">
        <f t="shared" si="16"/>
        <v>6.0347181657205221E-3</v>
      </c>
      <c r="D536" s="8">
        <f t="shared" si="17"/>
        <v>2.0060347181657203</v>
      </c>
    </row>
    <row r="537" spans="1:4" x14ac:dyDescent="0.25">
      <c r="A537" s="7">
        <v>1430.922</v>
      </c>
      <c r="B537" s="4">
        <v>4.7084090000000002E-2</v>
      </c>
      <c r="C537" s="4">
        <f t="shared" si="16"/>
        <v>5.9946651096490448E-3</v>
      </c>
      <c r="D537" s="8">
        <f t="shared" si="17"/>
        <v>2.005994665109649</v>
      </c>
    </row>
    <row r="538" spans="1:4" x14ac:dyDescent="0.25">
      <c r="A538" s="7">
        <v>1432.8510000000001</v>
      </c>
      <c r="B538" s="4">
        <v>4.6630709999999999E-2</v>
      </c>
      <c r="C538" s="4">
        <f t="shared" si="16"/>
        <v>5.9369415502171282E-3</v>
      </c>
      <c r="D538" s="8">
        <f t="shared" si="17"/>
        <v>2.0059369415502171</v>
      </c>
    </row>
    <row r="539" spans="1:4" x14ac:dyDescent="0.25">
      <c r="A539" s="7">
        <v>1434.779</v>
      </c>
      <c r="B539" s="4">
        <v>4.6035880000000001E-2</v>
      </c>
      <c r="C539" s="4">
        <f t="shared" si="16"/>
        <v>5.8612088208137882E-3</v>
      </c>
      <c r="D539" s="8">
        <f t="shared" si="17"/>
        <v>2.0058612088208139</v>
      </c>
    </row>
    <row r="540" spans="1:4" x14ac:dyDescent="0.25">
      <c r="A540" s="7">
        <v>1436.7080000000001</v>
      </c>
      <c r="B540" s="4">
        <v>4.6307559999999998E-2</v>
      </c>
      <c r="C540" s="4">
        <f t="shared" si="16"/>
        <v>5.8957986497133038E-3</v>
      </c>
      <c r="D540" s="8">
        <f t="shared" si="17"/>
        <v>2.0058957986497132</v>
      </c>
    </row>
    <row r="541" spans="1:4" x14ac:dyDescent="0.25">
      <c r="A541" s="7">
        <v>1438.636</v>
      </c>
      <c r="B541" s="4">
        <v>4.5813470000000002E-2</v>
      </c>
      <c r="C541" s="4">
        <f t="shared" si="16"/>
        <v>5.832891963314003E-3</v>
      </c>
      <c r="D541" s="8">
        <f t="shared" si="17"/>
        <v>2.0058328919633142</v>
      </c>
    </row>
    <row r="542" spans="1:4" x14ac:dyDescent="0.25">
      <c r="A542" s="7">
        <v>1440.5650000000001</v>
      </c>
      <c r="B542" s="4">
        <v>4.5247950000000002E-2</v>
      </c>
      <c r="C542" s="4">
        <f t="shared" si="16"/>
        <v>5.7608909325452505E-3</v>
      </c>
      <c r="D542" s="8">
        <f t="shared" si="17"/>
        <v>2.0057608909325451</v>
      </c>
    </row>
    <row r="543" spans="1:4" x14ac:dyDescent="0.25">
      <c r="A543" s="7">
        <v>1442.4929999999999</v>
      </c>
      <c r="B543" s="4">
        <v>4.484701E-2</v>
      </c>
      <c r="C543" s="4">
        <f t="shared" si="16"/>
        <v>5.7098439434442039E-3</v>
      </c>
      <c r="D543" s="8">
        <f t="shared" si="17"/>
        <v>2.0057098439434444</v>
      </c>
    </row>
    <row r="544" spans="1:4" x14ac:dyDescent="0.25">
      <c r="A544" s="7">
        <v>1444.422</v>
      </c>
      <c r="B544" s="4">
        <v>4.4381780000000003E-2</v>
      </c>
      <c r="C544" s="4">
        <f t="shared" si="16"/>
        <v>5.650611662455827E-3</v>
      </c>
      <c r="D544" s="8">
        <f t="shared" si="17"/>
        <v>2.005650611662456</v>
      </c>
    </row>
    <row r="545" spans="1:4" x14ac:dyDescent="0.25">
      <c r="A545" s="7">
        <v>1446.35</v>
      </c>
      <c r="B545" s="4">
        <v>4.391784E-2</v>
      </c>
      <c r="C545" s="4">
        <f t="shared" si="16"/>
        <v>5.591543622041951E-3</v>
      </c>
      <c r="D545" s="8">
        <f t="shared" si="17"/>
        <v>2.005591543622042</v>
      </c>
    </row>
    <row r="546" spans="1:4" x14ac:dyDescent="0.25">
      <c r="A546" s="7">
        <v>1448.279</v>
      </c>
      <c r="B546" s="4">
        <v>4.3822750000000001E-2</v>
      </c>
      <c r="C546" s="4">
        <f t="shared" si="16"/>
        <v>5.57943692729057E-3</v>
      </c>
      <c r="D546" s="8">
        <f t="shared" si="17"/>
        <v>2.0055794369272903</v>
      </c>
    </row>
    <row r="547" spans="1:4" x14ac:dyDescent="0.25">
      <c r="A547" s="7">
        <v>1450.2070000000001</v>
      </c>
      <c r="B547" s="4">
        <v>4.3379229999999998E-2</v>
      </c>
      <c r="C547" s="4">
        <f t="shared" si="16"/>
        <v>5.5229687260482489E-3</v>
      </c>
      <c r="D547" s="8">
        <f t="shared" si="17"/>
        <v>2.0055229687260483</v>
      </c>
    </row>
    <row r="548" spans="1:4" x14ac:dyDescent="0.25">
      <c r="A548" s="7">
        <v>1452.135</v>
      </c>
      <c r="B548" s="4">
        <v>4.3080729999999998E-2</v>
      </c>
      <c r="C548" s="4">
        <f t="shared" si="16"/>
        <v>5.4849642210184129E-3</v>
      </c>
      <c r="D548" s="8">
        <f t="shared" si="17"/>
        <v>2.0054849642210186</v>
      </c>
    </row>
    <row r="549" spans="1:4" x14ac:dyDescent="0.25">
      <c r="A549" s="7">
        <v>1454.0640000000001</v>
      </c>
      <c r="B549" s="4">
        <v>4.2478290000000002E-2</v>
      </c>
      <c r="C549" s="4">
        <f t="shared" si="16"/>
        <v>5.4082625995437936E-3</v>
      </c>
      <c r="D549" s="8">
        <f t="shared" si="17"/>
        <v>2.005408262599544</v>
      </c>
    </row>
    <row r="550" spans="1:4" x14ac:dyDescent="0.25">
      <c r="A550" s="7">
        <v>1455.992</v>
      </c>
      <c r="B550" s="4">
        <v>4.2493639999999999E-2</v>
      </c>
      <c r="C550" s="4">
        <f t="shared" si="16"/>
        <v>5.4102169350620779E-3</v>
      </c>
      <c r="D550" s="8">
        <f t="shared" si="17"/>
        <v>2.0054102169350623</v>
      </c>
    </row>
    <row r="551" spans="1:4" x14ac:dyDescent="0.25">
      <c r="A551" s="7">
        <v>1457.921</v>
      </c>
      <c r="B551" s="4">
        <v>4.2251129999999998E-2</v>
      </c>
      <c r="C551" s="4">
        <f t="shared" si="16"/>
        <v>5.3793409802386756E-3</v>
      </c>
      <c r="D551" s="8">
        <f t="shared" si="17"/>
        <v>2.0053793409802387</v>
      </c>
    </row>
    <row r="552" spans="1:4" x14ac:dyDescent="0.25">
      <c r="A552" s="7">
        <v>1459.8489999999999</v>
      </c>
      <c r="B552" s="4">
        <v>4.2372090000000001E-2</v>
      </c>
      <c r="C552" s="4">
        <f t="shared" si="16"/>
        <v>5.3947413987593092E-3</v>
      </c>
      <c r="D552" s="8">
        <f t="shared" si="17"/>
        <v>2.0053947413987592</v>
      </c>
    </row>
    <row r="553" spans="1:4" x14ac:dyDescent="0.25">
      <c r="A553" s="7">
        <v>1461.778</v>
      </c>
      <c r="B553" s="4">
        <v>4.2226600000000003E-2</v>
      </c>
      <c r="C553" s="4">
        <f t="shared" si="16"/>
        <v>5.3762178629576645E-3</v>
      </c>
      <c r="D553" s="8">
        <f t="shared" si="17"/>
        <v>2.0053762178629575</v>
      </c>
    </row>
    <row r="554" spans="1:4" x14ac:dyDescent="0.25">
      <c r="A554" s="7">
        <v>1463.7059999999999</v>
      </c>
      <c r="B554" s="4">
        <v>4.2244440000000001E-2</v>
      </c>
      <c r="C554" s="4">
        <f t="shared" si="16"/>
        <v>5.3784892209802178E-3</v>
      </c>
      <c r="D554" s="8">
        <f t="shared" si="17"/>
        <v>2.0053784892209801</v>
      </c>
    </row>
    <row r="555" spans="1:4" x14ac:dyDescent="0.25">
      <c r="A555" s="7">
        <v>1465.635</v>
      </c>
      <c r="B555" s="4">
        <v>4.2140030000000002E-2</v>
      </c>
      <c r="C555" s="4">
        <f t="shared" si="16"/>
        <v>5.3651959199076385E-3</v>
      </c>
      <c r="D555" s="8">
        <f t="shared" si="17"/>
        <v>2.0053651959199077</v>
      </c>
    </row>
    <row r="556" spans="1:4" x14ac:dyDescent="0.25">
      <c r="A556" s="7">
        <v>1467.5630000000001</v>
      </c>
      <c r="B556" s="4">
        <v>4.171126E-2</v>
      </c>
      <c r="C556" s="4">
        <f t="shared" si="16"/>
        <v>5.3106056632187182E-3</v>
      </c>
      <c r="D556" s="8">
        <f t="shared" si="17"/>
        <v>2.0053106056632188</v>
      </c>
    </row>
    <row r="557" spans="1:4" x14ac:dyDescent="0.25">
      <c r="A557" s="7">
        <v>1469.492</v>
      </c>
      <c r="B557" s="4">
        <v>4.1344909999999999E-2</v>
      </c>
      <c r="C557" s="4">
        <f t="shared" si="16"/>
        <v>5.2639626132432388E-3</v>
      </c>
      <c r="D557" s="8">
        <f t="shared" si="17"/>
        <v>2.0052639626132431</v>
      </c>
    </row>
    <row r="558" spans="1:4" x14ac:dyDescent="0.25">
      <c r="A558" s="7">
        <v>1471.42</v>
      </c>
      <c r="B558" s="4">
        <v>4.099767E-2</v>
      </c>
      <c r="C558" s="4">
        <f t="shared" si="16"/>
        <v>5.2197526154993193E-3</v>
      </c>
      <c r="D558" s="8">
        <f t="shared" si="17"/>
        <v>2.0052197526154991</v>
      </c>
    </row>
    <row r="559" spans="1:4" x14ac:dyDescent="0.25">
      <c r="A559" s="7">
        <v>1473.3489999999999</v>
      </c>
      <c r="B559" s="4">
        <v>4.0672750000000001E-2</v>
      </c>
      <c r="C559" s="4">
        <f t="shared" si="16"/>
        <v>5.1783843616490877E-3</v>
      </c>
      <c r="D559" s="8">
        <f t="shared" si="17"/>
        <v>2.0051783843616491</v>
      </c>
    </row>
    <row r="560" spans="1:4" x14ac:dyDescent="0.25">
      <c r="A560" s="7">
        <v>1475.277</v>
      </c>
      <c r="B560" s="4">
        <v>4.0885709999999999E-2</v>
      </c>
      <c r="C560" s="4">
        <f t="shared" si="16"/>
        <v>5.2054980614519471E-3</v>
      </c>
      <c r="D560" s="8">
        <f t="shared" si="17"/>
        <v>2.0052054980614518</v>
      </c>
    </row>
    <row r="561" spans="1:4" x14ac:dyDescent="0.25">
      <c r="A561" s="7">
        <v>1477.2059999999999</v>
      </c>
      <c r="B561" s="4">
        <v>4.1114129999999999E-2</v>
      </c>
      <c r="C561" s="4">
        <f t="shared" si="16"/>
        <v>5.2345801017833213E-3</v>
      </c>
      <c r="D561" s="8">
        <f t="shared" si="17"/>
        <v>2.0052345801017832</v>
      </c>
    </row>
    <row r="562" spans="1:4" x14ac:dyDescent="0.25">
      <c r="A562" s="7">
        <v>1479.134</v>
      </c>
      <c r="B562" s="4">
        <v>4.0798510000000003E-2</v>
      </c>
      <c r="C562" s="4">
        <f t="shared" si="16"/>
        <v>5.1943959078887929E-3</v>
      </c>
      <c r="D562" s="8">
        <f t="shared" si="17"/>
        <v>2.0051943959078886</v>
      </c>
    </row>
    <row r="563" spans="1:4" x14ac:dyDescent="0.25">
      <c r="A563" s="7">
        <v>1481.0630000000001</v>
      </c>
      <c r="B563" s="4">
        <v>4.0617489999999999E-2</v>
      </c>
      <c r="C563" s="4">
        <f t="shared" si="16"/>
        <v>5.1713487537832625E-3</v>
      </c>
      <c r="D563" s="8">
        <f t="shared" si="17"/>
        <v>2.0051713487537834</v>
      </c>
    </row>
    <row r="564" spans="1:4" x14ac:dyDescent="0.25">
      <c r="A564" s="7">
        <v>1482.991</v>
      </c>
      <c r="B564" s="4">
        <v>4.0807019999999999E-2</v>
      </c>
      <c r="C564" s="4">
        <f t="shared" si="16"/>
        <v>5.1954793864073985E-3</v>
      </c>
      <c r="D564" s="8">
        <f t="shared" si="17"/>
        <v>2.0051954793864075</v>
      </c>
    </row>
    <row r="565" spans="1:4" x14ac:dyDescent="0.25">
      <c r="A565" s="7">
        <v>1484.9190000000001</v>
      </c>
      <c r="B565" s="4">
        <v>4.067494E-2</v>
      </c>
      <c r="C565" s="4">
        <f t="shared" si="16"/>
        <v>5.178663188670914E-3</v>
      </c>
      <c r="D565" s="8">
        <f t="shared" si="17"/>
        <v>2.005178663188671</v>
      </c>
    </row>
    <row r="566" spans="1:4" x14ac:dyDescent="0.25">
      <c r="A566" s="7">
        <v>1486.848</v>
      </c>
      <c r="B566" s="4">
        <v>4.0334099999999998E-2</v>
      </c>
      <c r="C566" s="4">
        <f t="shared" si="16"/>
        <v>5.1352680278857572E-3</v>
      </c>
      <c r="D566" s="8">
        <f t="shared" si="17"/>
        <v>2.0051352680278858</v>
      </c>
    </row>
    <row r="567" spans="1:4" x14ac:dyDescent="0.25">
      <c r="A567" s="7">
        <v>1488.7760000000001</v>
      </c>
      <c r="B567" s="4">
        <v>3.9585009999999997E-2</v>
      </c>
      <c r="C567" s="4">
        <f t="shared" si="16"/>
        <v>5.0398951814107163E-3</v>
      </c>
      <c r="D567" s="8">
        <f t="shared" si="17"/>
        <v>2.0050398951814108</v>
      </c>
    </row>
    <row r="568" spans="1:4" x14ac:dyDescent="0.25">
      <c r="A568" s="7">
        <v>1490.7049999999999</v>
      </c>
      <c r="B568" s="4">
        <v>3.9294639999999999E-2</v>
      </c>
      <c r="C568" s="4">
        <f t="shared" si="16"/>
        <v>5.0029257739550607E-3</v>
      </c>
      <c r="D568" s="8">
        <f t="shared" si="17"/>
        <v>2.005002925773955</v>
      </c>
    </row>
    <row r="569" spans="1:4" x14ac:dyDescent="0.25">
      <c r="A569" s="7">
        <v>1492.633</v>
      </c>
      <c r="B569" s="4">
        <v>3.8839789999999999E-2</v>
      </c>
      <c r="C569" s="4">
        <f t="shared" si="16"/>
        <v>4.9450150566591787E-3</v>
      </c>
      <c r="D569" s="8">
        <f t="shared" si="17"/>
        <v>2.0049450150566592</v>
      </c>
    </row>
    <row r="570" spans="1:4" x14ac:dyDescent="0.25">
      <c r="A570" s="7">
        <v>1494.5619999999999</v>
      </c>
      <c r="B570" s="4">
        <v>3.8334159999999999E-2</v>
      </c>
      <c r="C570" s="4">
        <f t="shared" si="16"/>
        <v>4.8806391173686061E-3</v>
      </c>
      <c r="D570" s="8">
        <f t="shared" si="17"/>
        <v>2.0048806391173688</v>
      </c>
    </row>
    <row r="571" spans="1:4" x14ac:dyDescent="0.25">
      <c r="A571" s="7">
        <v>1496.49</v>
      </c>
      <c r="B571" s="4">
        <v>3.8092550000000003E-2</v>
      </c>
      <c r="C571" s="4">
        <f t="shared" si="16"/>
        <v>4.849877748992531E-3</v>
      </c>
      <c r="D571" s="8">
        <f t="shared" si="17"/>
        <v>2.0048498777489927</v>
      </c>
    </row>
    <row r="572" spans="1:4" x14ac:dyDescent="0.25">
      <c r="A572" s="7">
        <v>1498.4190000000001</v>
      </c>
      <c r="B572" s="4">
        <v>3.8252340000000003E-2</v>
      </c>
      <c r="C572" s="4">
        <f t="shared" si="16"/>
        <v>4.870221936123912E-3</v>
      </c>
      <c r="D572" s="8">
        <f t="shared" si="17"/>
        <v>2.0048702219361241</v>
      </c>
    </row>
    <row r="573" spans="1:4" x14ac:dyDescent="0.25">
      <c r="A573" s="7">
        <v>1500.347</v>
      </c>
      <c r="B573" s="4">
        <v>3.8160189999999997E-2</v>
      </c>
      <c r="C573" s="4">
        <f t="shared" si="16"/>
        <v>4.8584895571004635E-3</v>
      </c>
      <c r="D573" s="8">
        <f t="shared" si="17"/>
        <v>2.0048584895571007</v>
      </c>
    </row>
    <row r="574" spans="1:4" x14ac:dyDescent="0.25">
      <c r="A574" s="7">
        <v>1502.2760000000001</v>
      </c>
      <c r="B574" s="4">
        <v>3.7671820000000002E-2</v>
      </c>
      <c r="C574" s="4">
        <f t="shared" si="16"/>
        <v>4.7963111312330576E-3</v>
      </c>
      <c r="D574" s="8">
        <f t="shared" si="17"/>
        <v>2.004796311131233</v>
      </c>
    </row>
    <row r="575" spans="1:4" x14ac:dyDescent="0.25">
      <c r="A575" s="7">
        <v>1504.204</v>
      </c>
      <c r="B575" s="4">
        <v>3.7394910000000003E-2</v>
      </c>
      <c r="C575" s="4">
        <f t="shared" si="16"/>
        <v>4.761055427756301E-3</v>
      </c>
      <c r="D575" s="8">
        <f t="shared" si="17"/>
        <v>2.0047610554277564</v>
      </c>
    </row>
    <row r="576" spans="1:4" x14ac:dyDescent="0.25">
      <c r="A576" s="7">
        <v>1506.133</v>
      </c>
      <c r="B576" s="4">
        <v>3.6619600000000002E-2</v>
      </c>
      <c r="C576" s="4">
        <f t="shared" si="16"/>
        <v>4.6623442961158251E-3</v>
      </c>
      <c r="D576" s="8">
        <f t="shared" si="17"/>
        <v>2.0046623442961158</v>
      </c>
    </row>
    <row r="577" spans="1:4" x14ac:dyDescent="0.25">
      <c r="A577" s="7">
        <v>1508.0609999999999</v>
      </c>
      <c r="B577" s="4">
        <v>3.6382560000000001E-2</v>
      </c>
      <c r="C577" s="4">
        <f t="shared" si="16"/>
        <v>4.6321647722556165E-3</v>
      </c>
      <c r="D577" s="8">
        <f t="shared" si="17"/>
        <v>2.0046321647722558</v>
      </c>
    </row>
    <row r="578" spans="1:4" x14ac:dyDescent="0.25">
      <c r="A578" s="7">
        <v>1509.99</v>
      </c>
      <c r="B578" s="4">
        <v>3.6804969999999999E-2</v>
      </c>
      <c r="C578" s="4">
        <f t="shared" si="16"/>
        <v>4.6859452847167653E-3</v>
      </c>
      <c r="D578" s="8">
        <f t="shared" si="17"/>
        <v>2.0046859452847166</v>
      </c>
    </row>
    <row r="579" spans="1:4" x14ac:dyDescent="0.25">
      <c r="A579" s="7">
        <v>1511.9179999999999</v>
      </c>
      <c r="B579" s="4">
        <v>3.665786E-2</v>
      </c>
      <c r="C579" s="4">
        <f t="shared" ref="C579:C642" si="18">B579/$B$1871</f>
        <v>4.6672154933099334E-3</v>
      </c>
      <c r="D579" s="8">
        <f t="shared" ref="D579:D642" si="19">C579+2</f>
        <v>2.0046672154933098</v>
      </c>
    </row>
    <row r="580" spans="1:4" x14ac:dyDescent="0.25">
      <c r="A580" s="7">
        <v>1513.846</v>
      </c>
      <c r="B580" s="4">
        <v>3.597815E-2</v>
      </c>
      <c r="C580" s="4">
        <f t="shared" si="18"/>
        <v>4.5806759887409903E-3</v>
      </c>
      <c r="D580" s="8">
        <f t="shared" si="19"/>
        <v>2.0045806759887408</v>
      </c>
    </row>
    <row r="581" spans="1:4" x14ac:dyDescent="0.25">
      <c r="A581" s="7">
        <v>1515.7750000000001</v>
      </c>
      <c r="B581" s="4">
        <v>3.5106360000000003E-2</v>
      </c>
      <c r="C581" s="4">
        <f t="shared" si="18"/>
        <v>4.4696811899471531E-3</v>
      </c>
      <c r="D581" s="8">
        <f t="shared" si="19"/>
        <v>2.004469681189947</v>
      </c>
    </row>
    <row r="582" spans="1:4" x14ac:dyDescent="0.25">
      <c r="A582" s="7">
        <v>1517.703</v>
      </c>
      <c r="B582" s="4">
        <v>3.4679840000000003E-2</v>
      </c>
      <c r="C582" s="4">
        <f t="shared" si="18"/>
        <v>4.4153773993765482E-3</v>
      </c>
      <c r="D582" s="8">
        <f t="shared" si="19"/>
        <v>2.0044153773993765</v>
      </c>
    </row>
    <row r="583" spans="1:4" x14ac:dyDescent="0.25">
      <c r="A583" s="7">
        <v>1519.6320000000001</v>
      </c>
      <c r="B583" s="4">
        <v>3.4381439999999999E-2</v>
      </c>
      <c r="C583" s="4">
        <f t="shared" si="18"/>
        <v>4.3773856261741925E-3</v>
      </c>
      <c r="D583" s="8">
        <f t="shared" si="19"/>
        <v>2.0043773856261744</v>
      </c>
    </row>
    <row r="584" spans="1:4" x14ac:dyDescent="0.25">
      <c r="A584" s="7">
        <v>1521.56</v>
      </c>
      <c r="B584" s="4">
        <v>3.3667580000000003E-2</v>
      </c>
      <c r="C584" s="4">
        <f t="shared" si="18"/>
        <v>4.2864982025205963E-3</v>
      </c>
      <c r="D584" s="8">
        <f t="shared" si="19"/>
        <v>2.0042864982025206</v>
      </c>
    </row>
    <row r="585" spans="1:4" x14ac:dyDescent="0.25">
      <c r="A585" s="7">
        <v>1523.489</v>
      </c>
      <c r="B585" s="4">
        <v>3.351515E-2</v>
      </c>
      <c r="C585" s="4">
        <f t="shared" si="18"/>
        <v>4.2670910778917926E-3</v>
      </c>
      <c r="D585" s="8">
        <f t="shared" si="19"/>
        <v>2.0042670910778919</v>
      </c>
    </row>
    <row r="586" spans="1:4" x14ac:dyDescent="0.25">
      <c r="A586" s="7">
        <v>1525.4169999999999</v>
      </c>
      <c r="B586" s="4">
        <v>3.3342570000000002E-2</v>
      </c>
      <c r="C586" s="4">
        <f t="shared" si="18"/>
        <v>4.245118490025632E-3</v>
      </c>
      <c r="D586" s="8">
        <f t="shared" si="19"/>
        <v>2.0042451184900258</v>
      </c>
    </row>
    <row r="587" spans="1:4" x14ac:dyDescent="0.25">
      <c r="A587" s="7">
        <v>1527.346</v>
      </c>
      <c r="B587" s="4">
        <v>3.3231900000000002E-2</v>
      </c>
      <c r="C587" s="4">
        <f t="shared" si="18"/>
        <v>4.2310281765527607E-3</v>
      </c>
      <c r="D587" s="8">
        <f t="shared" si="19"/>
        <v>2.004231028176553</v>
      </c>
    </row>
    <row r="588" spans="1:4" x14ac:dyDescent="0.25">
      <c r="A588" s="7">
        <v>1529.2739999999999</v>
      </c>
      <c r="B588" s="4">
        <v>3.3257950000000001E-2</v>
      </c>
      <c r="C588" s="4">
        <f t="shared" si="18"/>
        <v>4.2343448176114786E-3</v>
      </c>
      <c r="D588" s="8">
        <f t="shared" si="19"/>
        <v>2.0042343448176116</v>
      </c>
    </row>
    <row r="589" spans="1:4" x14ac:dyDescent="0.25">
      <c r="A589" s="7">
        <v>1531.203</v>
      </c>
      <c r="B589" s="4">
        <v>3.2960299999999998E-2</v>
      </c>
      <c r="C589" s="4">
        <f t="shared" si="18"/>
        <v>4.1964485331152284E-3</v>
      </c>
      <c r="D589" s="8">
        <f t="shared" si="19"/>
        <v>2.0041964485331154</v>
      </c>
    </row>
    <row r="590" spans="1:4" x14ac:dyDescent="0.25">
      <c r="A590" s="7">
        <v>1533.1310000000001</v>
      </c>
      <c r="B590" s="4">
        <v>3.2721500000000001E-2</v>
      </c>
      <c r="C590" s="4">
        <f t="shared" si="18"/>
        <v>4.1660449290913601E-3</v>
      </c>
      <c r="D590" s="8">
        <f t="shared" si="19"/>
        <v>2.0041660449290912</v>
      </c>
    </row>
    <row r="591" spans="1:4" x14ac:dyDescent="0.25">
      <c r="A591" s="7">
        <v>1535.06</v>
      </c>
      <c r="B591" s="4">
        <v>3.2942270000000003E-2</v>
      </c>
      <c r="C591" s="4">
        <f t="shared" si="18"/>
        <v>4.194152984620462E-3</v>
      </c>
      <c r="D591" s="8">
        <f t="shared" si="19"/>
        <v>2.0041941529846206</v>
      </c>
    </row>
    <row r="592" spans="1:4" x14ac:dyDescent="0.25">
      <c r="A592" s="7">
        <v>1536.9880000000001</v>
      </c>
      <c r="B592" s="4">
        <v>3.2540680000000002E-2</v>
      </c>
      <c r="C592" s="4">
        <f t="shared" si="18"/>
        <v>4.1430232386407912E-3</v>
      </c>
      <c r="D592" s="8">
        <f t="shared" si="19"/>
        <v>2.0041430232386408</v>
      </c>
    </row>
    <row r="593" spans="1:4" x14ac:dyDescent="0.25">
      <c r="A593" s="7">
        <v>1538.9169999999999</v>
      </c>
      <c r="B593" s="4">
        <v>3.2072639999999999E-2</v>
      </c>
      <c r="C593" s="4">
        <f t="shared" si="18"/>
        <v>4.0834331933002066E-3</v>
      </c>
      <c r="D593" s="8">
        <f t="shared" si="19"/>
        <v>2.0040834331933004</v>
      </c>
    </row>
    <row r="594" spans="1:4" x14ac:dyDescent="0.25">
      <c r="A594" s="7">
        <v>1540.845</v>
      </c>
      <c r="B594" s="4">
        <v>3.1164460000000001E-2</v>
      </c>
      <c r="C594" s="4">
        <f t="shared" si="18"/>
        <v>3.9678052824861487E-3</v>
      </c>
      <c r="D594" s="8">
        <f t="shared" si="19"/>
        <v>2.0039678052824863</v>
      </c>
    </row>
    <row r="595" spans="1:4" x14ac:dyDescent="0.25">
      <c r="A595" s="7">
        <v>1542.7729999999999</v>
      </c>
      <c r="B595" s="4">
        <v>3.163092E-2</v>
      </c>
      <c r="C595" s="4">
        <f t="shared" si="18"/>
        <v>4.0271941649525382E-3</v>
      </c>
      <c r="D595" s="8">
        <f t="shared" si="19"/>
        <v>2.0040271941649523</v>
      </c>
    </row>
    <row r="596" spans="1:4" x14ac:dyDescent="0.25">
      <c r="A596" s="7">
        <v>1544.702</v>
      </c>
      <c r="B596" s="4">
        <v>3.1796619999999998E-2</v>
      </c>
      <c r="C596" s="4">
        <f t="shared" si="18"/>
        <v>4.0482908030880279E-3</v>
      </c>
      <c r="D596" s="8">
        <f t="shared" si="19"/>
        <v>2.0040482908030879</v>
      </c>
    </row>
    <row r="597" spans="1:4" x14ac:dyDescent="0.25">
      <c r="A597" s="7">
        <v>1546.63</v>
      </c>
      <c r="B597" s="4">
        <v>3.2088690000000003E-2</v>
      </c>
      <c r="C597" s="4">
        <f t="shared" si="18"/>
        <v>4.0854766516108566E-3</v>
      </c>
      <c r="D597" s="8">
        <f t="shared" si="19"/>
        <v>2.004085476651611</v>
      </c>
    </row>
    <row r="598" spans="1:4" x14ac:dyDescent="0.25">
      <c r="A598" s="7">
        <v>1548.559</v>
      </c>
      <c r="B598" s="4">
        <v>3.1761869999999998E-2</v>
      </c>
      <c r="C598" s="4">
        <f t="shared" si="18"/>
        <v>4.0438664930384912E-3</v>
      </c>
      <c r="D598" s="8">
        <f t="shared" si="19"/>
        <v>2.0040438664930385</v>
      </c>
    </row>
    <row r="599" spans="1:4" x14ac:dyDescent="0.25">
      <c r="A599" s="7">
        <v>1550.4870000000001</v>
      </c>
      <c r="B599" s="4">
        <v>3.1576720000000003E-2</v>
      </c>
      <c r="C599" s="4">
        <f t="shared" si="18"/>
        <v>4.0202935144580086E-3</v>
      </c>
      <c r="D599" s="8">
        <f t="shared" si="19"/>
        <v>2.0040202935144582</v>
      </c>
    </row>
    <row r="600" spans="1:4" x14ac:dyDescent="0.25">
      <c r="A600" s="7">
        <v>1552.4159999999999</v>
      </c>
      <c r="B600" s="4">
        <v>3.1498409999999998E-2</v>
      </c>
      <c r="C600" s="4">
        <f t="shared" si="18"/>
        <v>4.0103232203578861E-3</v>
      </c>
      <c r="D600" s="8">
        <f t="shared" si="19"/>
        <v>2.0040103232203581</v>
      </c>
    </row>
    <row r="601" spans="1:4" x14ac:dyDescent="0.25">
      <c r="A601" s="7">
        <v>1554.3440000000001</v>
      </c>
      <c r="B601" s="4">
        <v>3.1252910000000002E-2</v>
      </c>
      <c r="C601" s="4">
        <f t="shared" si="18"/>
        <v>3.9790665838928124E-3</v>
      </c>
      <c r="D601" s="8">
        <f t="shared" si="19"/>
        <v>2.0039790665838928</v>
      </c>
    </row>
    <row r="602" spans="1:4" x14ac:dyDescent="0.25">
      <c r="A602" s="7">
        <v>1556.2729999999999</v>
      </c>
      <c r="B602" s="4">
        <v>3.094245E-2</v>
      </c>
      <c r="C602" s="4">
        <f t="shared" si="18"/>
        <v>3.9395393522962865E-3</v>
      </c>
      <c r="D602" s="8">
        <f t="shared" si="19"/>
        <v>2.0039395393522961</v>
      </c>
    </row>
    <row r="603" spans="1:4" x14ac:dyDescent="0.25">
      <c r="A603" s="7">
        <v>1558.201</v>
      </c>
      <c r="B603" s="4">
        <v>3.100733E-2</v>
      </c>
      <c r="C603" s="4">
        <f t="shared" si="18"/>
        <v>3.9477997619657536E-3</v>
      </c>
      <c r="D603" s="8">
        <f t="shared" si="19"/>
        <v>2.0039477997619657</v>
      </c>
    </row>
    <row r="604" spans="1:4" x14ac:dyDescent="0.25">
      <c r="A604" s="7">
        <v>1560.13</v>
      </c>
      <c r="B604" s="4">
        <v>3.2534729999999998E-2</v>
      </c>
      <c r="C604" s="4">
        <f t="shared" si="18"/>
        <v>4.1422656949056894E-3</v>
      </c>
      <c r="D604" s="8">
        <f t="shared" si="19"/>
        <v>2.0041422656949055</v>
      </c>
    </row>
    <row r="605" spans="1:4" x14ac:dyDescent="0.25">
      <c r="A605" s="7">
        <v>1562.058</v>
      </c>
      <c r="B605" s="4">
        <v>3.146405E-2</v>
      </c>
      <c r="C605" s="4">
        <f t="shared" si="18"/>
        <v>4.005948564435524E-3</v>
      </c>
      <c r="D605" s="8">
        <f t="shared" si="19"/>
        <v>2.0040059485644357</v>
      </c>
    </row>
    <row r="606" spans="1:4" x14ac:dyDescent="0.25">
      <c r="A606" s="7">
        <v>1563.9870000000001</v>
      </c>
      <c r="B606" s="4">
        <v>3.0927969999999999E-2</v>
      </c>
      <c r="C606" s="4">
        <f t="shared" si="18"/>
        <v>3.9376957836770839E-3</v>
      </c>
      <c r="D606" s="8">
        <f t="shared" si="19"/>
        <v>2.003937695783677</v>
      </c>
    </row>
    <row r="607" spans="1:4" x14ac:dyDescent="0.25">
      <c r="A607" s="7">
        <v>1565.915</v>
      </c>
      <c r="B607" s="4">
        <v>3.0898809999999999E-2</v>
      </c>
      <c r="C607" s="4">
        <f t="shared" si="18"/>
        <v>3.9339831827837173E-3</v>
      </c>
      <c r="D607" s="8">
        <f t="shared" si="19"/>
        <v>2.0039339831827836</v>
      </c>
    </row>
    <row r="608" spans="1:4" x14ac:dyDescent="0.25">
      <c r="A608" s="7">
        <v>1567.8440000000001</v>
      </c>
      <c r="B608" s="4">
        <v>3.087604E-2</v>
      </c>
      <c r="C608" s="4">
        <f t="shared" si="18"/>
        <v>3.9310841456663657E-3</v>
      </c>
      <c r="D608" s="8">
        <f t="shared" si="19"/>
        <v>2.0039310841456666</v>
      </c>
    </row>
    <row r="609" spans="1:4" x14ac:dyDescent="0.25">
      <c r="A609" s="7">
        <v>1569.7719999999999</v>
      </c>
      <c r="B609" s="4">
        <v>3.1021050000000001E-2</v>
      </c>
      <c r="C609" s="4">
        <f t="shared" si="18"/>
        <v>3.9495465686961032E-3</v>
      </c>
      <c r="D609" s="8">
        <f t="shared" si="19"/>
        <v>2.0039495465686961</v>
      </c>
    </row>
    <row r="610" spans="1:4" x14ac:dyDescent="0.25">
      <c r="A610" s="7">
        <v>1571.7</v>
      </c>
      <c r="B610" s="4">
        <v>3.1276329999999998E-2</v>
      </c>
      <c r="C610" s="4">
        <f t="shared" si="18"/>
        <v>3.9820483778887873E-3</v>
      </c>
      <c r="D610" s="8">
        <f t="shared" si="19"/>
        <v>2.003982048377889</v>
      </c>
    </row>
    <row r="611" spans="1:4" x14ac:dyDescent="0.25">
      <c r="A611" s="7">
        <v>1573.6289999999999</v>
      </c>
      <c r="B611" s="4">
        <v>3.0856370000000001E-2</v>
      </c>
      <c r="C611" s="4">
        <f t="shared" si="18"/>
        <v>3.9285797952009162E-3</v>
      </c>
      <c r="D611" s="8">
        <f t="shared" si="19"/>
        <v>2.0039285797952009</v>
      </c>
    </row>
    <row r="612" spans="1:4" x14ac:dyDescent="0.25">
      <c r="A612" s="7">
        <v>1575.557</v>
      </c>
      <c r="B612" s="4">
        <v>3.0877459999999999E-2</v>
      </c>
      <c r="C612" s="4">
        <f t="shared" si="18"/>
        <v>3.9312649376165914E-3</v>
      </c>
      <c r="D612" s="8">
        <f t="shared" si="19"/>
        <v>2.0039312649376164</v>
      </c>
    </row>
    <row r="613" spans="1:4" x14ac:dyDescent="0.25">
      <c r="A613" s="7">
        <v>1577.4860000000001</v>
      </c>
      <c r="B613" s="4">
        <v>3.1490999999999998E-2</v>
      </c>
      <c r="C613" s="4">
        <f t="shared" si="18"/>
        <v>4.0093797919415674E-3</v>
      </c>
      <c r="D613" s="8">
        <f t="shared" si="19"/>
        <v>2.0040093797919414</v>
      </c>
    </row>
    <row r="614" spans="1:4" x14ac:dyDescent="0.25">
      <c r="A614" s="7">
        <v>1579.414</v>
      </c>
      <c r="B614" s="4">
        <v>3.1762150000000003E-2</v>
      </c>
      <c r="C614" s="4">
        <f t="shared" si="18"/>
        <v>4.0439021421554379E-3</v>
      </c>
      <c r="D614" s="8">
        <f t="shared" si="19"/>
        <v>2.0040439021421554</v>
      </c>
    </row>
    <row r="615" spans="1:4" x14ac:dyDescent="0.25">
      <c r="A615" s="7">
        <v>1581.3430000000001</v>
      </c>
      <c r="B615" s="4">
        <v>3.2023320000000001E-2</v>
      </c>
      <c r="C615" s="4">
        <f t="shared" si="18"/>
        <v>4.0771538559867346E-3</v>
      </c>
      <c r="D615" s="8">
        <f t="shared" si="19"/>
        <v>2.0040771538559867</v>
      </c>
    </row>
    <row r="616" spans="1:4" x14ac:dyDescent="0.25">
      <c r="A616" s="7">
        <v>1583.271</v>
      </c>
      <c r="B616" s="4">
        <v>3.211311E-2</v>
      </c>
      <c r="C616" s="4">
        <f t="shared" si="18"/>
        <v>4.088585763881639E-3</v>
      </c>
      <c r="D616" s="8">
        <f t="shared" si="19"/>
        <v>2.0040885857638817</v>
      </c>
    </row>
    <row r="617" spans="1:4" x14ac:dyDescent="0.25">
      <c r="A617" s="7">
        <v>1585.2</v>
      </c>
      <c r="B617" s="4">
        <v>3.236079E-2</v>
      </c>
      <c r="C617" s="4">
        <f t="shared" si="18"/>
        <v>4.1201199541857922E-3</v>
      </c>
      <c r="D617" s="8">
        <f t="shared" si="19"/>
        <v>2.0041201199541856</v>
      </c>
    </row>
    <row r="618" spans="1:4" x14ac:dyDescent="0.25">
      <c r="A618" s="7">
        <v>1587.1279999999999</v>
      </c>
      <c r="B618" s="4">
        <v>3.2517280000000003E-2</v>
      </c>
      <c r="C618" s="4">
        <f t="shared" si="18"/>
        <v>4.1400439910103115E-3</v>
      </c>
      <c r="D618" s="8">
        <f t="shared" si="19"/>
        <v>2.0041400439910104</v>
      </c>
    </row>
    <row r="619" spans="1:4" x14ac:dyDescent="0.25">
      <c r="A619" s="7">
        <v>1589.057</v>
      </c>
      <c r="B619" s="4">
        <v>3.2570259999999997E-2</v>
      </c>
      <c r="C619" s="4">
        <f t="shared" si="18"/>
        <v>4.146789313209576E-3</v>
      </c>
      <c r="D619" s="8">
        <f t="shared" si="19"/>
        <v>2.0041467893132094</v>
      </c>
    </row>
    <row r="620" spans="1:4" x14ac:dyDescent="0.25">
      <c r="A620" s="7">
        <v>1590.9849999999999</v>
      </c>
      <c r="B620" s="4">
        <v>3.2680679999999997E-2</v>
      </c>
      <c r="C620" s="4">
        <f t="shared" si="18"/>
        <v>4.1608477971137453E-3</v>
      </c>
      <c r="D620" s="8">
        <f t="shared" si="19"/>
        <v>2.0041608477971136</v>
      </c>
    </row>
    <row r="621" spans="1:4" x14ac:dyDescent="0.25">
      <c r="A621" s="7">
        <v>1592.914</v>
      </c>
      <c r="B621" s="4">
        <v>3.274299E-2</v>
      </c>
      <c r="C621" s="4">
        <f t="shared" si="18"/>
        <v>4.1687809988169584E-3</v>
      </c>
      <c r="D621" s="8">
        <f t="shared" si="19"/>
        <v>2.0041687809988171</v>
      </c>
    </row>
    <row r="622" spans="1:4" x14ac:dyDescent="0.25">
      <c r="A622" s="7">
        <v>1594.8420000000001</v>
      </c>
      <c r="B622" s="4">
        <v>3.2794700000000003E-2</v>
      </c>
      <c r="C622" s="4">
        <f t="shared" si="18"/>
        <v>4.1753646268072198E-3</v>
      </c>
      <c r="D622" s="8">
        <f t="shared" si="19"/>
        <v>2.004175364626807</v>
      </c>
    </row>
    <row r="623" spans="1:4" x14ac:dyDescent="0.25">
      <c r="A623" s="7">
        <v>1596.771</v>
      </c>
      <c r="B623" s="4">
        <v>3.3175469999999999E-2</v>
      </c>
      <c r="C623" s="4">
        <f t="shared" si="18"/>
        <v>4.2238436063054118E-3</v>
      </c>
      <c r="D623" s="8">
        <f t="shared" si="19"/>
        <v>2.0042238436063053</v>
      </c>
    </row>
    <row r="624" spans="1:4" x14ac:dyDescent="0.25">
      <c r="A624" s="7">
        <v>1598.6990000000001</v>
      </c>
      <c r="B624" s="4">
        <v>3.3516700000000003E-2</v>
      </c>
      <c r="C624" s="4">
        <f t="shared" si="18"/>
        <v>4.2672884212177431E-3</v>
      </c>
      <c r="D624" s="8">
        <f t="shared" si="19"/>
        <v>2.0042672884212176</v>
      </c>
    </row>
    <row r="625" spans="1:4" x14ac:dyDescent="0.25">
      <c r="A625" s="7">
        <v>1600.627</v>
      </c>
      <c r="B625" s="4">
        <v>3.3529860000000002E-2</v>
      </c>
      <c r="C625" s="4">
        <f t="shared" si="18"/>
        <v>4.2689639297142012E-3</v>
      </c>
      <c r="D625" s="8">
        <f t="shared" si="19"/>
        <v>2.004268963929714</v>
      </c>
    </row>
    <row r="626" spans="1:4" x14ac:dyDescent="0.25">
      <c r="A626" s="7">
        <v>1602.556</v>
      </c>
      <c r="B626" s="4">
        <v>3.3613419999999998E-2</v>
      </c>
      <c r="C626" s="4">
        <f t="shared" si="18"/>
        <v>4.2796026447570589E-3</v>
      </c>
      <c r="D626" s="8">
        <f t="shared" si="19"/>
        <v>2.0042796026447571</v>
      </c>
    </row>
    <row r="627" spans="1:4" x14ac:dyDescent="0.25">
      <c r="A627" s="7">
        <v>1604.4839999999999</v>
      </c>
      <c r="B627" s="4">
        <v>3.4050509999999999E-2</v>
      </c>
      <c r="C627" s="4">
        <f t="shared" si="18"/>
        <v>4.3352521894923718E-3</v>
      </c>
      <c r="D627" s="8">
        <f t="shared" si="19"/>
        <v>2.0043352521894922</v>
      </c>
    </row>
    <row r="628" spans="1:4" x14ac:dyDescent="0.25">
      <c r="A628" s="7">
        <v>1606.413</v>
      </c>
      <c r="B628" s="4">
        <v>3.4057949999999997E-2</v>
      </c>
      <c r="C628" s="4">
        <f t="shared" si="18"/>
        <v>4.3361994374569342E-3</v>
      </c>
      <c r="D628" s="8">
        <f t="shared" si="19"/>
        <v>2.0043361994374571</v>
      </c>
    </row>
    <row r="629" spans="1:4" x14ac:dyDescent="0.25">
      <c r="A629" s="7">
        <v>1608.3409999999999</v>
      </c>
      <c r="B629" s="4">
        <v>3.4076820000000001E-2</v>
      </c>
      <c r="C629" s="4">
        <f t="shared" si="18"/>
        <v>4.3386019333025395E-3</v>
      </c>
      <c r="D629" s="8">
        <f t="shared" si="19"/>
        <v>2.0043386019333025</v>
      </c>
    </row>
    <row r="630" spans="1:4" x14ac:dyDescent="0.25">
      <c r="A630" s="7">
        <v>1610.27</v>
      </c>
      <c r="B630" s="4">
        <v>3.450139E-2</v>
      </c>
      <c r="C630" s="4">
        <f t="shared" si="18"/>
        <v>4.392657453237271E-3</v>
      </c>
      <c r="D630" s="8">
        <f t="shared" si="19"/>
        <v>2.0043926574532374</v>
      </c>
    </row>
    <row r="631" spans="1:4" x14ac:dyDescent="0.25">
      <c r="A631" s="7">
        <v>1612.1980000000001</v>
      </c>
      <c r="B631" s="4">
        <v>3.4544829999999999E-2</v>
      </c>
      <c r="C631" s="4">
        <f t="shared" si="18"/>
        <v>4.3981881590948787E-3</v>
      </c>
      <c r="D631" s="8">
        <f t="shared" si="19"/>
        <v>2.0043981881590951</v>
      </c>
    </row>
    <row r="632" spans="1:4" x14ac:dyDescent="0.25">
      <c r="A632" s="7">
        <v>1614.127</v>
      </c>
      <c r="B632" s="4">
        <v>3.4145330000000002E-2</v>
      </c>
      <c r="C632" s="4">
        <f t="shared" si="18"/>
        <v>4.3473245083095547E-3</v>
      </c>
      <c r="D632" s="8">
        <f t="shared" si="19"/>
        <v>2.0043473245083097</v>
      </c>
    </row>
    <row r="633" spans="1:4" x14ac:dyDescent="0.25">
      <c r="A633" s="7">
        <v>1616.0550000000001</v>
      </c>
      <c r="B633" s="4">
        <v>3.4162869999999998E-2</v>
      </c>
      <c r="C633" s="4">
        <f t="shared" si="18"/>
        <v>4.3495576708496653E-3</v>
      </c>
      <c r="D633" s="8">
        <f t="shared" si="19"/>
        <v>2.0043495576708499</v>
      </c>
    </row>
    <row r="634" spans="1:4" x14ac:dyDescent="0.25">
      <c r="A634" s="7">
        <v>1617.9839999999999</v>
      </c>
      <c r="B634" s="4">
        <v>3.4653499999999997E-2</v>
      </c>
      <c r="C634" s="4">
        <f t="shared" si="18"/>
        <v>4.412023836018136E-3</v>
      </c>
      <c r="D634" s="8">
        <f t="shared" si="19"/>
        <v>2.0044120238360184</v>
      </c>
    </row>
    <row r="635" spans="1:4" x14ac:dyDescent="0.25">
      <c r="A635" s="7">
        <v>1619.912</v>
      </c>
      <c r="B635" s="4">
        <v>3.4271969999999999E-2</v>
      </c>
      <c r="C635" s="4">
        <f t="shared" si="18"/>
        <v>4.3634480946310901E-3</v>
      </c>
      <c r="D635" s="8">
        <f t="shared" si="19"/>
        <v>2.0043634480946313</v>
      </c>
    </row>
    <row r="636" spans="1:4" x14ac:dyDescent="0.25">
      <c r="A636" s="7">
        <v>1621.8409999999999</v>
      </c>
      <c r="B636" s="4">
        <v>3.410295E-2</v>
      </c>
      <c r="C636" s="4">
        <f t="shared" si="18"/>
        <v>4.3419287598232409E-3</v>
      </c>
      <c r="D636" s="8">
        <f t="shared" si="19"/>
        <v>2.0043419287598234</v>
      </c>
    </row>
    <row r="637" spans="1:4" x14ac:dyDescent="0.25">
      <c r="A637" s="7">
        <v>1623.769</v>
      </c>
      <c r="B637" s="4">
        <v>3.4471500000000002E-2</v>
      </c>
      <c r="C637" s="4">
        <f t="shared" si="18"/>
        <v>4.388851910003295E-3</v>
      </c>
      <c r="D637" s="8">
        <f t="shared" si="19"/>
        <v>2.0043888519100035</v>
      </c>
    </row>
    <row r="638" spans="1:4" x14ac:dyDescent="0.25">
      <c r="A638" s="7">
        <v>1625.6980000000001</v>
      </c>
      <c r="B638" s="4">
        <v>3.4691680000000003E-2</v>
      </c>
      <c r="C638" s="4">
        <f t="shared" si="18"/>
        <v>4.4168848477502609E-3</v>
      </c>
      <c r="D638" s="8">
        <f t="shared" si="19"/>
        <v>2.0044168848477502</v>
      </c>
    </row>
    <row r="639" spans="1:4" x14ac:dyDescent="0.25">
      <c r="A639" s="7">
        <v>1627.626</v>
      </c>
      <c r="B639" s="4">
        <v>3.457971E-2</v>
      </c>
      <c r="C639" s="4">
        <f t="shared" si="18"/>
        <v>4.4026290205201411E-3</v>
      </c>
      <c r="D639" s="8">
        <f t="shared" si="19"/>
        <v>2.0044026290205204</v>
      </c>
    </row>
    <row r="640" spans="1:4" x14ac:dyDescent="0.25">
      <c r="A640" s="7">
        <v>1629.5540000000001</v>
      </c>
      <c r="B640" s="4">
        <v>3.4832349999999998E-2</v>
      </c>
      <c r="C640" s="4">
        <f t="shared" si="18"/>
        <v>4.4347947094673353E-3</v>
      </c>
      <c r="D640" s="8">
        <f t="shared" si="19"/>
        <v>2.0044347947094674</v>
      </c>
    </row>
    <row r="641" spans="1:4" x14ac:dyDescent="0.25">
      <c r="A641" s="7">
        <v>1631.4829999999999</v>
      </c>
      <c r="B641" s="4">
        <v>3.4640039999999997E-2</v>
      </c>
      <c r="C641" s="4">
        <f t="shared" si="18"/>
        <v>4.4103101320392361E-3</v>
      </c>
      <c r="D641" s="8">
        <f t="shared" si="19"/>
        <v>2.0044103101320392</v>
      </c>
    </row>
    <row r="642" spans="1:4" x14ac:dyDescent="0.25">
      <c r="A642" s="7">
        <v>1633.4110000000001</v>
      </c>
      <c r="B642" s="4">
        <v>3.4549549999999998E-2</v>
      </c>
      <c r="C642" s="4">
        <f t="shared" si="18"/>
        <v>4.3987891013519669E-3</v>
      </c>
      <c r="D642" s="8">
        <f t="shared" si="19"/>
        <v>2.0043987891013519</v>
      </c>
    </row>
    <row r="643" spans="1:4" x14ac:dyDescent="0.25">
      <c r="A643" s="7">
        <v>1635.34</v>
      </c>
      <c r="B643" s="4">
        <v>3.422236E-2</v>
      </c>
      <c r="C643" s="4">
        <f t="shared" ref="C643:C706" si="20">B643/$B$1871</f>
        <v>4.3571318350179239E-3</v>
      </c>
      <c r="D643" s="8">
        <f t="shared" ref="D643:D706" si="21">C643+2</f>
        <v>2.0043571318350177</v>
      </c>
    </row>
    <row r="644" spans="1:4" x14ac:dyDescent="0.25">
      <c r="A644" s="7">
        <v>1637.268</v>
      </c>
      <c r="B644" s="4">
        <v>3.4246499999999999E-2</v>
      </c>
      <c r="C644" s="4">
        <f t="shared" si="20"/>
        <v>4.3602052981717605E-3</v>
      </c>
      <c r="D644" s="8">
        <f t="shared" si="21"/>
        <v>2.0043602052981719</v>
      </c>
    </row>
    <row r="645" spans="1:4" x14ac:dyDescent="0.25">
      <c r="A645" s="7">
        <v>1639.1969999999999</v>
      </c>
      <c r="B645" s="4">
        <v>3.4092150000000002E-2</v>
      </c>
      <c r="C645" s="4">
        <f t="shared" si="20"/>
        <v>4.3405537224553278E-3</v>
      </c>
      <c r="D645" s="8">
        <f t="shared" si="21"/>
        <v>2.0043405537224555</v>
      </c>
    </row>
    <row r="646" spans="1:4" x14ac:dyDescent="0.25">
      <c r="A646" s="7">
        <v>1641.125</v>
      </c>
      <c r="B646" s="4">
        <v>3.4030709999999999E-2</v>
      </c>
      <c r="C646" s="4">
        <f t="shared" si="20"/>
        <v>4.3327312876511965E-3</v>
      </c>
      <c r="D646" s="8">
        <f t="shared" si="21"/>
        <v>2.0043327312876511</v>
      </c>
    </row>
    <row r="647" spans="1:4" x14ac:dyDescent="0.25">
      <c r="A647" s="7">
        <v>1643.0540000000001</v>
      </c>
      <c r="B647" s="4">
        <v>3.3682070000000001E-2</v>
      </c>
      <c r="C647" s="4">
        <f t="shared" si="20"/>
        <v>4.2883430443225474E-3</v>
      </c>
      <c r="D647" s="8">
        <f t="shared" si="21"/>
        <v>2.0042883430443226</v>
      </c>
    </row>
    <row r="648" spans="1:4" x14ac:dyDescent="0.25">
      <c r="A648" s="7">
        <v>1644.982</v>
      </c>
      <c r="B648" s="4">
        <v>3.3463949999999999E-2</v>
      </c>
      <c r="C648" s="4">
        <f t="shared" si="20"/>
        <v>4.2605723822216829E-3</v>
      </c>
      <c r="D648" s="8">
        <f t="shared" si="21"/>
        <v>2.0042605723822216</v>
      </c>
    </row>
    <row r="649" spans="1:4" x14ac:dyDescent="0.25">
      <c r="A649" s="7">
        <v>1646.9110000000001</v>
      </c>
      <c r="B649" s="4">
        <v>3.2526550000000001E-2</v>
      </c>
      <c r="C649" s="4">
        <f t="shared" si="20"/>
        <v>4.1412242314177701E-3</v>
      </c>
      <c r="D649" s="8">
        <f t="shared" si="21"/>
        <v>2.0041412242314176</v>
      </c>
    </row>
    <row r="650" spans="1:4" x14ac:dyDescent="0.25">
      <c r="A650" s="7">
        <v>1648.8389999999999</v>
      </c>
      <c r="B650" s="4">
        <v>3.2554359999999997E-2</v>
      </c>
      <c r="C650" s="4">
        <f t="shared" si="20"/>
        <v>4.1447649526401478E-3</v>
      </c>
      <c r="D650" s="8">
        <f t="shared" si="21"/>
        <v>2.00414476495264</v>
      </c>
    </row>
    <row r="651" spans="1:4" x14ac:dyDescent="0.25">
      <c r="A651" s="7">
        <v>1650.768</v>
      </c>
      <c r="B651" s="4">
        <v>3.2296039999999998E-2</v>
      </c>
      <c r="C651" s="4">
        <f t="shared" si="20"/>
        <v>4.1118760958920499E-3</v>
      </c>
      <c r="D651" s="8">
        <f t="shared" si="21"/>
        <v>2.0041118760958923</v>
      </c>
    </row>
    <row r="652" spans="1:4" x14ac:dyDescent="0.25">
      <c r="A652" s="7">
        <v>1652.6959999999999</v>
      </c>
      <c r="B652" s="4">
        <v>3.321205E-2</v>
      </c>
      <c r="C652" s="4">
        <f t="shared" si="20"/>
        <v>4.2285009087978456E-3</v>
      </c>
      <c r="D652" s="8">
        <f t="shared" si="21"/>
        <v>2.0042285009087979</v>
      </c>
    </row>
    <row r="653" spans="1:4" x14ac:dyDescent="0.25">
      <c r="A653" s="7">
        <v>1654.625</v>
      </c>
      <c r="B653" s="4">
        <v>3.3274959999999999E-2</v>
      </c>
      <c r="C653" s="4">
        <f t="shared" si="20"/>
        <v>4.2365105014659423E-3</v>
      </c>
      <c r="D653" s="8">
        <f t="shared" si="21"/>
        <v>2.0042365105014661</v>
      </c>
    </row>
    <row r="654" spans="1:4" x14ac:dyDescent="0.25">
      <c r="A654" s="7">
        <v>1656.5530000000001</v>
      </c>
      <c r="B654" s="4">
        <v>3.2133149999999999E-2</v>
      </c>
      <c r="C654" s="4">
        <f t="shared" si="20"/>
        <v>4.091137222108767E-3</v>
      </c>
      <c r="D654" s="8">
        <f t="shared" si="21"/>
        <v>2.0040911372221086</v>
      </c>
    </row>
    <row r="655" spans="1:4" x14ac:dyDescent="0.25">
      <c r="A655" s="7">
        <v>1658.481</v>
      </c>
      <c r="B655" s="4">
        <v>3.173803E-2</v>
      </c>
      <c r="C655" s="4">
        <f t="shared" si="20"/>
        <v>4.0408312253670964E-3</v>
      </c>
      <c r="D655" s="8">
        <f t="shared" si="21"/>
        <v>2.004040831225367</v>
      </c>
    </row>
    <row r="656" spans="1:4" x14ac:dyDescent="0.25">
      <c r="A656" s="7">
        <v>1660.41</v>
      </c>
      <c r="B656" s="4">
        <v>3.142064E-2</v>
      </c>
      <c r="C656" s="4">
        <f t="shared" si="20"/>
        <v>4.0004216781261599E-3</v>
      </c>
      <c r="D656" s="8">
        <f t="shared" si="21"/>
        <v>2.0040004216781262</v>
      </c>
    </row>
    <row r="657" spans="1:4" x14ac:dyDescent="0.25">
      <c r="A657" s="7">
        <v>1662.338</v>
      </c>
      <c r="B657" s="4">
        <v>3.1167420000000001E-2</v>
      </c>
      <c r="C657" s="4">
        <f t="shared" si="20"/>
        <v>3.9681821445795773E-3</v>
      </c>
      <c r="D657" s="8">
        <f t="shared" si="21"/>
        <v>2.0039681821445794</v>
      </c>
    </row>
    <row r="658" spans="1:4" x14ac:dyDescent="0.25">
      <c r="A658" s="7">
        <v>1664.2670000000001</v>
      </c>
      <c r="B658" s="4">
        <v>3.115178E-2</v>
      </c>
      <c r="C658" s="4">
        <f t="shared" si="20"/>
        <v>3.9661908867615987E-3</v>
      </c>
      <c r="D658" s="8">
        <f t="shared" si="21"/>
        <v>2.0039661908867616</v>
      </c>
    </row>
    <row r="659" spans="1:4" x14ac:dyDescent="0.25">
      <c r="A659" s="7">
        <v>1666.1949999999999</v>
      </c>
      <c r="B659" s="4">
        <v>3.0598159999999999E-2</v>
      </c>
      <c r="C659" s="4">
        <f t="shared" si="20"/>
        <v>3.8957049434630467E-3</v>
      </c>
      <c r="D659" s="8">
        <f t="shared" si="21"/>
        <v>2.0038957049434631</v>
      </c>
    </row>
    <row r="660" spans="1:4" x14ac:dyDescent="0.25">
      <c r="A660" s="7">
        <v>1668.124</v>
      </c>
      <c r="B660" s="4">
        <v>3.0277220000000001E-2</v>
      </c>
      <c r="C660" s="4">
        <f t="shared" si="20"/>
        <v>3.8548434163465459E-3</v>
      </c>
      <c r="D660" s="8">
        <f t="shared" si="21"/>
        <v>2.0038548434163466</v>
      </c>
    </row>
    <row r="661" spans="1:4" x14ac:dyDescent="0.25">
      <c r="A661" s="7">
        <v>1670.0519999999999</v>
      </c>
      <c r="B661" s="4">
        <v>2.9925400000000001E-2</v>
      </c>
      <c r="C661" s="4">
        <f t="shared" si="20"/>
        <v>3.8100503009040106E-3</v>
      </c>
      <c r="D661" s="8">
        <f t="shared" si="21"/>
        <v>2.003810050300904</v>
      </c>
    </row>
    <row r="662" spans="1:4" x14ac:dyDescent="0.25">
      <c r="A662" s="7">
        <v>1671.981</v>
      </c>
      <c r="B662" s="4">
        <v>2.9891170000000002E-2</v>
      </c>
      <c r="C662" s="4">
        <f t="shared" si="20"/>
        <v>3.8056921963573733E-3</v>
      </c>
      <c r="D662" s="8">
        <f t="shared" si="21"/>
        <v>2.0038056921963574</v>
      </c>
    </row>
    <row r="663" spans="1:4" x14ac:dyDescent="0.25">
      <c r="A663" s="7">
        <v>1673.9090000000001</v>
      </c>
      <c r="B663" s="4">
        <v>3.0055789999999999E-2</v>
      </c>
      <c r="C663" s="4">
        <f t="shared" si="20"/>
        <v>3.8266513307560718E-3</v>
      </c>
      <c r="D663" s="8">
        <f t="shared" si="21"/>
        <v>2.0038266513307561</v>
      </c>
    </row>
    <row r="664" spans="1:4" x14ac:dyDescent="0.25">
      <c r="A664" s="7">
        <v>1675.838</v>
      </c>
      <c r="B664" s="4">
        <v>3.0399209999999999E-2</v>
      </c>
      <c r="C664" s="4">
        <f t="shared" si="20"/>
        <v>3.8703749726902298E-3</v>
      </c>
      <c r="D664" s="8">
        <f t="shared" si="21"/>
        <v>2.0038703749726903</v>
      </c>
    </row>
    <row r="665" spans="1:4" x14ac:dyDescent="0.25">
      <c r="A665" s="7">
        <v>1677.7660000000001</v>
      </c>
      <c r="B665" s="4">
        <v>2.9534000000000001E-2</v>
      </c>
      <c r="C665" s="4">
        <f t="shared" si="20"/>
        <v>3.7602179281446212E-3</v>
      </c>
      <c r="D665" s="8">
        <f t="shared" si="21"/>
        <v>2.0037602179281446</v>
      </c>
    </row>
    <row r="666" spans="1:4" x14ac:dyDescent="0.25">
      <c r="A666" s="7">
        <v>1679.6949999999999</v>
      </c>
      <c r="B666" s="4">
        <v>2.8924890000000002E-2</v>
      </c>
      <c r="C666" s="4">
        <f t="shared" si="20"/>
        <v>3.6826670937770392E-3</v>
      </c>
      <c r="D666" s="8">
        <f t="shared" si="21"/>
        <v>2.0036826670937771</v>
      </c>
    </row>
    <row r="667" spans="1:4" x14ac:dyDescent="0.25">
      <c r="A667" s="7">
        <v>1681.623</v>
      </c>
      <c r="B667" s="4">
        <v>2.861903E-2</v>
      </c>
      <c r="C667" s="4">
        <f t="shared" si="20"/>
        <v>3.6437255262446251E-3</v>
      </c>
      <c r="D667" s="8">
        <f t="shared" si="21"/>
        <v>2.0036437255262447</v>
      </c>
    </row>
    <row r="668" spans="1:4" x14ac:dyDescent="0.25">
      <c r="A668" s="7">
        <v>1683.5519999999999</v>
      </c>
      <c r="B668" s="4">
        <v>2.8595249999999999E-2</v>
      </c>
      <c r="C668" s="4">
        <f t="shared" si="20"/>
        <v>3.640697897669719E-3</v>
      </c>
      <c r="D668" s="8">
        <f t="shared" si="21"/>
        <v>2.0036406978976697</v>
      </c>
    </row>
    <row r="669" spans="1:4" x14ac:dyDescent="0.25">
      <c r="A669" s="7">
        <v>1685.48</v>
      </c>
      <c r="B669" s="4">
        <v>2.8984030000000001E-2</v>
      </c>
      <c r="C669" s="4">
        <f t="shared" si="20"/>
        <v>3.6901966965491146E-3</v>
      </c>
      <c r="D669" s="8">
        <f t="shared" si="21"/>
        <v>2.003690196696549</v>
      </c>
    </row>
    <row r="670" spans="1:4" x14ac:dyDescent="0.25">
      <c r="A670" s="7">
        <v>1687.4079999999999</v>
      </c>
      <c r="B670" s="4">
        <v>2.8367110000000001E-2</v>
      </c>
      <c r="C670" s="4">
        <f t="shared" si="20"/>
        <v>3.6116515064552913E-3</v>
      </c>
      <c r="D670" s="8">
        <f t="shared" si="21"/>
        <v>2.0036116515064553</v>
      </c>
    </row>
    <row r="671" spans="1:4" x14ac:dyDescent="0.25">
      <c r="A671" s="7">
        <v>1689.337</v>
      </c>
      <c r="B671" s="4">
        <v>2.811344E-2</v>
      </c>
      <c r="C671" s="4">
        <f t="shared" si="20"/>
        <v>3.5793546796850451E-3</v>
      </c>
      <c r="D671" s="8">
        <f t="shared" si="21"/>
        <v>2.003579354679685</v>
      </c>
    </row>
    <row r="672" spans="1:4" x14ac:dyDescent="0.25">
      <c r="A672" s="7">
        <v>1691.2650000000001</v>
      </c>
      <c r="B672" s="4">
        <v>2.8294799999999998E-2</v>
      </c>
      <c r="C672" s="4">
        <f t="shared" si="20"/>
        <v>3.6024451220040099E-3</v>
      </c>
      <c r="D672" s="8">
        <f t="shared" si="21"/>
        <v>2.003602445122004</v>
      </c>
    </row>
    <row r="673" spans="1:4" x14ac:dyDescent="0.25">
      <c r="A673" s="7">
        <v>1693.194</v>
      </c>
      <c r="B673" s="4">
        <v>2.8192740000000001E-2</v>
      </c>
      <c r="C673" s="4">
        <f t="shared" si="20"/>
        <v>3.5894510188772258E-3</v>
      </c>
      <c r="D673" s="8">
        <f t="shared" si="21"/>
        <v>2.0035894510188772</v>
      </c>
    </row>
    <row r="674" spans="1:4" x14ac:dyDescent="0.25">
      <c r="A674" s="7">
        <v>1695.1220000000001</v>
      </c>
      <c r="B674" s="4">
        <v>2.8306680000000001E-2</v>
      </c>
      <c r="C674" s="4">
        <f t="shared" si="20"/>
        <v>3.6039576631087152E-3</v>
      </c>
      <c r="D674" s="8">
        <f t="shared" si="21"/>
        <v>2.0036039576631088</v>
      </c>
    </row>
    <row r="675" spans="1:4" x14ac:dyDescent="0.25">
      <c r="A675" s="7">
        <v>1697.0509999999999</v>
      </c>
      <c r="B675" s="4">
        <v>2.738206E-2</v>
      </c>
      <c r="C675" s="4">
        <f t="shared" si="20"/>
        <v>3.4862366398568331E-3</v>
      </c>
      <c r="D675" s="8">
        <f t="shared" si="21"/>
        <v>2.0034862366398567</v>
      </c>
    </row>
    <row r="676" spans="1:4" x14ac:dyDescent="0.25">
      <c r="A676" s="7">
        <v>1698.979</v>
      </c>
      <c r="B676" s="4">
        <v>2.7918999999999999E-2</v>
      </c>
      <c r="C676" s="4">
        <f t="shared" si="20"/>
        <v>3.5545989143316069E-3</v>
      </c>
      <c r="D676" s="8">
        <f t="shared" si="21"/>
        <v>2.0035545989143317</v>
      </c>
    </row>
    <row r="677" spans="1:4" x14ac:dyDescent="0.25">
      <c r="A677" s="7">
        <v>1700.9079999999999</v>
      </c>
      <c r="B677" s="4">
        <v>2.9555049999999999E-2</v>
      </c>
      <c r="C677" s="4">
        <f t="shared" si="20"/>
        <v>3.7628979778293048E-3</v>
      </c>
      <c r="D677" s="8">
        <f t="shared" si="21"/>
        <v>2.0037628979778295</v>
      </c>
    </row>
    <row r="678" spans="1:4" x14ac:dyDescent="0.25">
      <c r="A678" s="7">
        <v>1702.836</v>
      </c>
      <c r="B678" s="4">
        <v>2.820079E-2</v>
      </c>
      <c r="C678" s="4">
        <f t="shared" si="20"/>
        <v>3.5904759309894206E-3</v>
      </c>
      <c r="D678" s="8">
        <f t="shared" si="21"/>
        <v>2.0035904759309893</v>
      </c>
    </row>
    <row r="679" spans="1:4" x14ac:dyDescent="0.25">
      <c r="A679" s="7">
        <v>1704.7650000000001</v>
      </c>
      <c r="B679" s="4">
        <v>2.7659110000000001E-2</v>
      </c>
      <c r="C679" s="4">
        <f t="shared" si="20"/>
        <v>3.5215101678920625E-3</v>
      </c>
      <c r="D679" s="8">
        <f t="shared" si="21"/>
        <v>2.003521510167892</v>
      </c>
    </row>
    <row r="680" spans="1:4" x14ac:dyDescent="0.25">
      <c r="A680" s="7">
        <v>1706.693</v>
      </c>
      <c r="B680" s="4">
        <v>2.7914830000000002E-2</v>
      </c>
      <c r="C680" s="4">
        <f t="shared" si="20"/>
        <v>3.5540679971256626E-3</v>
      </c>
      <c r="D680" s="8">
        <f t="shared" si="21"/>
        <v>2.0035540679971255</v>
      </c>
    </row>
    <row r="681" spans="1:4" x14ac:dyDescent="0.25">
      <c r="A681" s="7">
        <v>1708.6220000000001</v>
      </c>
      <c r="B681" s="4">
        <v>2.8154930000000002E-2</v>
      </c>
      <c r="C681" s="4">
        <f t="shared" si="20"/>
        <v>3.5846371149067802E-3</v>
      </c>
      <c r="D681" s="8">
        <f t="shared" si="21"/>
        <v>2.0035846371149066</v>
      </c>
    </row>
    <row r="682" spans="1:4" x14ac:dyDescent="0.25">
      <c r="A682" s="7">
        <v>1710.55</v>
      </c>
      <c r="B682" s="4">
        <v>2.8225900000000002E-2</v>
      </c>
      <c r="C682" s="4">
        <f t="shared" si="20"/>
        <v>3.5936728928698202E-3</v>
      </c>
      <c r="D682" s="8">
        <f t="shared" si="21"/>
        <v>2.0035936728928698</v>
      </c>
    </row>
    <row r="683" spans="1:4" x14ac:dyDescent="0.25">
      <c r="A683" s="7">
        <v>1712.479</v>
      </c>
      <c r="B683" s="4">
        <v>2.8269639999999999E-2</v>
      </c>
      <c r="C683" s="4">
        <f t="shared" si="20"/>
        <v>3.5992417942098702E-3</v>
      </c>
      <c r="D683" s="8">
        <f t="shared" si="21"/>
        <v>2.0035992417942099</v>
      </c>
    </row>
    <row r="684" spans="1:4" x14ac:dyDescent="0.25">
      <c r="A684" s="7">
        <v>1714.4069999999999</v>
      </c>
      <c r="B684" s="4">
        <v>2.797941E-2</v>
      </c>
      <c r="C684" s="4">
        <f t="shared" si="20"/>
        <v>3.562290211312687E-3</v>
      </c>
      <c r="D684" s="8">
        <f t="shared" si="21"/>
        <v>2.0035622902113128</v>
      </c>
    </row>
    <row r="685" spans="1:4" x14ac:dyDescent="0.25">
      <c r="A685" s="7">
        <v>1716.335</v>
      </c>
      <c r="B685" s="4">
        <v>2.7917109999999998E-2</v>
      </c>
      <c r="C685" s="4">
        <f t="shared" si="20"/>
        <v>3.554358282792222E-3</v>
      </c>
      <c r="D685" s="8">
        <f t="shared" si="21"/>
        <v>2.0035543582827922</v>
      </c>
    </row>
    <row r="686" spans="1:4" x14ac:dyDescent="0.25">
      <c r="A686" s="7">
        <v>1718.2639999999999</v>
      </c>
      <c r="B686" s="4">
        <v>2.874434E-2</v>
      </c>
      <c r="C686" s="4">
        <f t="shared" si="20"/>
        <v>3.6596797792606676E-3</v>
      </c>
      <c r="D686" s="8">
        <f t="shared" si="21"/>
        <v>2.0036596797792607</v>
      </c>
    </row>
    <row r="687" spans="1:4" x14ac:dyDescent="0.25">
      <c r="A687" s="7">
        <v>1720.192</v>
      </c>
      <c r="B687" s="4">
        <v>2.878315E-2</v>
      </c>
      <c r="C687" s="4">
        <f t="shared" si="20"/>
        <v>3.6646210015059207E-3</v>
      </c>
      <c r="D687" s="8">
        <f t="shared" si="21"/>
        <v>2.0036646210015059</v>
      </c>
    </row>
    <row r="688" spans="1:4" x14ac:dyDescent="0.25">
      <c r="A688" s="7">
        <v>1722.1210000000001</v>
      </c>
      <c r="B688" s="4">
        <v>2.8256239999999998E-2</v>
      </c>
      <c r="C688" s="4">
        <f t="shared" si="20"/>
        <v>3.5975357293274589E-3</v>
      </c>
      <c r="D688" s="8">
        <f t="shared" si="21"/>
        <v>2.0035975357293276</v>
      </c>
    </row>
    <row r="689" spans="1:4" x14ac:dyDescent="0.25">
      <c r="A689" s="7">
        <v>1724.049</v>
      </c>
      <c r="B689" s="4">
        <v>2.81771E-2</v>
      </c>
      <c r="C689" s="4">
        <f t="shared" si="20"/>
        <v>3.5874597610592472E-3</v>
      </c>
      <c r="D689" s="8">
        <f t="shared" si="21"/>
        <v>2.0035874597610595</v>
      </c>
    </row>
    <row r="690" spans="1:4" x14ac:dyDescent="0.25">
      <c r="A690" s="7">
        <v>1725.9780000000001</v>
      </c>
      <c r="B690" s="4">
        <v>2.811833E-2</v>
      </c>
      <c r="C690" s="4">
        <f t="shared" si="20"/>
        <v>3.5799772660488503E-3</v>
      </c>
      <c r="D690" s="8">
        <f t="shared" si="21"/>
        <v>2.0035799772660488</v>
      </c>
    </row>
    <row r="691" spans="1:4" x14ac:dyDescent="0.25">
      <c r="A691" s="7">
        <v>1727.9059999999999</v>
      </c>
      <c r="B691" s="4">
        <v>2.7795810000000001E-2</v>
      </c>
      <c r="C691" s="4">
        <f t="shared" si="20"/>
        <v>3.5389145760581549E-3</v>
      </c>
      <c r="D691" s="8">
        <f t="shared" si="21"/>
        <v>2.0035389145760583</v>
      </c>
    </row>
    <row r="692" spans="1:4" x14ac:dyDescent="0.25">
      <c r="A692" s="7">
        <v>1729.835</v>
      </c>
      <c r="B692" s="4">
        <v>2.71957E-2</v>
      </c>
      <c r="C692" s="4">
        <f t="shared" si="20"/>
        <v>3.4625096061638339E-3</v>
      </c>
      <c r="D692" s="8">
        <f t="shared" si="21"/>
        <v>2.0034625096061638</v>
      </c>
    </row>
    <row r="693" spans="1:4" x14ac:dyDescent="0.25">
      <c r="A693" s="7">
        <v>1731.7629999999999</v>
      </c>
      <c r="B693" s="4">
        <v>2.6709779999999999E-2</v>
      </c>
      <c r="C693" s="4">
        <f t="shared" si="20"/>
        <v>3.4006431100697039E-3</v>
      </c>
      <c r="D693" s="8">
        <f t="shared" si="21"/>
        <v>2.0034006431100697</v>
      </c>
    </row>
    <row r="694" spans="1:4" x14ac:dyDescent="0.25">
      <c r="A694" s="7">
        <v>1733.692</v>
      </c>
      <c r="B694" s="4">
        <v>2.6966609999999998E-2</v>
      </c>
      <c r="C694" s="4">
        <f t="shared" si="20"/>
        <v>3.4333422625883393E-3</v>
      </c>
      <c r="D694" s="8">
        <f t="shared" si="21"/>
        <v>2.0034333422625883</v>
      </c>
    </row>
    <row r="695" spans="1:4" x14ac:dyDescent="0.25">
      <c r="A695" s="7">
        <v>1735.62</v>
      </c>
      <c r="B695" s="4">
        <v>2.7100519999999999E-2</v>
      </c>
      <c r="C695" s="4">
        <f t="shared" si="20"/>
        <v>3.450391452767721E-3</v>
      </c>
      <c r="D695" s="8">
        <f t="shared" si="21"/>
        <v>2.0034503914527679</v>
      </c>
    </row>
    <row r="696" spans="1:4" x14ac:dyDescent="0.25">
      <c r="A696" s="7">
        <v>1737.549</v>
      </c>
      <c r="B696" s="4">
        <v>2.629633E-2</v>
      </c>
      <c r="C696" s="4">
        <f t="shared" si="20"/>
        <v>3.3480033693508242E-3</v>
      </c>
      <c r="D696" s="8">
        <f t="shared" si="21"/>
        <v>2.0033480033693509</v>
      </c>
    </row>
    <row r="697" spans="1:4" x14ac:dyDescent="0.25">
      <c r="A697" s="7">
        <v>1739.4770000000001</v>
      </c>
      <c r="B697" s="4">
        <v>2.624056E-2</v>
      </c>
      <c r="C697" s="4">
        <f t="shared" si="20"/>
        <v>3.3409028291648481E-3</v>
      </c>
      <c r="D697" s="8">
        <f t="shared" si="21"/>
        <v>2.0033409028291649</v>
      </c>
    </row>
    <row r="698" spans="1:4" x14ac:dyDescent="0.25">
      <c r="A698" s="7">
        <v>1741.4059999999999</v>
      </c>
      <c r="B698" s="4">
        <v>2.6028909999999999E-2</v>
      </c>
      <c r="C698" s="4">
        <f t="shared" si="20"/>
        <v>3.3139559163019843E-3</v>
      </c>
      <c r="D698" s="8">
        <f t="shared" si="21"/>
        <v>2.003313955916302</v>
      </c>
    </row>
    <row r="699" spans="1:4" x14ac:dyDescent="0.25">
      <c r="A699" s="7">
        <v>1743.3340000000001</v>
      </c>
      <c r="B699" s="4">
        <v>2.5633960000000001E-2</v>
      </c>
      <c r="C699" s="4">
        <f t="shared" si="20"/>
        <v>3.2636715636670311E-3</v>
      </c>
      <c r="D699" s="8">
        <f t="shared" si="21"/>
        <v>2.0032636715636669</v>
      </c>
    </row>
    <row r="700" spans="1:4" x14ac:dyDescent="0.25">
      <c r="A700" s="7">
        <v>1745.2619999999999</v>
      </c>
      <c r="B700" s="4">
        <v>2.5472020000000001E-2</v>
      </c>
      <c r="C700" s="4">
        <f t="shared" si="20"/>
        <v>3.2430536422448147E-3</v>
      </c>
      <c r="D700" s="8">
        <f t="shared" si="21"/>
        <v>2.0032430536422448</v>
      </c>
    </row>
    <row r="701" spans="1:4" x14ac:dyDescent="0.25">
      <c r="A701" s="7">
        <v>1747.191</v>
      </c>
      <c r="B701" s="4">
        <v>2.517492E-2</v>
      </c>
      <c r="C701" s="4">
        <f t="shared" si="20"/>
        <v>3.2052273827997083E-3</v>
      </c>
      <c r="D701" s="8">
        <f t="shared" si="21"/>
        <v>2.0032052273827996</v>
      </c>
    </row>
    <row r="702" spans="1:4" x14ac:dyDescent="0.25">
      <c r="A702" s="7">
        <v>1749.1189999999999</v>
      </c>
      <c r="B702" s="4">
        <v>2.5280230000000001E-2</v>
      </c>
      <c r="C702" s="4">
        <f t="shared" si="20"/>
        <v>3.2186352703196149E-3</v>
      </c>
      <c r="D702" s="8">
        <f t="shared" si="21"/>
        <v>2.0032186352703194</v>
      </c>
    </row>
    <row r="703" spans="1:4" x14ac:dyDescent="0.25">
      <c r="A703" s="7">
        <v>1751.048</v>
      </c>
      <c r="B703" s="4">
        <v>2.6039079999999999E-2</v>
      </c>
      <c r="C703" s="4">
        <f t="shared" si="20"/>
        <v>3.3152507431567697E-3</v>
      </c>
      <c r="D703" s="8">
        <f t="shared" si="21"/>
        <v>2.0033152507431566</v>
      </c>
    </row>
    <row r="704" spans="1:4" x14ac:dyDescent="0.25">
      <c r="A704" s="7">
        <v>1752.9760000000001</v>
      </c>
      <c r="B704" s="4">
        <v>2.621244E-2</v>
      </c>
      <c r="C704" s="4">
        <f t="shared" si="20"/>
        <v>3.3373226392772802E-3</v>
      </c>
      <c r="D704" s="8">
        <f t="shared" si="21"/>
        <v>2.0033373226392772</v>
      </c>
    </row>
    <row r="705" spans="1:4" x14ac:dyDescent="0.25">
      <c r="A705" s="7">
        <v>1754.905</v>
      </c>
      <c r="B705" s="4">
        <v>2.598725E-2</v>
      </c>
      <c r="C705" s="4">
        <f t="shared" si="20"/>
        <v>3.3086518369735323E-3</v>
      </c>
      <c r="D705" s="8">
        <f t="shared" si="21"/>
        <v>2.0033086518369734</v>
      </c>
    </row>
    <row r="706" spans="1:4" x14ac:dyDescent="0.25">
      <c r="A706" s="7">
        <v>1756.8330000000001</v>
      </c>
      <c r="B706" s="4">
        <v>2.6048950000000001E-2</v>
      </c>
      <c r="C706" s="4">
        <f t="shared" si="20"/>
        <v>3.3165073745291132E-3</v>
      </c>
      <c r="D706" s="8">
        <f t="shared" si="21"/>
        <v>2.0033165073745289</v>
      </c>
    </row>
    <row r="707" spans="1:4" x14ac:dyDescent="0.25">
      <c r="A707" s="7">
        <v>1758.7619999999999</v>
      </c>
      <c r="B707" s="4">
        <v>2.5971250000000001E-2</v>
      </c>
      <c r="C707" s="4">
        <f t="shared" ref="C707:C770" si="22">B707/$B$1871</f>
        <v>3.3066147445766233E-3</v>
      </c>
      <c r="D707" s="8">
        <f t="shared" ref="D707:D770" si="23">C707+2</f>
        <v>2.0033066147445768</v>
      </c>
    </row>
    <row r="708" spans="1:4" x14ac:dyDescent="0.25">
      <c r="A708" s="7">
        <v>1760.69</v>
      </c>
      <c r="B708" s="4">
        <v>2.599549E-2</v>
      </c>
      <c r="C708" s="4">
        <f t="shared" si="22"/>
        <v>3.3097009395579406E-3</v>
      </c>
      <c r="D708" s="8">
        <f t="shared" si="23"/>
        <v>2.0033097009395577</v>
      </c>
    </row>
    <row r="709" spans="1:4" x14ac:dyDescent="0.25">
      <c r="A709" s="7">
        <v>1762.6189999999999</v>
      </c>
      <c r="B709" s="4">
        <v>2.628341E-2</v>
      </c>
      <c r="C709" s="4">
        <f t="shared" si="22"/>
        <v>3.3463584172403202E-3</v>
      </c>
      <c r="D709" s="8">
        <f t="shared" si="23"/>
        <v>2.0033463584172404</v>
      </c>
    </row>
    <row r="710" spans="1:4" x14ac:dyDescent="0.25">
      <c r="A710" s="7">
        <v>1764.547</v>
      </c>
      <c r="B710" s="4">
        <v>2.6286919999999998E-2</v>
      </c>
      <c r="C710" s="4">
        <f t="shared" si="22"/>
        <v>3.3468053043848919E-3</v>
      </c>
      <c r="D710" s="8">
        <f t="shared" si="23"/>
        <v>2.003346805304385</v>
      </c>
    </row>
    <row r="711" spans="1:4" x14ac:dyDescent="0.25">
      <c r="A711" s="7">
        <v>1766.4760000000001</v>
      </c>
      <c r="B711" s="4">
        <v>2.63947E-2</v>
      </c>
      <c r="C711" s="4">
        <f t="shared" si="22"/>
        <v>3.3605276680435713E-3</v>
      </c>
      <c r="D711" s="8">
        <f t="shared" si="23"/>
        <v>2.0033605276680437</v>
      </c>
    </row>
    <row r="712" spans="1:4" x14ac:dyDescent="0.25">
      <c r="A712" s="7">
        <v>1768.404</v>
      </c>
      <c r="B712" s="4">
        <v>2.65513E-2</v>
      </c>
      <c r="C712" s="4">
        <f t="shared" si="22"/>
        <v>3.3804657098783194E-3</v>
      </c>
      <c r="D712" s="8">
        <f t="shared" si="23"/>
        <v>2.0033804657098782</v>
      </c>
    </row>
    <row r="713" spans="1:4" x14ac:dyDescent="0.25">
      <c r="A713" s="7">
        <v>1770.3330000000001</v>
      </c>
      <c r="B713" s="4">
        <v>2.6182049999999998E-2</v>
      </c>
      <c r="C713" s="4">
        <f t="shared" si="22"/>
        <v>3.3334534369059009E-3</v>
      </c>
      <c r="D713" s="8">
        <f t="shared" si="23"/>
        <v>2.0033334534369058</v>
      </c>
    </row>
    <row r="714" spans="1:4" x14ac:dyDescent="0.25">
      <c r="A714" s="7">
        <v>1772.261</v>
      </c>
      <c r="B714" s="4">
        <v>2.6292050000000001E-2</v>
      </c>
      <c r="C714" s="4">
        <f t="shared" si="22"/>
        <v>3.3474584471346511E-3</v>
      </c>
      <c r="D714" s="8">
        <f t="shared" si="23"/>
        <v>2.0033474584471347</v>
      </c>
    </row>
    <row r="715" spans="1:4" x14ac:dyDescent="0.25">
      <c r="A715" s="7">
        <v>1774.1890000000001</v>
      </c>
      <c r="B715" s="4">
        <v>2.67044E-2</v>
      </c>
      <c r="C715" s="4">
        <f t="shared" si="22"/>
        <v>3.3999581377512434E-3</v>
      </c>
      <c r="D715" s="8">
        <f t="shared" si="23"/>
        <v>2.0033999581377513</v>
      </c>
    </row>
    <row r="716" spans="1:4" x14ac:dyDescent="0.25">
      <c r="A716" s="7">
        <v>1776.1179999999999</v>
      </c>
      <c r="B716" s="4">
        <v>2.6754529999999999E-2</v>
      </c>
      <c r="C716" s="4">
        <f t="shared" si="22"/>
        <v>3.4063406028673089E-3</v>
      </c>
      <c r="D716" s="8">
        <f t="shared" si="23"/>
        <v>2.0034063406028673</v>
      </c>
    </row>
    <row r="717" spans="1:4" x14ac:dyDescent="0.25">
      <c r="A717" s="7">
        <v>1778.046</v>
      </c>
      <c r="B717" s="4">
        <v>2.686415E-2</v>
      </c>
      <c r="C717" s="4">
        <f t="shared" si="22"/>
        <v>3.4202972321516326E-3</v>
      </c>
      <c r="D717" s="8">
        <f t="shared" si="23"/>
        <v>2.0034202972321515</v>
      </c>
    </row>
    <row r="718" spans="1:4" x14ac:dyDescent="0.25">
      <c r="A718" s="7">
        <v>1779.9749999999999</v>
      </c>
      <c r="B718" s="4">
        <v>2.691313E-2</v>
      </c>
      <c r="C718" s="4">
        <f t="shared" si="22"/>
        <v>3.4265332812516711E-3</v>
      </c>
      <c r="D718" s="8">
        <f t="shared" si="23"/>
        <v>2.0034265332812518</v>
      </c>
    </row>
    <row r="719" spans="1:4" x14ac:dyDescent="0.25">
      <c r="A719" s="7">
        <v>1781.903</v>
      </c>
      <c r="B719" s="4">
        <v>2.7178939999999999E-2</v>
      </c>
      <c r="C719" s="4">
        <f t="shared" si="22"/>
        <v>3.4603757518780714E-3</v>
      </c>
      <c r="D719" s="8">
        <f t="shared" si="23"/>
        <v>2.0034603757518781</v>
      </c>
    </row>
    <row r="720" spans="1:4" x14ac:dyDescent="0.25">
      <c r="A720" s="7">
        <v>1783.8320000000001</v>
      </c>
      <c r="B720" s="4">
        <v>2.7514170000000001E-2</v>
      </c>
      <c r="C720" s="4">
        <f t="shared" si="22"/>
        <v>3.5030566571415621E-3</v>
      </c>
      <c r="D720" s="8">
        <f t="shared" si="23"/>
        <v>2.0035030566571415</v>
      </c>
    </row>
    <row r="721" spans="1:4" x14ac:dyDescent="0.25">
      <c r="A721" s="7">
        <v>1785.76</v>
      </c>
      <c r="B721" s="4">
        <v>2.7815309999999999E-2</v>
      </c>
      <c r="C721" s="4">
        <f t="shared" si="22"/>
        <v>3.5413972824168876E-3</v>
      </c>
      <c r="D721" s="8">
        <f t="shared" si="23"/>
        <v>2.003541397282417</v>
      </c>
    </row>
    <row r="722" spans="1:4" x14ac:dyDescent="0.25">
      <c r="A722" s="7">
        <v>1787.6890000000001</v>
      </c>
      <c r="B722" s="4">
        <v>2.7824740000000001E-2</v>
      </c>
      <c r="C722" s="4">
        <f t="shared" si="22"/>
        <v>3.542597893748316E-3</v>
      </c>
      <c r="D722" s="8">
        <f t="shared" si="23"/>
        <v>2.0035425978937482</v>
      </c>
    </row>
    <row r="723" spans="1:4" x14ac:dyDescent="0.25">
      <c r="A723" s="7">
        <v>1789.617</v>
      </c>
      <c r="B723" s="4">
        <v>2.781726E-2</v>
      </c>
      <c r="C723" s="4">
        <f t="shared" si="22"/>
        <v>3.5416455530527611E-3</v>
      </c>
      <c r="D723" s="8">
        <f t="shared" si="23"/>
        <v>2.0035416455530526</v>
      </c>
    </row>
    <row r="724" spans="1:4" x14ac:dyDescent="0.25">
      <c r="A724" s="7">
        <v>1791.546</v>
      </c>
      <c r="B724" s="4">
        <v>2.793491E-2</v>
      </c>
      <c r="C724" s="4">
        <f t="shared" si="22"/>
        <v>3.5566245480837836E-3</v>
      </c>
      <c r="D724" s="8">
        <f t="shared" si="23"/>
        <v>2.0035566245480836</v>
      </c>
    </row>
    <row r="725" spans="1:4" x14ac:dyDescent="0.25">
      <c r="A725" s="7">
        <v>1793.4739999999999</v>
      </c>
      <c r="B725" s="4">
        <v>2.8327709999999999E-2</v>
      </c>
      <c r="C725" s="4">
        <f t="shared" si="22"/>
        <v>3.6066351664279022E-3</v>
      </c>
      <c r="D725" s="8">
        <f t="shared" si="23"/>
        <v>2.0036066351664279</v>
      </c>
    </row>
    <row r="726" spans="1:4" x14ac:dyDescent="0.25">
      <c r="A726" s="7">
        <v>1795.403</v>
      </c>
      <c r="B726" s="4">
        <v>2.8263549999999998E-2</v>
      </c>
      <c r="C726" s="4">
        <f t="shared" si="22"/>
        <v>3.5984664259162964E-3</v>
      </c>
      <c r="D726" s="8">
        <f t="shared" si="23"/>
        <v>2.0035984664259163</v>
      </c>
    </row>
    <row r="727" spans="1:4" x14ac:dyDescent="0.25">
      <c r="A727" s="7">
        <v>1797.3309999999999</v>
      </c>
      <c r="B727" s="4">
        <v>2.8540369999999999E-2</v>
      </c>
      <c r="C727" s="4">
        <f t="shared" si="22"/>
        <v>3.6337106707483207E-3</v>
      </c>
      <c r="D727" s="8">
        <f t="shared" si="23"/>
        <v>2.0036337106707482</v>
      </c>
    </row>
    <row r="728" spans="1:4" x14ac:dyDescent="0.25">
      <c r="A728" s="7">
        <v>1799.26</v>
      </c>
      <c r="B728" s="4">
        <v>2.8953329999999999E-2</v>
      </c>
      <c r="C728" s="4">
        <f t="shared" si="22"/>
        <v>3.686288025512545E-3</v>
      </c>
      <c r="D728" s="8">
        <f t="shared" si="23"/>
        <v>2.0036862880255124</v>
      </c>
    </row>
    <row r="729" spans="1:4" x14ac:dyDescent="0.25">
      <c r="A729" s="7">
        <v>1801.1880000000001</v>
      </c>
      <c r="B729" s="4">
        <v>2.9457049999999999E-2</v>
      </c>
      <c r="C729" s="4">
        <f t="shared" si="22"/>
        <v>3.7504207868982362E-3</v>
      </c>
      <c r="D729" s="8">
        <f t="shared" si="23"/>
        <v>2.0037504207868984</v>
      </c>
    </row>
    <row r="730" spans="1:4" x14ac:dyDescent="0.25">
      <c r="A730" s="7">
        <v>1803.116</v>
      </c>
      <c r="B730" s="4">
        <v>2.991651E-2</v>
      </c>
      <c r="C730" s="4">
        <f t="shared" si="22"/>
        <v>3.8089184414409781E-3</v>
      </c>
      <c r="D730" s="8">
        <f t="shared" si="23"/>
        <v>2.0038089184414409</v>
      </c>
    </row>
    <row r="731" spans="1:4" x14ac:dyDescent="0.25">
      <c r="A731" s="7">
        <v>1805.0450000000001</v>
      </c>
      <c r="B731" s="4">
        <v>3.0229289999999999E-2</v>
      </c>
      <c r="C731" s="4">
        <f t="shared" si="22"/>
        <v>3.8487410514350547E-3</v>
      </c>
      <c r="D731" s="8">
        <f t="shared" si="23"/>
        <v>2.003848741051435</v>
      </c>
    </row>
    <row r="732" spans="1:4" x14ac:dyDescent="0.25">
      <c r="A732" s="7">
        <v>1806.973</v>
      </c>
      <c r="B732" s="4">
        <v>3.0537410000000001E-2</v>
      </c>
      <c r="C732" s="4">
        <f t="shared" si="22"/>
        <v>3.8879703582685326E-3</v>
      </c>
      <c r="D732" s="8">
        <f t="shared" si="23"/>
        <v>2.0038879703582686</v>
      </c>
    </row>
    <row r="733" spans="1:4" x14ac:dyDescent="0.25">
      <c r="A733" s="7">
        <v>1808.902</v>
      </c>
      <c r="B733" s="4">
        <v>3.0899800000000002E-2</v>
      </c>
      <c r="C733" s="4">
        <f t="shared" si="22"/>
        <v>3.9341092278757763E-3</v>
      </c>
      <c r="D733" s="8">
        <f t="shared" si="23"/>
        <v>2.0039341092278757</v>
      </c>
    </row>
    <row r="734" spans="1:4" x14ac:dyDescent="0.25">
      <c r="A734" s="7">
        <v>1810.83</v>
      </c>
      <c r="B734" s="4">
        <v>3.1179539999999999E-2</v>
      </c>
      <c r="C734" s="4">
        <f t="shared" si="22"/>
        <v>3.9697252420702357E-3</v>
      </c>
      <c r="D734" s="8">
        <f t="shared" si="23"/>
        <v>2.0039697252420701</v>
      </c>
    </row>
    <row r="735" spans="1:4" x14ac:dyDescent="0.25">
      <c r="A735" s="7">
        <v>1812.759</v>
      </c>
      <c r="B735" s="4">
        <v>3.174801E-2</v>
      </c>
      <c r="C735" s="4">
        <f t="shared" si="22"/>
        <v>4.0421018617496684E-3</v>
      </c>
      <c r="D735" s="8">
        <f t="shared" si="23"/>
        <v>2.0040421018617498</v>
      </c>
    </row>
    <row r="736" spans="1:4" x14ac:dyDescent="0.25">
      <c r="A736" s="7">
        <v>1814.6869999999999</v>
      </c>
      <c r="B736" s="4">
        <v>3.2166750000000001E-2</v>
      </c>
      <c r="C736" s="4">
        <f t="shared" si="22"/>
        <v>4.0954151161422762E-3</v>
      </c>
      <c r="D736" s="8">
        <f t="shared" si="23"/>
        <v>2.0040954151161423</v>
      </c>
    </row>
    <row r="737" spans="1:4" x14ac:dyDescent="0.25">
      <c r="A737" s="7">
        <v>1816.616</v>
      </c>
      <c r="B737" s="4">
        <v>3.2524610000000002E-2</v>
      </c>
      <c r="C737" s="4">
        <f t="shared" si="22"/>
        <v>4.1409772339646451E-3</v>
      </c>
      <c r="D737" s="8">
        <f t="shared" si="23"/>
        <v>2.0041409772339644</v>
      </c>
    </row>
    <row r="738" spans="1:4" x14ac:dyDescent="0.25">
      <c r="A738" s="7">
        <v>1818.5440000000001</v>
      </c>
      <c r="B738" s="4">
        <v>3.2888220000000003E-2</v>
      </c>
      <c r="C738" s="4">
        <f t="shared" si="22"/>
        <v>4.1872714318671534E-3</v>
      </c>
      <c r="D738" s="8">
        <f t="shared" si="23"/>
        <v>2.0041872714318671</v>
      </c>
    </row>
    <row r="739" spans="1:4" x14ac:dyDescent="0.25">
      <c r="A739" s="7">
        <v>1820.473</v>
      </c>
      <c r="B739" s="4">
        <v>3.3330470000000001E-2</v>
      </c>
      <c r="C739" s="4">
        <f t="shared" si="22"/>
        <v>4.2435779389004688E-3</v>
      </c>
      <c r="D739" s="8">
        <f t="shared" si="23"/>
        <v>2.0042435779389005</v>
      </c>
    </row>
    <row r="740" spans="1:4" x14ac:dyDescent="0.25">
      <c r="A740" s="7">
        <v>1822.4010000000001</v>
      </c>
      <c r="B740" s="4">
        <v>3.367407E-2</v>
      </c>
      <c r="C740" s="4">
        <f t="shared" si="22"/>
        <v>4.2873244981240927E-3</v>
      </c>
      <c r="D740" s="8">
        <f t="shared" si="23"/>
        <v>2.0042873244981241</v>
      </c>
    </row>
    <row r="741" spans="1:4" x14ac:dyDescent="0.25">
      <c r="A741" s="7">
        <v>1824.33</v>
      </c>
      <c r="B741" s="4">
        <v>3.4192609999999998E-2</v>
      </c>
      <c r="C741" s="4">
        <f t="shared" si="22"/>
        <v>4.3533441163424204E-3</v>
      </c>
      <c r="D741" s="8">
        <f t="shared" si="23"/>
        <v>2.0043533441163426</v>
      </c>
    </row>
    <row r="742" spans="1:4" x14ac:dyDescent="0.25">
      <c r="A742" s="7">
        <v>1826.258</v>
      </c>
      <c r="B742" s="4">
        <v>3.4770049999999997E-2</v>
      </c>
      <c r="C742" s="4">
        <f t="shared" si="22"/>
        <v>4.4268627809468707E-3</v>
      </c>
      <c r="D742" s="8">
        <f t="shared" si="23"/>
        <v>2.0044268627809467</v>
      </c>
    </row>
    <row r="743" spans="1:4" x14ac:dyDescent="0.25">
      <c r="A743" s="7">
        <v>1828.1869999999999</v>
      </c>
      <c r="B743" s="4">
        <v>3.4910160000000003E-2</v>
      </c>
      <c r="C743" s="4">
        <f t="shared" si="22"/>
        <v>4.4447013444300545E-3</v>
      </c>
      <c r="D743" s="8">
        <f t="shared" si="23"/>
        <v>2.00444470134443</v>
      </c>
    </row>
    <row r="744" spans="1:4" x14ac:dyDescent="0.25">
      <c r="A744" s="7">
        <v>1830.115</v>
      </c>
      <c r="B744" s="4">
        <v>3.5460430000000001E-2</v>
      </c>
      <c r="C744" s="4">
        <f t="shared" si="22"/>
        <v>4.5147607715080038E-3</v>
      </c>
      <c r="D744" s="8">
        <f t="shared" si="23"/>
        <v>2.0045147607715079</v>
      </c>
    </row>
    <row r="745" spans="1:4" x14ac:dyDescent="0.25">
      <c r="A745" s="7">
        <v>1832.0429999999999</v>
      </c>
      <c r="B745" s="4">
        <v>3.6312160000000003E-2</v>
      </c>
      <c r="C745" s="4">
        <f t="shared" si="22"/>
        <v>4.6232015657092168E-3</v>
      </c>
      <c r="D745" s="8">
        <f t="shared" si="23"/>
        <v>2.0046232015657091</v>
      </c>
    </row>
    <row r="746" spans="1:4" x14ac:dyDescent="0.25">
      <c r="A746" s="7">
        <v>1833.972</v>
      </c>
      <c r="B746" s="4">
        <v>3.6626850000000002E-2</v>
      </c>
      <c r="C746" s="4">
        <f t="shared" si="22"/>
        <v>4.6632673536081744E-3</v>
      </c>
      <c r="D746" s="8">
        <f t="shared" si="23"/>
        <v>2.004663267353608</v>
      </c>
    </row>
    <row r="747" spans="1:4" x14ac:dyDescent="0.25">
      <c r="A747" s="7">
        <v>1835.9</v>
      </c>
      <c r="B747" s="4">
        <v>3.6837340000000003E-2</v>
      </c>
      <c r="C747" s="4">
        <f t="shared" si="22"/>
        <v>4.6900665772722618E-3</v>
      </c>
      <c r="D747" s="8">
        <f t="shared" si="23"/>
        <v>2.0046900665772722</v>
      </c>
    </row>
    <row r="748" spans="1:4" x14ac:dyDescent="0.25">
      <c r="A748" s="7">
        <v>1837.829</v>
      </c>
      <c r="B748" s="4">
        <v>3.7158629999999998E-2</v>
      </c>
      <c r="C748" s="4">
        <f t="shared" si="22"/>
        <v>4.7309726657849445E-3</v>
      </c>
      <c r="D748" s="8">
        <f t="shared" si="23"/>
        <v>2.0047309726657851</v>
      </c>
    </row>
    <row r="749" spans="1:4" x14ac:dyDescent="0.25">
      <c r="A749" s="7">
        <v>1839.7570000000001</v>
      </c>
      <c r="B749" s="4">
        <v>3.7654819999999999E-2</v>
      </c>
      <c r="C749" s="4">
        <f t="shared" si="22"/>
        <v>4.7941467205613406E-3</v>
      </c>
      <c r="D749" s="8">
        <f t="shared" si="23"/>
        <v>2.0047941467205614</v>
      </c>
    </row>
    <row r="750" spans="1:4" x14ac:dyDescent="0.25">
      <c r="A750" s="7">
        <v>1841.6859999999999</v>
      </c>
      <c r="B750" s="4">
        <v>3.7888289999999998E-2</v>
      </c>
      <c r="C750" s="4">
        <f t="shared" si="22"/>
        <v>4.8238717181804886E-3</v>
      </c>
      <c r="D750" s="8">
        <f t="shared" si="23"/>
        <v>2.0048238717181803</v>
      </c>
    </row>
    <row r="751" spans="1:4" x14ac:dyDescent="0.25">
      <c r="A751" s="7">
        <v>1843.614</v>
      </c>
      <c r="B751" s="4">
        <v>3.8518120000000003E-2</v>
      </c>
      <c r="C751" s="4">
        <f t="shared" si="22"/>
        <v>4.9040605872020691E-3</v>
      </c>
      <c r="D751" s="8">
        <f t="shared" si="23"/>
        <v>2.0049040605872022</v>
      </c>
    </row>
    <row r="752" spans="1:4" x14ac:dyDescent="0.25">
      <c r="A752" s="7">
        <v>1845.5429999999999</v>
      </c>
      <c r="B752" s="4">
        <v>3.8817600000000001E-2</v>
      </c>
      <c r="C752" s="4">
        <f t="shared" si="22"/>
        <v>4.9421898641412148E-3</v>
      </c>
      <c r="D752" s="8">
        <f t="shared" si="23"/>
        <v>2.0049421898641411</v>
      </c>
    </row>
    <row r="753" spans="1:4" x14ac:dyDescent="0.25">
      <c r="A753" s="7">
        <v>1847.471</v>
      </c>
      <c r="B753" s="4">
        <v>3.8706450000000003E-2</v>
      </c>
      <c r="C753" s="4">
        <f t="shared" si="22"/>
        <v>4.9280384378964379E-3</v>
      </c>
      <c r="D753" s="8">
        <f t="shared" si="23"/>
        <v>2.0049280384378965</v>
      </c>
    </row>
    <row r="754" spans="1:4" x14ac:dyDescent="0.25">
      <c r="A754" s="7">
        <v>1849.4</v>
      </c>
      <c r="B754" s="4">
        <v>3.899598E-2</v>
      </c>
      <c r="C754" s="4">
        <f t="shared" si="22"/>
        <v>4.9649008980012553E-3</v>
      </c>
      <c r="D754" s="8">
        <f t="shared" si="23"/>
        <v>2.0049649008980013</v>
      </c>
    </row>
    <row r="755" spans="1:4" x14ac:dyDescent="0.25">
      <c r="A755" s="7">
        <v>1851.328</v>
      </c>
      <c r="B755" s="4">
        <v>3.930372E-2</v>
      </c>
      <c r="C755" s="4">
        <f t="shared" si="22"/>
        <v>5.0040818238903063E-3</v>
      </c>
      <c r="D755" s="8">
        <f t="shared" si="23"/>
        <v>2.0050040818238903</v>
      </c>
    </row>
    <row r="756" spans="1:4" x14ac:dyDescent="0.25">
      <c r="A756" s="7">
        <v>1853.2570000000001</v>
      </c>
      <c r="B756" s="4">
        <v>3.9678909999999998E-2</v>
      </c>
      <c r="C756" s="4">
        <f t="shared" si="22"/>
        <v>5.0518503674150768E-3</v>
      </c>
      <c r="D756" s="8">
        <f t="shared" si="23"/>
        <v>2.0050518503674151</v>
      </c>
    </row>
    <row r="757" spans="1:4" x14ac:dyDescent="0.25">
      <c r="A757" s="7">
        <v>1855.1849999999999</v>
      </c>
      <c r="B757" s="4">
        <v>3.9944569999999999E-2</v>
      </c>
      <c r="C757" s="4">
        <f t="shared" si="22"/>
        <v>5.0856737403002566E-3</v>
      </c>
      <c r="D757" s="8">
        <f t="shared" si="23"/>
        <v>2.0050856737403002</v>
      </c>
    </row>
    <row r="758" spans="1:4" x14ac:dyDescent="0.25">
      <c r="A758" s="7">
        <v>1857.114</v>
      </c>
      <c r="B758" s="4">
        <v>3.9964149999999997E-2</v>
      </c>
      <c r="C758" s="4">
        <f t="shared" si="22"/>
        <v>5.0881666321209744E-3</v>
      </c>
      <c r="D758" s="8">
        <f t="shared" si="23"/>
        <v>2.0050881666321212</v>
      </c>
    </row>
    <row r="759" spans="1:4" x14ac:dyDescent="0.25">
      <c r="A759" s="7">
        <v>1859.0419999999999</v>
      </c>
      <c r="B759" s="4">
        <v>4.0012010000000001E-2</v>
      </c>
      <c r="C759" s="4">
        <f t="shared" si="22"/>
        <v>5.0942600847532294E-3</v>
      </c>
      <c r="D759" s="8">
        <f t="shared" si="23"/>
        <v>2.0050942600847534</v>
      </c>
    </row>
    <row r="760" spans="1:4" x14ac:dyDescent="0.25">
      <c r="A760" s="7">
        <v>1860.97</v>
      </c>
      <c r="B760" s="4">
        <v>4.0104170000000001E-2</v>
      </c>
      <c r="C760" s="4">
        <f t="shared" si="22"/>
        <v>5.1059937369594254E-3</v>
      </c>
      <c r="D760" s="8">
        <f t="shared" si="23"/>
        <v>2.0051059937369593</v>
      </c>
    </row>
    <row r="761" spans="1:4" x14ac:dyDescent="0.25">
      <c r="A761" s="7">
        <v>1862.8989999999999</v>
      </c>
      <c r="B761" s="4">
        <v>4.006179E-2</v>
      </c>
      <c r="C761" s="4">
        <f t="shared" si="22"/>
        <v>5.1005979884731125E-3</v>
      </c>
      <c r="D761" s="8">
        <f t="shared" si="23"/>
        <v>2.0051005979884731</v>
      </c>
    </row>
    <row r="762" spans="1:4" x14ac:dyDescent="0.25">
      <c r="A762" s="7">
        <v>1864.827</v>
      </c>
      <c r="B762" s="4">
        <v>3.9712400000000002E-2</v>
      </c>
      <c r="C762" s="4">
        <f t="shared" si="22"/>
        <v>5.056114256438358E-3</v>
      </c>
      <c r="D762" s="8">
        <f t="shared" si="23"/>
        <v>2.0050561142564383</v>
      </c>
    </row>
    <row r="763" spans="1:4" x14ac:dyDescent="0.25">
      <c r="A763" s="7">
        <v>1866.7560000000001</v>
      </c>
      <c r="B763" s="4">
        <v>3.9117810000000003E-2</v>
      </c>
      <c r="C763" s="4">
        <f t="shared" si="22"/>
        <v>4.9804120834209707E-3</v>
      </c>
      <c r="D763" s="8">
        <f t="shared" si="23"/>
        <v>2.0049804120834209</v>
      </c>
    </row>
    <row r="764" spans="1:4" x14ac:dyDescent="0.25">
      <c r="A764" s="7">
        <v>1868.684</v>
      </c>
      <c r="B764" s="4">
        <v>3.9069640000000003E-2</v>
      </c>
      <c r="C764" s="4">
        <f t="shared" si="22"/>
        <v>4.9742791621235263E-3</v>
      </c>
      <c r="D764" s="8">
        <f t="shared" si="23"/>
        <v>2.0049742791621235</v>
      </c>
    </row>
    <row r="765" spans="1:4" x14ac:dyDescent="0.25">
      <c r="A765" s="7">
        <v>1870.6130000000001</v>
      </c>
      <c r="B765" s="4">
        <v>3.9525049999999999E-2</v>
      </c>
      <c r="C765" s="4">
        <f t="shared" si="22"/>
        <v>5.0322611776532997E-3</v>
      </c>
      <c r="D765" s="8">
        <f t="shared" si="23"/>
        <v>2.0050322611776532</v>
      </c>
    </row>
    <row r="766" spans="1:4" x14ac:dyDescent="0.25">
      <c r="A766" s="7">
        <v>1872.5409999999999</v>
      </c>
      <c r="B766" s="4">
        <v>3.933536E-2</v>
      </c>
      <c r="C766" s="4">
        <f t="shared" si="22"/>
        <v>5.0081101741051943E-3</v>
      </c>
      <c r="D766" s="8">
        <f t="shared" si="23"/>
        <v>2.0050081101741051</v>
      </c>
    </row>
    <row r="767" spans="1:4" x14ac:dyDescent="0.25">
      <c r="A767" s="7">
        <v>1874.47</v>
      </c>
      <c r="B767" s="4">
        <v>3.8945380000000002E-2</v>
      </c>
      <c r="C767" s="4">
        <f t="shared" si="22"/>
        <v>4.958458593296031E-3</v>
      </c>
      <c r="D767" s="8">
        <f t="shared" si="23"/>
        <v>2.004958458593296</v>
      </c>
    </row>
    <row r="768" spans="1:4" x14ac:dyDescent="0.25">
      <c r="A768" s="7">
        <v>1876.3979999999999</v>
      </c>
      <c r="B768" s="4">
        <v>3.8508649999999998E-2</v>
      </c>
      <c r="C768" s="4">
        <f t="shared" si="22"/>
        <v>4.9028548831396481E-3</v>
      </c>
      <c r="D768" s="8">
        <f t="shared" si="23"/>
        <v>2.0049028548831398</v>
      </c>
    </row>
    <row r="769" spans="1:4" x14ac:dyDescent="0.25">
      <c r="A769" s="7">
        <v>1878.327</v>
      </c>
      <c r="B769" s="4">
        <v>3.8030090000000003E-2</v>
      </c>
      <c r="C769" s="4">
        <f t="shared" si="22"/>
        <v>4.8419254495480971E-3</v>
      </c>
      <c r="D769" s="8">
        <f t="shared" si="23"/>
        <v>2.004841925449548</v>
      </c>
    </row>
    <row r="770" spans="1:4" x14ac:dyDescent="0.25">
      <c r="A770" s="7">
        <v>1880.2550000000001</v>
      </c>
      <c r="B770" s="4">
        <v>3.75138E-2</v>
      </c>
      <c r="C770" s="4">
        <f t="shared" si="22"/>
        <v>4.7761922974480829E-3</v>
      </c>
      <c r="D770" s="8">
        <f t="shared" si="23"/>
        <v>2.0047761922974483</v>
      </c>
    </row>
    <row r="771" spans="1:4" x14ac:dyDescent="0.25">
      <c r="A771" s="7">
        <v>1882.183</v>
      </c>
      <c r="B771" s="4">
        <v>3.7092079999999999E-2</v>
      </c>
      <c r="C771" s="4">
        <f t="shared" ref="C771:C834" si="24">B771/$B$1871</f>
        <v>4.7224996345965513E-3</v>
      </c>
      <c r="D771" s="8">
        <f t="shared" ref="D771:D834" si="25">C771+2</f>
        <v>2.0047224996345965</v>
      </c>
    </row>
    <row r="772" spans="1:4" x14ac:dyDescent="0.25">
      <c r="A772" s="7">
        <v>1884.1120000000001</v>
      </c>
      <c r="B772" s="4">
        <v>3.6565069999999998E-2</v>
      </c>
      <c r="C772" s="4">
        <f t="shared" si="24"/>
        <v>4.6554016305906084E-3</v>
      </c>
      <c r="D772" s="8">
        <f t="shared" si="25"/>
        <v>2.0046554016305906</v>
      </c>
    </row>
    <row r="773" spans="1:4" x14ac:dyDescent="0.25">
      <c r="A773" s="7">
        <v>1886.04</v>
      </c>
      <c r="B773" s="4">
        <v>3.5868990000000003E-2</v>
      </c>
      <c r="C773" s="4">
        <f t="shared" si="24"/>
        <v>4.5667779258630782E-3</v>
      </c>
      <c r="D773" s="8">
        <f t="shared" si="25"/>
        <v>2.0045667779258629</v>
      </c>
    </row>
    <row r="774" spans="1:4" x14ac:dyDescent="0.25">
      <c r="A774" s="7">
        <v>1887.9690000000001</v>
      </c>
      <c r="B774" s="4">
        <v>3.5119270000000001E-2</v>
      </c>
      <c r="C774" s="4">
        <f t="shared" si="24"/>
        <v>4.4713248688749091E-3</v>
      </c>
      <c r="D774" s="8">
        <f t="shared" si="25"/>
        <v>2.004471324868875</v>
      </c>
    </row>
    <row r="775" spans="1:4" x14ac:dyDescent="0.25">
      <c r="A775" s="7">
        <v>1889.8969999999999</v>
      </c>
      <c r="B775" s="4">
        <v>3.4633480000000001E-2</v>
      </c>
      <c r="C775" s="4">
        <f t="shared" si="24"/>
        <v>4.409474924156504E-3</v>
      </c>
      <c r="D775" s="8">
        <f t="shared" si="25"/>
        <v>2.0044094749241563</v>
      </c>
    </row>
    <row r="776" spans="1:4" x14ac:dyDescent="0.25">
      <c r="A776" s="7">
        <v>1891.826</v>
      </c>
      <c r="B776" s="4">
        <v>3.4079690000000003E-2</v>
      </c>
      <c r="C776" s="4">
        <f t="shared" si="24"/>
        <v>4.3389673367512354E-3</v>
      </c>
      <c r="D776" s="8">
        <f t="shared" si="25"/>
        <v>2.0043389673367513</v>
      </c>
    </row>
    <row r="777" spans="1:4" x14ac:dyDescent="0.25">
      <c r="A777" s="7">
        <v>1893.7539999999999</v>
      </c>
      <c r="B777" s="4">
        <v>3.3373260000000002E-2</v>
      </c>
      <c r="C777" s="4">
        <f t="shared" si="24"/>
        <v>4.2490258878794531E-3</v>
      </c>
      <c r="D777" s="8">
        <f t="shared" si="25"/>
        <v>2.0042490258878796</v>
      </c>
    </row>
    <row r="778" spans="1:4" x14ac:dyDescent="0.25">
      <c r="A778" s="7">
        <v>1895.683</v>
      </c>
      <c r="B778" s="4">
        <v>3.2778069999999999E-2</v>
      </c>
      <c r="C778" s="4">
        <f t="shared" si="24"/>
        <v>4.1732473238971814E-3</v>
      </c>
      <c r="D778" s="8">
        <f t="shared" si="25"/>
        <v>2.0041732473238971</v>
      </c>
    </row>
    <row r="779" spans="1:4" x14ac:dyDescent="0.25">
      <c r="A779" s="7">
        <v>1897.6110000000001</v>
      </c>
      <c r="B779" s="4">
        <v>3.2323369999999997E-2</v>
      </c>
      <c r="C779" s="4">
        <f t="shared" si="24"/>
        <v>4.1153557043425203E-3</v>
      </c>
      <c r="D779" s="8">
        <f t="shared" si="25"/>
        <v>2.0041153557043425</v>
      </c>
    </row>
    <row r="780" spans="1:4" x14ac:dyDescent="0.25">
      <c r="A780" s="7">
        <v>1899.54</v>
      </c>
      <c r="B780" s="4">
        <v>3.176851E-2</v>
      </c>
      <c r="C780" s="4">
        <f t="shared" si="24"/>
        <v>4.0447118863832085E-3</v>
      </c>
      <c r="D780" s="8">
        <f t="shared" si="25"/>
        <v>2.0040447118863831</v>
      </c>
    </row>
    <row r="781" spans="1:4" x14ac:dyDescent="0.25">
      <c r="A781" s="7">
        <v>1901.4680000000001</v>
      </c>
      <c r="B781" s="4">
        <v>3.124476E-2</v>
      </c>
      <c r="C781" s="4">
        <f t="shared" si="24"/>
        <v>3.9780289399531368E-3</v>
      </c>
      <c r="D781" s="8">
        <f t="shared" si="25"/>
        <v>2.0039780289399531</v>
      </c>
    </row>
    <row r="782" spans="1:4" x14ac:dyDescent="0.25">
      <c r="A782" s="7">
        <v>1903.3969999999999</v>
      </c>
      <c r="B782" s="4">
        <v>3.0620379999999999E-2</v>
      </c>
      <c r="C782" s="4">
        <f t="shared" si="24"/>
        <v>3.8985339555292543E-3</v>
      </c>
      <c r="D782" s="8">
        <f t="shared" si="25"/>
        <v>2.0038985339555291</v>
      </c>
    </row>
    <row r="783" spans="1:4" x14ac:dyDescent="0.25">
      <c r="A783" s="7">
        <v>1905.325</v>
      </c>
      <c r="B783" s="4">
        <v>2.998493E-2</v>
      </c>
      <c r="C783" s="4">
        <f t="shared" si="24"/>
        <v>3.8176295578032605E-3</v>
      </c>
      <c r="D783" s="8">
        <f t="shared" si="25"/>
        <v>2.0038176295578034</v>
      </c>
    </row>
    <row r="784" spans="1:4" x14ac:dyDescent="0.25">
      <c r="A784" s="7">
        <v>1907.2539999999999</v>
      </c>
      <c r="B784" s="4">
        <v>2.9371020000000001E-2</v>
      </c>
      <c r="C784" s="4">
        <f t="shared" si="24"/>
        <v>3.7394675957166056E-3</v>
      </c>
      <c r="D784" s="8">
        <f t="shared" si="25"/>
        <v>2.0037394675957168</v>
      </c>
    </row>
    <row r="785" spans="1:4" x14ac:dyDescent="0.25">
      <c r="A785" s="7">
        <v>1909.182</v>
      </c>
      <c r="B785" s="4">
        <v>2.8842099999999999E-2</v>
      </c>
      <c r="C785" s="4">
        <f t="shared" si="24"/>
        <v>3.6721264138057821E-3</v>
      </c>
      <c r="D785" s="8">
        <f t="shared" si="25"/>
        <v>2.003672126413806</v>
      </c>
    </row>
    <row r="786" spans="1:4" x14ac:dyDescent="0.25">
      <c r="A786" s="7">
        <v>1911.11</v>
      </c>
      <c r="B786" s="4">
        <v>2.8460570000000001E-2</v>
      </c>
      <c r="C786" s="4">
        <f t="shared" si="24"/>
        <v>3.6235506724187367E-3</v>
      </c>
      <c r="D786" s="8">
        <f t="shared" si="25"/>
        <v>2.0036235506724189</v>
      </c>
    </row>
    <row r="787" spans="1:4" x14ac:dyDescent="0.25">
      <c r="A787" s="7">
        <v>1913.039</v>
      </c>
      <c r="B787" s="4">
        <v>2.811717E-2</v>
      </c>
      <c r="C787" s="4">
        <f t="shared" si="24"/>
        <v>3.5798295768500743E-3</v>
      </c>
      <c r="D787" s="8">
        <f t="shared" si="25"/>
        <v>2.0035798295768501</v>
      </c>
    </row>
    <row r="788" spans="1:4" x14ac:dyDescent="0.25">
      <c r="A788" s="7">
        <v>1914.9670000000001</v>
      </c>
      <c r="B788" s="4">
        <v>2.7609180000000001E-2</v>
      </c>
      <c r="C788" s="4">
        <f t="shared" si="24"/>
        <v>3.515153166430958E-3</v>
      </c>
      <c r="D788" s="8">
        <f t="shared" si="25"/>
        <v>2.0035151531664308</v>
      </c>
    </row>
    <row r="789" spans="1:4" x14ac:dyDescent="0.25">
      <c r="A789" s="7">
        <v>1916.896</v>
      </c>
      <c r="B789" s="4">
        <v>2.7177300000000001E-2</v>
      </c>
      <c r="C789" s="4">
        <f t="shared" si="24"/>
        <v>3.4601669499073886E-3</v>
      </c>
      <c r="D789" s="8">
        <f t="shared" si="25"/>
        <v>2.0034601669499073</v>
      </c>
    </row>
    <row r="790" spans="1:4" x14ac:dyDescent="0.25">
      <c r="A790" s="7">
        <v>1918.8240000000001</v>
      </c>
      <c r="B790" s="4">
        <v>2.6831219999999999E-2</v>
      </c>
      <c r="C790" s="4">
        <f t="shared" si="24"/>
        <v>3.4161046413622442E-3</v>
      </c>
      <c r="D790" s="8">
        <f t="shared" si="25"/>
        <v>2.0034161046413623</v>
      </c>
    </row>
    <row r="791" spans="1:4" x14ac:dyDescent="0.25">
      <c r="A791" s="7">
        <v>1920.7529999999999</v>
      </c>
      <c r="B791" s="4">
        <v>2.630536E-2</v>
      </c>
      <c r="C791" s="4">
        <f t="shared" si="24"/>
        <v>3.3491530533723301E-3</v>
      </c>
      <c r="D791" s="8">
        <f t="shared" si="25"/>
        <v>2.0033491530533722</v>
      </c>
    </row>
    <row r="792" spans="1:4" x14ac:dyDescent="0.25">
      <c r="A792" s="7">
        <v>1922.681</v>
      </c>
      <c r="B792" s="4">
        <v>2.592819E-2</v>
      </c>
      <c r="C792" s="4">
        <f t="shared" si="24"/>
        <v>3.3011324196634416E-3</v>
      </c>
      <c r="D792" s="8">
        <f t="shared" si="25"/>
        <v>2.0033011324196632</v>
      </c>
    </row>
    <row r="793" spans="1:4" x14ac:dyDescent="0.25">
      <c r="A793" s="7">
        <v>1924.61</v>
      </c>
      <c r="B793" s="4">
        <v>2.5922980000000002E-2</v>
      </c>
      <c r="C793" s="4">
        <f t="shared" si="24"/>
        <v>3.3004690914516985E-3</v>
      </c>
      <c r="D793" s="8">
        <f t="shared" si="25"/>
        <v>2.0033004690914518</v>
      </c>
    </row>
    <row r="794" spans="1:4" x14ac:dyDescent="0.25">
      <c r="A794" s="7">
        <v>1926.538</v>
      </c>
      <c r="B794" s="4">
        <v>2.5782220000000002E-2</v>
      </c>
      <c r="C794" s="4">
        <f t="shared" si="24"/>
        <v>3.2825477710898905E-3</v>
      </c>
      <c r="D794" s="8">
        <f t="shared" si="25"/>
        <v>2.0032825477710898</v>
      </c>
    </row>
    <row r="795" spans="1:4" x14ac:dyDescent="0.25">
      <c r="A795" s="7">
        <v>1928.4670000000001</v>
      </c>
      <c r="B795" s="4">
        <v>2.5515550000000001E-2</v>
      </c>
      <c r="C795" s="4">
        <f t="shared" si="24"/>
        <v>3.2485958067471556E-3</v>
      </c>
      <c r="D795" s="8">
        <f t="shared" si="25"/>
        <v>2.0032485958067472</v>
      </c>
    </row>
    <row r="796" spans="1:4" x14ac:dyDescent="0.25">
      <c r="A796" s="7">
        <v>1930.395</v>
      </c>
      <c r="B796" s="4">
        <v>2.5317260000000001E-2</v>
      </c>
      <c r="C796" s="4">
        <f t="shared" si="24"/>
        <v>3.2233498660357114E-3</v>
      </c>
      <c r="D796" s="8">
        <f t="shared" si="25"/>
        <v>2.0032233498660359</v>
      </c>
    </row>
    <row r="797" spans="1:4" x14ac:dyDescent="0.25">
      <c r="A797" s="7">
        <v>1932.3240000000001</v>
      </c>
      <c r="B797" s="4">
        <v>2.5113549999999998E-2</v>
      </c>
      <c r="C797" s="4">
        <f t="shared" si="24"/>
        <v>3.1974138602748137E-3</v>
      </c>
      <c r="D797" s="8">
        <f t="shared" si="25"/>
        <v>2.0031974138602746</v>
      </c>
    </row>
    <row r="798" spans="1:4" x14ac:dyDescent="0.25">
      <c r="A798" s="7">
        <v>1934.252</v>
      </c>
      <c r="B798" s="4">
        <v>2.4920299999999999E-2</v>
      </c>
      <c r="C798" s="4">
        <f t="shared" si="24"/>
        <v>3.1728096036683956E-3</v>
      </c>
      <c r="D798" s="8">
        <f t="shared" si="25"/>
        <v>2.0031728096036683</v>
      </c>
    </row>
    <row r="799" spans="1:4" x14ac:dyDescent="0.25">
      <c r="A799" s="7">
        <v>1936.181</v>
      </c>
      <c r="B799" s="4">
        <v>2.474169E-2</v>
      </c>
      <c r="C799" s="4">
        <f t="shared" si="24"/>
        <v>3.1500692866051499E-3</v>
      </c>
      <c r="D799" s="8">
        <f t="shared" si="25"/>
        <v>2.0031500692866051</v>
      </c>
    </row>
    <row r="800" spans="1:4" x14ac:dyDescent="0.25">
      <c r="A800" s="7">
        <v>1938.1089999999999</v>
      </c>
      <c r="B800" s="4">
        <v>2.4544590000000002E-2</v>
      </c>
      <c r="C800" s="4">
        <f t="shared" si="24"/>
        <v>3.1249748546407258E-3</v>
      </c>
      <c r="D800" s="8">
        <f t="shared" si="25"/>
        <v>2.0031249748546407</v>
      </c>
    </row>
    <row r="801" spans="1:4" x14ac:dyDescent="0.25">
      <c r="A801" s="7">
        <v>1940.037</v>
      </c>
      <c r="B801" s="4">
        <v>2.4365709999999999E-2</v>
      </c>
      <c r="C801" s="4">
        <f t="shared" si="24"/>
        <v>3.1022001616432815E-3</v>
      </c>
      <c r="D801" s="8">
        <f t="shared" si="25"/>
        <v>2.0031022001616434</v>
      </c>
    </row>
    <row r="802" spans="1:4" x14ac:dyDescent="0.25">
      <c r="A802" s="7">
        <v>1941.9659999999999</v>
      </c>
      <c r="B802" s="4">
        <v>2.4179050000000001E-2</v>
      </c>
      <c r="C802" s="4">
        <f t="shared" si="24"/>
        <v>3.0784349324678405E-3</v>
      </c>
      <c r="D802" s="8">
        <f t="shared" si="25"/>
        <v>2.0030784349324677</v>
      </c>
    </row>
    <row r="803" spans="1:4" x14ac:dyDescent="0.25">
      <c r="A803" s="7">
        <v>1943.894</v>
      </c>
      <c r="B803" s="4">
        <v>2.416505E-2</v>
      </c>
      <c r="C803" s="4">
        <f t="shared" si="24"/>
        <v>3.0766524766205451E-3</v>
      </c>
      <c r="D803" s="8">
        <f t="shared" si="25"/>
        <v>2.0030766524766204</v>
      </c>
    </row>
    <row r="804" spans="1:4" x14ac:dyDescent="0.25">
      <c r="A804" s="7">
        <v>1945.8230000000001</v>
      </c>
      <c r="B804" s="4">
        <v>2.4091390000000001E-2</v>
      </c>
      <c r="C804" s="4">
        <f t="shared" si="24"/>
        <v>3.0672742124982747E-3</v>
      </c>
      <c r="D804" s="8">
        <f t="shared" si="25"/>
        <v>2.0030672742124982</v>
      </c>
    </row>
    <row r="805" spans="1:4" x14ac:dyDescent="0.25">
      <c r="A805" s="7">
        <v>1947.751</v>
      </c>
      <c r="B805" s="4">
        <v>2.4052440000000001E-2</v>
      </c>
      <c r="C805" s="4">
        <f t="shared" si="24"/>
        <v>3.0623151656945491E-3</v>
      </c>
      <c r="D805" s="8">
        <f t="shared" si="25"/>
        <v>2.0030623151656943</v>
      </c>
    </row>
    <row r="806" spans="1:4" x14ac:dyDescent="0.25">
      <c r="A806" s="7">
        <v>1949.68</v>
      </c>
      <c r="B806" s="4">
        <v>2.4003090000000001E-2</v>
      </c>
      <c r="C806" s="4">
        <f t="shared" si="24"/>
        <v>3.0560320088328327E-3</v>
      </c>
      <c r="D806" s="8">
        <f t="shared" si="25"/>
        <v>2.0030560320088329</v>
      </c>
    </row>
    <row r="807" spans="1:4" x14ac:dyDescent="0.25">
      <c r="A807" s="7">
        <v>1951.6079999999999</v>
      </c>
      <c r="B807" s="4">
        <v>2.3959689999999999E-2</v>
      </c>
      <c r="C807" s="4">
        <f t="shared" si="24"/>
        <v>3.0505063957062162E-3</v>
      </c>
      <c r="D807" s="8">
        <f t="shared" si="25"/>
        <v>2.0030505063957063</v>
      </c>
    </row>
    <row r="808" spans="1:4" x14ac:dyDescent="0.25">
      <c r="A808" s="7">
        <v>1953.537</v>
      </c>
      <c r="B808" s="4">
        <v>2.3940650000000001E-2</v>
      </c>
      <c r="C808" s="4">
        <f t="shared" si="24"/>
        <v>3.0480822557538948E-3</v>
      </c>
      <c r="D808" s="8">
        <f t="shared" si="25"/>
        <v>2.0030480822557539</v>
      </c>
    </row>
    <row r="809" spans="1:4" x14ac:dyDescent="0.25">
      <c r="A809" s="7">
        <v>1955.4649999999999</v>
      </c>
      <c r="B809" s="4">
        <v>2.3916449999999999E-2</v>
      </c>
      <c r="C809" s="4">
        <f t="shared" si="24"/>
        <v>3.0450011535035695E-3</v>
      </c>
      <c r="D809" s="8">
        <f t="shared" si="25"/>
        <v>2.0030450011535037</v>
      </c>
    </row>
    <row r="810" spans="1:4" x14ac:dyDescent="0.25">
      <c r="A810" s="7">
        <v>1957.394</v>
      </c>
      <c r="B810" s="4">
        <v>2.3977330000000002E-2</v>
      </c>
      <c r="C810" s="4">
        <f t="shared" si="24"/>
        <v>3.0527522900738089E-3</v>
      </c>
      <c r="D810" s="8">
        <f t="shared" si="25"/>
        <v>2.0030527522900736</v>
      </c>
    </row>
    <row r="811" spans="1:4" x14ac:dyDescent="0.25">
      <c r="A811" s="7">
        <v>1959.3219999999999</v>
      </c>
      <c r="B811" s="4">
        <v>2.4021609999999999E-2</v>
      </c>
      <c r="C811" s="4">
        <f t="shared" si="24"/>
        <v>3.0583899432822547E-3</v>
      </c>
      <c r="D811" s="8">
        <f t="shared" si="25"/>
        <v>2.0030583899432823</v>
      </c>
    </row>
    <row r="812" spans="1:4" x14ac:dyDescent="0.25">
      <c r="A812" s="7">
        <v>1961.251</v>
      </c>
      <c r="B812" s="4">
        <v>2.396351E-2</v>
      </c>
      <c r="C812" s="4">
        <f t="shared" si="24"/>
        <v>3.0509927515159786E-3</v>
      </c>
      <c r="D812" s="8">
        <f t="shared" si="25"/>
        <v>2.0030509927515161</v>
      </c>
    </row>
    <row r="813" spans="1:4" x14ac:dyDescent="0.25">
      <c r="A813" s="7">
        <v>1963.1790000000001</v>
      </c>
      <c r="B813" s="4">
        <v>2.398372E-2</v>
      </c>
      <c r="C813" s="4">
        <f t="shared" si="24"/>
        <v>3.0535658538498245E-3</v>
      </c>
      <c r="D813" s="8">
        <f t="shared" si="25"/>
        <v>2.00305356585385</v>
      </c>
    </row>
    <row r="814" spans="1:4" x14ac:dyDescent="0.25">
      <c r="A814" s="7">
        <v>1965.1079999999999</v>
      </c>
      <c r="B814" s="4">
        <v>2.393265E-2</v>
      </c>
      <c r="C814" s="4">
        <f t="shared" si="24"/>
        <v>3.04706370955544E-3</v>
      </c>
      <c r="D814" s="8">
        <f t="shared" si="25"/>
        <v>2.0030470637095554</v>
      </c>
    </row>
    <row r="815" spans="1:4" x14ac:dyDescent="0.25">
      <c r="A815" s="7">
        <v>1967.0360000000001</v>
      </c>
      <c r="B815" s="4">
        <v>2.3826630000000001E-2</v>
      </c>
      <c r="C815" s="4">
        <f t="shared" si="24"/>
        <v>3.0335654260604211E-3</v>
      </c>
      <c r="D815" s="8">
        <f t="shared" si="25"/>
        <v>2.0030335654260605</v>
      </c>
    </row>
    <row r="816" spans="1:4" x14ac:dyDescent="0.25">
      <c r="A816" s="7">
        <v>1968.9639999999999</v>
      </c>
      <c r="B816" s="4">
        <v>2.378941E-2</v>
      </c>
      <c r="C816" s="4">
        <f t="shared" si="24"/>
        <v>3.0288266398721111E-3</v>
      </c>
      <c r="D816" s="8">
        <f t="shared" si="25"/>
        <v>2.0030288266398721</v>
      </c>
    </row>
    <row r="817" spans="1:4" x14ac:dyDescent="0.25">
      <c r="A817" s="7">
        <v>1970.893</v>
      </c>
      <c r="B817" s="4">
        <v>2.380461E-2</v>
      </c>
      <c r="C817" s="4">
        <f t="shared" si="24"/>
        <v>3.030761877649175E-3</v>
      </c>
      <c r="D817" s="8">
        <f t="shared" si="25"/>
        <v>2.0030307618776493</v>
      </c>
    </row>
    <row r="818" spans="1:4" x14ac:dyDescent="0.25">
      <c r="A818" s="7">
        <v>1972.8209999999999</v>
      </c>
      <c r="B818" s="4">
        <v>2.3817919999999999E-2</v>
      </c>
      <c r="C818" s="4">
        <f t="shared" si="24"/>
        <v>3.0324564838868535E-3</v>
      </c>
      <c r="D818" s="8">
        <f t="shared" si="25"/>
        <v>2.0030324564838868</v>
      </c>
    </row>
    <row r="819" spans="1:4" x14ac:dyDescent="0.25">
      <c r="A819" s="7">
        <v>1974.75</v>
      </c>
      <c r="B819" s="4">
        <v>2.374602E-2</v>
      </c>
      <c r="C819" s="4">
        <f t="shared" si="24"/>
        <v>3.0233022999282431E-3</v>
      </c>
      <c r="D819" s="8">
        <f t="shared" si="25"/>
        <v>2.0030233022999284</v>
      </c>
    </row>
    <row r="820" spans="1:4" x14ac:dyDescent="0.25">
      <c r="A820" s="7">
        <v>1976.6780000000001</v>
      </c>
      <c r="B820" s="4">
        <v>2.3618920000000002E-2</v>
      </c>
      <c r="C820" s="4">
        <f t="shared" si="24"/>
        <v>3.0071201472002965E-3</v>
      </c>
      <c r="D820" s="8">
        <f t="shared" si="25"/>
        <v>2.0030071201472004</v>
      </c>
    </row>
    <row r="821" spans="1:4" x14ac:dyDescent="0.25">
      <c r="A821" s="7">
        <v>1978.607</v>
      </c>
      <c r="B821" s="4">
        <v>2.3525399999999998E-2</v>
      </c>
      <c r="C821" s="4">
        <f t="shared" si="24"/>
        <v>2.9952133421403625E-3</v>
      </c>
      <c r="D821" s="8">
        <f t="shared" si="25"/>
        <v>2.0029952133421403</v>
      </c>
    </row>
    <row r="822" spans="1:4" x14ac:dyDescent="0.25">
      <c r="A822" s="7">
        <v>1980.5350000000001</v>
      </c>
      <c r="B822" s="4">
        <v>2.3477830000000002E-2</v>
      </c>
      <c r="C822" s="4">
        <f t="shared" si="24"/>
        <v>2.9891568118078026E-3</v>
      </c>
      <c r="D822" s="8">
        <f t="shared" si="25"/>
        <v>2.0029891568118079</v>
      </c>
    </row>
    <row r="823" spans="1:4" x14ac:dyDescent="0.25">
      <c r="A823" s="7">
        <v>1982.4639999999999</v>
      </c>
      <c r="B823" s="4">
        <v>2.342545E-2</v>
      </c>
      <c r="C823" s="4">
        <f t="shared" si="24"/>
        <v>2.9824878805734213E-3</v>
      </c>
      <c r="D823" s="8">
        <f t="shared" si="25"/>
        <v>2.0029824878805735</v>
      </c>
    </row>
    <row r="824" spans="1:4" x14ac:dyDescent="0.25">
      <c r="A824" s="7">
        <v>1984.3920000000001</v>
      </c>
      <c r="B824" s="4">
        <v>2.3356499999999999E-2</v>
      </c>
      <c r="C824" s="4">
        <f t="shared" si="24"/>
        <v>2.9737092855254906E-3</v>
      </c>
      <c r="D824" s="8">
        <f t="shared" si="25"/>
        <v>2.0029737092855253</v>
      </c>
    </row>
    <row r="825" spans="1:4" x14ac:dyDescent="0.25">
      <c r="A825" s="7">
        <v>1986.3209999999999</v>
      </c>
      <c r="B825" s="4">
        <v>2.3152740000000002E-2</v>
      </c>
      <c r="C825" s="4">
        <f t="shared" si="24"/>
        <v>2.9477669138508532E-3</v>
      </c>
      <c r="D825" s="8">
        <f t="shared" si="25"/>
        <v>2.0029477669138509</v>
      </c>
    </row>
    <row r="826" spans="1:4" x14ac:dyDescent="0.25">
      <c r="A826" s="7">
        <v>1988.249</v>
      </c>
      <c r="B826" s="4">
        <v>2.2868220000000002E-2</v>
      </c>
      <c r="C826" s="4">
        <f t="shared" si="24"/>
        <v>2.9115423183028169E-3</v>
      </c>
      <c r="D826" s="8">
        <f t="shared" si="25"/>
        <v>2.0029115423183028</v>
      </c>
    </row>
    <row r="827" spans="1:4" x14ac:dyDescent="0.25">
      <c r="A827" s="7">
        <v>1990.1780000000001</v>
      </c>
      <c r="B827" s="4">
        <v>2.2623999999999998E-2</v>
      </c>
      <c r="C827" s="4">
        <f t="shared" si="24"/>
        <v>2.8804486492294951E-3</v>
      </c>
      <c r="D827" s="8">
        <f t="shared" si="25"/>
        <v>2.0028804486492295</v>
      </c>
    </row>
    <row r="828" spans="1:4" x14ac:dyDescent="0.25">
      <c r="A828" s="7">
        <v>1992.106</v>
      </c>
      <c r="B828" s="4">
        <v>2.2452730000000001E-2</v>
      </c>
      <c r="C828" s="4">
        <f t="shared" si="24"/>
        <v>2.858642848303331E-3</v>
      </c>
      <c r="D828" s="8">
        <f t="shared" si="25"/>
        <v>2.0028586428483033</v>
      </c>
    </row>
    <row r="829" spans="1:4" x14ac:dyDescent="0.25">
      <c r="A829" s="7">
        <v>1994.0350000000001</v>
      </c>
      <c r="B829" s="4">
        <v>2.23386E-2</v>
      </c>
      <c r="C829" s="4">
        <f t="shared" si="24"/>
        <v>2.8441120135996286E-3</v>
      </c>
      <c r="D829" s="8">
        <f t="shared" si="25"/>
        <v>2.0028441120135998</v>
      </c>
    </row>
    <row r="830" spans="1:4" x14ac:dyDescent="0.25">
      <c r="A830" s="7">
        <v>1995.963</v>
      </c>
      <c r="B830" s="4">
        <v>2.210784E-2</v>
      </c>
      <c r="C830" s="4">
        <f t="shared" si="24"/>
        <v>2.8147320485052071E-3</v>
      </c>
      <c r="D830" s="8">
        <f t="shared" si="25"/>
        <v>2.0028147320485052</v>
      </c>
    </row>
    <row r="831" spans="1:4" x14ac:dyDescent="0.25">
      <c r="A831" s="7">
        <v>1997.8910000000001</v>
      </c>
      <c r="B831" s="4">
        <v>2.1883469999999999E-2</v>
      </c>
      <c r="C831" s="4">
        <f t="shared" si="24"/>
        <v>2.7861656471868004E-3</v>
      </c>
      <c r="D831" s="8">
        <f t="shared" si="25"/>
        <v>2.0027861656471866</v>
      </c>
    </row>
    <row r="832" spans="1:4" x14ac:dyDescent="0.25">
      <c r="A832" s="7">
        <v>1999.82</v>
      </c>
      <c r="B832" s="4">
        <v>2.166703E-2</v>
      </c>
      <c r="C832" s="4">
        <f t="shared" si="24"/>
        <v>2.7586088797876126E-3</v>
      </c>
      <c r="D832" s="8">
        <f t="shared" si="25"/>
        <v>2.0027586088797875</v>
      </c>
    </row>
    <row r="833" spans="1:4" x14ac:dyDescent="0.25">
      <c r="A833" s="7">
        <v>2001.748</v>
      </c>
      <c r="B833" s="4">
        <v>2.1456309999999999E-2</v>
      </c>
      <c r="C833" s="4">
        <f t="shared" si="24"/>
        <v>2.7317803729203192E-3</v>
      </c>
      <c r="D833" s="8">
        <f t="shared" si="25"/>
        <v>2.0027317803729203</v>
      </c>
    </row>
    <row r="834" spans="1:4" x14ac:dyDescent="0.25">
      <c r="A834" s="7">
        <v>2003.6769999999999</v>
      </c>
      <c r="B834" s="4">
        <v>2.1191809999999998E-2</v>
      </c>
      <c r="C834" s="4">
        <f t="shared" si="24"/>
        <v>2.6981046892339154E-3</v>
      </c>
      <c r="D834" s="8">
        <f t="shared" si="25"/>
        <v>2.0026981046892338</v>
      </c>
    </row>
    <row r="835" spans="1:4" x14ac:dyDescent="0.25">
      <c r="A835" s="7">
        <v>2005.605</v>
      </c>
      <c r="B835" s="4">
        <v>2.090069E-2</v>
      </c>
      <c r="C835" s="4">
        <f t="shared" ref="C835:C898" si="26">B835/$B$1871</f>
        <v>2.661039793072154E-3</v>
      </c>
      <c r="D835" s="8">
        <f t="shared" ref="D835:D898" si="27">C835+2</f>
        <v>2.0026610397930722</v>
      </c>
    </row>
    <row r="836" spans="1:4" x14ac:dyDescent="0.25">
      <c r="A836" s="7">
        <v>2007.5340000000001</v>
      </c>
      <c r="B836" s="4">
        <v>2.060031E-2</v>
      </c>
      <c r="C836" s="4">
        <f t="shared" si="26"/>
        <v>2.6227959296856816E-3</v>
      </c>
      <c r="D836" s="8">
        <f t="shared" si="27"/>
        <v>2.0026227959296858</v>
      </c>
    </row>
    <row r="837" spans="1:4" x14ac:dyDescent="0.25">
      <c r="A837" s="7">
        <v>2009.462</v>
      </c>
      <c r="B837" s="4">
        <v>2.0248240000000001E-2</v>
      </c>
      <c r="C837" s="4">
        <f t="shared" si="26"/>
        <v>2.5779709846744446E-3</v>
      </c>
      <c r="D837" s="8">
        <f t="shared" si="27"/>
        <v>2.0025779709846745</v>
      </c>
    </row>
    <row r="838" spans="1:4" x14ac:dyDescent="0.25">
      <c r="A838" s="7">
        <v>2011.3910000000001</v>
      </c>
      <c r="B838" s="4">
        <v>1.985924E-2</v>
      </c>
      <c r="C838" s="4">
        <f t="shared" si="26"/>
        <v>2.5284441757745914E-3</v>
      </c>
      <c r="D838" s="8">
        <f t="shared" si="27"/>
        <v>2.0025284441757747</v>
      </c>
    </row>
    <row r="839" spans="1:4" x14ac:dyDescent="0.25">
      <c r="A839" s="7">
        <v>2013.319</v>
      </c>
      <c r="B839" s="4">
        <v>1.9543390000000001E-2</v>
      </c>
      <c r="C839" s="4">
        <f t="shared" si="26"/>
        <v>2.4882306986768574E-3</v>
      </c>
      <c r="D839" s="8">
        <f t="shared" si="27"/>
        <v>2.0024882306986767</v>
      </c>
    </row>
    <row r="840" spans="1:4" x14ac:dyDescent="0.25">
      <c r="A840" s="7">
        <v>2015.248</v>
      </c>
      <c r="B840" s="4">
        <v>1.9166119999999998E-2</v>
      </c>
      <c r="C840" s="4">
        <f t="shared" si="26"/>
        <v>2.4401973331404881E-3</v>
      </c>
      <c r="D840" s="8">
        <f t="shared" si="27"/>
        <v>2.0024401973331405</v>
      </c>
    </row>
    <row r="841" spans="1:4" x14ac:dyDescent="0.25">
      <c r="A841" s="7">
        <v>2017.1759999999999</v>
      </c>
      <c r="B841" s="4">
        <v>1.875081E-2</v>
      </c>
      <c r="C841" s="4">
        <f t="shared" si="26"/>
        <v>2.3873207804304681E-3</v>
      </c>
      <c r="D841" s="8">
        <f t="shared" si="27"/>
        <v>2.0023873207804304</v>
      </c>
    </row>
    <row r="842" spans="1:4" x14ac:dyDescent="0.25">
      <c r="A842" s="7">
        <v>2019.105</v>
      </c>
      <c r="B842" s="4">
        <v>1.8481000000000001E-2</v>
      </c>
      <c r="C842" s="4">
        <f t="shared" si="26"/>
        <v>2.35296903670484E-3</v>
      </c>
      <c r="D842" s="8">
        <f t="shared" si="27"/>
        <v>2.0023529690367048</v>
      </c>
    </row>
    <row r="843" spans="1:4" x14ac:dyDescent="0.25">
      <c r="A843" s="7">
        <v>2021.0329999999999</v>
      </c>
      <c r="B843" s="4">
        <v>1.821449E-2</v>
      </c>
      <c r="C843" s="4">
        <f t="shared" si="26"/>
        <v>2.3190374432860744E-3</v>
      </c>
      <c r="D843" s="8">
        <f t="shared" si="27"/>
        <v>2.0023190374432862</v>
      </c>
    </row>
    <row r="844" spans="1:4" x14ac:dyDescent="0.25">
      <c r="A844" s="7">
        <v>2022.962</v>
      </c>
      <c r="B844" s="4">
        <v>1.788789E-2</v>
      </c>
      <c r="C844" s="4">
        <f t="shared" si="26"/>
        <v>2.277455294734167E-3</v>
      </c>
      <c r="D844" s="8">
        <f t="shared" si="27"/>
        <v>2.0022774552947342</v>
      </c>
    </row>
    <row r="845" spans="1:4" x14ac:dyDescent="0.25">
      <c r="A845" s="7">
        <v>2024.89</v>
      </c>
      <c r="B845" s="4">
        <v>1.7524709999999999E-2</v>
      </c>
      <c r="C845" s="4">
        <f t="shared" si="26"/>
        <v>2.2312158436898258E-3</v>
      </c>
      <c r="D845" s="8">
        <f t="shared" si="27"/>
        <v>2.0022312158436897</v>
      </c>
    </row>
    <row r="846" spans="1:4" x14ac:dyDescent="0.25">
      <c r="A846" s="7">
        <v>2026.818</v>
      </c>
      <c r="B846" s="4">
        <v>1.7082369999999999E-2</v>
      </c>
      <c r="C846" s="4">
        <f t="shared" si="26"/>
        <v>2.1748978780117773E-3</v>
      </c>
      <c r="D846" s="8">
        <f t="shared" si="27"/>
        <v>2.0021748978780116</v>
      </c>
    </row>
    <row r="847" spans="1:4" x14ac:dyDescent="0.25">
      <c r="A847" s="7">
        <v>2028.7470000000001</v>
      </c>
      <c r="B847" s="4">
        <v>1.6644099999999998E-2</v>
      </c>
      <c r="C847" s="4">
        <f t="shared" si="26"/>
        <v>2.1190980977121923E-3</v>
      </c>
      <c r="D847" s="8">
        <f t="shared" si="27"/>
        <v>2.0021190980977122</v>
      </c>
    </row>
    <row r="848" spans="1:4" x14ac:dyDescent="0.25">
      <c r="A848" s="7">
        <v>2030.675</v>
      </c>
      <c r="B848" s="4">
        <v>1.62623E-2</v>
      </c>
      <c r="C848" s="4">
        <f t="shared" si="26"/>
        <v>2.0704879803909487E-3</v>
      </c>
      <c r="D848" s="8">
        <f t="shared" si="27"/>
        <v>2.002070487980391</v>
      </c>
    </row>
    <row r="849" spans="1:4" x14ac:dyDescent="0.25">
      <c r="A849" s="7">
        <v>2032.604</v>
      </c>
      <c r="B849" s="4">
        <v>1.5864380000000001E-2</v>
      </c>
      <c r="C849" s="4">
        <f t="shared" si="26"/>
        <v>2.0198254924798189E-3</v>
      </c>
      <c r="D849" s="8">
        <f t="shared" si="27"/>
        <v>2.0020198254924799</v>
      </c>
    </row>
    <row r="850" spans="1:4" x14ac:dyDescent="0.25">
      <c r="A850" s="7">
        <v>2034.5319999999999</v>
      </c>
      <c r="B850" s="4">
        <v>1.5430869999999999E-2</v>
      </c>
      <c r="C850" s="4">
        <f t="shared" si="26"/>
        <v>1.9646317471683139E-3</v>
      </c>
      <c r="D850" s="8">
        <f t="shared" si="27"/>
        <v>2.0019646317471684</v>
      </c>
    </row>
    <row r="851" spans="1:4" x14ac:dyDescent="0.25">
      <c r="A851" s="7">
        <v>2036.461</v>
      </c>
      <c r="B851" s="4">
        <v>1.502184E-2</v>
      </c>
      <c r="C851" s="4">
        <f t="shared" si="26"/>
        <v>1.9125547532240807E-3</v>
      </c>
      <c r="D851" s="8">
        <f t="shared" si="27"/>
        <v>2.0019125547532242</v>
      </c>
    </row>
    <row r="852" spans="1:4" x14ac:dyDescent="0.25">
      <c r="A852" s="7">
        <v>2038.3889999999999</v>
      </c>
      <c r="B852" s="4">
        <v>1.46377E-2</v>
      </c>
      <c r="C852" s="4">
        <f t="shared" si="26"/>
        <v>1.8636467111397888E-3</v>
      </c>
      <c r="D852" s="8">
        <f t="shared" si="27"/>
        <v>2.0018636467111399</v>
      </c>
    </row>
    <row r="853" spans="1:4" x14ac:dyDescent="0.25">
      <c r="A853" s="7">
        <v>2040.318</v>
      </c>
      <c r="B853" s="4">
        <v>1.424018E-2</v>
      </c>
      <c r="C853" s="4">
        <f t="shared" si="26"/>
        <v>1.8130351505385818E-3</v>
      </c>
      <c r="D853" s="8">
        <f t="shared" si="27"/>
        <v>2.0018130351505388</v>
      </c>
    </row>
    <row r="854" spans="1:4" x14ac:dyDescent="0.25">
      <c r="A854" s="7">
        <v>2042.2460000000001</v>
      </c>
      <c r="B854" s="4">
        <v>1.3912590000000001E-2</v>
      </c>
      <c r="C854" s="4">
        <f t="shared" si="26"/>
        <v>1.7713269568946156E-3</v>
      </c>
      <c r="D854" s="8">
        <f t="shared" si="27"/>
        <v>2.0017713269568946</v>
      </c>
    </row>
    <row r="855" spans="1:4" x14ac:dyDescent="0.25">
      <c r="A855" s="7">
        <v>2044.175</v>
      </c>
      <c r="B855" s="4">
        <v>1.355137E-2</v>
      </c>
      <c r="C855" s="4">
        <f t="shared" si="26"/>
        <v>1.7253370496688961E-3</v>
      </c>
      <c r="D855" s="8">
        <f t="shared" si="27"/>
        <v>2.001725337049669</v>
      </c>
    </row>
    <row r="856" spans="1:4" x14ac:dyDescent="0.25">
      <c r="A856" s="7">
        <v>2046.1030000000001</v>
      </c>
      <c r="B856" s="4">
        <v>1.311405E-2</v>
      </c>
      <c r="C856" s="4">
        <f t="shared" si="26"/>
        <v>1.6696582217303776E-3</v>
      </c>
      <c r="D856" s="8">
        <f t="shared" si="27"/>
        <v>2.0016696582217306</v>
      </c>
    </row>
    <row r="857" spans="1:4" x14ac:dyDescent="0.25">
      <c r="A857" s="7">
        <v>2048.0320000000002</v>
      </c>
      <c r="B857" s="4">
        <v>1.275564E-2</v>
      </c>
      <c r="C857" s="4">
        <f t="shared" si="26"/>
        <v>1.6240260788568653E-3</v>
      </c>
      <c r="D857" s="8">
        <f t="shared" si="27"/>
        <v>2.0016240260788569</v>
      </c>
    </row>
    <row r="858" spans="1:4" x14ac:dyDescent="0.25">
      <c r="A858" s="7">
        <v>2049.96</v>
      </c>
      <c r="B858" s="4">
        <v>1.2436880000000001E-2</v>
      </c>
      <c r="C858" s="4">
        <f t="shared" si="26"/>
        <v>1.5834421055794434E-3</v>
      </c>
      <c r="D858" s="8">
        <f t="shared" si="27"/>
        <v>2.0015834421055794</v>
      </c>
    </row>
    <row r="859" spans="1:4" x14ac:dyDescent="0.25">
      <c r="A859" s="7">
        <v>2051.8890000000001</v>
      </c>
      <c r="B859" s="4">
        <v>1.213084E-2</v>
      </c>
      <c r="C859" s="4">
        <f t="shared" si="26"/>
        <v>1.5444776207575641E-3</v>
      </c>
      <c r="D859" s="8">
        <f t="shared" si="27"/>
        <v>2.0015444776207576</v>
      </c>
    </row>
    <row r="860" spans="1:4" x14ac:dyDescent="0.25">
      <c r="A860" s="7">
        <v>2053.817</v>
      </c>
      <c r="B860" s="4">
        <v>1.17769E-2</v>
      </c>
      <c r="C860" s="4">
        <f t="shared" si="26"/>
        <v>1.4994145905724381E-3</v>
      </c>
      <c r="D860" s="8">
        <f t="shared" si="27"/>
        <v>2.0014994145905725</v>
      </c>
    </row>
    <row r="861" spans="1:4" x14ac:dyDescent="0.25">
      <c r="A861" s="7">
        <v>2055.7460000000001</v>
      </c>
      <c r="B861" s="4">
        <v>1.143981E-2</v>
      </c>
      <c r="C861" s="4">
        <f t="shared" si="26"/>
        <v>1.4564968733178072E-3</v>
      </c>
      <c r="D861" s="8">
        <f t="shared" si="27"/>
        <v>2.0014564968733177</v>
      </c>
    </row>
    <row r="862" spans="1:4" x14ac:dyDescent="0.25">
      <c r="A862" s="7">
        <v>2057.674</v>
      </c>
      <c r="B862" s="4">
        <v>1.1137579999999999E-2</v>
      </c>
      <c r="C862" s="4">
        <f t="shared" si="26"/>
        <v>1.418017471122942E-3</v>
      </c>
      <c r="D862" s="8">
        <f t="shared" si="27"/>
        <v>2.0014180174711229</v>
      </c>
    </row>
    <row r="863" spans="1:4" x14ac:dyDescent="0.25">
      <c r="A863" s="7">
        <v>2059.6030000000001</v>
      </c>
      <c r="B863" s="4">
        <v>1.0815770000000001E-2</v>
      </c>
      <c r="C863" s="4">
        <f t="shared" si="26"/>
        <v>1.3770451771073593E-3</v>
      </c>
      <c r="D863" s="8">
        <f t="shared" si="27"/>
        <v>2.0013770451771076</v>
      </c>
    </row>
    <row r="864" spans="1:4" x14ac:dyDescent="0.25">
      <c r="A864" s="7">
        <v>2061.5309999999999</v>
      </c>
      <c r="B864" s="4">
        <v>1.050065E-2</v>
      </c>
      <c r="C864" s="4">
        <f t="shared" si="26"/>
        <v>1.3369246423502342E-3</v>
      </c>
      <c r="D864" s="8">
        <f t="shared" si="27"/>
        <v>2.00133692464235</v>
      </c>
    </row>
    <row r="865" spans="1:4" x14ac:dyDescent="0.25">
      <c r="A865" s="7">
        <v>2063.4589999999998</v>
      </c>
      <c r="B865" s="4">
        <v>1.0199150000000001E-2</v>
      </c>
      <c r="C865" s="4">
        <f t="shared" si="26"/>
        <v>1.2985381824959781E-3</v>
      </c>
      <c r="D865" s="8">
        <f t="shared" si="27"/>
        <v>2.0012985381824961</v>
      </c>
    </row>
    <row r="866" spans="1:4" x14ac:dyDescent="0.25">
      <c r="A866" s="7">
        <v>2065.3879999999999</v>
      </c>
      <c r="B866" s="4">
        <v>9.9407320000000007E-3</v>
      </c>
      <c r="C866" s="4">
        <f t="shared" si="26"/>
        <v>1.2656368485569492E-3</v>
      </c>
      <c r="D866" s="8">
        <f t="shared" si="27"/>
        <v>2.0012656368485571</v>
      </c>
    </row>
    <row r="867" spans="1:4" x14ac:dyDescent="0.25">
      <c r="A867" s="7">
        <v>2067.3159999999998</v>
      </c>
      <c r="B867" s="4">
        <v>9.6980429999999999E-3</v>
      </c>
      <c r="C867" s="4">
        <f t="shared" si="26"/>
        <v>1.2347381037623568E-3</v>
      </c>
      <c r="D867" s="8">
        <f t="shared" si="27"/>
        <v>2.0012347381037623</v>
      </c>
    </row>
    <row r="868" spans="1:4" x14ac:dyDescent="0.25">
      <c r="A868" s="7">
        <v>2069.2449999999999</v>
      </c>
      <c r="B868" s="4">
        <v>9.440403E-3</v>
      </c>
      <c r="C868" s="4">
        <f t="shared" si="26"/>
        <v>1.2019358234411277E-3</v>
      </c>
      <c r="D868" s="8">
        <f t="shared" si="27"/>
        <v>2.001201935823441</v>
      </c>
    </row>
    <row r="869" spans="1:4" x14ac:dyDescent="0.25">
      <c r="A869" s="7">
        <v>2071.1729999999998</v>
      </c>
      <c r="B869" s="4">
        <v>9.2203349999999996E-3</v>
      </c>
      <c r="C869" s="4">
        <f t="shared" si="26"/>
        <v>1.1739171453409405E-3</v>
      </c>
      <c r="D869" s="8">
        <f t="shared" si="27"/>
        <v>2.0011739171453411</v>
      </c>
    </row>
    <row r="870" spans="1:4" x14ac:dyDescent="0.25">
      <c r="A870" s="7">
        <v>2073.1019999999999</v>
      </c>
      <c r="B870" s="4">
        <v>9.008584E-3</v>
      </c>
      <c r="C870" s="4">
        <f t="shared" si="26"/>
        <v>1.1469573733323215E-3</v>
      </c>
      <c r="D870" s="8">
        <f t="shared" si="27"/>
        <v>2.0011469573733325</v>
      </c>
    </row>
    <row r="871" spans="1:4" x14ac:dyDescent="0.25">
      <c r="A871" s="7">
        <v>2075.0300000000002</v>
      </c>
      <c r="B871" s="4">
        <v>8.756738E-3</v>
      </c>
      <c r="C871" s="4">
        <f t="shared" si="26"/>
        <v>1.1148927750953231E-3</v>
      </c>
      <c r="D871" s="8">
        <f t="shared" si="27"/>
        <v>2.0011148927750955</v>
      </c>
    </row>
    <row r="872" spans="1:4" x14ac:dyDescent="0.25">
      <c r="A872" s="7">
        <v>2076.9589999999998</v>
      </c>
      <c r="B872" s="4">
        <v>8.5631979999999993E-3</v>
      </c>
      <c r="C872" s="4">
        <f t="shared" si="26"/>
        <v>1.090251596189211E-3</v>
      </c>
      <c r="D872" s="8">
        <f t="shared" si="27"/>
        <v>2.0010902515961893</v>
      </c>
    </row>
    <row r="873" spans="1:4" x14ac:dyDescent="0.25">
      <c r="A873" s="7">
        <v>2078.8870000000002</v>
      </c>
      <c r="B873" s="4">
        <v>8.3429000000000003E-3</v>
      </c>
      <c r="C873" s="4">
        <f t="shared" si="26"/>
        <v>1.0622036348858185E-3</v>
      </c>
      <c r="D873" s="8">
        <f t="shared" si="27"/>
        <v>2.001062203634886</v>
      </c>
    </row>
    <row r="874" spans="1:4" x14ac:dyDescent="0.25">
      <c r="A874" s="7">
        <v>2080.8159999999998</v>
      </c>
      <c r="B874" s="4">
        <v>8.134189E-3</v>
      </c>
      <c r="C874" s="4">
        <f t="shared" si="26"/>
        <v>1.0356309104326122E-3</v>
      </c>
      <c r="D874" s="8">
        <f t="shared" si="27"/>
        <v>2.0010356309104327</v>
      </c>
    </row>
    <row r="875" spans="1:4" x14ac:dyDescent="0.25">
      <c r="A875" s="7">
        <v>2082.7440000000001</v>
      </c>
      <c r="B875" s="4">
        <v>7.9732369999999993E-3</v>
      </c>
      <c r="C875" s="4">
        <f t="shared" si="26"/>
        <v>1.0151387794659049E-3</v>
      </c>
      <c r="D875" s="8">
        <f t="shared" si="27"/>
        <v>2.0010151387794659</v>
      </c>
    </row>
    <row r="876" spans="1:4" x14ac:dyDescent="0.25">
      <c r="A876" s="7">
        <v>2084.6729999999998</v>
      </c>
      <c r="B876" s="4">
        <v>7.7725579999999997E-3</v>
      </c>
      <c r="C876" s="4">
        <f t="shared" si="26"/>
        <v>9.8958867539594708E-4</v>
      </c>
      <c r="D876" s="8">
        <f t="shared" si="27"/>
        <v>2.0009895886753961</v>
      </c>
    </row>
    <row r="877" spans="1:4" x14ac:dyDescent="0.25">
      <c r="A877" s="7">
        <v>2086.6010000000001</v>
      </c>
      <c r="B877" s="4">
        <v>7.577978E-3</v>
      </c>
      <c r="C877" s="4">
        <f t="shared" si="26"/>
        <v>9.6481508548403603E-4</v>
      </c>
      <c r="D877" s="8">
        <f t="shared" si="27"/>
        <v>2.0009648150854842</v>
      </c>
    </row>
    <row r="878" spans="1:4" x14ac:dyDescent="0.25">
      <c r="A878" s="7">
        <v>2088.5300000000002</v>
      </c>
      <c r="B878" s="4">
        <v>7.4566830000000004E-3</v>
      </c>
      <c r="C878" s="4">
        <f t="shared" si="26"/>
        <v>9.4937201534134286E-4</v>
      </c>
      <c r="D878" s="8">
        <f t="shared" si="27"/>
        <v>2.0009493720153415</v>
      </c>
    </row>
    <row r="879" spans="1:4" x14ac:dyDescent="0.25">
      <c r="A879" s="7">
        <v>2090.4580000000001</v>
      </c>
      <c r="B879" s="4">
        <v>7.3389140000000002E-3</v>
      </c>
      <c r="C879" s="4">
        <f t="shared" si="26"/>
        <v>9.3437786943561846E-4</v>
      </c>
      <c r="D879" s="8">
        <f t="shared" si="27"/>
        <v>2.0009343778694357</v>
      </c>
    </row>
    <row r="880" spans="1:4" x14ac:dyDescent="0.25">
      <c r="A880" s="7">
        <v>2092.386</v>
      </c>
      <c r="B880" s="4">
        <v>7.196498E-3</v>
      </c>
      <c r="C880" s="4">
        <f t="shared" si="26"/>
        <v>9.1624571001073032E-4</v>
      </c>
      <c r="D880" s="8">
        <f t="shared" si="27"/>
        <v>2.0009162457100107</v>
      </c>
    </row>
    <row r="881" spans="1:4" x14ac:dyDescent="0.25">
      <c r="A881" s="7">
        <v>2094.3150000000001</v>
      </c>
      <c r="B881" s="4">
        <v>7.0798959999999996E-3</v>
      </c>
      <c r="C881" s="4">
        <f t="shared" si="26"/>
        <v>9.0140014453170552E-4</v>
      </c>
      <c r="D881" s="8">
        <f t="shared" si="27"/>
        <v>2.0009014001445316</v>
      </c>
    </row>
    <row r="882" spans="1:4" x14ac:dyDescent="0.25">
      <c r="A882" s="7">
        <v>2096.2429999999999</v>
      </c>
      <c r="B882" s="4">
        <v>6.9331439999999996E-3</v>
      </c>
      <c r="C882" s="4">
        <f t="shared" si="26"/>
        <v>8.8271593306725503E-4</v>
      </c>
      <c r="D882" s="8">
        <f t="shared" si="27"/>
        <v>2.0008827159330673</v>
      </c>
    </row>
    <row r="883" spans="1:4" x14ac:dyDescent="0.25">
      <c r="A883" s="7">
        <v>2098.172</v>
      </c>
      <c r="B883" s="4">
        <v>6.8049770000000002E-3</v>
      </c>
      <c r="C883" s="4">
        <f t="shared" si="26"/>
        <v>8.6639793174008947E-4</v>
      </c>
      <c r="D883" s="8">
        <f t="shared" si="27"/>
        <v>2.0008663979317403</v>
      </c>
    </row>
    <row r="884" spans="1:4" x14ac:dyDescent="0.25">
      <c r="A884" s="7">
        <v>2100.1</v>
      </c>
      <c r="B884" s="4">
        <v>6.6787510000000001E-3</v>
      </c>
      <c r="C884" s="4">
        <f t="shared" si="26"/>
        <v>8.503270551843237E-4</v>
      </c>
      <c r="D884" s="8">
        <f t="shared" si="27"/>
        <v>2.0008503270551845</v>
      </c>
    </row>
    <row r="885" spans="1:4" x14ac:dyDescent="0.25">
      <c r="A885" s="7">
        <v>2102.029</v>
      </c>
      <c r="B885" s="4">
        <v>6.5846480000000002E-3</v>
      </c>
      <c r="C885" s="4">
        <f t="shared" si="26"/>
        <v>8.3834602357017762E-4</v>
      </c>
      <c r="D885" s="8">
        <f t="shared" si="27"/>
        <v>2.0008383460235701</v>
      </c>
    </row>
    <row r="886" spans="1:4" x14ac:dyDescent="0.25">
      <c r="A886" s="7">
        <v>2103.9569999999999</v>
      </c>
      <c r="B886" s="4">
        <v>6.5297289999999997E-3</v>
      </c>
      <c r="C886" s="4">
        <f t="shared" si="26"/>
        <v>8.3135383123606181E-4</v>
      </c>
      <c r="D886" s="8">
        <f t="shared" si="27"/>
        <v>2.0008313538312361</v>
      </c>
    </row>
    <row r="887" spans="1:4" x14ac:dyDescent="0.25">
      <c r="A887" s="7">
        <v>2105.886</v>
      </c>
      <c r="B887" s="4">
        <v>6.4231069999999999E-3</v>
      </c>
      <c r="C887" s="4">
        <f t="shared" si="26"/>
        <v>8.1777890213960902E-4</v>
      </c>
      <c r="D887" s="8">
        <f t="shared" si="27"/>
        <v>2.0008177789021397</v>
      </c>
    </row>
    <row r="888" spans="1:4" x14ac:dyDescent="0.25">
      <c r="A888" s="7">
        <v>2107.8139999999999</v>
      </c>
      <c r="B888" s="4">
        <v>6.3375150000000002E-3</v>
      </c>
      <c r="C888" s="4">
        <f t="shared" si="26"/>
        <v>8.0688147636234374E-4</v>
      </c>
      <c r="D888" s="8">
        <f t="shared" si="27"/>
        <v>2.0008068814763624</v>
      </c>
    </row>
    <row r="889" spans="1:4" x14ac:dyDescent="0.25">
      <c r="A889" s="7">
        <v>2109.7429999999999</v>
      </c>
      <c r="B889" s="4">
        <v>6.2659930000000001E-3</v>
      </c>
      <c r="C889" s="4">
        <f t="shared" si="26"/>
        <v>7.9777541871161033E-4</v>
      </c>
      <c r="D889" s="8">
        <f t="shared" si="27"/>
        <v>2.0007977754187114</v>
      </c>
    </row>
    <row r="890" spans="1:4" x14ac:dyDescent="0.25">
      <c r="A890" s="7">
        <v>2111.6709999999998</v>
      </c>
      <c r="B890" s="4">
        <v>6.1838850000000001E-3</v>
      </c>
      <c r="C890" s="4">
        <f t="shared" si="26"/>
        <v>7.8732156980377199E-4</v>
      </c>
      <c r="D890" s="8">
        <f t="shared" si="27"/>
        <v>2.000787321569804</v>
      </c>
    </row>
    <row r="891" spans="1:4" x14ac:dyDescent="0.25">
      <c r="A891" s="7">
        <v>2113.6</v>
      </c>
      <c r="B891" s="4">
        <v>6.0839459999999998E-3</v>
      </c>
      <c r="C891" s="4">
        <f t="shared" si="26"/>
        <v>7.7459750873785319E-4</v>
      </c>
      <c r="D891" s="8">
        <f t="shared" si="27"/>
        <v>2.0007745975087379</v>
      </c>
    </row>
    <row r="892" spans="1:4" x14ac:dyDescent="0.25">
      <c r="A892" s="7">
        <v>2115.5279999999998</v>
      </c>
      <c r="B892" s="4">
        <v>6.0058059999999998E-3</v>
      </c>
      <c r="C892" s="4">
        <f t="shared" si="26"/>
        <v>7.6464885874444821E-4</v>
      </c>
      <c r="D892" s="8">
        <f t="shared" si="27"/>
        <v>2.0007646488587443</v>
      </c>
    </row>
    <row r="893" spans="1:4" x14ac:dyDescent="0.25">
      <c r="A893" s="7">
        <v>2117.4569999999999</v>
      </c>
      <c r="B893" s="4">
        <v>5.9449819999999997E-3</v>
      </c>
      <c r="C893" s="4">
        <f t="shared" si="26"/>
        <v>7.5690485199759821E-4</v>
      </c>
      <c r="D893" s="8">
        <f t="shared" si="27"/>
        <v>2.0007569048519978</v>
      </c>
    </row>
    <row r="894" spans="1:4" x14ac:dyDescent="0.25">
      <c r="A894" s="7">
        <v>2119.3850000000002</v>
      </c>
      <c r="B894" s="4">
        <v>5.9072250000000003E-3</v>
      </c>
      <c r="C894" s="4">
        <f t="shared" si="26"/>
        <v>7.5209769589571721E-4</v>
      </c>
      <c r="D894" s="8">
        <f t="shared" si="27"/>
        <v>2.0007520976958957</v>
      </c>
    </row>
    <row r="895" spans="1:4" x14ac:dyDescent="0.25">
      <c r="A895" s="7">
        <v>2121.3130000000001</v>
      </c>
      <c r="B895" s="4">
        <v>5.8704880000000001E-3</v>
      </c>
      <c r="C895" s="4">
        <f t="shared" si="26"/>
        <v>7.4742040443413901E-4</v>
      </c>
      <c r="D895" s="8">
        <f t="shared" si="27"/>
        <v>2.000747420404434</v>
      </c>
    </row>
    <row r="896" spans="1:4" x14ac:dyDescent="0.25">
      <c r="A896" s="7">
        <v>2123.2420000000002</v>
      </c>
      <c r="B896" s="4">
        <v>5.8328939999999999E-3</v>
      </c>
      <c r="C896" s="4">
        <f t="shared" si="26"/>
        <v>7.4263400121105138E-4</v>
      </c>
      <c r="D896" s="8">
        <f t="shared" si="27"/>
        <v>2.0007426340012109</v>
      </c>
    </row>
    <row r="897" spans="1:4" x14ac:dyDescent="0.25">
      <c r="A897" s="7">
        <v>2125.17</v>
      </c>
      <c r="B897" s="4">
        <v>5.7865859999999998E-3</v>
      </c>
      <c r="C897" s="4">
        <f t="shared" si="26"/>
        <v>7.3673814654129713E-4</v>
      </c>
      <c r="D897" s="8">
        <f t="shared" si="27"/>
        <v>2.0007367381465415</v>
      </c>
    </row>
    <row r="898" spans="1:4" x14ac:dyDescent="0.25">
      <c r="A898" s="7">
        <v>2127.0990000000002</v>
      </c>
      <c r="B898" s="4">
        <v>5.753546E-3</v>
      </c>
      <c r="C898" s="4">
        <f t="shared" si="26"/>
        <v>7.3253155074167982E-4</v>
      </c>
      <c r="D898" s="8">
        <f t="shared" si="27"/>
        <v>2.0007325315507418</v>
      </c>
    </row>
    <row r="899" spans="1:4" x14ac:dyDescent="0.25">
      <c r="A899" s="7">
        <v>2129.027</v>
      </c>
      <c r="B899" s="4">
        <v>5.7439709999999996E-3</v>
      </c>
      <c r="C899" s="4">
        <f t="shared" ref="C899:C962" si="28">B899/$B$1871</f>
        <v>7.313124782604045E-4</v>
      </c>
      <c r="D899" s="8">
        <f t="shared" ref="D899:D962" si="29">C899+2</f>
        <v>2.0007313124782602</v>
      </c>
    </row>
    <row r="900" spans="1:4" x14ac:dyDescent="0.25">
      <c r="A900" s="7">
        <v>2130.9560000000001</v>
      </c>
      <c r="B900" s="4">
        <v>5.6764909999999997E-3</v>
      </c>
      <c r="C900" s="4">
        <f t="shared" si="28"/>
        <v>7.2272104107644027E-4</v>
      </c>
      <c r="D900" s="8">
        <f t="shared" si="29"/>
        <v>2.0007227210410763</v>
      </c>
    </row>
    <row r="901" spans="1:4" x14ac:dyDescent="0.25">
      <c r="A901" s="7">
        <v>2132.884</v>
      </c>
      <c r="B901" s="4">
        <v>5.6276240000000003E-3</v>
      </c>
      <c r="C901" s="4">
        <f t="shared" si="28"/>
        <v>7.1649937894145547E-4</v>
      </c>
      <c r="D901" s="8">
        <f t="shared" si="29"/>
        <v>2.0007164993789415</v>
      </c>
    </row>
    <row r="902" spans="1:4" x14ac:dyDescent="0.25">
      <c r="A902" s="7">
        <v>2134.8130000000001</v>
      </c>
      <c r="B902" s="4">
        <v>5.5908040000000004E-3</v>
      </c>
      <c r="C902" s="4">
        <f t="shared" si="28"/>
        <v>7.1181152006306837E-4</v>
      </c>
      <c r="D902" s="8">
        <f t="shared" si="29"/>
        <v>2.0007118115200631</v>
      </c>
    </row>
    <row r="903" spans="1:4" x14ac:dyDescent="0.25">
      <c r="A903" s="7">
        <v>2136.741</v>
      </c>
      <c r="B903" s="4">
        <v>5.5903760000000002E-3</v>
      </c>
      <c r="C903" s="4">
        <f t="shared" si="28"/>
        <v>7.1175702784145108E-4</v>
      </c>
      <c r="D903" s="8">
        <f t="shared" si="29"/>
        <v>2.0007117570278417</v>
      </c>
    </row>
    <row r="904" spans="1:4" x14ac:dyDescent="0.25">
      <c r="A904" s="7">
        <v>2138.67</v>
      </c>
      <c r="B904" s="4">
        <v>5.5760619999999997E-3</v>
      </c>
      <c r="C904" s="4">
        <f t="shared" si="28"/>
        <v>7.0993459405586619E-4</v>
      </c>
      <c r="D904" s="8">
        <f t="shared" si="29"/>
        <v>2.000709934594056</v>
      </c>
    </row>
    <row r="905" spans="1:4" x14ac:dyDescent="0.25">
      <c r="A905" s="7">
        <v>2140.598</v>
      </c>
      <c r="B905" s="4">
        <v>5.542445E-3</v>
      </c>
      <c r="C905" s="4">
        <f t="shared" si="28"/>
        <v>7.0565453561168532E-4</v>
      </c>
      <c r="D905" s="8">
        <f t="shared" si="29"/>
        <v>2.0007056545356119</v>
      </c>
    </row>
    <row r="906" spans="1:4" x14ac:dyDescent="0.25">
      <c r="A906" s="7">
        <v>2142.527</v>
      </c>
      <c r="B906" s="4">
        <v>5.5179699999999996E-3</v>
      </c>
      <c r="C906" s="4">
        <f t="shared" si="28"/>
        <v>7.0253842083578836E-4</v>
      </c>
      <c r="D906" s="8">
        <f t="shared" si="29"/>
        <v>2.0007025384208359</v>
      </c>
    </row>
    <row r="907" spans="1:4" x14ac:dyDescent="0.25">
      <c r="A907" s="7">
        <v>2144.4549999999999</v>
      </c>
      <c r="B907" s="4">
        <v>5.4990589999999997E-3</v>
      </c>
      <c r="C907" s="4">
        <f t="shared" si="28"/>
        <v>7.001307049409166E-4</v>
      </c>
      <c r="D907" s="8">
        <f t="shared" si="29"/>
        <v>2.0007001307049408</v>
      </c>
    </row>
    <row r="908" spans="1:4" x14ac:dyDescent="0.25">
      <c r="A908" s="7">
        <v>2146.384</v>
      </c>
      <c r="B908" s="4">
        <v>5.4949789999999997E-3</v>
      </c>
      <c r="C908" s="4">
        <f t="shared" si="28"/>
        <v>6.9961124637970477E-4</v>
      </c>
      <c r="D908" s="8">
        <f t="shared" si="29"/>
        <v>2.0006996112463797</v>
      </c>
    </row>
    <row r="909" spans="1:4" x14ac:dyDescent="0.25">
      <c r="A909" s="7">
        <v>2148.3119999999999</v>
      </c>
      <c r="B909" s="4">
        <v>5.4626800000000001E-3</v>
      </c>
      <c r="C909" s="4">
        <f t="shared" si="28"/>
        <v>6.9549899342171936E-4</v>
      </c>
      <c r="D909" s="8">
        <f t="shared" si="29"/>
        <v>2.0006954989934216</v>
      </c>
    </row>
    <row r="910" spans="1:4" x14ac:dyDescent="0.25">
      <c r="A910" s="7">
        <v>2150.2399999999998</v>
      </c>
      <c r="B910" s="4">
        <v>5.4501319999999999E-3</v>
      </c>
      <c r="C910" s="4">
        <f t="shared" si="28"/>
        <v>6.9390140370944339E-4</v>
      </c>
      <c r="D910" s="8">
        <f t="shared" si="29"/>
        <v>2.0006939014037095</v>
      </c>
    </row>
    <row r="911" spans="1:4" x14ac:dyDescent="0.25">
      <c r="A911" s="7">
        <v>2152.1689999999999</v>
      </c>
      <c r="B911" s="4">
        <v>5.4365710000000003E-3</v>
      </c>
      <c r="C911" s="4">
        <f t="shared" si="28"/>
        <v>6.9217484058478813E-4</v>
      </c>
      <c r="D911" s="8">
        <f t="shared" si="29"/>
        <v>2.0006921748405846</v>
      </c>
    </row>
    <row r="912" spans="1:4" x14ac:dyDescent="0.25">
      <c r="A912" s="7">
        <v>2154.0970000000002</v>
      </c>
      <c r="B912" s="4">
        <v>5.4589419999999996E-3</v>
      </c>
      <c r="C912" s="4">
        <f t="shared" si="28"/>
        <v>6.9502307771049138E-4</v>
      </c>
      <c r="D912" s="8">
        <f t="shared" si="29"/>
        <v>2.0006950230777103</v>
      </c>
    </row>
    <row r="913" spans="1:4" x14ac:dyDescent="0.25">
      <c r="A913" s="7">
        <v>2156.0259999999998</v>
      </c>
      <c r="B913" s="4">
        <v>5.4301419999999998E-3</v>
      </c>
      <c r="C913" s="4">
        <f t="shared" si="28"/>
        <v>6.9135631139605506E-4</v>
      </c>
      <c r="D913" s="8">
        <f t="shared" si="29"/>
        <v>2.0006913563113962</v>
      </c>
    </row>
    <row r="914" spans="1:4" x14ac:dyDescent="0.25">
      <c r="A914" s="7">
        <v>2157.9540000000002</v>
      </c>
      <c r="B914" s="4">
        <v>5.4336219999999999E-3</v>
      </c>
      <c r="C914" s="4">
        <f t="shared" si="28"/>
        <v>6.9179937899238272E-4</v>
      </c>
      <c r="D914" s="8">
        <f t="shared" si="29"/>
        <v>2.0006917993789926</v>
      </c>
    </row>
    <row r="915" spans="1:4" x14ac:dyDescent="0.25">
      <c r="A915" s="7">
        <v>2159.8829999999998</v>
      </c>
      <c r="B915" s="4">
        <v>5.4078989999999999E-3</v>
      </c>
      <c r="C915" s="4">
        <f t="shared" si="28"/>
        <v>6.8852437100952696E-4</v>
      </c>
      <c r="D915" s="8">
        <f t="shared" si="29"/>
        <v>2.0006885243710095</v>
      </c>
    </row>
    <row r="916" spans="1:4" x14ac:dyDescent="0.25">
      <c r="A916" s="7">
        <v>2161.8110000000001</v>
      </c>
      <c r="B916" s="4">
        <v>5.3577649999999996E-3</v>
      </c>
      <c r="C916" s="4">
        <f t="shared" si="28"/>
        <v>6.8214139662036181E-4</v>
      </c>
      <c r="D916" s="8">
        <f t="shared" si="29"/>
        <v>2.0006821413966205</v>
      </c>
    </row>
    <row r="917" spans="1:4" x14ac:dyDescent="0.25">
      <c r="A917" s="7">
        <v>2163.7399999999998</v>
      </c>
      <c r="B917" s="4">
        <v>5.3284839999999997E-3</v>
      </c>
      <c r="C917" s="4">
        <f t="shared" si="28"/>
        <v>6.7841339021574329E-4</v>
      </c>
      <c r="D917" s="8">
        <f t="shared" si="29"/>
        <v>2.0006784133902156</v>
      </c>
    </row>
    <row r="918" spans="1:4" x14ac:dyDescent="0.25">
      <c r="A918" s="7">
        <v>2165.6680000000001</v>
      </c>
      <c r="B918" s="4">
        <v>5.2931569999999997E-3</v>
      </c>
      <c r="C918" s="4">
        <f t="shared" si="28"/>
        <v>6.7391561752164274E-4</v>
      </c>
      <c r="D918" s="8">
        <f t="shared" si="29"/>
        <v>2.0006739156175217</v>
      </c>
    </row>
    <row r="919" spans="1:4" x14ac:dyDescent="0.25">
      <c r="A919" s="7">
        <v>2167.5970000000002</v>
      </c>
      <c r="B919" s="4">
        <v>5.3130779999999997E-3</v>
      </c>
      <c r="C919" s="4">
        <f t="shared" si="28"/>
        <v>6.7645192487406948E-4</v>
      </c>
      <c r="D919" s="8">
        <f t="shared" si="29"/>
        <v>2.0006764519248739</v>
      </c>
    </row>
    <row r="920" spans="1:4" x14ac:dyDescent="0.25">
      <c r="A920" s="7">
        <v>2169.5250000000001</v>
      </c>
      <c r="B920" s="4">
        <v>5.3182769999999997E-3</v>
      </c>
      <c r="C920" s="4">
        <f t="shared" si="28"/>
        <v>6.7711385258479011E-4</v>
      </c>
      <c r="D920" s="8">
        <f t="shared" si="29"/>
        <v>2.0006771138525847</v>
      </c>
    </row>
    <row r="921" spans="1:4" x14ac:dyDescent="0.25">
      <c r="A921" s="7">
        <v>2171.4540000000002</v>
      </c>
      <c r="B921" s="4">
        <v>5.3229519999999997E-3</v>
      </c>
      <c r="C921" s="4">
        <f t="shared" si="28"/>
        <v>6.7770906551951199E-4</v>
      </c>
      <c r="D921" s="8">
        <f t="shared" si="29"/>
        <v>2.0006777090655197</v>
      </c>
    </row>
    <row r="922" spans="1:4" x14ac:dyDescent="0.25">
      <c r="A922" s="7">
        <v>2173.3820000000001</v>
      </c>
      <c r="B922" s="4">
        <v>5.326763E-3</v>
      </c>
      <c r="C922" s="4">
        <f t="shared" si="28"/>
        <v>6.7819427546480084E-4</v>
      </c>
      <c r="D922" s="8">
        <f t="shared" si="29"/>
        <v>2.0006781942754648</v>
      </c>
    </row>
    <row r="923" spans="1:4" x14ac:dyDescent="0.25">
      <c r="A923" s="7">
        <v>2175.3110000000001</v>
      </c>
      <c r="B923" s="4">
        <v>5.3303150000000004E-3</v>
      </c>
      <c r="C923" s="4">
        <f t="shared" si="28"/>
        <v>6.7864650997691463E-4</v>
      </c>
      <c r="D923" s="8">
        <f t="shared" si="29"/>
        <v>2.0006786465099768</v>
      </c>
    </row>
    <row r="924" spans="1:4" x14ac:dyDescent="0.25">
      <c r="A924" s="7">
        <v>2177.239</v>
      </c>
      <c r="B924" s="4">
        <v>5.2924629999999999E-3</v>
      </c>
      <c r="C924" s="4">
        <f t="shared" si="28"/>
        <v>6.738272586389269E-4</v>
      </c>
      <c r="D924" s="8">
        <f t="shared" si="29"/>
        <v>2.0006738272586388</v>
      </c>
    </row>
    <row r="925" spans="1:4" x14ac:dyDescent="0.25">
      <c r="A925" s="7">
        <v>2179.1669999999999</v>
      </c>
      <c r="B925" s="4">
        <v>5.2631359999999999E-3</v>
      </c>
      <c r="C925" s="4">
        <f t="shared" si="28"/>
        <v>6.7009339559366728E-4</v>
      </c>
      <c r="D925" s="8">
        <f t="shared" si="29"/>
        <v>2.0006700933955939</v>
      </c>
    </row>
    <row r="926" spans="1:4" x14ac:dyDescent="0.25">
      <c r="A926" s="7">
        <v>2181.096</v>
      </c>
      <c r="B926" s="4">
        <v>5.2135410000000004E-3</v>
      </c>
      <c r="C926" s="4">
        <f t="shared" si="28"/>
        <v>6.6377904575462305E-4</v>
      </c>
      <c r="D926" s="8">
        <f t="shared" si="29"/>
        <v>2.0006637790457544</v>
      </c>
    </row>
    <row r="927" spans="1:4" x14ac:dyDescent="0.25">
      <c r="A927" s="7">
        <v>2183.0239999999999</v>
      </c>
      <c r="B927" s="4">
        <v>5.1746509999999997E-3</v>
      </c>
      <c r="C927" s="4">
        <f t="shared" si="28"/>
        <v>6.5882763804738572E-4</v>
      </c>
      <c r="D927" s="8">
        <f t="shared" si="29"/>
        <v>2.0006588276380475</v>
      </c>
    </row>
    <row r="928" spans="1:4" x14ac:dyDescent="0.25">
      <c r="A928" s="7">
        <v>2184.953</v>
      </c>
      <c r="B928" s="4">
        <v>5.2005030000000004E-3</v>
      </c>
      <c r="C928" s="4">
        <f t="shared" si="28"/>
        <v>6.621190700876918E-4</v>
      </c>
      <c r="D928" s="8">
        <f t="shared" si="29"/>
        <v>2.0006621190700877</v>
      </c>
    </row>
    <row r="929" spans="1:4" x14ac:dyDescent="0.25">
      <c r="A929" s="7">
        <v>2186.8809999999999</v>
      </c>
      <c r="B929" s="4">
        <v>5.1727689999999998E-3</v>
      </c>
      <c r="C929" s="4">
        <f t="shared" si="28"/>
        <v>6.5858802505419937E-4</v>
      </c>
      <c r="D929" s="8">
        <f t="shared" si="29"/>
        <v>2.000658588025054</v>
      </c>
    </row>
    <row r="930" spans="1:4" x14ac:dyDescent="0.25">
      <c r="A930" s="7">
        <v>2188.81</v>
      </c>
      <c r="B930" s="4">
        <v>5.1694970000000003E-3</v>
      </c>
      <c r="C930" s="4">
        <f t="shared" si="28"/>
        <v>6.5817143965903144E-4</v>
      </c>
      <c r="D930" s="8">
        <f t="shared" si="29"/>
        <v>2.000658171439659</v>
      </c>
    </row>
    <row r="931" spans="1:4" x14ac:dyDescent="0.25">
      <c r="A931" s="7">
        <v>2190.7379999999998</v>
      </c>
      <c r="B931" s="4">
        <v>5.1670860000000004E-3</v>
      </c>
      <c r="C931" s="4">
        <f t="shared" si="28"/>
        <v>6.5786447529847221E-4</v>
      </c>
      <c r="D931" s="8">
        <f t="shared" si="29"/>
        <v>2.0006578644752984</v>
      </c>
    </row>
    <row r="932" spans="1:4" x14ac:dyDescent="0.25">
      <c r="A932" s="7">
        <v>2192.6669999999999</v>
      </c>
      <c r="B932" s="4">
        <v>5.1774209999999998E-3</v>
      </c>
      <c r="C932" s="4">
        <f t="shared" si="28"/>
        <v>6.5918030966860065E-4</v>
      </c>
      <c r="D932" s="8">
        <f t="shared" si="29"/>
        <v>2.0006591803096687</v>
      </c>
    </row>
    <row r="933" spans="1:4" x14ac:dyDescent="0.25">
      <c r="A933" s="7">
        <v>2194.5949999999998</v>
      </c>
      <c r="B933" s="4">
        <v>5.1557560000000001E-3</v>
      </c>
      <c r="C933" s="4">
        <f t="shared" si="28"/>
        <v>6.5642195924491096E-4</v>
      </c>
      <c r="D933" s="8">
        <f t="shared" si="29"/>
        <v>2.0006564219592451</v>
      </c>
    </row>
    <row r="934" spans="1:4" x14ac:dyDescent="0.25">
      <c r="A934" s="7">
        <v>2196.5239999999999</v>
      </c>
      <c r="B934" s="4">
        <v>5.1783489999999996E-3</v>
      </c>
      <c r="C934" s="4">
        <f t="shared" si="28"/>
        <v>6.5929846102762135E-4</v>
      </c>
      <c r="D934" s="8">
        <f t="shared" si="29"/>
        <v>2.0006592984610276</v>
      </c>
    </row>
    <row r="935" spans="1:4" x14ac:dyDescent="0.25">
      <c r="A935" s="7">
        <v>2198.4520000000002</v>
      </c>
      <c r="B935" s="4">
        <v>5.1604260000000001E-3</v>
      </c>
      <c r="C935" s="4">
        <f t="shared" si="28"/>
        <v>6.5701653558825881E-4</v>
      </c>
      <c r="D935" s="8">
        <f t="shared" si="29"/>
        <v>2.0006570165355884</v>
      </c>
    </row>
    <row r="936" spans="1:4" x14ac:dyDescent="0.25">
      <c r="A936" s="7">
        <v>2200.3809999999999</v>
      </c>
      <c r="B936" s="4">
        <v>5.1246030000000001E-3</v>
      </c>
      <c r="C936" s="4">
        <f t="shared" si="28"/>
        <v>6.5245561302985412E-4</v>
      </c>
      <c r="D936" s="8">
        <f t="shared" si="29"/>
        <v>2.0006524556130301</v>
      </c>
    </row>
    <row r="937" spans="1:4" x14ac:dyDescent="0.25">
      <c r="A937" s="7">
        <v>2202.3090000000002</v>
      </c>
      <c r="B937" s="4">
        <v>5.1392629999999998E-3</v>
      </c>
      <c r="C937" s="4">
        <f t="shared" si="28"/>
        <v>6.5432209893852202E-4</v>
      </c>
      <c r="D937" s="8">
        <f t="shared" si="29"/>
        <v>2.0006543220989386</v>
      </c>
    </row>
    <row r="938" spans="1:4" x14ac:dyDescent="0.25">
      <c r="A938" s="7">
        <v>2204.2379999999998</v>
      </c>
      <c r="B938" s="4">
        <v>5.1301339999999997E-3</v>
      </c>
      <c r="C938" s="4">
        <f t="shared" si="28"/>
        <v>6.5315981040781057E-4</v>
      </c>
      <c r="D938" s="8">
        <f t="shared" si="29"/>
        <v>2.0006531598104078</v>
      </c>
    </row>
    <row r="939" spans="1:4" x14ac:dyDescent="0.25">
      <c r="A939" s="7">
        <v>2206.1660000000002</v>
      </c>
      <c r="B939" s="4">
        <v>5.1208269999999997E-3</v>
      </c>
      <c r="C939" s="4">
        <f t="shared" si="28"/>
        <v>6.5197485922418349E-4</v>
      </c>
      <c r="D939" s="8">
        <f t="shared" si="29"/>
        <v>2.000651974859224</v>
      </c>
    </row>
    <row r="940" spans="1:4" x14ac:dyDescent="0.25">
      <c r="A940" s="7">
        <v>2208.0940000000001</v>
      </c>
      <c r="B940" s="4">
        <v>5.1071509999999999E-3</v>
      </c>
      <c r="C940" s="4">
        <f t="shared" si="28"/>
        <v>6.5023365449792543E-4</v>
      </c>
      <c r="D940" s="8">
        <f t="shared" si="29"/>
        <v>2.0006502336544978</v>
      </c>
    </row>
    <row r="941" spans="1:4" x14ac:dyDescent="0.25">
      <c r="A941" s="7">
        <v>2210.0230000000001</v>
      </c>
      <c r="B941" s="4">
        <v>5.1462959999999999E-3</v>
      </c>
      <c r="C941" s="4">
        <f t="shared" si="28"/>
        <v>6.5521752836523843E-4</v>
      </c>
      <c r="D941" s="8">
        <f t="shared" si="29"/>
        <v>2.0006552175283652</v>
      </c>
    </row>
    <row r="942" spans="1:4" x14ac:dyDescent="0.25">
      <c r="A942" s="7">
        <v>2211.951</v>
      </c>
      <c r="B942" s="4">
        <v>5.1413320000000002E-3</v>
      </c>
      <c r="C942" s="4">
        <f t="shared" si="28"/>
        <v>6.545855204490974E-4</v>
      </c>
      <c r="D942" s="8">
        <f t="shared" si="29"/>
        <v>2.0006545855204489</v>
      </c>
    </row>
    <row r="943" spans="1:4" x14ac:dyDescent="0.25">
      <c r="A943" s="7">
        <v>2213.88</v>
      </c>
      <c r="B943" s="4">
        <v>5.1424510000000001E-3</v>
      </c>
      <c r="C943" s="4">
        <f t="shared" si="28"/>
        <v>6.5472798959860621E-4</v>
      </c>
      <c r="D943" s="8">
        <f t="shared" si="29"/>
        <v>2.0006547279895988</v>
      </c>
    </row>
    <row r="944" spans="1:4" x14ac:dyDescent="0.25">
      <c r="A944" s="7">
        <v>2215.808</v>
      </c>
      <c r="B944" s="4">
        <v>5.1416600000000002E-3</v>
      </c>
      <c r="C944" s="4">
        <f t="shared" si="28"/>
        <v>6.5462728084323405E-4</v>
      </c>
      <c r="D944" s="8">
        <f t="shared" si="29"/>
        <v>2.0006546272808432</v>
      </c>
    </row>
    <row r="945" spans="1:4" x14ac:dyDescent="0.25">
      <c r="A945" s="7">
        <v>2217.7370000000001</v>
      </c>
      <c r="B945" s="4">
        <v>5.1521479999999996E-3</v>
      </c>
      <c r="C945" s="4">
        <f t="shared" si="28"/>
        <v>6.5596259490940793E-4</v>
      </c>
      <c r="D945" s="8">
        <f t="shared" si="29"/>
        <v>2.0006559625949092</v>
      </c>
    </row>
    <row r="946" spans="1:4" x14ac:dyDescent="0.25">
      <c r="A946" s="7">
        <v>2219.665</v>
      </c>
      <c r="B946" s="4">
        <v>5.1440649999999997E-3</v>
      </c>
      <c r="C946" s="4">
        <f t="shared" si="28"/>
        <v>6.5493348129414442E-4</v>
      </c>
      <c r="D946" s="8">
        <f t="shared" si="29"/>
        <v>2.000654933481294</v>
      </c>
    </row>
    <row r="947" spans="1:4" x14ac:dyDescent="0.25">
      <c r="A947" s="7">
        <v>2221.5940000000001</v>
      </c>
      <c r="B947" s="4">
        <v>5.1232869999999998E-3</v>
      </c>
      <c r="C947" s="4">
        <f t="shared" si="28"/>
        <v>6.5228806218020825E-4</v>
      </c>
      <c r="D947" s="8">
        <f t="shared" si="29"/>
        <v>2.0006522880621804</v>
      </c>
    </row>
    <row r="948" spans="1:4" x14ac:dyDescent="0.25">
      <c r="A948" s="7">
        <v>2223.5219999999999</v>
      </c>
      <c r="B948" s="4">
        <v>5.1685899999999998E-3</v>
      </c>
      <c r="C948" s="4">
        <f t="shared" si="28"/>
        <v>6.5805596198378164E-4</v>
      </c>
      <c r="D948" s="8">
        <f t="shared" si="29"/>
        <v>2.000658055961984</v>
      </c>
    </row>
    <row r="949" spans="1:4" x14ac:dyDescent="0.25">
      <c r="A949" s="7">
        <v>2225.451</v>
      </c>
      <c r="B949" s="4">
        <v>5.1258270000000003E-3</v>
      </c>
      <c r="C949" s="4">
        <f t="shared" si="28"/>
        <v>6.5261145059821769E-4</v>
      </c>
      <c r="D949" s="8">
        <f t="shared" si="29"/>
        <v>2.0006526114505983</v>
      </c>
    </row>
    <row r="950" spans="1:4" x14ac:dyDescent="0.25">
      <c r="A950" s="7">
        <v>2227.3789999999999</v>
      </c>
      <c r="B950" s="4">
        <v>5.1200179999999996E-3</v>
      </c>
      <c r="C950" s="4">
        <f t="shared" si="28"/>
        <v>6.5187185873986475E-4</v>
      </c>
      <c r="D950" s="8">
        <f t="shared" si="29"/>
        <v>2.0006518718587398</v>
      </c>
    </row>
    <row r="951" spans="1:4" x14ac:dyDescent="0.25">
      <c r="A951" s="7">
        <v>2229.308</v>
      </c>
      <c r="B951" s="4">
        <v>5.1353060000000001E-3</v>
      </c>
      <c r="C951" s="4">
        <f t="shared" si="28"/>
        <v>6.5381830052511144E-4</v>
      </c>
      <c r="D951" s="8">
        <f t="shared" si="29"/>
        <v>2.0006538183005249</v>
      </c>
    </row>
    <row r="952" spans="1:4" x14ac:dyDescent="0.25">
      <c r="A952" s="7">
        <v>2231.2359999999999</v>
      </c>
      <c r="B952" s="4">
        <v>5.1551590000000003E-3</v>
      </c>
      <c r="C952" s="4">
        <f t="shared" si="28"/>
        <v>6.5634595023485133E-4</v>
      </c>
      <c r="D952" s="8">
        <f t="shared" si="29"/>
        <v>2.0006563459502349</v>
      </c>
    </row>
    <row r="953" spans="1:4" x14ac:dyDescent="0.25">
      <c r="A953" s="7">
        <v>2233.165</v>
      </c>
      <c r="B953" s="4">
        <v>5.1558899999999998E-3</v>
      </c>
      <c r="C953" s="4">
        <f t="shared" si="28"/>
        <v>6.5643901989373497E-4</v>
      </c>
      <c r="D953" s="8">
        <f t="shared" si="29"/>
        <v>2.0006564390198935</v>
      </c>
    </row>
    <row r="954" spans="1:4" x14ac:dyDescent="0.25">
      <c r="A954" s="7">
        <v>2235.0929999999998</v>
      </c>
      <c r="B954" s="4">
        <v>5.1351590000000003E-3</v>
      </c>
      <c r="C954" s="4">
        <f t="shared" si="28"/>
        <v>6.5379958473871485E-4</v>
      </c>
      <c r="D954" s="8">
        <f t="shared" si="29"/>
        <v>2.0006537995847387</v>
      </c>
    </row>
    <row r="955" spans="1:4" x14ac:dyDescent="0.25">
      <c r="A955" s="7">
        <v>2237.0210000000002</v>
      </c>
      <c r="B955" s="4">
        <v>5.1085260000000004E-3</v>
      </c>
      <c r="C955" s="4">
        <f t="shared" si="28"/>
        <v>6.5040871712578486E-4</v>
      </c>
      <c r="D955" s="8">
        <f t="shared" si="29"/>
        <v>2.0006504087171257</v>
      </c>
    </row>
    <row r="956" spans="1:4" x14ac:dyDescent="0.25">
      <c r="A956" s="7">
        <v>2238.9499999999998</v>
      </c>
      <c r="B956" s="4">
        <v>5.0933879999999999E-3</v>
      </c>
      <c r="C956" s="4">
        <f t="shared" si="28"/>
        <v>6.4848137308175919E-4</v>
      </c>
      <c r="D956" s="8">
        <f t="shared" si="29"/>
        <v>2.0006484813730818</v>
      </c>
    </row>
    <row r="957" spans="1:4" x14ac:dyDescent="0.25">
      <c r="A957" s="7">
        <v>2240.8780000000002</v>
      </c>
      <c r="B957" s="4">
        <v>5.0596230000000001E-3</v>
      </c>
      <c r="C957" s="4">
        <f t="shared" si="28"/>
        <v>6.4418247153290688E-4</v>
      </c>
      <c r="D957" s="8">
        <f t="shared" si="29"/>
        <v>2.0006441824715329</v>
      </c>
    </row>
    <row r="958" spans="1:4" x14ac:dyDescent="0.25">
      <c r="A958" s="7">
        <v>2242.8069999999998</v>
      </c>
      <c r="B958" s="4">
        <v>5.0271980000000001E-3</v>
      </c>
      <c r="C958" s="4">
        <f t="shared" si="28"/>
        <v>6.400541764722958E-4</v>
      </c>
      <c r="D958" s="8">
        <f t="shared" si="29"/>
        <v>2.0006400541764724</v>
      </c>
    </row>
    <row r="959" spans="1:4" x14ac:dyDescent="0.25">
      <c r="A959" s="7">
        <v>2244.7350000000001</v>
      </c>
      <c r="B959" s="4">
        <v>5.0581350000000001E-3</v>
      </c>
      <c r="C959" s="4">
        <f t="shared" si="28"/>
        <v>6.4399302193999435E-4</v>
      </c>
      <c r="D959" s="8">
        <f t="shared" si="29"/>
        <v>2.00064399302194</v>
      </c>
    </row>
    <row r="960" spans="1:4" x14ac:dyDescent="0.25">
      <c r="A960" s="7">
        <v>2246.6640000000002</v>
      </c>
      <c r="B960" s="4">
        <v>5.0506379999999997E-3</v>
      </c>
      <c r="C960" s="4">
        <f t="shared" si="28"/>
        <v>6.4303851683376759E-4</v>
      </c>
      <c r="D960" s="8">
        <f t="shared" si="29"/>
        <v>2.0006430385168339</v>
      </c>
    </row>
    <row r="961" spans="1:4" x14ac:dyDescent="0.25">
      <c r="A961" s="7">
        <v>2248.5920000000001</v>
      </c>
      <c r="B961" s="4">
        <v>5.0789679999999997E-3</v>
      </c>
      <c r="C961" s="4">
        <f t="shared" si="28"/>
        <v>6.466454435590448E-4</v>
      </c>
      <c r="D961" s="8">
        <f t="shared" si="29"/>
        <v>2.0006466454435592</v>
      </c>
    </row>
    <row r="962" spans="1:4" x14ac:dyDescent="0.25">
      <c r="A962" s="7">
        <v>2250.5210000000002</v>
      </c>
      <c r="B962" s="4">
        <v>5.1057029999999996E-3</v>
      </c>
      <c r="C962" s="4">
        <f t="shared" si="28"/>
        <v>6.5004929763600513E-4</v>
      </c>
      <c r="D962" s="8">
        <f t="shared" si="29"/>
        <v>2.000650049297636</v>
      </c>
    </row>
    <row r="963" spans="1:4" x14ac:dyDescent="0.25">
      <c r="A963" s="7">
        <v>2252.4490000000001</v>
      </c>
      <c r="B963" s="4">
        <v>5.1082189999999998E-3</v>
      </c>
      <c r="C963" s="4">
        <f t="shared" ref="C963:C1026" si="30">B963/$B$1871</f>
        <v>6.5036963041541912E-4</v>
      </c>
      <c r="D963" s="8">
        <f t="shared" ref="D963:D1026" si="31">C963+2</f>
        <v>2.0006503696304154</v>
      </c>
    </row>
    <row r="964" spans="1:4" x14ac:dyDescent="0.25">
      <c r="A964" s="7">
        <v>2254.3780000000002</v>
      </c>
      <c r="B964" s="4">
        <v>5.0646090000000003E-3</v>
      </c>
      <c r="C964" s="4">
        <f t="shared" si="30"/>
        <v>6.4481728045109377E-4</v>
      </c>
      <c r="D964" s="8">
        <f t="shared" si="31"/>
        <v>2.0006448172804512</v>
      </c>
    </row>
    <row r="965" spans="1:4" x14ac:dyDescent="0.25">
      <c r="A965" s="7">
        <v>2256.306</v>
      </c>
      <c r="B965" s="4">
        <v>5.0161829999999996E-3</v>
      </c>
      <c r="C965" s="4">
        <f t="shared" si="30"/>
        <v>6.3865176567529862E-4</v>
      </c>
      <c r="D965" s="8">
        <f t="shared" si="31"/>
        <v>2.0006386517656751</v>
      </c>
    </row>
    <row r="966" spans="1:4" x14ac:dyDescent="0.25">
      <c r="A966" s="7">
        <v>2258.2350000000001</v>
      </c>
      <c r="B966" s="4">
        <v>5.0152920000000002E-3</v>
      </c>
      <c r="C966" s="4">
        <f t="shared" si="30"/>
        <v>6.3853832509244582E-4</v>
      </c>
      <c r="D966" s="8">
        <f t="shared" si="31"/>
        <v>2.0006385383250924</v>
      </c>
    </row>
    <row r="967" spans="1:4" x14ac:dyDescent="0.25">
      <c r="A967" s="7">
        <v>2260.163</v>
      </c>
      <c r="B967" s="4">
        <v>4.9803319999999996E-3</v>
      </c>
      <c r="C967" s="4">
        <f t="shared" si="30"/>
        <v>6.340872782051993E-4</v>
      </c>
      <c r="D967" s="8">
        <f t="shared" si="31"/>
        <v>2.0006340872782054</v>
      </c>
    </row>
    <row r="968" spans="1:4" x14ac:dyDescent="0.25">
      <c r="A968" s="7">
        <v>2262.0920000000001</v>
      </c>
      <c r="B968" s="4">
        <v>4.9744309999999996E-3</v>
      </c>
      <c r="C968" s="4">
        <f t="shared" si="30"/>
        <v>6.3333597306556428E-4</v>
      </c>
      <c r="D968" s="8">
        <f t="shared" si="31"/>
        <v>2.0006333359730655</v>
      </c>
    </row>
    <row r="969" spans="1:4" x14ac:dyDescent="0.25">
      <c r="A969" s="7">
        <v>2264.02</v>
      </c>
      <c r="B969" s="4">
        <v>4.9234350000000003E-3</v>
      </c>
      <c r="C969" s="4">
        <f t="shared" si="30"/>
        <v>6.268432503235158E-4</v>
      </c>
      <c r="D969" s="8">
        <f t="shared" si="31"/>
        <v>2.0006268432503234</v>
      </c>
    </row>
    <row r="970" spans="1:4" x14ac:dyDescent="0.25">
      <c r="A970" s="7">
        <v>2265.9479999999999</v>
      </c>
      <c r="B970" s="4">
        <v>4.9261110000000004E-3</v>
      </c>
      <c r="C970" s="4">
        <f t="shared" si="30"/>
        <v>6.2718395402689884E-4</v>
      </c>
      <c r="D970" s="8">
        <f t="shared" si="31"/>
        <v>2.0006271839540268</v>
      </c>
    </row>
    <row r="971" spans="1:4" x14ac:dyDescent="0.25">
      <c r="A971" s="7">
        <v>2267.877</v>
      </c>
      <c r="B971" s="4">
        <v>4.9074540000000003E-3</v>
      </c>
      <c r="C971" s="4">
        <f t="shared" si="30"/>
        <v>6.2480857697382801E-4</v>
      </c>
      <c r="D971" s="8">
        <f t="shared" si="31"/>
        <v>2.000624808576974</v>
      </c>
    </row>
    <row r="972" spans="1:4" x14ac:dyDescent="0.25">
      <c r="A972" s="7">
        <v>2269.8049999999998</v>
      </c>
      <c r="B972" s="4">
        <v>4.8932999999999997E-3</v>
      </c>
      <c r="C972" s="4">
        <f t="shared" si="30"/>
        <v>6.2300651411221217E-4</v>
      </c>
      <c r="D972" s="8">
        <f t="shared" si="31"/>
        <v>2.0006230065141124</v>
      </c>
    </row>
    <row r="973" spans="1:4" x14ac:dyDescent="0.25">
      <c r="A973" s="7">
        <v>2271.7339999999999</v>
      </c>
      <c r="B973" s="4">
        <v>4.8581309999999999E-3</v>
      </c>
      <c r="C973" s="4">
        <f t="shared" si="30"/>
        <v>6.1852885770553108E-4</v>
      </c>
      <c r="D973" s="8">
        <f t="shared" si="31"/>
        <v>2.0006185288577054</v>
      </c>
    </row>
    <row r="974" spans="1:4" x14ac:dyDescent="0.25">
      <c r="A974" s="7">
        <v>2273.6619999999998</v>
      </c>
      <c r="B974" s="4">
        <v>4.8368960000000003E-3</v>
      </c>
      <c r="C974" s="4">
        <f t="shared" si="30"/>
        <v>6.1582525414000837E-4</v>
      </c>
      <c r="D974" s="8">
        <f t="shared" si="31"/>
        <v>2.0006158252541399</v>
      </c>
    </row>
    <row r="975" spans="1:4" x14ac:dyDescent="0.25">
      <c r="A975" s="7">
        <v>2275.5909999999999</v>
      </c>
      <c r="B975" s="4">
        <v>4.8428170000000001E-3</v>
      </c>
      <c r="C975" s="4">
        <f t="shared" si="30"/>
        <v>6.1657910564513947E-4</v>
      </c>
      <c r="D975" s="8">
        <f t="shared" si="31"/>
        <v>2.0006165791056452</v>
      </c>
    </row>
    <row r="976" spans="1:4" x14ac:dyDescent="0.25">
      <c r="A976" s="7">
        <v>2277.5189999999998</v>
      </c>
      <c r="B976" s="4">
        <v>4.839688E-3</v>
      </c>
      <c r="C976" s="4">
        <f t="shared" si="30"/>
        <v>6.1618072676326895E-4</v>
      </c>
      <c r="D976" s="8">
        <f t="shared" si="31"/>
        <v>2.0006161807267633</v>
      </c>
    </row>
    <row r="977" spans="1:4" x14ac:dyDescent="0.25">
      <c r="A977" s="7">
        <v>2279.4479999999999</v>
      </c>
      <c r="B977" s="4">
        <v>4.8446649999999997E-3</v>
      </c>
      <c r="C977" s="4">
        <f t="shared" si="30"/>
        <v>6.1681438981698244E-4</v>
      </c>
      <c r="D977" s="8">
        <f t="shared" si="31"/>
        <v>2.0006168143898169</v>
      </c>
    </row>
    <row r="978" spans="1:4" x14ac:dyDescent="0.25">
      <c r="A978" s="7">
        <v>2281.3760000000002</v>
      </c>
      <c r="B978" s="4">
        <v>4.785531E-3</v>
      </c>
      <c r="C978" s="4">
        <f t="shared" si="30"/>
        <v>6.0928555095455606E-4</v>
      </c>
      <c r="D978" s="8">
        <f t="shared" si="31"/>
        <v>2.0006092855509547</v>
      </c>
    </row>
    <row r="979" spans="1:4" x14ac:dyDescent="0.25">
      <c r="A979" s="7">
        <v>2283.3049999999998</v>
      </c>
      <c r="B979" s="4">
        <v>4.7611270000000004E-3</v>
      </c>
      <c r="C979" s="4">
        <f t="shared" si="30"/>
        <v>6.0617847577617038E-4</v>
      </c>
      <c r="D979" s="8">
        <f t="shared" si="31"/>
        <v>2.0006061784757763</v>
      </c>
    </row>
    <row r="980" spans="1:4" x14ac:dyDescent="0.25">
      <c r="A980" s="7">
        <v>2285.2330000000002</v>
      </c>
      <c r="B980" s="4">
        <v>4.7291829999999997E-3</v>
      </c>
      <c r="C980" s="4">
        <f t="shared" si="30"/>
        <v>6.0211142080574128E-4</v>
      </c>
      <c r="D980" s="8">
        <f t="shared" si="31"/>
        <v>2.0006021114208057</v>
      </c>
    </row>
    <row r="981" spans="1:4" x14ac:dyDescent="0.25">
      <c r="A981" s="7">
        <v>2287.1619999999998</v>
      </c>
      <c r="B981" s="4">
        <v>4.7642860000000004E-3</v>
      </c>
      <c r="C981" s="4">
        <f t="shared" si="30"/>
        <v>6.0658067420628521E-4</v>
      </c>
      <c r="D981" s="8">
        <f t="shared" si="31"/>
        <v>2.0006065806742064</v>
      </c>
    </row>
    <row r="982" spans="1:4" x14ac:dyDescent="0.25">
      <c r="A982" s="7">
        <v>2289.09</v>
      </c>
      <c r="B982" s="4">
        <v>4.780711E-3</v>
      </c>
      <c r="C982" s="4">
        <f t="shared" si="30"/>
        <v>6.0867187686998718E-4</v>
      </c>
      <c r="D982" s="8">
        <f t="shared" si="31"/>
        <v>2.0006086718768699</v>
      </c>
    </row>
    <row r="983" spans="1:4" x14ac:dyDescent="0.25">
      <c r="A983" s="7">
        <v>2291.0189999999998</v>
      </c>
      <c r="B983" s="4">
        <v>4.6808939999999997E-3</v>
      </c>
      <c r="C983" s="4">
        <f t="shared" si="30"/>
        <v>5.9596334863359478E-4</v>
      </c>
      <c r="D983" s="8">
        <f t="shared" si="31"/>
        <v>2.0005959633486334</v>
      </c>
    </row>
    <row r="984" spans="1:4" x14ac:dyDescent="0.25">
      <c r="A984" s="7">
        <v>2292.9470000000001</v>
      </c>
      <c r="B984" s="4">
        <v>4.6245710000000001E-3</v>
      </c>
      <c r="C984" s="4">
        <f t="shared" si="30"/>
        <v>5.887924014416503E-4</v>
      </c>
      <c r="D984" s="8">
        <f t="shared" si="31"/>
        <v>2.0005887924014418</v>
      </c>
    </row>
    <row r="985" spans="1:4" x14ac:dyDescent="0.25">
      <c r="A985" s="7">
        <v>2294.875</v>
      </c>
      <c r="B985" s="4">
        <v>4.6154400000000002E-3</v>
      </c>
      <c r="C985" s="4">
        <f t="shared" si="30"/>
        <v>5.8762985827438916E-4</v>
      </c>
      <c r="D985" s="8">
        <f t="shared" si="31"/>
        <v>2.0005876298582743</v>
      </c>
    </row>
    <row r="986" spans="1:4" x14ac:dyDescent="0.25">
      <c r="A986" s="7">
        <v>2296.8040000000001</v>
      </c>
      <c r="B986" s="4">
        <v>4.6445779999999999E-3</v>
      </c>
      <c r="C986" s="4">
        <f t="shared" si="30"/>
        <v>5.9133965816571027E-4</v>
      </c>
      <c r="D986" s="8">
        <f t="shared" si="31"/>
        <v>2.0005913396581656</v>
      </c>
    </row>
    <row r="987" spans="1:4" x14ac:dyDescent="0.25">
      <c r="A987" s="7">
        <v>2298.732</v>
      </c>
      <c r="B987" s="4">
        <v>4.6081220000000001E-3</v>
      </c>
      <c r="C987" s="4">
        <f t="shared" si="30"/>
        <v>5.8669814313935288E-4</v>
      </c>
      <c r="D987" s="8">
        <f t="shared" si="31"/>
        <v>2.0005866981431395</v>
      </c>
    </row>
    <row r="988" spans="1:4" x14ac:dyDescent="0.25">
      <c r="A988" s="7">
        <v>2300.6610000000001</v>
      </c>
      <c r="B988" s="4">
        <v>4.6529859999999996E-3</v>
      </c>
      <c r="C988" s="4">
        <f t="shared" si="30"/>
        <v>5.92410150220286E-4</v>
      </c>
      <c r="D988" s="8">
        <f t="shared" si="31"/>
        <v>2.0005924101502202</v>
      </c>
    </row>
    <row r="989" spans="1:4" x14ac:dyDescent="0.25">
      <c r="A989" s="7">
        <v>2302.5889999999999</v>
      </c>
      <c r="B989" s="4">
        <v>4.6512749999999999E-3</v>
      </c>
      <c r="C989" s="4">
        <f t="shared" si="30"/>
        <v>5.9219230865209158E-4</v>
      </c>
      <c r="D989" s="8">
        <f t="shared" si="31"/>
        <v>2.0005921923086523</v>
      </c>
    </row>
    <row r="990" spans="1:4" x14ac:dyDescent="0.25">
      <c r="A990" s="7">
        <v>2304.518</v>
      </c>
      <c r="B990" s="4">
        <v>4.6243430000000004E-3</v>
      </c>
      <c r="C990" s="4">
        <f t="shared" si="30"/>
        <v>5.887633728749944E-4</v>
      </c>
      <c r="D990" s="8">
        <f t="shared" si="31"/>
        <v>2.0005887633728752</v>
      </c>
    </row>
    <row r="991" spans="1:4" x14ac:dyDescent="0.25">
      <c r="A991" s="7">
        <v>2306.4459999999999</v>
      </c>
      <c r="B991" s="4">
        <v>4.5767220000000001E-3</v>
      </c>
      <c r="C991" s="4">
        <f t="shared" si="30"/>
        <v>5.8270034931041871E-4</v>
      </c>
      <c r="D991" s="8">
        <f t="shared" si="31"/>
        <v>2.0005827003493106</v>
      </c>
    </row>
    <row r="992" spans="1:4" x14ac:dyDescent="0.25">
      <c r="A992" s="7">
        <v>2308.375</v>
      </c>
      <c r="B992" s="4">
        <v>4.5991160000000003E-3</v>
      </c>
      <c r="C992" s="4">
        <f t="shared" si="30"/>
        <v>5.8555151475644268E-4</v>
      </c>
      <c r="D992" s="8">
        <f t="shared" si="31"/>
        <v>2.0005855515147566</v>
      </c>
    </row>
    <row r="993" spans="1:4" x14ac:dyDescent="0.25">
      <c r="A993" s="7">
        <v>2310.3029999999999</v>
      </c>
      <c r="B993" s="4">
        <v>4.5767910000000002E-3</v>
      </c>
      <c r="C993" s="4">
        <f t="shared" si="30"/>
        <v>5.8270913427138041E-4</v>
      </c>
      <c r="D993" s="8">
        <f t="shared" si="31"/>
        <v>2.0005827091342714</v>
      </c>
    </row>
    <row r="994" spans="1:4" x14ac:dyDescent="0.25">
      <c r="A994" s="7">
        <v>2312.232</v>
      </c>
      <c r="B994" s="4">
        <v>4.5103469999999996E-3</v>
      </c>
      <c r="C994" s="4">
        <f t="shared" si="30"/>
        <v>5.7424959882011598E-4</v>
      </c>
      <c r="D994" s="8">
        <f t="shared" si="31"/>
        <v>2.0005742495988201</v>
      </c>
    </row>
    <row r="995" spans="1:4" x14ac:dyDescent="0.25">
      <c r="A995" s="7">
        <v>2314.16</v>
      </c>
      <c r="B995" s="4">
        <v>4.5135139999999997E-3</v>
      </c>
      <c r="C995" s="4">
        <f t="shared" si="30"/>
        <v>5.7465281579642926E-4</v>
      </c>
      <c r="D995" s="8">
        <f t="shared" si="31"/>
        <v>2.0005746528157964</v>
      </c>
    </row>
    <row r="996" spans="1:4" x14ac:dyDescent="0.25">
      <c r="A996" s="7">
        <v>2316.0889999999999</v>
      </c>
      <c r="B996" s="4">
        <v>4.4859610000000001E-3</v>
      </c>
      <c r="C996" s="4">
        <f t="shared" si="30"/>
        <v>5.71144815370677E-4</v>
      </c>
      <c r="D996" s="8">
        <f t="shared" si="31"/>
        <v>2.0005711448153707</v>
      </c>
    </row>
    <row r="997" spans="1:4" x14ac:dyDescent="0.25">
      <c r="A997" s="7">
        <v>2318.0169999999998</v>
      </c>
      <c r="B997" s="4">
        <v>4.476435E-3</v>
      </c>
      <c r="C997" s="4">
        <f t="shared" si="30"/>
        <v>5.699319814848672E-4</v>
      </c>
      <c r="D997" s="8">
        <f t="shared" si="31"/>
        <v>2.0005699319814849</v>
      </c>
    </row>
    <row r="998" spans="1:4" x14ac:dyDescent="0.25">
      <c r="A998" s="7">
        <v>2319.9459999999999</v>
      </c>
      <c r="B998" s="4">
        <v>4.434515E-3</v>
      </c>
      <c r="C998" s="4">
        <f t="shared" si="30"/>
        <v>5.6459479940496526E-4</v>
      </c>
      <c r="D998" s="8">
        <f t="shared" si="31"/>
        <v>2.0005645947994051</v>
      </c>
    </row>
    <row r="999" spans="1:4" x14ac:dyDescent="0.25">
      <c r="A999" s="7">
        <v>2321.8739999999998</v>
      </c>
      <c r="B999" s="4">
        <v>4.4334650000000001E-3</v>
      </c>
      <c r="C999" s="4">
        <f t="shared" si="30"/>
        <v>5.6446111521641815E-4</v>
      </c>
      <c r="D999" s="8">
        <f t="shared" si="31"/>
        <v>2.0005644611152165</v>
      </c>
    </row>
    <row r="1000" spans="1:4" x14ac:dyDescent="0.25">
      <c r="A1000" s="7">
        <v>2323.8020000000001</v>
      </c>
      <c r="B1000" s="4">
        <v>4.4233969999999999E-3</v>
      </c>
      <c r="C1000" s="4">
        <f t="shared" si="30"/>
        <v>5.6317927482566301E-4</v>
      </c>
      <c r="D1000" s="8">
        <f t="shared" si="31"/>
        <v>2.0005631792748257</v>
      </c>
    </row>
    <row r="1001" spans="1:4" x14ac:dyDescent="0.25">
      <c r="A1001" s="7">
        <v>2325.7310000000002</v>
      </c>
      <c r="B1001" s="4">
        <v>4.3576070000000003E-3</v>
      </c>
      <c r="C1001" s="4">
        <f t="shared" si="30"/>
        <v>5.548030055261224E-4</v>
      </c>
      <c r="D1001" s="8">
        <f t="shared" si="31"/>
        <v>2.0005548030055262</v>
      </c>
    </row>
    <row r="1002" spans="1:4" x14ac:dyDescent="0.25">
      <c r="A1002" s="7">
        <v>2327.6590000000001</v>
      </c>
      <c r="B1002" s="4">
        <v>4.3421140000000002E-3</v>
      </c>
      <c r="C1002" s="4">
        <f t="shared" si="30"/>
        <v>5.5283046349454031E-4</v>
      </c>
      <c r="D1002" s="8">
        <f t="shared" si="31"/>
        <v>2.0005528304634947</v>
      </c>
    </row>
    <row r="1003" spans="1:4" x14ac:dyDescent="0.25">
      <c r="A1003" s="7">
        <v>2329.5880000000002</v>
      </c>
      <c r="B1003" s="4">
        <v>4.3180170000000004E-3</v>
      </c>
      <c r="C1003" s="4">
        <f t="shared" si="30"/>
        <v>5.4976247502652037E-4</v>
      </c>
      <c r="D1003" s="8">
        <f t="shared" si="31"/>
        <v>2.0005497624750266</v>
      </c>
    </row>
    <row r="1004" spans="1:4" x14ac:dyDescent="0.25">
      <c r="A1004" s="7">
        <v>2331.5160000000001</v>
      </c>
      <c r="B1004" s="4">
        <v>4.324573E-3</v>
      </c>
      <c r="C1004" s="4">
        <f t="shared" si="30"/>
        <v>5.5059717363615385E-4</v>
      </c>
      <c r="D1004" s="8">
        <f t="shared" si="31"/>
        <v>2.0005505971736364</v>
      </c>
    </row>
    <row r="1005" spans="1:4" x14ac:dyDescent="0.25">
      <c r="A1005" s="7">
        <v>2333.4450000000002</v>
      </c>
      <c r="B1005" s="4">
        <v>4.2699540000000003E-3</v>
      </c>
      <c r="C1005" s="4">
        <f t="shared" si="30"/>
        <v>5.4364317678448019E-4</v>
      </c>
      <c r="D1005" s="8">
        <f t="shared" si="31"/>
        <v>2.0005436431767847</v>
      </c>
    </row>
    <row r="1006" spans="1:4" x14ac:dyDescent="0.25">
      <c r="A1006" s="7">
        <v>2335.373</v>
      </c>
      <c r="B1006" s="4">
        <v>4.2953649999999998E-3</v>
      </c>
      <c r="C1006" s="4">
        <f t="shared" si="30"/>
        <v>5.468784614655963E-4</v>
      </c>
      <c r="D1006" s="8">
        <f t="shared" si="31"/>
        <v>2.0005468784614657</v>
      </c>
    </row>
    <row r="1007" spans="1:4" x14ac:dyDescent="0.25">
      <c r="A1007" s="7">
        <v>2337.3020000000001</v>
      </c>
      <c r="B1007" s="4">
        <v>4.2731660000000001E-3</v>
      </c>
      <c r="C1007" s="4">
        <f t="shared" si="30"/>
        <v>5.4405212308315971E-4</v>
      </c>
      <c r="D1007" s="8">
        <f t="shared" si="31"/>
        <v>2.0005440521230833</v>
      </c>
    </row>
    <row r="1008" spans="1:4" x14ac:dyDescent="0.25">
      <c r="A1008" s="7">
        <v>2339.23</v>
      </c>
      <c r="B1008" s="4">
        <v>4.2682309999999999E-3</v>
      </c>
      <c r="C1008" s="4">
        <f t="shared" si="30"/>
        <v>5.4342380739698804E-4</v>
      </c>
      <c r="D1008" s="8">
        <f t="shared" si="31"/>
        <v>2.0005434238073971</v>
      </c>
    </row>
    <row r="1009" spans="1:4" x14ac:dyDescent="0.25">
      <c r="A1009" s="7">
        <v>2341.1590000000001</v>
      </c>
      <c r="B1009" s="4">
        <v>4.2460780000000004E-3</v>
      </c>
      <c r="C1009" s="4">
        <f t="shared" si="30"/>
        <v>5.4060332565519255E-4</v>
      </c>
      <c r="D1009" s="8">
        <f t="shared" si="31"/>
        <v>2.0005406033256552</v>
      </c>
    </row>
    <row r="1010" spans="1:4" x14ac:dyDescent="0.25">
      <c r="A1010" s="7">
        <v>2343.087</v>
      </c>
      <c r="B1010" s="4">
        <v>4.2043369999999998E-3</v>
      </c>
      <c r="C1010" s="4">
        <f t="shared" si="30"/>
        <v>5.3528893354648109E-4</v>
      </c>
      <c r="D1010" s="8">
        <f t="shared" si="31"/>
        <v>2.0005352889335466</v>
      </c>
    </row>
    <row r="1011" spans="1:4" x14ac:dyDescent="0.25">
      <c r="A1011" s="7">
        <v>2345.0160000000001</v>
      </c>
      <c r="B1011" s="4">
        <v>4.1647589999999996E-3</v>
      </c>
      <c r="C1011" s="4">
        <f t="shared" si="30"/>
        <v>5.3024993086617667E-4</v>
      </c>
      <c r="D1011" s="8">
        <f t="shared" si="31"/>
        <v>2.0005302499308661</v>
      </c>
    </row>
    <row r="1012" spans="1:4" x14ac:dyDescent="0.25">
      <c r="A1012" s="7">
        <v>2346.944</v>
      </c>
      <c r="B1012" s="4">
        <v>4.1276419999999999E-3</v>
      </c>
      <c r="C1012" s="4">
        <f t="shared" si="30"/>
        <v>5.2552425846017197E-4</v>
      </c>
      <c r="D1012" s="8">
        <f t="shared" si="31"/>
        <v>2.0005255242584603</v>
      </c>
    </row>
    <row r="1013" spans="1:4" x14ac:dyDescent="0.25">
      <c r="A1013" s="7">
        <v>2348.873</v>
      </c>
      <c r="B1013" s="4">
        <v>4.1358269999999999E-3</v>
      </c>
      <c r="C1013" s="4">
        <f t="shared" si="30"/>
        <v>5.2656635853946582E-4</v>
      </c>
      <c r="D1013" s="8">
        <f t="shared" si="31"/>
        <v>2.0005265663585394</v>
      </c>
    </row>
    <row r="1014" spans="1:4" x14ac:dyDescent="0.25">
      <c r="A1014" s="7">
        <v>2350.8009999999999</v>
      </c>
      <c r="B1014" s="4">
        <v>4.0948060000000003E-3</v>
      </c>
      <c r="C1014" s="4">
        <f t="shared" si="30"/>
        <v>5.2134363558861533E-4</v>
      </c>
      <c r="D1014" s="8">
        <f t="shared" si="31"/>
        <v>2.0005213436355884</v>
      </c>
    </row>
    <row r="1015" spans="1:4" x14ac:dyDescent="0.25">
      <c r="A1015" s="7">
        <v>2352.7289999999998</v>
      </c>
      <c r="B1015" s="4">
        <v>4.0955269999999998E-3</v>
      </c>
      <c r="C1015" s="4">
        <f t="shared" si="30"/>
        <v>5.2143543206475094E-4</v>
      </c>
      <c r="D1015" s="8">
        <f t="shared" si="31"/>
        <v>2.0005214354320646</v>
      </c>
    </row>
    <row r="1016" spans="1:4" x14ac:dyDescent="0.25">
      <c r="A1016" s="7">
        <v>2354.6579999999999</v>
      </c>
      <c r="B1016" s="4">
        <v>4.0799030000000002E-3</v>
      </c>
      <c r="C1016" s="4">
        <f t="shared" si="30"/>
        <v>5.1944621133916927E-4</v>
      </c>
      <c r="D1016" s="8">
        <f t="shared" si="31"/>
        <v>2.0005194462113391</v>
      </c>
    </row>
    <row r="1017" spans="1:4" x14ac:dyDescent="0.25">
      <c r="A1017" s="7">
        <v>2356.5859999999998</v>
      </c>
      <c r="B1017" s="4">
        <v>4.0720080000000002E-3</v>
      </c>
      <c r="C1017" s="4">
        <f t="shared" si="30"/>
        <v>5.1844103355956942E-4</v>
      </c>
      <c r="D1017" s="8">
        <f t="shared" si="31"/>
        <v>2.0005184410335595</v>
      </c>
    </row>
    <row r="1018" spans="1:4" x14ac:dyDescent="0.25">
      <c r="A1018" s="7">
        <v>2358.5149999999999</v>
      </c>
      <c r="B1018" s="4">
        <v>4.0849950000000001E-3</v>
      </c>
      <c r="C1018" s="4">
        <f t="shared" si="30"/>
        <v>5.2009451599448555E-4</v>
      </c>
      <c r="D1018" s="8">
        <f t="shared" si="31"/>
        <v>2.0005200945159944</v>
      </c>
    </row>
    <row r="1019" spans="1:4" x14ac:dyDescent="0.25">
      <c r="A1019" s="7">
        <v>2360.4430000000002</v>
      </c>
      <c r="B1019" s="4">
        <v>4.0725090000000002E-3</v>
      </c>
      <c r="C1019" s="4">
        <f t="shared" si="30"/>
        <v>5.1850482001524769E-4</v>
      </c>
      <c r="D1019" s="8">
        <f t="shared" si="31"/>
        <v>2.0005185048200151</v>
      </c>
    </row>
    <row r="1020" spans="1:4" x14ac:dyDescent="0.25">
      <c r="A1020" s="7">
        <v>2362.3719999999998</v>
      </c>
      <c r="B1020" s="4">
        <v>4.0627090000000003E-3</v>
      </c>
      <c r="C1020" s="4">
        <f t="shared" si="30"/>
        <v>5.1725710092214079E-4</v>
      </c>
      <c r="D1020" s="8">
        <f t="shared" si="31"/>
        <v>2.0005172571009222</v>
      </c>
    </row>
    <row r="1021" spans="1:4" x14ac:dyDescent="0.25">
      <c r="A1021" s="7">
        <v>2364.3000000000002</v>
      </c>
      <c r="B1021" s="4">
        <v>4.0540970000000004E-3</v>
      </c>
      <c r="C1021" s="4">
        <f t="shared" si="30"/>
        <v>5.161606359395045E-4</v>
      </c>
      <c r="D1021" s="8">
        <f t="shared" si="31"/>
        <v>2.0005161606359394</v>
      </c>
    </row>
    <row r="1022" spans="1:4" x14ac:dyDescent="0.25">
      <c r="A1022" s="7">
        <v>2366.2289999999998</v>
      </c>
      <c r="B1022" s="4">
        <v>4.0691620000000003E-3</v>
      </c>
      <c r="C1022" s="4">
        <f t="shared" si="30"/>
        <v>5.1807868574946919E-4</v>
      </c>
      <c r="D1022" s="8">
        <f t="shared" si="31"/>
        <v>2.0005180786857495</v>
      </c>
    </row>
    <row r="1023" spans="1:4" x14ac:dyDescent="0.25">
      <c r="A1023" s="7">
        <v>2368.1570000000002</v>
      </c>
      <c r="B1023" s="4">
        <v>4.0153589999999996E-3</v>
      </c>
      <c r="C1023" s="4">
        <f t="shared" si="30"/>
        <v>5.1122858061003777E-4</v>
      </c>
      <c r="D1023" s="8">
        <f t="shared" si="31"/>
        <v>2.0005112285806099</v>
      </c>
    </row>
    <row r="1024" spans="1:4" x14ac:dyDescent="0.25">
      <c r="A1024" s="7">
        <v>2370.0859999999998</v>
      </c>
      <c r="B1024" s="4">
        <v>4.0530569999999997E-3</v>
      </c>
      <c r="C1024" s="4">
        <f t="shared" si="30"/>
        <v>5.1602822493370532E-4</v>
      </c>
      <c r="D1024" s="8">
        <f t="shared" si="31"/>
        <v>2.0005160282249337</v>
      </c>
    </row>
    <row r="1025" spans="1:4" x14ac:dyDescent="0.25">
      <c r="A1025" s="7">
        <v>2372.0140000000001</v>
      </c>
      <c r="B1025" s="4">
        <v>4.0845580000000003E-3</v>
      </c>
      <c r="C1025" s="4">
        <f t="shared" si="30"/>
        <v>5.2003887790839508E-4</v>
      </c>
      <c r="D1025" s="8">
        <f t="shared" si="31"/>
        <v>2.0005200388779083</v>
      </c>
    </row>
    <row r="1026" spans="1:4" x14ac:dyDescent="0.25">
      <c r="A1026" s="7">
        <v>2373.9430000000002</v>
      </c>
      <c r="B1026" s="4">
        <v>4.0568139999999997E-3</v>
      </c>
      <c r="C1026" s="4">
        <f t="shared" si="30"/>
        <v>5.1650655969215451E-4</v>
      </c>
      <c r="D1026" s="8">
        <f t="shared" si="31"/>
        <v>2.0005165065596922</v>
      </c>
    </row>
    <row r="1027" spans="1:4" x14ac:dyDescent="0.25">
      <c r="A1027" s="7">
        <v>2375.8710000000001</v>
      </c>
      <c r="B1027" s="4">
        <v>4.0150610000000003E-3</v>
      </c>
      <c r="C1027" s="4">
        <f t="shared" ref="C1027:C1090" si="32">B1027/$B$1871</f>
        <v>5.1119063976414543E-4</v>
      </c>
      <c r="D1027" s="8">
        <f t="shared" ref="D1027:D1090" si="33">C1027+2</f>
        <v>2.0005111906397643</v>
      </c>
    </row>
    <row r="1028" spans="1:4" x14ac:dyDescent="0.25">
      <c r="A1028" s="7">
        <v>2377.8000000000002</v>
      </c>
      <c r="B1028" s="4">
        <v>4.0271990000000004E-3</v>
      </c>
      <c r="C1028" s="4">
        <f t="shared" si="32"/>
        <v>5.1273602898375069E-4</v>
      </c>
      <c r="D1028" s="8">
        <f t="shared" si="33"/>
        <v>2.0005127360289836</v>
      </c>
    </row>
    <row r="1029" spans="1:4" x14ac:dyDescent="0.25">
      <c r="A1029" s="7">
        <v>2379.7280000000001</v>
      </c>
      <c r="B1029" s="4">
        <v>4.0173240000000001E-3</v>
      </c>
      <c r="C1029" s="4">
        <f t="shared" si="32"/>
        <v>5.1147876102003323E-4</v>
      </c>
      <c r="D1029" s="8">
        <f t="shared" si="33"/>
        <v>2.0005114787610201</v>
      </c>
    </row>
    <row r="1030" spans="1:4" x14ac:dyDescent="0.25">
      <c r="A1030" s="7">
        <v>2381.6559999999999</v>
      </c>
      <c r="B1030" s="4">
        <v>3.9642289999999997E-3</v>
      </c>
      <c r="C1030" s="4">
        <f t="shared" si="32"/>
        <v>5.0471879721916506E-4</v>
      </c>
      <c r="D1030" s="8">
        <f t="shared" si="33"/>
        <v>2.0005047187972194</v>
      </c>
    </row>
    <row r="1031" spans="1:4" x14ac:dyDescent="0.25">
      <c r="A1031" s="7">
        <v>2383.585</v>
      </c>
      <c r="B1031" s="4">
        <v>3.9372230000000001E-3</v>
      </c>
      <c r="C1031" s="4">
        <f t="shared" si="32"/>
        <v>5.0128043988973217E-4</v>
      </c>
      <c r="D1031" s="8">
        <f t="shared" si="33"/>
        <v>2.0005012804398898</v>
      </c>
    </row>
    <row r="1032" spans="1:4" x14ac:dyDescent="0.25">
      <c r="A1032" s="7">
        <v>2385.5129999999999</v>
      </c>
      <c r="B1032" s="4">
        <v>3.8803750000000001E-3</v>
      </c>
      <c r="C1032" s="4">
        <f t="shared" si="32"/>
        <v>4.9404265060351408E-4</v>
      </c>
      <c r="D1032" s="8">
        <f t="shared" si="33"/>
        <v>2.0004940426506037</v>
      </c>
    </row>
    <row r="1033" spans="1:4" x14ac:dyDescent="0.25">
      <c r="A1033" s="7">
        <v>2387.442</v>
      </c>
      <c r="B1033" s="4">
        <v>3.9002160000000002E-3</v>
      </c>
      <c r="C1033" s="4">
        <f t="shared" si="32"/>
        <v>4.9656877249395625E-4</v>
      </c>
      <c r="D1033" s="8">
        <f t="shared" si="33"/>
        <v>2.000496568772494</v>
      </c>
    </row>
    <row r="1034" spans="1:4" x14ac:dyDescent="0.25">
      <c r="A1034" s="7">
        <v>2389.37</v>
      </c>
      <c r="B1034" s="4">
        <v>3.8789689999999999E-3</v>
      </c>
      <c r="C1034" s="4">
        <f t="shared" si="32"/>
        <v>4.9386364110913571E-4</v>
      </c>
      <c r="D1034" s="8">
        <f t="shared" si="33"/>
        <v>2.0004938636411089</v>
      </c>
    </row>
    <row r="1035" spans="1:4" x14ac:dyDescent="0.25">
      <c r="A1035" s="7">
        <v>2391.299</v>
      </c>
      <c r="B1035" s="4">
        <v>3.8562219999999999E-3</v>
      </c>
      <c r="C1035" s="4">
        <f t="shared" si="32"/>
        <v>4.9096753231210491E-4</v>
      </c>
      <c r="D1035" s="8">
        <f t="shared" si="33"/>
        <v>2.0004909675323121</v>
      </c>
    </row>
    <row r="1036" spans="1:4" x14ac:dyDescent="0.25">
      <c r="A1036" s="7">
        <v>2393.2269999999999</v>
      </c>
      <c r="B1036" s="4">
        <v>3.8625579999999999E-3</v>
      </c>
      <c r="C1036" s="4">
        <f t="shared" si="32"/>
        <v>4.9177422090128094E-4</v>
      </c>
      <c r="D1036" s="8">
        <f t="shared" si="33"/>
        <v>2.0004917742209014</v>
      </c>
    </row>
    <row r="1037" spans="1:4" x14ac:dyDescent="0.25">
      <c r="A1037" s="7">
        <v>2395.1559999999999</v>
      </c>
      <c r="B1037" s="4">
        <v>3.840754E-3</v>
      </c>
      <c r="C1037" s="4">
        <f t="shared" si="32"/>
        <v>4.8899817323739311E-4</v>
      </c>
      <c r="D1037" s="8">
        <f t="shared" si="33"/>
        <v>2.0004889981732372</v>
      </c>
    </row>
    <row r="1038" spans="1:4" x14ac:dyDescent="0.25">
      <c r="A1038" s="7">
        <v>2397.0839999999998</v>
      </c>
      <c r="B1038" s="4">
        <v>3.832654E-3</v>
      </c>
      <c r="C1038" s="4">
        <f t="shared" si="32"/>
        <v>4.879668952114578E-4</v>
      </c>
      <c r="D1038" s="8">
        <f t="shared" si="33"/>
        <v>2.0004879668952116</v>
      </c>
    </row>
    <row r="1039" spans="1:4" x14ac:dyDescent="0.25">
      <c r="A1039" s="7">
        <v>2399.0129999999999</v>
      </c>
      <c r="B1039" s="4">
        <v>3.8159460000000002E-3</v>
      </c>
      <c r="C1039" s="4">
        <f t="shared" si="32"/>
        <v>4.8583966147598549E-4</v>
      </c>
      <c r="D1039" s="8">
        <f t="shared" si="33"/>
        <v>2.0004858396614762</v>
      </c>
    </row>
    <row r="1040" spans="1:4" x14ac:dyDescent="0.25">
      <c r="A1040" s="7">
        <v>2400.9409999999998</v>
      </c>
      <c r="B1040" s="4">
        <v>3.8331559999999999E-3</v>
      </c>
      <c r="C1040" s="4">
        <f t="shared" si="32"/>
        <v>4.8803080898541081E-4</v>
      </c>
      <c r="D1040" s="8">
        <f t="shared" si="33"/>
        <v>2.0004880308089854</v>
      </c>
    </row>
    <row r="1041" spans="1:4" x14ac:dyDescent="0.25">
      <c r="A1041" s="7">
        <v>2402.87</v>
      </c>
      <c r="B1041" s="4">
        <v>3.8013500000000002E-3</v>
      </c>
      <c r="C1041" s="4">
        <f t="shared" si="32"/>
        <v>4.8398132393690516E-4</v>
      </c>
      <c r="D1041" s="8">
        <f t="shared" si="33"/>
        <v>2.0004839813239368</v>
      </c>
    </row>
    <row r="1042" spans="1:4" x14ac:dyDescent="0.25">
      <c r="A1042" s="7">
        <v>2404.7979999999998</v>
      </c>
      <c r="B1042" s="4">
        <v>3.8334350000000001E-3</v>
      </c>
      <c r="C1042" s="4">
        <f t="shared" si="32"/>
        <v>4.8806633078408193E-4</v>
      </c>
      <c r="D1042" s="8">
        <f t="shared" si="33"/>
        <v>2.0004880663307842</v>
      </c>
    </row>
    <row r="1043" spans="1:4" x14ac:dyDescent="0.25">
      <c r="A1043" s="7">
        <v>2406.7269999999999</v>
      </c>
      <c r="B1043" s="4">
        <v>3.8224959999999999E-3</v>
      </c>
      <c r="C1043" s="4">
        <f t="shared" si="32"/>
        <v>4.866735961759701E-4</v>
      </c>
      <c r="D1043" s="8">
        <f t="shared" si="33"/>
        <v>2.0004866735961762</v>
      </c>
    </row>
    <row r="1044" spans="1:4" x14ac:dyDescent="0.25">
      <c r="A1044" s="7">
        <v>2408.6550000000002</v>
      </c>
      <c r="B1044" s="4">
        <v>3.8005890000000001E-3</v>
      </c>
      <c r="C1044" s="4">
        <f t="shared" si="32"/>
        <v>4.8388443472977715E-4</v>
      </c>
      <c r="D1044" s="8">
        <f t="shared" si="33"/>
        <v>2.0004838844347299</v>
      </c>
    </row>
    <row r="1045" spans="1:4" x14ac:dyDescent="0.25">
      <c r="A1045" s="7">
        <v>2410.5830000000001</v>
      </c>
      <c r="B1045" s="4">
        <v>3.8067209999999999E-3</v>
      </c>
      <c r="C1045" s="4">
        <f t="shared" si="32"/>
        <v>4.8466515039089251E-4</v>
      </c>
      <c r="D1045" s="8">
        <f t="shared" si="33"/>
        <v>2.0004846651503909</v>
      </c>
    </row>
    <row r="1046" spans="1:4" x14ac:dyDescent="0.25">
      <c r="A1046" s="7">
        <v>2412.5120000000002</v>
      </c>
      <c r="B1046" s="4">
        <v>3.787894E-3</v>
      </c>
      <c r="C1046" s="4">
        <f t="shared" si="32"/>
        <v>4.8226812923110455E-4</v>
      </c>
      <c r="D1046" s="8">
        <f t="shared" si="33"/>
        <v>2.0004822681292311</v>
      </c>
    </row>
    <row r="1047" spans="1:4" x14ac:dyDescent="0.25">
      <c r="A1047" s="7">
        <v>2414.44</v>
      </c>
      <c r="B1047" s="4">
        <v>3.7972639999999998E-3</v>
      </c>
      <c r="C1047" s="4">
        <f t="shared" si="32"/>
        <v>4.8346110146604441E-4</v>
      </c>
      <c r="D1047" s="8">
        <f t="shared" si="33"/>
        <v>2.0004834611014659</v>
      </c>
    </row>
    <row r="1048" spans="1:4" x14ac:dyDescent="0.25">
      <c r="A1048" s="7">
        <v>2416.3690000000001</v>
      </c>
      <c r="B1048" s="4">
        <v>3.7755549999999999E-3</v>
      </c>
      <c r="C1048" s="4">
        <f t="shared" si="32"/>
        <v>4.8069714903826316E-4</v>
      </c>
      <c r="D1048" s="8">
        <f t="shared" si="33"/>
        <v>2.0004806971490381</v>
      </c>
    </row>
    <row r="1049" spans="1:4" x14ac:dyDescent="0.25">
      <c r="A1049" s="7">
        <v>2418.297</v>
      </c>
      <c r="B1049" s="4">
        <v>3.7999140000000002E-3</v>
      </c>
      <c r="C1049" s="4">
        <f t="shared" si="32"/>
        <v>4.8379849489428253E-4</v>
      </c>
      <c r="D1049" s="8">
        <f t="shared" si="33"/>
        <v>2.0004837984948942</v>
      </c>
    </row>
    <row r="1050" spans="1:4" x14ac:dyDescent="0.25">
      <c r="A1050" s="7">
        <v>2420.2260000000001</v>
      </c>
      <c r="B1050" s="4">
        <v>3.783879E-3</v>
      </c>
      <c r="C1050" s="4">
        <f t="shared" si="32"/>
        <v>4.8175694635775514E-4</v>
      </c>
      <c r="D1050" s="8">
        <f t="shared" si="33"/>
        <v>2.0004817569463578</v>
      </c>
    </row>
    <row r="1051" spans="1:4" x14ac:dyDescent="0.25">
      <c r="A1051" s="7">
        <v>2422.154</v>
      </c>
      <c r="B1051" s="4">
        <v>3.7918439999999999E-3</v>
      </c>
      <c r="C1051" s="4">
        <f t="shared" si="32"/>
        <v>4.8277103641659148E-4</v>
      </c>
      <c r="D1051" s="8">
        <f t="shared" si="33"/>
        <v>2.0004827710364168</v>
      </c>
    </row>
    <row r="1052" spans="1:4" x14ac:dyDescent="0.25">
      <c r="A1052" s="7">
        <v>2424.0830000000001</v>
      </c>
      <c r="B1052" s="4">
        <v>3.7802959999999998E-3</v>
      </c>
      <c r="C1052" s="4">
        <f t="shared" si="32"/>
        <v>4.813007649791223E-4</v>
      </c>
      <c r="D1052" s="8">
        <f t="shared" si="33"/>
        <v>2.0004813007649793</v>
      </c>
    </row>
    <row r="1053" spans="1:4" x14ac:dyDescent="0.25">
      <c r="A1053" s="7">
        <v>2426.011</v>
      </c>
      <c r="B1053" s="4">
        <v>3.7478619999999998E-3</v>
      </c>
      <c r="C1053" s="4">
        <f t="shared" si="32"/>
        <v>4.7717132405403792E-4</v>
      </c>
      <c r="D1053" s="8">
        <f t="shared" si="33"/>
        <v>2.0004771713240541</v>
      </c>
    </row>
    <row r="1054" spans="1:4" x14ac:dyDescent="0.25">
      <c r="A1054" s="7">
        <v>2427.94</v>
      </c>
      <c r="B1054" s="4">
        <v>3.7516149999999998E-3</v>
      </c>
      <c r="C1054" s="4">
        <f t="shared" si="32"/>
        <v>4.7764914953938789E-4</v>
      </c>
      <c r="D1054" s="8">
        <f t="shared" si="33"/>
        <v>2.0004776491495395</v>
      </c>
    </row>
    <row r="1055" spans="1:4" x14ac:dyDescent="0.25">
      <c r="A1055" s="7">
        <v>2429.8679999999999</v>
      </c>
      <c r="B1055" s="4">
        <v>3.7283910000000002E-3</v>
      </c>
      <c r="C1055" s="4">
        <f t="shared" si="32"/>
        <v>4.7469230992527438E-4</v>
      </c>
      <c r="D1055" s="8">
        <f t="shared" si="33"/>
        <v>2.0004746923099255</v>
      </c>
    </row>
    <row r="1056" spans="1:4" x14ac:dyDescent="0.25">
      <c r="A1056" s="7">
        <v>2431.797</v>
      </c>
      <c r="B1056" s="4">
        <v>3.7555890000000001E-3</v>
      </c>
      <c r="C1056" s="4">
        <f t="shared" si="32"/>
        <v>4.7815511236347027E-4</v>
      </c>
      <c r="D1056" s="8">
        <f t="shared" si="33"/>
        <v>2.0004781551123636</v>
      </c>
    </row>
    <row r="1057" spans="1:4" x14ac:dyDescent="0.25">
      <c r="A1057" s="7">
        <v>2433.7249999999999</v>
      </c>
      <c r="B1057" s="4">
        <v>3.7362699999999999E-3</v>
      </c>
      <c r="C1057" s="4">
        <f t="shared" si="32"/>
        <v>4.7569545061247728E-4</v>
      </c>
      <c r="D1057" s="8">
        <f t="shared" si="33"/>
        <v>2.0004756954506124</v>
      </c>
    </row>
    <row r="1058" spans="1:4" x14ac:dyDescent="0.25">
      <c r="A1058" s="7">
        <v>2435.654</v>
      </c>
      <c r="B1058" s="4">
        <v>3.7510339999999999E-3</v>
      </c>
      <c r="C1058" s="4">
        <f t="shared" si="32"/>
        <v>4.7757517762172516E-4</v>
      </c>
      <c r="D1058" s="8">
        <f t="shared" si="33"/>
        <v>2.0004775751776216</v>
      </c>
    </row>
    <row r="1059" spans="1:4" x14ac:dyDescent="0.25">
      <c r="A1059" s="7">
        <v>2437.5819999999999</v>
      </c>
      <c r="B1059" s="4">
        <v>3.7409380000000001E-3</v>
      </c>
      <c r="C1059" s="4">
        <f t="shared" si="32"/>
        <v>4.762897723192755E-4</v>
      </c>
      <c r="D1059" s="8">
        <f t="shared" si="33"/>
        <v>2.0004762897723194</v>
      </c>
    </row>
    <row r="1060" spans="1:4" x14ac:dyDescent="0.25">
      <c r="A1060" s="7">
        <v>2439.5100000000002</v>
      </c>
      <c r="B1060" s="4">
        <v>3.731318E-3</v>
      </c>
      <c r="C1060" s="4">
        <f t="shared" si="32"/>
        <v>4.7506497051563387E-4</v>
      </c>
      <c r="D1060" s="8">
        <f t="shared" si="33"/>
        <v>2.0004750649705154</v>
      </c>
    </row>
    <row r="1061" spans="1:4" x14ac:dyDescent="0.25">
      <c r="A1061" s="7">
        <v>2441.4389999999999</v>
      </c>
      <c r="B1061" s="4">
        <v>3.7157269999999998E-3</v>
      </c>
      <c r="C1061" s="4">
        <f t="shared" si="32"/>
        <v>4.7307995129312078E-4</v>
      </c>
      <c r="D1061" s="8">
        <f t="shared" si="33"/>
        <v>2.0004730799512931</v>
      </c>
    </row>
    <row r="1062" spans="1:4" x14ac:dyDescent="0.25">
      <c r="A1062" s="7">
        <v>2443.3670000000002</v>
      </c>
      <c r="B1062" s="4">
        <v>3.7050450000000001E-3</v>
      </c>
      <c r="C1062" s="4">
        <f t="shared" si="32"/>
        <v>4.7171993748163432E-4</v>
      </c>
      <c r="D1062" s="8">
        <f t="shared" si="33"/>
        <v>2.0004717199374817</v>
      </c>
    </row>
    <row r="1063" spans="1:4" x14ac:dyDescent="0.25">
      <c r="A1063" s="7">
        <v>2445.2959999999998</v>
      </c>
      <c r="B1063" s="4">
        <v>3.7123249999999998E-3</v>
      </c>
      <c r="C1063" s="4">
        <f t="shared" si="32"/>
        <v>4.7264681452222795E-4</v>
      </c>
      <c r="D1063" s="8">
        <f t="shared" si="33"/>
        <v>2.0004726468145222</v>
      </c>
    </row>
    <row r="1064" spans="1:4" x14ac:dyDescent="0.25">
      <c r="A1064" s="7">
        <v>2447.2240000000002</v>
      </c>
      <c r="B1064" s="4">
        <v>3.6885590000000001E-3</v>
      </c>
      <c r="C1064" s="4">
        <f t="shared" si="32"/>
        <v>4.6962096840316909E-4</v>
      </c>
      <c r="D1064" s="8">
        <f t="shared" si="33"/>
        <v>2.0004696209684032</v>
      </c>
    </row>
    <row r="1065" spans="1:4" x14ac:dyDescent="0.25">
      <c r="A1065" s="7">
        <v>2449.1529999999998</v>
      </c>
      <c r="B1065" s="4">
        <v>3.67184E-3</v>
      </c>
      <c r="C1065" s="4">
        <f t="shared" si="32"/>
        <v>4.6749233416667384E-4</v>
      </c>
      <c r="D1065" s="8">
        <f t="shared" si="33"/>
        <v>2.0004674923341668</v>
      </c>
    </row>
    <row r="1066" spans="1:4" x14ac:dyDescent="0.25">
      <c r="A1066" s="7">
        <v>2451.0810000000001</v>
      </c>
      <c r="B1066" s="4">
        <v>3.6453459999999998E-3</v>
      </c>
      <c r="C1066" s="4">
        <f t="shared" si="32"/>
        <v>4.6411916379394193E-4</v>
      </c>
      <c r="D1066" s="8">
        <f t="shared" si="33"/>
        <v>2.000464119163794</v>
      </c>
    </row>
    <row r="1067" spans="1:4" x14ac:dyDescent="0.25">
      <c r="A1067" s="7">
        <v>2453.0100000000002</v>
      </c>
      <c r="B1067" s="4">
        <v>3.6610649999999998E-3</v>
      </c>
      <c r="C1067" s="4">
        <f t="shared" si="32"/>
        <v>4.6612047975563034E-4</v>
      </c>
      <c r="D1067" s="8">
        <f t="shared" si="33"/>
        <v>2.0004661204797558</v>
      </c>
    </row>
    <row r="1068" spans="1:4" x14ac:dyDescent="0.25">
      <c r="A1068" s="7">
        <v>2454.9380000000001</v>
      </c>
      <c r="B1068" s="4">
        <v>3.6380710000000001E-3</v>
      </c>
      <c r="C1068" s="4">
        <f t="shared" si="32"/>
        <v>4.6319292334472237E-4</v>
      </c>
      <c r="D1068" s="8">
        <f t="shared" si="33"/>
        <v>2.0004631929233447</v>
      </c>
    </row>
    <row r="1069" spans="1:4" x14ac:dyDescent="0.25">
      <c r="A1069" s="7">
        <v>2456.8670000000002</v>
      </c>
      <c r="B1069" s="4">
        <v>3.6561789999999999E-3</v>
      </c>
      <c r="C1069" s="4">
        <f t="shared" si="32"/>
        <v>4.6549840266492425E-4</v>
      </c>
      <c r="D1069" s="8">
        <f t="shared" si="33"/>
        <v>2.0004654984026651</v>
      </c>
    </row>
    <row r="1070" spans="1:4" x14ac:dyDescent="0.25">
      <c r="A1070" s="7">
        <v>2458.7950000000001</v>
      </c>
      <c r="B1070" s="4">
        <v>3.681784E-3</v>
      </c>
      <c r="C1070" s="4">
        <f t="shared" si="32"/>
        <v>4.687583870913529E-4</v>
      </c>
      <c r="D1070" s="8">
        <f t="shared" si="33"/>
        <v>2.0004687583870915</v>
      </c>
    </row>
    <row r="1071" spans="1:4" x14ac:dyDescent="0.25">
      <c r="A1071" s="7">
        <v>2460.7240000000002</v>
      </c>
      <c r="B1071" s="4">
        <v>3.6432830000000002E-3</v>
      </c>
      <c r="C1071" s="4">
        <f t="shared" si="32"/>
        <v>4.6385650619301552E-4</v>
      </c>
      <c r="D1071" s="8">
        <f t="shared" si="33"/>
        <v>2.000463856506193</v>
      </c>
    </row>
    <row r="1072" spans="1:4" x14ac:dyDescent="0.25">
      <c r="A1072" s="7">
        <v>2462.652</v>
      </c>
      <c r="B1072" s="4">
        <v>3.6530289999999999E-3</v>
      </c>
      <c r="C1072" s="4">
        <f t="shared" si="32"/>
        <v>4.6509735009928277E-4</v>
      </c>
      <c r="D1072" s="8">
        <f t="shared" si="33"/>
        <v>2.0004650973500993</v>
      </c>
    </row>
    <row r="1073" spans="1:4" x14ac:dyDescent="0.25">
      <c r="A1073" s="7">
        <v>2464.5810000000001</v>
      </c>
      <c r="B1073" s="4">
        <v>3.6336720000000001E-3</v>
      </c>
      <c r="C1073" s="4">
        <f t="shared" si="32"/>
        <v>4.6263285025384719E-4</v>
      </c>
      <c r="D1073" s="8">
        <f t="shared" si="33"/>
        <v>2.0004626328502537</v>
      </c>
    </row>
    <row r="1074" spans="1:4" x14ac:dyDescent="0.25">
      <c r="A1074" s="7">
        <v>2466.509</v>
      </c>
      <c r="B1074" s="4">
        <v>3.633739E-3</v>
      </c>
      <c r="C1074" s="4">
        <f t="shared" si="32"/>
        <v>4.6264138057825919E-4</v>
      </c>
      <c r="D1074" s="8">
        <f t="shared" si="33"/>
        <v>2.0004626413805782</v>
      </c>
    </row>
    <row r="1075" spans="1:4" x14ac:dyDescent="0.25">
      <c r="A1075" s="7">
        <v>2468.4380000000001</v>
      </c>
      <c r="B1075" s="4">
        <v>3.6016500000000001E-3</v>
      </c>
      <c r="C1075" s="4">
        <f t="shared" si="32"/>
        <v>4.585558644579832E-4</v>
      </c>
      <c r="D1075" s="8">
        <f t="shared" si="33"/>
        <v>2.0004585558644581</v>
      </c>
    </row>
    <row r="1076" spans="1:4" x14ac:dyDescent="0.25">
      <c r="A1076" s="7">
        <v>2470.366</v>
      </c>
      <c r="B1076" s="4">
        <v>3.6022609999999998E-3</v>
      </c>
      <c r="C1076" s="4">
        <f t="shared" si="32"/>
        <v>4.5863365592389014E-4</v>
      </c>
      <c r="D1076" s="8">
        <f t="shared" si="33"/>
        <v>2.0004586336559238</v>
      </c>
    </row>
    <row r="1077" spans="1:4" x14ac:dyDescent="0.25">
      <c r="A1077" s="7">
        <v>2472.2939999999999</v>
      </c>
      <c r="B1077" s="4">
        <v>3.5900300000000001E-3</v>
      </c>
      <c r="C1077" s="4">
        <f t="shared" si="32"/>
        <v>4.5707642610472794E-4</v>
      </c>
      <c r="D1077" s="8">
        <f t="shared" si="33"/>
        <v>2.0004570764261049</v>
      </c>
    </row>
    <row r="1078" spans="1:4" x14ac:dyDescent="0.25">
      <c r="A1078" s="7">
        <v>2474.223</v>
      </c>
      <c r="B1078" s="4">
        <v>3.5963879999999998E-3</v>
      </c>
      <c r="C1078" s="4">
        <f t="shared" si="32"/>
        <v>4.5788591569594967E-4</v>
      </c>
      <c r="D1078" s="8">
        <f t="shared" si="33"/>
        <v>2.0004578859156958</v>
      </c>
    </row>
    <row r="1079" spans="1:4" x14ac:dyDescent="0.25">
      <c r="A1079" s="7">
        <v>2476.1509999999998</v>
      </c>
      <c r="B1079" s="4">
        <v>3.606855E-3</v>
      </c>
      <c r="C1079" s="4">
        <f t="shared" si="32"/>
        <v>4.5921855607835264E-4</v>
      </c>
      <c r="D1079" s="8">
        <f t="shared" si="33"/>
        <v>2.0004592185560783</v>
      </c>
    </row>
    <row r="1080" spans="1:4" x14ac:dyDescent="0.25">
      <c r="A1080" s="7">
        <v>2478.08</v>
      </c>
      <c r="B1080" s="4">
        <v>3.556329E-3</v>
      </c>
      <c r="C1080" s="4">
        <f t="shared" si="32"/>
        <v>4.5278567292546327E-4</v>
      </c>
      <c r="D1080" s="8">
        <f t="shared" si="33"/>
        <v>2.0004527856729255</v>
      </c>
    </row>
    <row r="1081" spans="1:4" x14ac:dyDescent="0.25">
      <c r="A1081" s="7">
        <v>2480.0079999999998</v>
      </c>
      <c r="B1081" s="4">
        <v>3.5608409999999999E-3</v>
      </c>
      <c r="C1081" s="4">
        <f t="shared" si="32"/>
        <v>4.5336013298139167E-4</v>
      </c>
      <c r="D1081" s="8">
        <f t="shared" si="33"/>
        <v>2.0004533601329815</v>
      </c>
    </row>
    <row r="1082" spans="1:4" x14ac:dyDescent="0.25">
      <c r="A1082" s="7">
        <v>2481.9369999999999</v>
      </c>
      <c r="B1082" s="4">
        <v>3.5810070000000002E-3</v>
      </c>
      <c r="C1082" s="4">
        <f t="shared" si="32"/>
        <v>4.55927633311146E-4</v>
      </c>
      <c r="D1082" s="8">
        <f t="shared" si="33"/>
        <v>2.0004559276333111</v>
      </c>
    </row>
    <row r="1083" spans="1:4" x14ac:dyDescent="0.25">
      <c r="A1083" s="7">
        <v>2483.8649999999998</v>
      </c>
      <c r="B1083" s="4">
        <v>3.5919620000000002E-3</v>
      </c>
      <c r="C1083" s="4">
        <f t="shared" si="32"/>
        <v>4.5732240501165472E-4</v>
      </c>
      <c r="D1083" s="8">
        <f t="shared" si="33"/>
        <v>2.0004573224050115</v>
      </c>
    </row>
    <row r="1084" spans="1:4" x14ac:dyDescent="0.25">
      <c r="A1084" s="7">
        <v>2485.7939999999999</v>
      </c>
      <c r="B1084" s="4">
        <v>3.5562570000000002E-3</v>
      </c>
      <c r="C1084" s="4">
        <f t="shared" si="32"/>
        <v>4.527765060096772E-4</v>
      </c>
      <c r="D1084" s="8">
        <f t="shared" si="33"/>
        <v>2.0004527765060098</v>
      </c>
    </row>
    <row r="1085" spans="1:4" x14ac:dyDescent="0.25">
      <c r="A1085" s="7">
        <v>2487.7220000000002</v>
      </c>
      <c r="B1085" s="4">
        <v>3.5631579999999999E-3</v>
      </c>
      <c r="C1085" s="4">
        <f t="shared" si="32"/>
        <v>4.5365512942411901E-4</v>
      </c>
      <c r="D1085" s="8">
        <f t="shared" si="33"/>
        <v>2.0004536551294243</v>
      </c>
    </row>
    <row r="1086" spans="1:4" x14ac:dyDescent="0.25">
      <c r="A1086" s="7">
        <v>2489.6509999999998</v>
      </c>
      <c r="B1086" s="4">
        <v>3.571898E-3</v>
      </c>
      <c r="C1086" s="4">
        <f t="shared" si="32"/>
        <v>4.5476789114593067E-4</v>
      </c>
      <c r="D1086" s="8">
        <f t="shared" si="33"/>
        <v>2.0004547678911457</v>
      </c>
    </row>
    <row r="1087" spans="1:4" x14ac:dyDescent="0.25">
      <c r="A1087" s="7">
        <v>2491.5790000000002</v>
      </c>
      <c r="B1087" s="4">
        <v>3.562314E-3</v>
      </c>
      <c r="C1087" s="4">
        <f t="shared" si="32"/>
        <v>4.535476728001821E-4</v>
      </c>
      <c r="D1087" s="8">
        <f t="shared" si="33"/>
        <v>2.0004535476728003</v>
      </c>
    </row>
    <row r="1088" spans="1:4" x14ac:dyDescent="0.25">
      <c r="A1088" s="7">
        <v>2493.5079999999998</v>
      </c>
      <c r="B1088" s="4">
        <v>3.5678120000000001E-3</v>
      </c>
      <c r="C1088" s="4">
        <f t="shared" si="32"/>
        <v>4.5424766867507003E-4</v>
      </c>
      <c r="D1088" s="8">
        <f t="shared" si="33"/>
        <v>2.0004542476686749</v>
      </c>
    </row>
    <row r="1089" spans="1:4" x14ac:dyDescent="0.25">
      <c r="A1089" s="7">
        <v>2495.4360000000001</v>
      </c>
      <c r="B1089" s="4">
        <v>3.5531109999999999E-3</v>
      </c>
      <c r="C1089" s="4">
        <f t="shared" si="32"/>
        <v>4.5237596271713494E-4</v>
      </c>
      <c r="D1089" s="8">
        <f t="shared" si="33"/>
        <v>2.0004523759627171</v>
      </c>
    </row>
    <row r="1090" spans="1:4" x14ac:dyDescent="0.25">
      <c r="A1090" s="7">
        <v>2497.3649999999998</v>
      </c>
      <c r="B1090" s="4">
        <v>3.587439E-3</v>
      </c>
      <c r="C1090" s="4">
        <f t="shared" si="32"/>
        <v>4.5674654445470344E-4</v>
      </c>
      <c r="D1090" s="8">
        <f t="shared" si="33"/>
        <v>2.0004567465444545</v>
      </c>
    </row>
    <row r="1091" spans="1:4" x14ac:dyDescent="0.25">
      <c r="A1091" s="7">
        <v>2499.2930000000001</v>
      </c>
      <c r="B1091" s="4">
        <v>3.5771520000000001E-3</v>
      </c>
      <c r="C1091" s="4">
        <f t="shared" ref="C1091:C1154" si="34">B1091/$B$1871</f>
        <v>4.5543682136176569E-4</v>
      </c>
      <c r="D1091" s="8">
        <f t="shared" ref="D1091:D1154" si="35">C1091+2</f>
        <v>2.0004554368213618</v>
      </c>
    </row>
    <row r="1092" spans="1:4" x14ac:dyDescent="0.25">
      <c r="A1092" s="7">
        <v>2501.221</v>
      </c>
      <c r="B1092" s="4">
        <v>3.570269E-3</v>
      </c>
      <c r="C1092" s="4">
        <f t="shared" si="34"/>
        <v>4.5456048967627036E-4</v>
      </c>
      <c r="D1092" s="8">
        <f t="shared" si="35"/>
        <v>2.0004545604896764</v>
      </c>
    </row>
    <row r="1093" spans="1:4" x14ac:dyDescent="0.25">
      <c r="A1093" s="7">
        <v>2503.15</v>
      </c>
      <c r="B1093" s="4">
        <v>3.5402929999999999E-3</v>
      </c>
      <c r="C1093" s="4">
        <f t="shared" si="34"/>
        <v>4.5074399707066109E-4</v>
      </c>
      <c r="D1093" s="8">
        <f t="shared" si="35"/>
        <v>2.0004507439970705</v>
      </c>
    </row>
    <row r="1094" spans="1:4" x14ac:dyDescent="0.25">
      <c r="A1094" s="7">
        <v>2505.078</v>
      </c>
      <c r="B1094" s="4">
        <v>3.553133E-3</v>
      </c>
      <c r="C1094" s="4">
        <f t="shared" si="34"/>
        <v>4.5237876371918069E-4</v>
      </c>
      <c r="D1094" s="8">
        <f t="shared" si="35"/>
        <v>2.0004523787637192</v>
      </c>
    </row>
    <row r="1095" spans="1:4" x14ac:dyDescent="0.25">
      <c r="A1095" s="7">
        <v>2507.0070000000001</v>
      </c>
      <c r="B1095" s="4">
        <v>3.5779090000000002E-3</v>
      </c>
      <c r="C1095" s="4">
        <f t="shared" si="34"/>
        <v>4.5553320129579448E-4</v>
      </c>
      <c r="D1095" s="8">
        <f t="shared" si="35"/>
        <v>2.0004555332012957</v>
      </c>
    </row>
    <row r="1096" spans="1:4" x14ac:dyDescent="0.25">
      <c r="A1096" s="7">
        <v>2508.9349999999999</v>
      </c>
      <c r="B1096" s="4">
        <v>3.5482809999999999E-3</v>
      </c>
      <c r="C1096" s="4">
        <f t="shared" si="34"/>
        <v>4.5176101544981798E-4</v>
      </c>
      <c r="D1096" s="8">
        <f t="shared" si="35"/>
        <v>2.0004517610154497</v>
      </c>
    </row>
    <row r="1097" spans="1:4" x14ac:dyDescent="0.25">
      <c r="A1097" s="7">
        <v>2510.864</v>
      </c>
      <c r="B1097" s="4">
        <v>3.5443900000000001E-3</v>
      </c>
      <c r="C1097" s="4">
        <f t="shared" si="34"/>
        <v>4.5126562004254466E-4</v>
      </c>
      <c r="D1097" s="8">
        <f t="shared" si="35"/>
        <v>2.0004512656200424</v>
      </c>
    </row>
    <row r="1098" spans="1:4" x14ac:dyDescent="0.25">
      <c r="A1098" s="7">
        <v>2512.7919999999999</v>
      </c>
      <c r="B1098" s="4">
        <v>3.5502390000000002E-3</v>
      </c>
      <c r="C1098" s="4">
        <f t="shared" si="34"/>
        <v>4.5201030463188979E-4</v>
      </c>
      <c r="D1098" s="8">
        <f t="shared" si="35"/>
        <v>2.0004520103046319</v>
      </c>
    </row>
    <row r="1099" spans="1:4" x14ac:dyDescent="0.25">
      <c r="A1099" s="7">
        <v>2514.721</v>
      </c>
      <c r="B1099" s="4">
        <v>3.5788370000000001E-3</v>
      </c>
      <c r="C1099" s="4">
        <f t="shared" si="34"/>
        <v>4.5565135265481519E-4</v>
      </c>
      <c r="D1099" s="8">
        <f t="shared" si="35"/>
        <v>2.000455651352655</v>
      </c>
    </row>
    <row r="1100" spans="1:4" x14ac:dyDescent="0.25">
      <c r="A1100" s="7">
        <v>2516.6489999999999</v>
      </c>
      <c r="B1100" s="4">
        <v>3.5482600000000001E-3</v>
      </c>
      <c r="C1100" s="4">
        <f t="shared" si="34"/>
        <v>4.5175834176604707E-4</v>
      </c>
      <c r="D1100" s="8">
        <f t="shared" si="35"/>
        <v>2.0004517583417663</v>
      </c>
    </row>
    <row r="1101" spans="1:4" x14ac:dyDescent="0.25">
      <c r="A1101" s="7">
        <v>2518.578</v>
      </c>
      <c r="B1101" s="4">
        <v>3.5493479999999999E-3</v>
      </c>
      <c r="C1101" s="4">
        <f t="shared" si="34"/>
        <v>4.5189686404903688E-4</v>
      </c>
      <c r="D1101" s="8">
        <f t="shared" si="35"/>
        <v>2.0004518968640492</v>
      </c>
    </row>
    <row r="1102" spans="1:4" x14ac:dyDescent="0.25">
      <c r="A1102" s="7">
        <v>2520.5059999999999</v>
      </c>
      <c r="B1102" s="4">
        <v>3.5827160000000001E-3</v>
      </c>
      <c r="C1102" s="4">
        <f t="shared" si="34"/>
        <v>4.5614522024279083E-4</v>
      </c>
      <c r="D1102" s="8">
        <f t="shared" si="35"/>
        <v>2.0004561452202427</v>
      </c>
    </row>
    <row r="1103" spans="1:4" x14ac:dyDescent="0.25">
      <c r="A1103" s="7">
        <v>2522.4349999999999</v>
      </c>
      <c r="B1103" s="4">
        <v>3.57909E-3</v>
      </c>
      <c r="C1103" s="4">
        <f t="shared" si="34"/>
        <v>4.5568356417834133E-4</v>
      </c>
      <c r="D1103" s="8">
        <f t="shared" si="35"/>
        <v>2.0004556835641782</v>
      </c>
    </row>
    <row r="1104" spans="1:4" x14ac:dyDescent="0.25">
      <c r="A1104" s="7">
        <v>2524.3629999999998</v>
      </c>
      <c r="B1104" s="4">
        <v>3.5754599999999999E-3</v>
      </c>
      <c r="C1104" s="4">
        <f t="shared" si="34"/>
        <v>4.5522139884079254E-4</v>
      </c>
      <c r="D1104" s="8">
        <f t="shared" si="35"/>
        <v>2.0004552213988407</v>
      </c>
    </row>
    <row r="1105" spans="1:4" x14ac:dyDescent="0.25">
      <c r="A1105" s="7">
        <v>2526.2919999999999</v>
      </c>
      <c r="B1105" s="4">
        <v>3.5589670000000001E-3</v>
      </c>
      <c r="C1105" s="4">
        <f t="shared" si="34"/>
        <v>4.5312153853440366E-4</v>
      </c>
      <c r="D1105" s="8">
        <f t="shared" si="35"/>
        <v>2.0004531215385346</v>
      </c>
    </row>
    <row r="1106" spans="1:4" x14ac:dyDescent="0.25">
      <c r="A1106" s="7">
        <v>2528.2199999999998</v>
      </c>
      <c r="B1106" s="4">
        <v>3.5573739999999999E-3</v>
      </c>
      <c r="C1106" s="4">
        <f t="shared" si="34"/>
        <v>4.5291872052263642E-4</v>
      </c>
      <c r="D1106" s="8">
        <f t="shared" si="35"/>
        <v>2.0004529187205224</v>
      </c>
    </row>
    <row r="1107" spans="1:4" x14ac:dyDescent="0.25">
      <c r="A1107" s="7">
        <v>2530.1480000000001</v>
      </c>
      <c r="B1107" s="4">
        <v>3.5213509999999998E-3</v>
      </c>
      <c r="C1107" s="4">
        <f t="shared" si="34"/>
        <v>4.4833233430927033E-4</v>
      </c>
      <c r="D1107" s="8">
        <f t="shared" si="35"/>
        <v>2.0004483323343094</v>
      </c>
    </row>
    <row r="1108" spans="1:4" x14ac:dyDescent="0.25">
      <c r="A1108" s="7">
        <v>2532.0770000000002</v>
      </c>
      <c r="B1108" s="4">
        <v>3.525991E-3</v>
      </c>
      <c r="C1108" s="4">
        <f t="shared" si="34"/>
        <v>4.4892309110437399E-4</v>
      </c>
      <c r="D1108" s="8">
        <f t="shared" si="35"/>
        <v>2.0004489230911044</v>
      </c>
    </row>
    <row r="1109" spans="1:4" x14ac:dyDescent="0.25">
      <c r="A1109" s="7">
        <v>2534.0050000000001</v>
      </c>
      <c r="B1109" s="4">
        <v>3.5259150000000001E-3</v>
      </c>
      <c r="C1109" s="4">
        <f t="shared" si="34"/>
        <v>4.4891341491548869E-4</v>
      </c>
      <c r="D1109" s="8">
        <f t="shared" si="35"/>
        <v>2.0004489134149157</v>
      </c>
    </row>
    <row r="1110" spans="1:4" x14ac:dyDescent="0.25">
      <c r="A1110" s="7">
        <v>2535.9340000000002</v>
      </c>
      <c r="B1110" s="4">
        <v>3.5335969999999999E-3</v>
      </c>
      <c r="C1110" s="4">
        <f t="shared" si="34"/>
        <v>4.4989147390255463E-4</v>
      </c>
      <c r="D1110" s="8">
        <f t="shared" si="35"/>
        <v>2.0004498914739024</v>
      </c>
    </row>
    <row r="1111" spans="1:4" x14ac:dyDescent="0.25">
      <c r="A1111" s="7">
        <v>2537.8620000000001</v>
      </c>
      <c r="B1111" s="4">
        <v>3.5550149999999999E-3</v>
      </c>
      <c r="C1111" s="4">
        <f t="shared" si="34"/>
        <v>4.5261837671236709E-4</v>
      </c>
      <c r="D1111" s="8">
        <f t="shared" si="35"/>
        <v>2.0004526183767122</v>
      </c>
    </row>
    <row r="1112" spans="1:4" x14ac:dyDescent="0.25">
      <c r="A1112" s="7">
        <v>2539.7910000000002</v>
      </c>
      <c r="B1112" s="4">
        <v>3.5484290000000001E-3</v>
      </c>
      <c r="C1112" s="4">
        <f t="shared" si="34"/>
        <v>4.5177985855448941E-4</v>
      </c>
      <c r="D1112" s="8">
        <f t="shared" si="35"/>
        <v>2.0004517798585546</v>
      </c>
    </row>
    <row r="1113" spans="1:4" x14ac:dyDescent="0.25">
      <c r="A1113" s="7">
        <v>2541.7190000000001</v>
      </c>
      <c r="B1113" s="4">
        <v>3.5624950000000002E-3</v>
      </c>
      <c r="C1113" s="4">
        <f t="shared" si="34"/>
        <v>4.5357071740792217E-4</v>
      </c>
      <c r="D1113" s="8">
        <f t="shared" si="35"/>
        <v>2.0004535707174078</v>
      </c>
    </row>
    <row r="1114" spans="1:4" x14ac:dyDescent="0.25">
      <c r="A1114" s="7">
        <v>2543.6480000000001</v>
      </c>
      <c r="B1114" s="4">
        <v>3.5463030000000002E-3</v>
      </c>
      <c r="C1114" s="4">
        <f t="shared" si="34"/>
        <v>4.5150917990225011E-4</v>
      </c>
      <c r="D1114" s="8">
        <f t="shared" si="35"/>
        <v>2.0004515091799022</v>
      </c>
    </row>
    <row r="1115" spans="1:4" x14ac:dyDescent="0.25">
      <c r="A1115" s="7">
        <v>2545.576</v>
      </c>
      <c r="B1115" s="4">
        <v>3.569792E-3</v>
      </c>
      <c r="C1115" s="4">
        <f t="shared" si="34"/>
        <v>4.5449975885918748E-4</v>
      </c>
      <c r="D1115" s="8">
        <f t="shared" si="35"/>
        <v>2.0004544997588591</v>
      </c>
    </row>
    <row r="1116" spans="1:4" x14ac:dyDescent="0.25">
      <c r="A1116" s="7">
        <v>2547.5050000000001</v>
      </c>
      <c r="B1116" s="4">
        <v>3.576086E-3</v>
      </c>
      <c r="C1116" s="4">
        <f t="shared" si="34"/>
        <v>4.5530110008082164E-4</v>
      </c>
      <c r="D1116" s="8">
        <f t="shared" si="35"/>
        <v>2.000455301100081</v>
      </c>
    </row>
    <row r="1117" spans="1:4" x14ac:dyDescent="0.25">
      <c r="A1117" s="7">
        <v>2549.433</v>
      </c>
      <c r="B1117" s="4">
        <v>3.5845740000000001E-3</v>
      </c>
      <c r="C1117" s="4">
        <f t="shared" si="34"/>
        <v>4.5638177759738194E-4</v>
      </c>
      <c r="D1117" s="8">
        <f t="shared" si="35"/>
        <v>2.0004563817775973</v>
      </c>
    </row>
    <row r="1118" spans="1:4" x14ac:dyDescent="0.25">
      <c r="A1118" s="7">
        <v>2551.3620000000001</v>
      </c>
      <c r="B1118" s="4">
        <v>3.5674280000000001E-3</v>
      </c>
      <c r="C1118" s="4">
        <f t="shared" si="34"/>
        <v>4.541987784575442E-4</v>
      </c>
      <c r="D1118" s="8">
        <f t="shared" si="35"/>
        <v>2.0004541987784576</v>
      </c>
    </row>
    <row r="1119" spans="1:4" x14ac:dyDescent="0.25">
      <c r="A1119" s="7">
        <v>2553.29</v>
      </c>
      <c r="B1119" s="4">
        <v>3.5522629999999999E-3</v>
      </c>
      <c r="C1119" s="4">
        <f t="shared" si="34"/>
        <v>4.5226799682009875E-4</v>
      </c>
      <c r="D1119" s="8">
        <f t="shared" si="35"/>
        <v>2.00045226799682</v>
      </c>
    </row>
    <row r="1120" spans="1:4" x14ac:dyDescent="0.25">
      <c r="A1120" s="7">
        <v>2555.2190000000001</v>
      </c>
      <c r="B1120" s="4">
        <v>3.5687330000000001E-3</v>
      </c>
      <c r="C1120" s="4">
        <f t="shared" si="34"/>
        <v>4.5436492880616708E-4</v>
      </c>
      <c r="D1120" s="8">
        <f t="shared" si="35"/>
        <v>2.0004543649288062</v>
      </c>
    </row>
    <row r="1121" spans="1:4" x14ac:dyDescent="0.25">
      <c r="A1121" s="7">
        <v>2557.1469999999999</v>
      </c>
      <c r="B1121" s="4">
        <v>3.5538990000000001E-3</v>
      </c>
      <c r="C1121" s="4">
        <f t="shared" si="34"/>
        <v>4.5247628951768272E-4</v>
      </c>
      <c r="D1121" s="8">
        <f t="shared" si="35"/>
        <v>2.0004524762895177</v>
      </c>
    </row>
    <row r="1122" spans="1:4" x14ac:dyDescent="0.25">
      <c r="A1122" s="7">
        <v>2559.0749999999998</v>
      </c>
      <c r="B1122" s="4">
        <v>3.5874779999999998E-3</v>
      </c>
      <c r="C1122" s="4">
        <f t="shared" si="34"/>
        <v>4.5675150986742089E-4</v>
      </c>
      <c r="D1122" s="8">
        <f t="shared" si="35"/>
        <v>2.0004567515098675</v>
      </c>
    </row>
    <row r="1123" spans="1:4" x14ac:dyDescent="0.25">
      <c r="A1123" s="7">
        <v>2561.0039999999999</v>
      </c>
      <c r="B1123" s="4">
        <v>3.5739230000000001E-3</v>
      </c>
      <c r="C1123" s="4">
        <f t="shared" si="34"/>
        <v>4.5502571065241448E-4</v>
      </c>
      <c r="D1123" s="8">
        <f t="shared" si="35"/>
        <v>2.0004550257106524</v>
      </c>
    </row>
    <row r="1124" spans="1:4" x14ac:dyDescent="0.25">
      <c r="A1124" s="7">
        <v>2562.9319999999998</v>
      </c>
      <c r="B1124" s="4">
        <v>3.5771790000000002E-3</v>
      </c>
      <c r="C1124" s="4">
        <f t="shared" si="34"/>
        <v>4.5544025895518552E-4</v>
      </c>
      <c r="D1124" s="8">
        <f t="shared" si="35"/>
        <v>2.0004554402589552</v>
      </c>
    </row>
    <row r="1125" spans="1:4" x14ac:dyDescent="0.25">
      <c r="A1125" s="7">
        <v>2564.8609999999999</v>
      </c>
      <c r="B1125" s="4">
        <v>3.5683550000000001E-3</v>
      </c>
      <c r="C1125" s="4">
        <f t="shared" si="34"/>
        <v>4.5431680249829012E-4</v>
      </c>
      <c r="D1125" s="8">
        <f t="shared" si="35"/>
        <v>2.0004543168024984</v>
      </c>
    </row>
    <row r="1126" spans="1:4" x14ac:dyDescent="0.25">
      <c r="A1126" s="7">
        <v>2566.7890000000002</v>
      </c>
      <c r="B1126" s="4">
        <v>3.5679000000000002E-3</v>
      </c>
      <c r="C1126" s="4">
        <f t="shared" si="34"/>
        <v>4.54258872683253E-4</v>
      </c>
      <c r="D1126" s="8">
        <f t="shared" si="35"/>
        <v>2.0004542588726832</v>
      </c>
    </row>
    <row r="1127" spans="1:4" x14ac:dyDescent="0.25">
      <c r="A1127" s="7">
        <v>2568.7179999999998</v>
      </c>
      <c r="B1127" s="4">
        <v>3.5858610000000001E-3</v>
      </c>
      <c r="C1127" s="4">
        <f t="shared" si="34"/>
        <v>4.565456362170583E-4</v>
      </c>
      <c r="D1127" s="8">
        <f t="shared" si="35"/>
        <v>2.0004565456362169</v>
      </c>
    </row>
    <row r="1128" spans="1:4" x14ac:dyDescent="0.25">
      <c r="A1128" s="7">
        <v>2570.6460000000002</v>
      </c>
      <c r="B1128" s="4">
        <v>3.5848220000000001E-3</v>
      </c>
      <c r="C1128" s="4">
        <f t="shared" si="34"/>
        <v>4.5641335252953402E-4</v>
      </c>
      <c r="D1128" s="8">
        <f t="shared" si="35"/>
        <v>2.0004564133525293</v>
      </c>
    </row>
    <row r="1129" spans="1:4" x14ac:dyDescent="0.25">
      <c r="A1129" s="7">
        <v>2572.5749999999998</v>
      </c>
      <c r="B1129" s="4">
        <v>3.5972690000000002E-3</v>
      </c>
      <c r="C1129" s="4">
        <f t="shared" si="34"/>
        <v>4.5799808309605449E-4</v>
      </c>
      <c r="D1129" s="8">
        <f t="shared" si="35"/>
        <v>2.0004579980830961</v>
      </c>
    </row>
    <row r="1130" spans="1:4" x14ac:dyDescent="0.25">
      <c r="A1130" s="7">
        <v>2574.5030000000002</v>
      </c>
      <c r="B1130" s="4">
        <v>3.5640239999999998E-3</v>
      </c>
      <c r="C1130" s="4">
        <f t="shared" si="34"/>
        <v>4.5376538705010173E-4</v>
      </c>
      <c r="D1130" s="8">
        <f t="shared" si="35"/>
        <v>2.00045376538705</v>
      </c>
    </row>
    <row r="1131" spans="1:4" x14ac:dyDescent="0.25">
      <c r="A1131" s="7">
        <v>2576.4319999999998</v>
      </c>
      <c r="B1131" s="4">
        <v>3.5660079999999999E-3</v>
      </c>
      <c r="C1131" s="4">
        <f t="shared" si="34"/>
        <v>4.5401798650731846E-4</v>
      </c>
      <c r="D1131" s="8">
        <f t="shared" si="35"/>
        <v>2.0004540179865073</v>
      </c>
    </row>
    <row r="1132" spans="1:4" x14ac:dyDescent="0.25">
      <c r="A1132" s="7">
        <v>2578.36</v>
      </c>
      <c r="B1132" s="4">
        <v>3.5596299999999998E-3</v>
      </c>
      <c r="C1132" s="4">
        <f t="shared" si="34"/>
        <v>4.5320595055060056E-4</v>
      </c>
      <c r="D1132" s="8">
        <f t="shared" si="35"/>
        <v>2.0004532059505507</v>
      </c>
    </row>
    <row r="1133" spans="1:4" x14ac:dyDescent="0.25">
      <c r="A1133" s="7">
        <v>2580.2890000000002</v>
      </c>
      <c r="B1133" s="4">
        <v>3.5550479999999999E-3</v>
      </c>
      <c r="C1133" s="4">
        <f t="shared" si="34"/>
        <v>4.5262257821543573E-4</v>
      </c>
      <c r="D1133" s="8">
        <f t="shared" si="35"/>
        <v>2.0004526225782153</v>
      </c>
    </row>
    <row r="1134" spans="1:4" x14ac:dyDescent="0.25">
      <c r="A1134" s="7">
        <v>2582.2170000000001</v>
      </c>
      <c r="B1134" s="4">
        <v>3.566984E-3</v>
      </c>
      <c r="C1134" s="4">
        <f t="shared" si="34"/>
        <v>4.5414224914352996E-4</v>
      </c>
      <c r="D1134" s="8">
        <f t="shared" si="35"/>
        <v>2.0004541422491435</v>
      </c>
    </row>
    <row r="1135" spans="1:4" x14ac:dyDescent="0.25">
      <c r="A1135" s="7">
        <v>2584.1460000000002</v>
      </c>
      <c r="B1135" s="4">
        <v>3.5675210000000001E-3</v>
      </c>
      <c r="C1135" s="4">
        <f t="shared" si="34"/>
        <v>4.5421061905710124E-4</v>
      </c>
      <c r="D1135" s="8">
        <f t="shared" si="35"/>
        <v>2.0004542106190573</v>
      </c>
    </row>
    <row r="1136" spans="1:4" x14ac:dyDescent="0.25">
      <c r="A1136" s="7">
        <v>2586.0740000000001</v>
      </c>
      <c r="B1136" s="4">
        <v>3.5777280000000001E-3</v>
      </c>
      <c r="C1136" s="4">
        <f t="shared" si="34"/>
        <v>4.5551015668805441E-4</v>
      </c>
      <c r="D1136" s="8">
        <f t="shared" si="35"/>
        <v>2.0004555101566881</v>
      </c>
    </row>
    <row r="1137" spans="1:4" x14ac:dyDescent="0.25">
      <c r="A1137" s="7">
        <v>2588.002</v>
      </c>
      <c r="B1137" s="4">
        <v>3.5577360000000001E-3</v>
      </c>
      <c r="C1137" s="4">
        <f t="shared" si="34"/>
        <v>4.5296480973811649E-4</v>
      </c>
      <c r="D1137" s="8">
        <f t="shared" si="35"/>
        <v>2.000452964809738</v>
      </c>
    </row>
    <row r="1138" spans="1:4" x14ac:dyDescent="0.25">
      <c r="A1138" s="7">
        <v>2589.931</v>
      </c>
      <c r="B1138" s="4">
        <v>3.5830020000000001E-3</v>
      </c>
      <c r="C1138" s="4">
        <f t="shared" si="34"/>
        <v>4.5618163326938561E-4</v>
      </c>
      <c r="D1138" s="8">
        <f t="shared" si="35"/>
        <v>2.0004561816332695</v>
      </c>
    </row>
    <row r="1139" spans="1:4" x14ac:dyDescent="0.25">
      <c r="A1139" s="7">
        <v>2591.8589999999999</v>
      </c>
      <c r="B1139" s="4">
        <v>3.5528479999999999E-3</v>
      </c>
      <c r="C1139" s="4">
        <f t="shared" si="34"/>
        <v>4.5234247801086071E-4</v>
      </c>
      <c r="D1139" s="8">
        <f t="shared" si="35"/>
        <v>2.000452342478011</v>
      </c>
    </row>
    <row r="1140" spans="1:4" x14ac:dyDescent="0.25">
      <c r="A1140" s="7">
        <v>2593.788</v>
      </c>
      <c r="B1140" s="4">
        <v>3.5638979999999998E-3</v>
      </c>
      <c r="C1140" s="4">
        <f t="shared" si="34"/>
        <v>4.5374934494747606E-4</v>
      </c>
      <c r="D1140" s="8">
        <f t="shared" si="35"/>
        <v>2.0004537493449477</v>
      </c>
    </row>
    <row r="1141" spans="1:4" x14ac:dyDescent="0.25">
      <c r="A1141" s="7">
        <v>2595.7159999999999</v>
      </c>
      <c r="B1141" s="4">
        <v>3.574022E-3</v>
      </c>
      <c r="C1141" s="4">
        <f t="shared" si="34"/>
        <v>4.5503831516162033E-4</v>
      </c>
      <c r="D1141" s="8">
        <f t="shared" si="35"/>
        <v>2.0004550383151618</v>
      </c>
    </row>
    <row r="1142" spans="1:4" x14ac:dyDescent="0.25">
      <c r="A1142" s="7">
        <v>2597.645</v>
      </c>
      <c r="B1142" s="4">
        <v>3.5697369999999999E-3</v>
      </c>
      <c r="C1142" s="4">
        <f t="shared" si="34"/>
        <v>4.5449275635407309E-4</v>
      </c>
      <c r="D1142" s="8">
        <f t="shared" si="35"/>
        <v>2.0004544927563539</v>
      </c>
    </row>
    <row r="1143" spans="1:4" x14ac:dyDescent="0.25">
      <c r="A1143" s="7">
        <v>2599.5729999999999</v>
      </c>
      <c r="B1143" s="4">
        <v>3.591356E-3</v>
      </c>
      <c r="C1143" s="4">
        <f t="shared" si="34"/>
        <v>4.5724525013712174E-4</v>
      </c>
      <c r="D1143" s="8">
        <f t="shared" si="35"/>
        <v>2.000457245250137</v>
      </c>
    </row>
    <row r="1144" spans="1:4" x14ac:dyDescent="0.25">
      <c r="A1144" s="7">
        <v>2601.502</v>
      </c>
      <c r="B1144" s="4">
        <v>3.5840690000000001E-3</v>
      </c>
      <c r="C1144" s="4">
        <f t="shared" si="34"/>
        <v>4.5631748186860445E-4</v>
      </c>
      <c r="D1144" s="8">
        <f t="shared" si="35"/>
        <v>2.0004563174818686</v>
      </c>
    </row>
    <row r="1145" spans="1:4" x14ac:dyDescent="0.25">
      <c r="A1145" s="7">
        <v>2603.4299999999998</v>
      </c>
      <c r="B1145" s="4">
        <v>3.5820069999999999E-3</v>
      </c>
      <c r="C1145" s="4">
        <f t="shared" si="34"/>
        <v>4.5605495158595278E-4</v>
      </c>
      <c r="D1145" s="8">
        <f t="shared" si="35"/>
        <v>2.0004560549515857</v>
      </c>
    </row>
    <row r="1146" spans="1:4" x14ac:dyDescent="0.25">
      <c r="A1146" s="7">
        <v>2605.3589999999999</v>
      </c>
      <c r="B1146" s="4">
        <v>3.5537780000000001E-3</v>
      </c>
      <c r="C1146" s="4">
        <f t="shared" si="34"/>
        <v>4.5246088400643111E-4</v>
      </c>
      <c r="D1146" s="8">
        <f t="shared" si="35"/>
        <v>2.0004524608840066</v>
      </c>
    </row>
    <row r="1147" spans="1:4" x14ac:dyDescent="0.25">
      <c r="A1147" s="7">
        <v>2607.2869999999998</v>
      </c>
      <c r="B1147" s="4">
        <v>3.572464E-3</v>
      </c>
      <c r="C1147" s="4">
        <f t="shared" si="34"/>
        <v>4.548399532894713E-4</v>
      </c>
      <c r="D1147" s="8">
        <f t="shared" si="35"/>
        <v>2.0004548399532895</v>
      </c>
    </row>
    <row r="1148" spans="1:4" x14ac:dyDescent="0.25">
      <c r="A1148" s="7">
        <v>2609.2159999999999</v>
      </c>
      <c r="B1148" s="4">
        <v>3.5569529999999999E-3</v>
      </c>
      <c r="C1148" s="4">
        <f t="shared" si="34"/>
        <v>4.5286511952894273E-4</v>
      </c>
      <c r="D1148" s="8">
        <f t="shared" si="35"/>
        <v>2.000452865119529</v>
      </c>
    </row>
    <row r="1149" spans="1:4" x14ac:dyDescent="0.25">
      <c r="A1149" s="7">
        <v>2611.1439999999998</v>
      </c>
      <c r="B1149" s="4">
        <v>3.5452970000000002E-3</v>
      </c>
      <c r="C1149" s="4">
        <f t="shared" si="34"/>
        <v>4.5138109771779446E-4</v>
      </c>
      <c r="D1149" s="8">
        <f t="shared" si="35"/>
        <v>2.0004513810977178</v>
      </c>
    </row>
    <row r="1150" spans="1:4" x14ac:dyDescent="0.25">
      <c r="A1150" s="7">
        <v>2613.0729999999999</v>
      </c>
      <c r="B1150" s="4">
        <v>3.5690069999999999E-3</v>
      </c>
      <c r="C1150" s="4">
        <f t="shared" si="34"/>
        <v>4.5439981401346414E-4</v>
      </c>
      <c r="D1150" s="8">
        <f t="shared" si="35"/>
        <v>2.0004543998140134</v>
      </c>
    </row>
    <row r="1151" spans="1:4" x14ac:dyDescent="0.25">
      <c r="A1151" s="7">
        <v>2615.0010000000002</v>
      </c>
      <c r="B1151" s="4">
        <v>3.5684369999999998E-3</v>
      </c>
      <c r="C1151" s="4">
        <f t="shared" si="34"/>
        <v>4.5432724259682422E-4</v>
      </c>
      <c r="D1151" s="8">
        <f t="shared" si="35"/>
        <v>2.000454327242597</v>
      </c>
    </row>
    <row r="1152" spans="1:4" x14ac:dyDescent="0.25">
      <c r="A1152" s="7">
        <v>2616.9290000000001</v>
      </c>
      <c r="B1152" s="4">
        <v>3.58092E-3</v>
      </c>
      <c r="C1152" s="4">
        <f t="shared" si="34"/>
        <v>4.5591655662123782E-4</v>
      </c>
      <c r="D1152" s="8">
        <f t="shared" si="35"/>
        <v>2.0004559165566214</v>
      </c>
    </row>
    <row r="1153" spans="1:4" x14ac:dyDescent="0.25">
      <c r="A1153" s="7">
        <v>2618.8580000000002</v>
      </c>
      <c r="B1153" s="4">
        <v>3.5703179999999998E-3</v>
      </c>
      <c r="C1153" s="4">
        <f t="shared" si="34"/>
        <v>4.5456672827173588E-4</v>
      </c>
      <c r="D1153" s="8">
        <f t="shared" si="35"/>
        <v>2.0004545667282718</v>
      </c>
    </row>
    <row r="1154" spans="1:4" x14ac:dyDescent="0.25">
      <c r="A1154" s="7">
        <v>2620.7860000000001</v>
      </c>
      <c r="B1154" s="4">
        <v>3.579788E-3</v>
      </c>
      <c r="C1154" s="4">
        <f t="shared" si="34"/>
        <v>4.5577243233415644E-4</v>
      </c>
      <c r="D1154" s="8">
        <f t="shared" si="35"/>
        <v>2.0004557724323342</v>
      </c>
    </row>
    <row r="1155" spans="1:4" x14ac:dyDescent="0.25">
      <c r="A1155" s="7">
        <v>2622.7150000000001</v>
      </c>
      <c r="B1155" s="4">
        <v>3.54674E-3</v>
      </c>
      <c r="C1155" s="4">
        <f t="shared" ref="C1155:C1218" si="36">B1155/$B$1871</f>
        <v>4.5156481798834069E-4</v>
      </c>
      <c r="D1155" s="8">
        <f t="shared" ref="D1155:D1218" si="37">C1155+2</f>
        <v>2.0004515648179884</v>
      </c>
    </row>
    <row r="1156" spans="1:4" x14ac:dyDescent="0.25">
      <c r="A1156" s="7">
        <v>2624.643</v>
      </c>
      <c r="B1156" s="4">
        <v>3.5353530000000002E-3</v>
      </c>
      <c r="C1156" s="4">
        <f t="shared" si="36"/>
        <v>4.5011504479311546E-4</v>
      </c>
      <c r="D1156" s="8">
        <f t="shared" si="37"/>
        <v>2.0004501150447931</v>
      </c>
    </row>
    <row r="1157" spans="1:4" x14ac:dyDescent="0.25">
      <c r="A1157" s="7">
        <v>2626.5720000000001</v>
      </c>
      <c r="B1157" s="4">
        <v>3.544199E-3</v>
      </c>
      <c r="C1157" s="4">
        <f t="shared" si="36"/>
        <v>4.5124130225205657E-4</v>
      </c>
      <c r="D1157" s="8">
        <f t="shared" si="37"/>
        <v>2.0004512413022519</v>
      </c>
    </row>
    <row r="1158" spans="1:4" x14ac:dyDescent="0.25">
      <c r="A1158" s="7">
        <v>2628.5</v>
      </c>
      <c r="B1158" s="4">
        <v>3.5613229999999999E-3</v>
      </c>
      <c r="C1158" s="4">
        <f t="shared" si="36"/>
        <v>4.5342150038984856E-4</v>
      </c>
      <c r="D1158" s="8">
        <f t="shared" si="37"/>
        <v>2.00045342150039</v>
      </c>
    </row>
    <row r="1159" spans="1:4" x14ac:dyDescent="0.25">
      <c r="A1159" s="7">
        <v>2630.4290000000001</v>
      </c>
      <c r="B1159" s="4">
        <v>3.5734790000000001E-3</v>
      </c>
      <c r="C1159" s="4">
        <f t="shared" si="36"/>
        <v>4.5496918133840024E-4</v>
      </c>
      <c r="D1159" s="8">
        <f t="shared" si="37"/>
        <v>2.0004549691813382</v>
      </c>
    </row>
    <row r="1160" spans="1:4" x14ac:dyDescent="0.25">
      <c r="A1160" s="7">
        <v>2632.357</v>
      </c>
      <c r="B1160" s="4">
        <v>3.5673240000000002E-3</v>
      </c>
      <c r="C1160" s="4">
        <f t="shared" si="36"/>
        <v>4.5418553735696428E-4</v>
      </c>
      <c r="D1160" s="8">
        <f t="shared" si="37"/>
        <v>2.000454185537357</v>
      </c>
    </row>
    <row r="1161" spans="1:4" x14ac:dyDescent="0.25">
      <c r="A1161" s="7">
        <v>2634.2860000000001</v>
      </c>
      <c r="B1161" s="4">
        <v>3.59385E-3</v>
      </c>
      <c r="C1161" s="4">
        <f t="shared" si="36"/>
        <v>4.5756278191448998E-4</v>
      </c>
      <c r="D1161" s="8">
        <f t="shared" si="37"/>
        <v>2.0004575627819143</v>
      </c>
    </row>
    <row r="1162" spans="1:4" x14ac:dyDescent="0.25">
      <c r="A1162" s="7">
        <v>2636.2139999999999</v>
      </c>
      <c r="B1162" s="4">
        <v>3.576915E-3</v>
      </c>
      <c r="C1162" s="4">
        <f t="shared" si="36"/>
        <v>4.5540664693063644E-4</v>
      </c>
      <c r="D1162" s="8">
        <f t="shared" si="37"/>
        <v>2.0004554066469304</v>
      </c>
    </row>
    <row r="1163" spans="1:4" x14ac:dyDescent="0.25">
      <c r="A1163" s="7">
        <v>2638.143</v>
      </c>
      <c r="B1163" s="4">
        <v>3.5879179999999998E-3</v>
      </c>
      <c r="C1163" s="4">
        <f t="shared" si="36"/>
        <v>4.568075299083359E-4</v>
      </c>
      <c r="D1163" s="8">
        <f t="shared" si="37"/>
        <v>2.0004568075299085</v>
      </c>
    </row>
    <row r="1164" spans="1:4" x14ac:dyDescent="0.25">
      <c r="A1164" s="7">
        <v>2640.0709999999999</v>
      </c>
      <c r="B1164" s="4">
        <v>3.5785740000000002E-3</v>
      </c>
      <c r="C1164" s="4">
        <f t="shared" si="36"/>
        <v>4.5561786794854101E-4</v>
      </c>
      <c r="D1164" s="8">
        <f t="shared" si="37"/>
        <v>2.0004556178679485</v>
      </c>
    </row>
    <row r="1165" spans="1:4" x14ac:dyDescent="0.25">
      <c r="A1165" s="7">
        <v>2642</v>
      </c>
      <c r="B1165" s="4">
        <v>3.5767780000000001E-3</v>
      </c>
      <c r="C1165" s="4">
        <f t="shared" si="36"/>
        <v>4.5538920432698795E-4</v>
      </c>
      <c r="D1165" s="8">
        <f t="shared" si="37"/>
        <v>2.0004553892043271</v>
      </c>
    </row>
    <row r="1166" spans="1:4" x14ac:dyDescent="0.25">
      <c r="A1166" s="7">
        <v>2643.9279999999999</v>
      </c>
      <c r="B1166" s="4">
        <v>3.5691389999999998E-3</v>
      </c>
      <c r="C1166" s="4">
        <f t="shared" si="36"/>
        <v>4.5441662002573862E-4</v>
      </c>
      <c r="D1166" s="8">
        <f t="shared" si="37"/>
        <v>2.0004544166200255</v>
      </c>
    </row>
    <row r="1167" spans="1:4" x14ac:dyDescent="0.25">
      <c r="A1167" s="7">
        <v>2645.8560000000002</v>
      </c>
      <c r="B1167" s="4">
        <v>3.5463629999999999E-3</v>
      </c>
      <c r="C1167" s="4">
        <f t="shared" si="36"/>
        <v>4.5151681899873852E-4</v>
      </c>
      <c r="D1167" s="8">
        <f t="shared" si="37"/>
        <v>2.0004515168189987</v>
      </c>
    </row>
    <row r="1168" spans="1:4" x14ac:dyDescent="0.25">
      <c r="A1168" s="7">
        <v>2647.7849999999999</v>
      </c>
      <c r="B1168" s="4">
        <v>3.5718E-3</v>
      </c>
      <c r="C1168" s="4">
        <f t="shared" si="36"/>
        <v>4.5475541395499961E-4</v>
      </c>
      <c r="D1168" s="8">
        <f t="shared" si="37"/>
        <v>2.0004547554139549</v>
      </c>
    </row>
    <row r="1169" spans="1:4" x14ac:dyDescent="0.25">
      <c r="A1169" s="7">
        <v>2649.7130000000002</v>
      </c>
      <c r="B1169" s="4">
        <v>3.566825E-3</v>
      </c>
      <c r="C1169" s="4">
        <f t="shared" si="36"/>
        <v>4.5412200553783565E-4</v>
      </c>
      <c r="D1169" s="8">
        <f t="shared" si="37"/>
        <v>2.0004541220055376</v>
      </c>
    </row>
    <row r="1170" spans="1:4" x14ac:dyDescent="0.25">
      <c r="A1170" s="7">
        <v>2651.6419999999998</v>
      </c>
      <c r="B1170" s="4">
        <v>3.571416E-3</v>
      </c>
      <c r="C1170" s="4">
        <f t="shared" si="36"/>
        <v>4.5470652373747378E-4</v>
      </c>
      <c r="D1170" s="8">
        <f t="shared" si="37"/>
        <v>2.0004547065237377</v>
      </c>
    </row>
    <row r="1171" spans="1:4" x14ac:dyDescent="0.25">
      <c r="A1171" s="7">
        <v>2653.57</v>
      </c>
      <c r="B1171" s="4">
        <v>3.546188E-3</v>
      </c>
      <c r="C1171" s="4">
        <f t="shared" si="36"/>
        <v>4.5149453830064731E-4</v>
      </c>
      <c r="D1171" s="8">
        <f t="shared" si="37"/>
        <v>2.0004514945383005</v>
      </c>
    </row>
    <row r="1172" spans="1:4" x14ac:dyDescent="0.25">
      <c r="A1172" s="7">
        <v>2655.4989999999998</v>
      </c>
      <c r="B1172" s="4">
        <v>3.5733359999999999E-3</v>
      </c>
      <c r="C1172" s="4">
        <f t="shared" si="36"/>
        <v>4.5495097482510283E-4</v>
      </c>
      <c r="D1172" s="8">
        <f t="shared" si="37"/>
        <v>2.0004549509748251</v>
      </c>
    </row>
    <row r="1173" spans="1:4" x14ac:dyDescent="0.25">
      <c r="A1173" s="7">
        <v>2657.4270000000001</v>
      </c>
      <c r="B1173" s="4">
        <v>3.5975170000000002E-3</v>
      </c>
      <c r="C1173" s="4">
        <f t="shared" si="36"/>
        <v>4.5802965802820662E-4</v>
      </c>
      <c r="D1173" s="8">
        <f t="shared" si="37"/>
        <v>2.0004580296580281</v>
      </c>
    </row>
    <row r="1174" spans="1:4" x14ac:dyDescent="0.25">
      <c r="A1174" s="7">
        <v>2659.3560000000002</v>
      </c>
      <c r="B1174" s="4">
        <v>3.578431E-3</v>
      </c>
      <c r="C1174" s="4">
        <f t="shared" si="36"/>
        <v>4.555996614352436E-4</v>
      </c>
      <c r="D1174" s="8">
        <f t="shared" si="37"/>
        <v>2.0004555996614353</v>
      </c>
    </row>
    <row r="1175" spans="1:4" x14ac:dyDescent="0.25">
      <c r="A1175" s="7">
        <v>2661.2840000000001</v>
      </c>
      <c r="B1175" s="4">
        <v>3.5824749999999999E-3</v>
      </c>
      <c r="C1175" s="4">
        <f t="shared" si="36"/>
        <v>4.5611453653856236E-4</v>
      </c>
      <c r="D1175" s="8">
        <f t="shared" si="37"/>
        <v>2.0004561145365387</v>
      </c>
    </row>
    <row r="1176" spans="1:4" x14ac:dyDescent="0.25">
      <c r="A1176" s="7">
        <v>2663.2130000000002</v>
      </c>
      <c r="B1176" s="4">
        <v>3.5549599999999998E-3</v>
      </c>
      <c r="C1176" s="4">
        <f t="shared" si="36"/>
        <v>4.526113742072527E-4</v>
      </c>
      <c r="D1176" s="8">
        <f t="shared" si="37"/>
        <v>2.0004526113742074</v>
      </c>
    </row>
    <row r="1177" spans="1:4" x14ac:dyDescent="0.25">
      <c r="A1177" s="7">
        <v>2665.1410000000001</v>
      </c>
      <c r="B1177" s="4">
        <v>3.5964600000000001E-3</v>
      </c>
      <c r="C1177" s="4">
        <f t="shared" si="36"/>
        <v>4.578950826117358E-4</v>
      </c>
      <c r="D1177" s="8">
        <f t="shared" si="37"/>
        <v>2.0004578950826115</v>
      </c>
    </row>
    <row r="1178" spans="1:4" x14ac:dyDescent="0.25">
      <c r="A1178" s="7">
        <v>2667.07</v>
      </c>
      <c r="B1178" s="4">
        <v>3.6056360000000002E-3</v>
      </c>
      <c r="C1178" s="4">
        <f t="shared" si="36"/>
        <v>4.590633551013632E-4</v>
      </c>
      <c r="D1178" s="8">
        <f t="shared" si="37"/>
        <v>2.0004590633551014</v>
      </c>
    </row>
    <row r="1179" spans="1:4" x14ac:dyDescent="0.25">
      <c r="A1179" s="7">
        <v>2668.998</v>
      </c>
      <c r="B1179" s="4">
        <v>3.6237439999999999E-3</v>
      </c>
      <c r="C1179" s="4">
        <f t="shared" si="36"/>
        <v>4.6136883442156502E-4</v>
      </c>
      <c r="D1179" s="8">
        <f t="shared" si="37"/>
        <v>2.0004613688344217</v>
      </c>
    </row>
    <row r="1180" spans="1:4" x14ac:dyDescent="0.25">
      <c r="A1180" s="7">
        <v>2670.9270000000001</v>
      </c>
      <c r="B1180" s="4">
        <v>3.6211120000000001E-3</v>
      </c>
      <c r="C1180" s="4">
        <f t="shared" si="36"/>
        <v>4.610337327222735E-4</v>
      </c>
      <c r="D1180" s="8">
        <f t="shared" si="37"/>
        <v>2.0004610337327224</v>
      </c>
    </row>
    <row r="1181" spans="1:4" x14ac:dyDescent="0.25">
      <c r="A1181" s="7">
        <v>2672.855</v>
      </c>
      <c r="B1181" s="4">
        <v>3.609658E-3</v>
      </c>
      <c r="C1181" s="4">
        <f t="shared" si="36"/>
        <v>4.595754292026362E-4</v>
      </c>
      <c r="D1181" s="8">
        <f t="shared" si="37"/>
        <v>2.0004595754292027</v>
      </c>
    </row>
    <row r="1182" spans="1:4" x14ac:dyDescent="0.25">
      <c r="A1182" s="7">
        <v>2674.7829999999999</v>
      </c>
      <c r="B1182" s="4">
        <v>3.6162880000000001E-3</v>
      </c>
      <c r="C1182" s="4">
        <f t="shared" si="36"/>
        <v>4.604195493646054E-4</v>
      </c>
      <c r="D1182" s="8">
        <f t="shared" si="37"/>
        <v>2.0004604195493645</v>
      </c>
    </row>
    <row r="1183" spans="1:4" x14ac:dyDescent="0.25">
      <c r="A1183" s="7">
        <v>2676.712</v>
      </c>
      <c r="B1183" s="4">
        <v>3.6016109999999998E-3</v>
      </c>
      <c r="C1183" s="4">
        <f t="shared" si="36"/>
        <v>4.5855089904526565E-4</v>
      </c>
      <c r="D1183" s="8">
        <f t="shared" si="37"/>
        <v>2.0004585508990451</v>
      </c>
    </row>
    <row r="1184" spans="1:4" x14ac:dyDescent="0.25">
      <c r="A1184" s="7">
        <v>2678.64</v>
      </c>
      <c r="B1184" s="4">
        <v>3.6144599999999999E-3</v>
      </c>
      <c r="C1184" s="4">
        <f t="shared" si="36"/>
        <v>4.6018681155825854E-4</v>
      </c>
      <c r="D1184" s="8">
        <f t="shared" si="37"/>
        <v>2.0004601868115581</v>
      </c>
    </row>
    <row r="1185" spans="1:4" x14ac:dyDescent="0.25">
      <c r="A1185" s="7">
        <v>2680.569</v>
      </c>
      <c r="B1185" s="4">
        <v>3.5838319999999999E-3</v>
      </c>
      <c r="C1185" s="4">
        <f t="shared" si="36"/>
        <v>4.5628730743747526E-4</v>
      </c>
      <c r="D1185" s="8">
        <f t="shared" si="37"/>
        <v>2.0004562873074376</v>
      </c>
    </row>
    <row r="1186" spans="1:4" x14ac:dyDescent="0.25">
      <c r="A1186" s="7">
        <v>2682.4969999999998</v>
      </c>
      <c r="B1186" s="4">
        <v>3.608179E-3</v>
      </c>
      <c r="C1186" s="4">
        <f t="shared" si="36"/>
        <v>4.5938712547419691E-4</v>
      </c>
      <c r="D1186" s="8">
        <f t="shared" si="37"/>
        <v>2.0004593871254741</v>
      </c>
    </row>
    <row r="1187" spans="1:4" x14ac:dyDescent="0.25">
      <c r="A1187" s="7">
        <v>2684.4259999999999</v>
      </c>
      <c r="B1187" s="4">
        <v>3.6096129999999998E-3</v>
      </c>
      <c r="C1187" s="4">
        <f t="shared" si="36"/>
        <v>4.5956969988026985E-4</v>
      </c>
      <c r="D1187" s="8">
        <f t="shared" si="37"/>
        <v>2.0004595696998804</v>
      </c>
    </row>
    <row r="1188" spans="1:4" x14ac:dyDescent="0.25">
      <c r="A1188" s="7">
        <v>2686.3539999999998</v>
      </c>
      <c r="B1188" s="4">
        <v>3.6044229999999998E-3</v>
      </c>
      <c r="C1188" s="4">
        <f t="shared" si="36"/>
        <v>4.5890891803402245E-4</v>
      </c>
      <c r="D1188" s="8">
        <f t="shared" si="37"/>
        <v>2.0004589089180342</v>
      </c>
    </row>
    <row r="1189" spans="1:4" x14ac:dyDescent="0.25">
      <c r="A1189" s="7">
        <v>2688.2829999999999</v>
      </c>
      <c r="B1189" s="4">
        <v>3.6059389999999998E-3</v>
      </c>
      <c r="C1189" s="4">
        <f t="shared" si="36"/>
        <v>4.591019325386296E-4</v>
      </c>
      <c r="D1189" s="8">
        <f t="shared" si="37"/>
        <v>2.0004591019325386</v>
      </c>
    </row>
    <row r="1190" spans="1:4" x14ac:dyDescent="0.25">
      <c r="A1190" s="7">
        <v>2690.2109999999998</v>
      </c>
      <c r="B1190" s="4">
        <v>3.5876100000000002E-3</v>
      </c>
      <c r="C1190" s="4">
        <f t="shared" si="36"/>
        <v>4.5676831587969542E-4</v>
      </c>
      <c r="D1190" s="8">
        <f t="shared" si="37"/>
        <v>2.0004567683158796</v>
      </c>
    </row>
    <row r="1191" spans="1:4" x14ac:dyDescent="0.25">
      <c r="A1191" s="7">
        <v>2692.14</v>
      </c>
      <c r="B1191" s="4">
        <v>3.5954519999999998E-3</v>
      </c>
      <c r="C1191" s="4">
        <f t="shared" si="36"/>
        <v>4.5776674579073046E-4</v>
      </c>
      <c r="D1191" s="8">
        <f t="shared" si="37"/>
        <v>2.0004577667457908</v>
      </c>
    </row>
    <row r="1192" spans="1:4" x14ac:dyDescent="0.25">
      <c r="A1192" s="7">
        <v>2694.0680000000002</v>
      </c>
      <c r="B1192" s="4">
        <v>3.5705160000000001E-3</v>
      </c>
      <c r="C1192" s="4">
        <f t="shared" si="36"/>
        <v>4.5459193729014763E-4</v>
      </c>
      <c r="D1192" s="8">
        <f t="shared" si="37"/>
        <v>2.0004545919372902</v>
      </c>
    </row>
    <row r="1193" spans="1:4" x14ac:dyDescent="0.25">
      <c r="A1193" s="7">
        <v>2695.9969999999998</v>
      </c>
      <c r="B1193" s="4">
        <v>3.5943289999999998E-3</v>
      </c>
      <c r="C1193" s="4">
        <f t="shared" si="36"/>
        <v>4.5762376736812243E-4</v>
      </c>
      <c r="D1193" s="8">
        <f t="shared" si="37"/>
        <v>2.0004576237673679</v>
      </c>
    </row>
    <row r="1194" spans="1:4" x14ac:dyDescent="0.25">
      <c r="A1194" s="7">
        <v>2697.9250000000002</v>
      </c>
      <c r="B1194" s="4">
        <v>3.6025979999999998E-3</v>
      </c>
      <c r="C1194" s="4">
        <f t="shared" si="36"/>
        <v>4.5867656218250003E-4</v>
      </c>
      <c r="D1194" s="8">
        <f t="shared" si="37"/>
        <v>2.0004586765621823</v>
      </c>
    </row>
    <row r="1195" spans="1:4" x14ac:dyDescent="0.25">
      <c r="A1195" s="7">
        <v>2699.8539999999998</v>
      </c>
      <c r="B1195" s="4">
        <v>3.5937949999999999E-3</v>
      </c>
      <c r="C1195" s="4">
        <f t="shared" si="36"/>
        <v>4.5755577940937559E-4</v>
      </c>
      <c r="D1195" s="8">
        <f t="shared" si="37"/>
        <v>2.0004575557794095</v>
      </c>
    </row>
    <row r="1196" spans="1:4" x14ac:dyDescent="0.25">
      <c r="A1196" s="7">
        <v>2701.7820000000002</v>
      </c>
      <c r="B1196" s="4">
        <v>3.5906459999999999E-3</v>
      </c>
      <c r="C1196" s="4">
        <f t="shared" si="36"/>
        <v>4.571548541620089E-4</v>
      </c>
      <c r="D1196" s="8">
        <f t="shared" si="37"/>
        <v>2.0004571548541619</v>
      </c>
    </row>
    <row r="1197" spans="1:4" x14ac:dyDescent="0.25">
      <c r="A1197" s="7">
        <v>2703.71</v>
      </c>
      <c r="B1197" s="4">
        <v>3.5974679999999999E-3</v>
      </c>
      <c r="C1197" s="4">
        <f t="shared" si="36"/>
        <v>4.5802341943274104E-4</v>
      </c>
      <c r="D1197" s="8">
        <f t="shared" si="37"/>
        <v>2.0004580234194327</v>
      </c>
    </row>
    <row r="1198" spans="1:4" x14ac:dyDescent="0.25">
      <c r="A1198" s="7">
        <v>2705.6390000000001</v>
      </c>
      <c r="B1198" s="4">
        <v>3.6366359999999999E-3</v>
      </c>
      <c r="C1198" s="4">
        <f t="shared" si="36"/>
        <v>4.6301022162037459E-4</v>
      </c>
      <c r="D1198" s="8">
        <f t="shared" si="37"/>
        <v>2.0004630102216203</v>
      </c>
    </row>
    <row r="1199" spans="1:4" x14ac:dyDescent="0.25">
      <c r="A1199" s="7">
        <v>2707.567</v>
      </c>
      <c r="B1199" s="4">
        <v>3.6115230000000002E-3</v>
      </c>
      <c r="C1199" s="4">
        <f t="shared" si="36"/>
        <v>4.5981287778515092E-4</v>
      </c>
      <c r="D1199" s="8">
        <f t="shared" si="37"/>
        <v>2.0004598128777853</v>
      </c>
    </row>
    <row r="1200" spans="1:4" x14ac:dyDescent="0.25">
      <c r="A1200" s="7">
        <v>2709.4960000000001</v>
      </c>
      <c r="B1200" s="4">
        <v>3.605647E-3</v>
      </c>
      <c r="C1200" s="4">
        <f t="shared" si="36"/>
        <v>4.5906475560238602E-4</v>
      </c>
      <c r="D1200" s="8">
        <f t="shared" si="37"/>
        <v>2.0004590647556024</v>
      </c>
    </row>
    <row r="1201" spans="1:4" x14ac:dyDescent="0.25">
      <c r="A1201" s="7">
        <v>2711.424</v>
      </c>
      <c r="B1201" s="4">
        <v>3.5993850000000001E-3</v>
      </c>
      <c r="C1201" s="4">
        <f t="shared" si="36"/>
        <v>4.5826748856554571E-4</v>
      </c>
      <c r="D1201" s="8">
        <f t="shared" si="37"/>
        <v>2.0004582674885656</v>
      </c>
    </row>
    <row r="1202" spans="1:4" x14ac:dyDescent="0.25">
      <c r="A1202" s="7">
        <v>2713.3530000000001</v>
      </c>
      <c r="B1202" s="4">
        <v>3.6171110000000001E-3</v>
      </c>
      <c r="C1202" s="4">
        <f t="shared" si="36"/>
        <v>4.6052433230477145E-4</v>
      </c>
      <c r="D1202" s="8">
        <f t="shared" si="37"/>
        <v>2.0004605243323046</v>
      </c>
    </row>
    <row r="1203" spans="1:4" x14ac:dyDescent="0.25">
      <c r="A1203" s="7">
        <v>2715.2809999999999</v>
      </c>
      <c r="B1203" s="4">
        <v>3.6051389999999998E-3</v>
      </c>
      <c r="C1203" s="4">
        <f t="shared" si="36"/>
        <v>4.5900007791878415E-4</v>
      </c>
      <c r="D1203" s="8">
        <f t="shared" si="37"/>
        <v>2.0004590000779188</v>
      </c>
    </row>
    <row r="1204" spans="1:4" x14ac:dyDescent="0.25">
      <c r="A1204" s="7">
        <v>2717.21</v>
      </c>
      <c r="B1204" s="4">
        <v>3.5807220000000002E-3</v>
      </c>
      <c r="C1204" s="4">
        <f t="shared" si="36"/>
        <v>4.5589134760282607E-4</v>
      </c>
      <c r="D1204" s="8">
        <f t="shared" si="37"/>
        <v>2.0004558913476029</v>
      </c>
    </row>
    <row r="1205" spans="1:4" x14ac:dyDescent="0.25">
      <c r="A1205" s="7">
        <v>2719.1379999999999</v>
      </c>
      <c r="B1205" s="4">
        <v>3.5937400000000002E-3</v>
      </c>
      <c r="C1205" s="4">
        <f t="shared" si="36"/>
        <v>4.5754877690426125E-4</v>
      </c>
      <c r="D1205" s="8">
        <f t="shared" si="37"/>
        <v>2.0004575487769043</v>
      </c>
    </row>
    <row r="1206" spans="1:4" x14ac:dyDescent="0.25">
      <c r="A1206" s="7">
        <v>2721.067</v>
      </c>
      <c r="B1206" s="4">
        <v>3.6089899999999999E-3</v>
      </c>
      <c r="C1206" s="4">
        <f t="shared" si="36"/>
        <v>4.5949038059506518E-4</v>
      </c>
      <c r="D1206" s="8">
        <f t="shared" si="37"/>
        <v>2.000459490380595</v>
      </c>
    </row>
    <row r="1207" spans="1:4" x14ac:dyDescent="0.25">
      <c r="A1207" s="7">
        <v>2722.9949999999999</v>
      </c>
      <c r="B1207" s="4">
        <v>3.652518E-3</v>
      </c>
      <c r="C1207" s="4">
        <f t="shared" si="36"/>
        <v>4.6503229046085647E-4</v>
      </c>
      <c r="D1207" s="8">
        <f t="shared" si="37"/>
        <v>2.0004650322904607</v>
      </c>
    </row>
    <row r="1208" spans="1:4" x14ac:dyDescent="0.25">
      <c r="A1208" s="7">
        <v>2724.924</v>
      </c>
      <c r="B1208" s="4">
        <v>3.6348410000000002E-3</v>
      </c>
      <c r="C1208" s="4">
        <f t="shared" si="36"/>
        <v>4.6278168531709637E-4</v>
      </c>
      <c r="D1208" s="8">
        <f t="shared" si="37"/>
        <v>2.0004627816853171</v>
      </c>
    </row>
    <row r="1209" spans="1:4" x14ac:dyDescent="0.25">
      <c r="A1209" s="7">
        <v>2726.8519999999999</v>
      </c>
      <c r="B1209" s="4">
        <v>3.6434319999999998E-3</v>
      </c>
      <c r="C1209" s="4">
        <f t="shared" si="36"/>
        <v>4.6387547661596169E-4</v>
      </c>
      <c r="D1209" s="8">
        <f t="shared" si="37"/>
        <v>2.000463875476616</v>
      </c>
    </row>
    <row r="1210" spans="1:4" x14ac:dyDescent="0.25">
      <c r="A1210" s="7">
        <v>2728.7809999999999</v>
      </c>
      <c r="B1210" s="4">
        <v>3.6252490000000001E-3</v>
      </c>
      <c r="C1210" s="4">
        <f t="shared" si="36"/>
        <v>4.615604484251493E-4</v>
      </c>
      <c r="D1210" s="8">
        <f t="shared" si="37"/>
        <v>2.000461560448425</v>
      </c>
    </row>
    <row r="1211" spans="1:4" x14ac:dyDescent="0.25">
      <c r="A1211" s="7">
        <v>2730.7089999999998</v>
      </c>
      <c r="B1211" s="4">
        <v>3.612919E-3</v>
      </c>
      <c r="C1211" s="4">
        <f t="shared" si="36"/>
        <v>4.599906140967812E-4</v>
      </c>
      <c r="D1211" s="8">
        <f t="shared" si="37"/>
        <v>2.0004599906140967</v>
      </c>
    </row>
    <row r="1212" spans="1:4" x14ac:dyDescent="0.25">
      <c r="A1212" s="7">
        <v>2732.6370000000002</v>
      </c>
      <c r="B1212" s="4">
        <v>3.625592E-3</v>
      </c>
      <c r="C1212" s="4">
        <f t="shared" si="36"/>
        <v>4.6160411859340805E-4</v>
      </c>
      <c r="D1212" s="8">
        <f t="shared" si="37"/>
        <v>2.0004616041185934</v>
      </c>
    </row>
    <row r="1213" spans="1:4" x14ac:dyDescent="0.25">
      <c r="A1213" s="7">
        <v>2734.5659999999998</v>
      </c>
      <c r="B1213" s="4">
        <v>3.633678E-3</v>
      </c>
      <c r="C1213" s="4">
        <f t="shared" si="36"/>
        <v>4.6263361416349599E-4</v>
      </c>
      <c r="D1213" s="8">
        <f t="shared" si="37"/>
        <v>2.0004626336141635</v>
      </c>
    </row>
    <row r="1214" spans="1:4" x14ac:dyDescent="0.25">
      <c r="A1214" s="7">
        <v>2736.4940000000001</v>
      </c>
      <c r="B1214" s="4">
        <v>3.657652E-3</v>
      </c>
      <c r="C1214" s="4">
        <f t="shared" si="36"/>
        <v>4.6568594248371469E-4</v>
      </c>
      <c r="D1214" s="8">
        <f t="shared" si="37"/>
        <v>2.0004656859424839</v>
      </c>
    </row>
    <row r="1215" spans="1:4" x14ac:dyDescent="0.25">
      <c r="A1215" s="7">
        <v>2738.4229999999998</v>
      </c>
      <c r="B1215" s="4">
        <v>3.606976E-3</v>
      </c>
      <c r="C1215" s="4">
        <f t="shared" si="36"/>
        <v>4.592339615896043E-4</v>
      </c>
      <c r="D1215" s="8">
        <f t="shared" si="37"/>
        <v>2.0004592339615894</v>
      </c>
    </row>
    <row r="1216" spans="1:4" x14ac:dyDescent="0.25">
      <c r="A1216" s="7">
        <v>2740.3510000000001</v>
      </c>
      <c r="B1216" s="4">
        <v>3.6206480000000002E-3</v>
      </c>
      <c r="C1216" s="4">
        <f t="shared" si="36"/>
        <v>4.6097465704276314E-4</v>
      </c>
      <c r="D1216" s="8">
        <f t="shared" si="37"/>
        <v>2.000460974657043</v>
      </c>
    </row>
    <row r="1217" spans="1:4" x14ac:dyDescent="0.25">
      <c r="A1217" s="7">
        <v>2742.28</v>
      </c>
      <c r="B1217" s="4">
        <v>3.6442200000000001E-3</v>
      </c>
      <c r="C1217" s="4">
        <f t="shared" si="36"/>
        <v>4.6397580341650952E-4</v>
      </c>
      <c r="D1217" s="8">
        <f t="shared" si="37"/>
        <v>2.0004639758034166</v>
      </c>
    </row>
    <row r="1218" spans="1:4" x14ac:dyDescent="0.25">
      <c r="A1218" s="7">
        <v>2744.2080000000001</v>
      </c>
      <c r="B1218" s="4">
        <v>3.6643859999999999E-3</v>
      </c>
      <c r="C1218" s="4">
        <f t="shared" si="36"/>
        <v>4.665433037462638E-4</v>
      </c>
      <c r="D1218" s="8">
        <f t="shared" si="37"/>
        <v>2.0004665433037463</v>
      </c>
    </row>
    <row r="1219" spans="1:4" x14ac:dyDescent="0.25">
      <c r="A1219" s="7">
        <v>2746.1370000000002</v>
      </c>
      <c r="B1219" s="4">
        <v>3.65344E-3</v>
      </c>
      <c r="C1219" s="4">
        <f t="shared" ref="C1219:C1282" si="38">B1219/$B$1871</f>
        <v>4.6514967791022837E-4</v>
      </c>
      <c r="D1219" s="8">
        <f t="shared" ref="D1219:D1282" si="39">C1219+2</f>
        <v>2.0004651496779102</v>
      </c>
    </row>
    <row r="1220" spans="1:4" x14ac:dyDescent="0.25">
      <c r="A1220" s="7">
        <v>2748.0650000000001</v>
      </c>
      <c r="B1220" s="4">
        <v>3.6349189999999999E-3</v>
      </c>
      <c r="C1220" s="4">
        <f t="shared" si="38"/>
        <v>4.6279161614253125E-4</v>
      </c>
      <c r="D1220" s="8">
        <f t="shared" si="39"/>
        <v>2.0004627916161426</v>
      </c>
    </row>
    <row r="1221" spans="1:4" x14ac:dyDescent="0.25">
      <c r="A1221" s="7">
        <v>2749.9940000000001</v>
      </c>
      <c r="B1221" s="4">
        <v>3.6817109999999998E-3</v>
      </c>
      <c r="C1221" s="4">
        <f t="shared" si="38"/>
        <v>4.6874909285729197E-4</v>
      </c>
      <c r="D1221" s="8">
        <f t="shared" si="39"/>
        <v>2.0004687490928572</v>
      </c>
    </row>
    <row r="1222" spans="1:4" x14ac:dyDescent="0.25">
      <c r="A1222" s="7">
        <v>2751.922</v>
      </c>
      <c r="B1222" s="4">
        <v>3.672664E-3</v>
      </c>
      <c r="C1222" s="4">
        <f t="shared" si="38"/>
        <v>4.6759724442511469E-4</v>
      </c>
      <c r="D1222" s="8">
        <f t="shared" si="39"/>
        <v>2.000467597244425</v>
      </c>
    </row>
    <row r="1223" spans="1:4" x14ac:dyDescent="0.25">
      <c r="A1223" s="7">
        <v>2753.8510000000001</v>
      </c>
      <c r="B1223" s="4">
        <v>3.705744E-3</v>
      </c>
      <c r="C1223" s="4">
        <f t="shared" si="38"/>
        <v>4.7180893295572428E-4</v>
      </c>
      <c r="D1223" s="8">
        <f t="shared" si="39"/>
        <v>2.0004718089329558</v>
      </c>
    </row>
    <row r="1224" spans="1:4" x14ac:dyDescent="0.25">
      <c r="A1224" s="7">
        <v>2755.779</v>
      </c>
      <c r="B1224" s="4">
        <v>3.711092E-3</v>
      </c>
      <c r="C1224" s="4">
        <f t="shared" si="38"/>
        <v>4.7248983108939119E-4</v>
      </c>
      <c r="D1224" s="8">
        <f t="shared" si="39"/>
        <v>2.0004724898310893</v>
      </c>
    </row>
    <row r="1225" spans="1:4" x14ac:dyDescent="0.25">
      <c r="A1225" s="7">
        <v>2757.7080000000001</v>
      </c>
      <c r="B1225" s="4">
        <v>3.713905E-3</v>
      </c>
      <c r="C1225" s="4">
        <f t="shared" si="38"/>
        <v>4.7284797739642273E-4</v>
      </c>
      <c r="D1225" s="8">
        <f t="shared" si="39"/>
        <v>2.0004728479773966</v>
      </c>
    </row>
    <row r="1226" spans="1:4" x14ac:dyDescent="0.25">
      <c r="A1226" s="7">
        <v>2759.636</v>
      </c>
      <c r="B1226" s="4">
        <v>3.6977440000000002E-3</v>
      </c>
      <c r="C1226" s="4">
        <f t="shared" si="38"/>
        <v>4.7079038675726978E-4</v>
      </c>
      <c r="D1226" s="8">
        <f t="shared" si="39"/>
        <v>2.0004707903867573</v>
      </c>
    </row>
    <row r="1227" spans="1:4" x14ac:dyDescent="0.25">
      <c r="A1227" s="7">
        <v>2761.5639999999999</v>
      </c>
      <c r="B1227" s="4">
        <v>3.6841040000000001E-3</v>
      </c>
      <c r="C1227" s="4">
        <f t="shared" si="38"/>
        <v>4.6905376548890472E-4</v>
      </c>
      <c r="D1227" s="8">
        <f t="shared" si="39"/>
        <v>2.0004690537654888</v>
      </c>
    </row>
    <row r="1228" spans="1:4" x14ac:dyDescent="0.25">
      <c r="A1228" s="7">
        <v>2763.4929999999999</v>
      </c>
      <c r="B1228" s="4">
        <v>3.7049660000000001E-3</v>
      </c>
      <c r="C1228" s="4">
        <f t="shared" si="38"/>
        <v>4.7170987933792458E-4</v>
      </c>
      <c r="D1228" s="8">
        <f t="shared" si="39"/>
        <v>2.0004717098793381</v>
      </c>
    </row>
    <row r="1229" spans="1:4" x14ac:dyDescent="0.25">
      <c r="A1229" s="7">
        <v>2765.4209999999998</v>
      </c>
      <c r="B1229" s="4">
        <v>3.7090249999999999E-3</v>
      </c>
      <c r="C1229" s="4">
        <f t="shared" si="38"/>
        <v>4.7222666421536545E-4</v>
      </c>
      <c r="D1229" s="8">
        <f t="shared" si="39"/>
        <v>2.0004722266642152</v>
      </c>
    </row>
    <row r="1230" spans="1:4" x14ac:dyDescent="0.25">
      <c r="A1230" s="7">
        <v>2767.35</v>
      </c>
      <c r="B1230" s="4">
        <v>3.7532770000000002E-3</v>
      </c>
      <c r="C1230" s="4">
        <f t="shared" si="38"/>
        <v>4.7786075251211689E-4</v>
      </c>
      <c r="D1230" s="8">
        <f t="shared" si="39"/>
        <v>2.000477860752512</v>
      </c>
    </row>
    <row r="1231" spans="1:4" x14ac:dyDescent="0.25">
      <c r="A1231" s="7">
        <v>2769.2779999999998</v>
      </c>
      <c r="B1231" s="4">
        <v>3.7501330000000001E-3</v>
      </c>
      <c r="C1231" s="4">
        <f t="shared" si="38"/>
        <v>4.7746046385612422E-4</v>
      </c>
      <c r="D1231" s="8">
        <f t="shared" si="39"/>
        <v>2.000477460463856</v>
      </c>
    </row>
    <row r="1232" spans="1:4" x14ac:dyDescent="0.25">
      <c r="A1232" s="7">
        <v>2771.2069999999999</v>
      </c>
      <c r="B1232" s="4">
        <v>3.764159E-3</v>
      </c>
      <c r="C1232" s="4">
        <f t="shared" si="38"/>
        <v>4.7924622997856469E-4</v>
      </c>
      <c r="D1232" s="8">
        <f t="shared" si="39"/>
        <v>2.0004792462299785</v>
      </c>
    </row>
    <row r="1233" spans="1:4" x14ac:dyDescent="0.25">
      <c r="A1233" s="7">
        <v>2773.1350000000002</v>
      </c>
      <c r="B1233" s="4">
        <v>3.75538E-3</v>
      </c>
      <c r="C1233" s="4">
        <f t="shared" si="38"/>
        <v>4.7812850284403559E-4</v>
      </c>
      <c r="D1233" s="8">
        <f t="shared" si="39"/>
        <v>2.0004781285028441</v>
      </c>
    </row>
    <row r="1234" spans="1:4" x14ac:dyDescent="0.25">
      <c r="A1234" s="7">
        <v>2775.0639999999999</v>
      </c>
      <c r="B1234" s="4">
        <v>3.738772E-3</v>
      </c>
      <c r="C1234" s="4">
        <f t="shared" si="38"/>
        <v>4.7601400093604391E-4</v>
      </c>
      <c r="D1234" s="8">
        <f t="shared" si="39"/>
        <v>2.0004760140009359</v>
      </c>
    </row>
    <row r="1235" spans="1:4" x14ac:dyDescent="0.25">
      <c r="A1235" s="7">
        <v>2776.9920000000002</v>
      </c>
      <c r="B1235" s="4">
        <v>3.7700440000000002E-3</v>
      </c>
      <c r="C1235" s="4">
        <f t="shared" si="38"/>
        <v>4.7999549802580282E-4</v>
      </c>
      <c r="D1235" s="8">
        <f t="shared" si="39"/>
        <v>2.0004799954980257</v>
      </c>
    </row>
    <row r="1236" spans="1:4" x14ac:dyDescent="0.25">
      <c r="A1236" s="7">
        <v>2778.9209999999998</v>
      </c>
      <c r="B1236" s="4">
        <v>3.7579060000000001E-3</v>
      </c>
      <c r="C1236" s="4">
        <f t="shared" si="38"/>
        <v>4.7845010880619767E-4</v>
      </c>
      <c r="D1236" s="8">
        <f t="shared" si="39"/>
        <v>2.000478450108806</v>
      </c>
    </row>
    <row r="1237" spans="1:4" x14ac:dyDescent="0.25">
      <c r="A1237" s="7">
        <v>2780.8490000000002</v>
      </c>
      <c r="B1237" s="4">
        <v>3.766073E-3</v>
      </c>
      <c r="C1237" s="4">
        <f t="shared" si="38"/>
        <v>4.7948991715654493E-4</v>
      </c>
      <c r="D1237" s="8">
        <f t="shared" si="39"/>
        <v>2.0004794899171565</v>
      </c>
    </row>
    <row r="1238" spans="1:4" x14ac:dyDescent="0.25">
      <c r="A1238" s="7">
        <v>2782.7779999999998</v>
      </c>
      <c r="B1238" s="4">
        <v>3.756265E-3</v>
      </c>
      <c r="C1238" s="4">
        <f t="shared" si="38"/>
        <v>4.7824117951723963E-4</v>
      </c>
      <c r="D1238" s="8">
        <f t="shared" si="39"/>
        <v>2.0004782411795174</v>
      </c>
    </row>
    <row r="1239" spans="1:4" x14ac:dyDescent="0.25">
      <c r="A1239" s="7">
        <v>2784.7060000000001</v>
      </c>
      <c r="B1239" s="4">
        <v>3.7796510000000002E-3</v>
      </c>
      <c r="C1239" s="4">
        <f t="shared" si="38"/>
        <v>4.8121864469187194E-4</v>
      </c>
      <c r="D1239" s="8">
        <f t="shared" si="39"/>
        <v>2.0004812186446919</v>
      </c>
    </row>
    <row r="1240" spans="1:4" x14ac:dyDescent="0.25">
      <c r="A1240" s="7">
        <v>2786.6350000000002</v>
      </c>
      <c r="B1240" s="4">
        <v>3.7745830000000002E-3</v>
      </c>
      <c r="C1240" s="4">
        <f t="shared" si="38"/>
        <v>4.8057339567515099E-4</v>
      </c>
      <c r="D1240" s="8">
        <f t="shared" si="39"/>
        <v>2.000480573395675</v>
      </c>
    </row>
    <row r="1241" spans="1:4" x14ac:dyDescent="0.25">
      <c r="A1241" s="7">
        <v>2788.5630000000001</v>
      </c>
      <c r="B1241" s="4">
        <v>3.7699370000000001E-3</v>
      </c>
      <c r="C1241" s="4">
        <f t="shared" si="38"/>
        <v>4.7998187497039847E-4</v>
      </c>
      <c r="D1241" s="8">
        <f t="shared" si="39"/>
        <v>2.0004799818749706</v>
      </c>
    </row>
    <row r="1242" spans="1:4" x14ac:dyDescent="0.25">
      <c r="A1242" s="7">
        <v>2790.491</v>
      </c>
      <c r="B1242" s="4">
        <v>3.7895369999999999E-3</v>
      </c>
      <c r="C1242" s="4">
        <f t="shared" si="38"/>
        <v>4.8247731315661217E-4</v>
      </c>
      <c r="D1242" s="8">
        <f t="shared" si="39"/>
        <v>2.0004824773131564</v>
      </c>
    </row>
    <row r="1243" spans="1:4" x14ac:dyDescent="0.25">
      <c r="A1243" s="7">
        <v>2792.42</v>
      </c>
      <c r="B1243" s="4">
        <v>3.8113859999999999E-3</v>
      </c>
      <c r="C1243" s="4">
        <f t="shared" si="38"/>
        <v>4.8525909014286635E-4</v>
      </c>
      <c r="D1243" s="8">
        <f t="shared" si="39"/>
        <v>2.000485259090143</v>
      </c>
    </row>
    <row r="1244" spans="1:4" x14ac:dyDescent="0.25">
      <c r="A1244" s="7">
        <v>2794.348</v>
      </c>
      <c r="B1244" s="4">
        <v>3.8536030000000001E-3</v>
      </c>
      <c r="C1244" s="4">
        <f t="shared" si="38"/>
        <v>4.9063408575038595E-4</v>
      </c>
      <c r="D1244" s="8">
        <f t="shared" si="39"/>
        <v>2.0004906340857502</v>
      </c>
    </row>
    <row r="1245" spans="1:4" x14ac:dyDescent="0.25">
      <c r="A1245" s="7">
        <v>2796.277</v>
      </c>
      <c r="B1245" s="4">
        <v>3.8323630000000001E-3</v>
      </c>
      <c r="C1245" s="4">
        <f t="shared" si="38"/>
        <v>4.8792984559348901E-4</v>
      </c>
      <c r="D1245" s="8">
        <f t="shared" si="39"/>
        <v>2.0004879298455935</v>
      </c>
    </row>
    <row r="1246" spans="1:4" x14ac:dyDescent="0.25">
      <c r="A1246" s="7">
        <v>2798.2049999999999</v>
      </c>
      <c r="B1246" s="4">
        <v>3.854232E-3</v>
      </c>
      <c r="C1246" s="4">
        <f t="shared" si="38"/>
        <v>4.9071416894523937E-4</v>
      </c>
      <c r="D1246" s="8">
        <f t="shared" si="39"/>
        <v>2.0004907141689454</v>
      </c>
    </row>
    <row r="1247" spans="1:4" x14ac:dyDescent="0.25">
      <c r="A1247" s="7">
        <v>2800.134</v>
      </c>
      <c r="B1247" s="4">
        <v>3.859346E-3</v>
      </c>
      <c r="C1247" s="4">
        <f t="shared" si="38"/>
        <v>4.9136527460260141E-4</v>
      </c>
      <c r="D1247" s="8">
        <f t="shared" si="39"/>
        <v>2.0004913652746028</v>
      </c>
    </row>
    <row r="1248" spans="1:4" x14ac:dyDescent="0.25">
      <c r="A1248" s="7">
        <v>2802.0619999999999</v>
      </c>
      <c r="B1248" s="4">
        <v>3.8786699999999999E-3</v>
      </c>
      <c r="C1248" s="4">
        <f t="shared" si="38"/>
        <v>4.9382557294496842E-4</v>
      </c>
      <c r="D1248" s="8">
        <f t="shared" si="39"/>
        <v>2.0004938255729448</v>
      </c>
    </row>
    <row r="1249" spans="1:4" x14ac:dyDescent="0.25">
      <c r="A1249" s="7">
        <v>2803.991</v>
      </c>
      <c r="B1249" s="4">
        <v>3.9059170000000001E-3</v>
      </c>
      <c r="C1249" s="4">
        <f t="shared" si="38"/>
        <v>4.9729461397862989E-4</v>
      </c>
      <c r="D1249" s="8">
        <f t="shared" si="39"/>
        <v>2.0004972946139787</v>
      </c>
    </row>
    <row r="1250" spans="1:4" x14ac:dyDescent="0.25">
      <c r="A1250" s="7">
        <v>2805.9189999999999</v>
      </c>
      <c r="B1250" s="4">
        <v>3.8988289999999999E-3</v>
      </c>
      <c r="C1250" s="4">
        <f t="shared" si="38"/>
        <v>4.9639218204679909E-4</v>
      </c>
      <c r="D1250" s="8">
        <f t="shared" si="39"/>
        <v>2.0004963921820469</v>
      </c>
    </row>
    <row r="1251" spans="1:4" x14ac:dyDescent="0.25">
      <c r="A1251" s="7">
        <v>2807.848</v>
      </c>
      <c r="B1251" s="4">
        <v>3.9136279999999997E-3</v>
      </c>
      <c r="C1251" s="4">
        <f t="shared" si="38"/>
        <v>4.9827636519566524E-4</v>
      </c>
      <c r="D1251" s="8">
        <f t="shared" si="39"/>
        <v>2.0004982763651955</v>
      </c>
    </row>
    <row r="1252" spans="1:4" x14ac:dyDescent="0.25">
      <c r="A1252" s="7">
        <v>2809.7759999999998</v>
      </c>
      <c r="B1252" s="4">
        <v>3.9105379999999999E-3</v>
      </c>
      <c r="C1252" s="4">
        <f t="shared" si="38"/>
        <v>4.9788295172651211E-4</v>
      </c>
      <c r="D1252" s="8">
        <f t="shared" si="39"/>
        <v>2.0004978829517266</v>
      </c>
    </row>
    <row r="1253" spans="1:4" x14ac:dyDescent="0.25">
      <c r="A1253" s="7">
        <v>2811.7049999999999</v>
      </c>
      <c r="B1253" s="4">
        <v>3.9530640000000001E-3</v>
      </c>
      <c r="C1253" s="4">
        <f t="shared" si="38"/>
        <v>5.0329728868094697E-4</v>
      </c>
      <c r="D1253" s="8">
        <f t="shared" si="39"/>
        <v>2.0005032972886809</v>
      </c>
    </row>
    <row r="1254" spans="1:4" x14ac:dyDescent="0.25">
      <c r="A1254" s="7">
        <v>2813.6329999999998</v>
      </c>
      <c r="B1254" s="4">
        <v>3.940603E-3</v>
      </c>
      <c r="C1254" s="4">
        <f t="shared" si="38"/>
        <v>5.0171077565857919E-4</v>
      </c>
      <c r="D1254" s="8">
        <f t="shared" si="39"/>
        <v>2.0005017107756586</v>
      </c>
    </row>
    <row r="1255" spans="1:4" x14ac:dyDescent="0.25">
      <c r="A1255" s="7">
        <v>2815.5619999999999</v>
      </c>
      <c r="B1255" s="4">
        <v>3.9274640000000003E-3</v>
      </c>
      <c r="C1255" s="4">
        <f t="shared" si="38"/>
        <v>5.0003794084589246E-4</v>
      </c>
      <c r="D1255" s="8">
        <f t="shared" si="39"/>
        <v>2.0005000379408457</v>
      </c>
    </row>
    <row r="1256" spans="1:4" x14ac:dyDescent="0.25">
      <c r="A1256" s="7">
        <v>2817.49</v>
      </c>
      <c r="B1256" s="4">
        <v>3.9350260000000003E-3</v>
      </c>
      <c r="C1256" s="4">
        <f t="shared" si="38"/>
        <v>5.0100072163998164E-4</v>
      </c>
      <c r="D1256" s="8">
        <f t="shared" si="39"/>
        <v>2.0005010007216399</v>
      </c>
    </row>
    <row r="1257" spans="1:4" x14ac:dyDescent="0.25">
      <c r="A1257" s="7">
        <v>2819.4180000000001</v>
      </c>
      <c r="B1257" s="4">
        <v>3.9606520000000003E-3</v>
      </c>
      <c r="C1257" s="4">
        <f t="shared" si="38"/>
        <v>5.0426337975018119E-4</v>
      </c>
      <c r="D1257" s="8">
        <f t="shared" si="39"/>
        <v>2.0005042633797503</v>
      </c>
    </row>
    <row r="1258" spans="1:4" x14ac:dyDescent="0.25">
      <c r="A1258" s="7">
        <v>2821.3470000000002</v>
      </c>
      <c r="B1258" s="4">
        <v>4.0308430000000001E-3</v>
      </c>
      <c r="C1258" s="4">
        <f t="shared" si="38"/>
        <v>5.1319997677714668E-4</v>
      </c>
      <c r="D1258" s="8">
        <f t="shared" si="39"/>
        <v>2.0005131999767771</v>
      </c>
    </row>
    <row r="1259" spans="1:4" x14ac:dyDescent="0.25">
      <c r="A1259" s="7">
        <v>2823.2750000000001</v>
      </c>
      <c r="B1259" s="4">
        <v>4.034976E-3</v>
      </c>
      <c r="C1259" s="4">
        <f t="shared" si="38"/>
        <v>5.137261832069232E-4</v>
      </c>
      <c r="D1259" s="8">
        <f t="shared" si="39"/>
        <v>2.0005137261832071</v>
      </c>
    </row>
    <row r="1260" spans="1:4" x14ac:dyDescent="0.25">
      <c r="A1260" s="7">
        <v>2825.2040000000002</v>
      </c>
      <c r="B1260" s="4">
        <v>4.0526110000000002E-3</v>
      </c>
      <c r="C1260" s="4">
        <f t="shared" si="38"/>
        <v>5.1597144098314155E-4</v>
      </c>
      <c r="D1260" s="8">
        <f t="shared" si="39"/>
        <v>2.0005159714409833</v>
      </c>
    </row>
    <row r="1261" spans="1:4" x14ac:dyDescent="0.25">
      <c r="A1261" s="7">
        <v>2827.1320000000001</v>
      </c>
      <c r="B1261" s="4">
        <v>4.0395739999999998E-3</v>
      </c>
      <c r="C1261" s="4">
        <f t="shared" si="38"/>
        <v>5.1431159263448493E-4</v>
      </c>
      <c r="D1261" s="8">
        <f t="shared" si="39"/>
        <v>2.0005143115926343</v>
      </c>
    </row>
    <row r="1262" spans="1:4" x14ac:dyDescent="0.25">
      <c r="A1262" s="7">
        <v>2829.0610000000001</v>
      </c>
      <c r="B1262" s="4">
        <v>4.0569730000000002E-3</v>
      </c>
      <c r="C1262" s="4">
        <f t="shared" si="38"/>
        <v>5.1652680329784893E-4</v>
      </c>
      <c r="D1262" s="8">
        <f t="shared" si="39"/>
        <v>2.0005165268032981</v>
      </c>
    </row>
    <row r="1263" spans="1:4" x14ac:dyDescent="0.25">
      <c r="A1263" s="7">
        <v>2830.989</v>
      </c>
      <c r="B1263" s="4">
        <v>4.0597610000000003E-3</v>
      </c>
      <c r="C1263" s="4">
        <f t="shared" si="38"/>
        <v>5.1688176664801033E-4</v>
      </c>
      <c r="D1263" s="8">
        <f t="shared" si="39"/>
        <v>2.0005168817666479</v>
      </c>
    </row>
    <row r="1264" spans="1:4" x14ac:dyDescent="0.25">
      <c r="A1264" s="7">
        <v>2832.9180000000001</v>
      </c>
      <c r="B1264" s="4">
        <v>4.0500830000000003E-3</v>
      </c>
      <c r="C1264" s="4">
        <f t="shared" si="38"/>
        <v>5.1564958038442994E-4</v>
      </c>
      <c r="D1264" s="8">
        <f t="shared" si="39"/>
        <v>2.0005156495803846</v>
      </c>
    </row>
    <row r="1265" spans="1:4" x14ac:dyDescent="0.25">
      <c r="A1265" s="7">
        <v>2834.846</v>
      </c>
      <c r="B1265" s="4">
        <v>4.0898779999999999E-3</v>
      </c>
      <c r="C1265" s="4">
        <f t="shared" si="38"/>
        <v>5.2071621113036726E-4</v>
      </c>
      <c r="D1265" s="8">
        <f t="shared" si="39"/>
        <v>2.0005207162111303</v>
      </c>
    </row>
    <row r="1266" spans="1:4" x14ac:dyDescent="0.25">
      <c r="A1266" s="7">
        <v>2836.7750000000001</v>
      </c>
      <c r="B1266" s="4">
        <v>4.0705760000000002E-3</v>
      </c>
      <c r="C1266" s="4">
        <f t="shared" si="38"/>
        <v>5.1825871379004601E-4</v>
      </c>
      <c r="D1266" s="8">
        <f t="shared" si="39"/>
        <v>2.00051825871379</v>
      </c>
    </row>
    <row r="1267" spans="1:4" x14ac:dyDescent="0.25">
      <c r="A1267" s="7">
        <v>2838.703</v>
      </c>
      <c r="B1267" s="4">
        <v>4.079165E-3</v>
      </c>
      <c r="C1267" s="4">
        <f t="shared" si="38"/>
        <v>5.1935225045236181E-4</v>
      </c>
      <c r="D1267" s="8">
        <f t="shared" si="39"/>
        <v>2.0005193522504525</v>
      </c>
    </row>
    <row r="1268" spans="1:4" x14ac:dyDescent="0.25">
      <c r="A1268" s="7">
        <v>2840.6320000000001</v>
      </c>
      <c r="B1268" s="4">
        <v>4.0730280000000002E-3</v>
      </c>
      <c r="C1268" s="4">
        <f t="shared" si="38"/>
        <v>5.1857089819987243E-4</v>
      </c>
      <c r="D1268" s="8">
        <f t="shared" si="39"/>
        <v>2.0005185708981998</v>
      </c>
    </row>
    <row r="1269" spans="1:4" x14ac:dyDescent="0.25">
      <c r="A1269" s="7">
        <v>2842.56</v>
      </c>
      <c r="B1269" s="4">
        <v>4.115357E-3</v>
      </c>
      <c r="C1269" s="4">
        <f t="shared" si="38"/>
        <v>5.2396015345417023E-4</v>
      </c>
      <c r="D1269" s="8">
        <f t="shared" si="39"/>
        <v>2.0005239601534544</v>
      </c>
    </row>
    <row r="1270" spans="1:4" x14ac:dyDescent="0.25">
      <c r="A1270" s="7">
        <v>2844.489</v>
      </c>
      <c r="B1270" s="4">
        <v>4.1367239999999996E-3</v>
      </c>
      <c r="C1270" s="4">
        <f t="shared" si="38"/>
        <v>5.2668056303196748E-4</v>
      </c>
      <c r="D1270" s="8">
        <f t="shared" si="39"/>
        <v>2.000526680563032</v>
      </c>
    </row>
    <row r="1271" spans="1:4" x14ac:dyDescent="0.25">
      <c r="A1271" s="7">
        <v>2846.4169999999999</v>
      </c>
      <c r="B1271" s="4">
        <v>4.1352680000000001E-3</v>
      </c>
      <c r="C1271" s="4">
        <f t="shared" si="38"/>
        <v>5.2649518762384884E-4</v>
      </c>
      <c r="D1271" s="8">
        <f t="shared" si="39"/>
        <v>2.000526495187624</v>
      </c>
    </row>
    <row r="1272" spans="1:4" x14ac:dyDescent="0.25">
      <c r="A1272" s="7">
        <v>2848.3449999999998</v>
      </c>
      <c r="B1272" s="4">
        <v>4.1559049999999997E-3</v>
      </c>
      <c r="C1272" s="4">
        <f t="shared" si="38"/>
        <v>5.2912265486103718E-4</v>
      </c>
      <c r="D1272" s="8">
        <f t="shared" si="39"/>
        <v>2.0005291226548612</v>
      </c>
    </row>
    <row r="1273" spans="1:4" x14ac:dyDescent="0.25">
      <c r="A1273" s="7">
        <v>2850.2739999999999</v>
      </c>
      <c r="B1273" s="4">
        <v>4.1769750000000003E-3</v>
      </c>
      <c r="C1273" s="4">
        <f t="shared" si="38"/>
        <v>5.3180525091121693E-4</v>
      </c>
      <c r="D1273" s="8">
        <f t="shared" si="39"/>
        <v>2.0005318052509113</v>
      </c>
    </row>
    <row r="1274" spans="1:4" x14ac:dyDescent="0.25">
      <c r="A1274" s="7">
        <v>2852.2020000000002</v>
      </c>
      <c r="B1274" s="4">
        <v>4.2856400000000003E-3</v>
      </c>
      <c r="C1274" s="4">
        <f t="shared" si="38"/>
        <v>5.4564029124309996E-4</v>
      </c>
      <c r="D1274" s="8">
        <f t="shared" si="39"/>
        <v>2.0005456402912429</v>
      </c>
    </row>
    <row r="1275" spans="1:4" x14ac:dyDescent="0.25">
      <c r="A1275" s="7">
        <v>2854.1309999999999</v>
      </c>
      <c r="B1275" s="4">
        <v>4.439073E-3</v>
      </c>
      <c r="C1275" s="4">
        <f t="shared" si="38"/>
        <v>5.6517511610153475E-4</v>
      </c>
      <c r="D1275" s="8">
        <f t="shared" si="39"/>
        <v>2.0005651751161015</v>
      </c>
    </row>
    <row r="1276" spans="1:4" x14ac:dyDescent="0.25">
      <c r="A1276" s="7">
        <v>2856.0590000000002</v>
      </c>
      <c r="B1276" s="4">
        <v>4.7006590000000003E-3</v>
      </c>
      <c r="C1276" s="4">
        <f t="shared" si="38"/>
        <v>5.9847979433515165E-4</v>
      </c>
      <c r="D1276" s="8">
        <f t="shared" si="39"/>
        <v>2.000598479794335</v>
      </c>
    </row>
    <row r="1277" spans="1:4" x14ac:dyDescent="0.25">
      <c r="A1277" s="7">
        <v>2857.9879999999998</v>
      </c>
      <c r="B1277" s="4">
        <v>4.903101E-3</v>
      </c>
      <c r="C1277" s="4">
        <f t="shared" si="38"/>
        <v>6.2425436052359381E-4</v>
      </c>
      <c r="D1277" s="8">
        <f t="shared" si="39"/>
        <v>2.0006242543605235</v>
      </c>
    </row>
    <row r="1278" spans="1:4" x14ac:dyDescent="0.25">
      <c r="A1278" s="7">
        <v>2859.9160000000002</v>
      </c>
      <c r="B1278" s="4">
        <v>4.9236439999999996E-3</v>
      </c>
      <c r="C1278" s="4">
        <f t="shared" si="38"/>
        <v>6.2686985984295026E-4</v>
      </c>
      <c r="D1278" s="8">
        <f t="shared" si="39"/>
        <v>2.0006268698598428</v>
      </c>
    </row>
    <row r="1279" spans="1:4" x14ac:dyDescent="0.25">
      <c r="A1279" s="7">
        <v>2861.8449999999998</v>
      </c>
      <c r="B1279" s="4">
        <v>4.7971469999999999E-3</v>
      </c>
      <c r="C1279" s="4">
        <f t="shared" si="38"/>
        <v>6.1076448003471204E-4</v>
      </c>
      <c r="D1279" s="8">
        <f t="shared" si="39"/>
        <v>2.0006107644800348</v>
      </c>
    </row>
    <row r="1280" spans="1:4" x14ac:dyDescent="0.25">
      <c r="A1280" s="7">
        <v>2863.7730000000001</v>
      </c>
      <c r="B1280" s="4">
        <v>4.6099569999999996E-3</v>
      </c>
      <c r="C1280" s="4">
        <f t="shared" si="38"/>
        <v>5.8693177217362339E-4</v>
      </c>
      <c r="D1280" s="8">
        <f t="shared" si="39"/>
        <v>2.0005869317721738</v>
      </c>
    </row>
    <row r="1281" spans="1:4" x14ac:dyDescent="0.25">
      <c r="A1281" s="7">
        <v>2865.7020000000002</v>
      </c>
      <c r="B1281" s="4">
        <v>4.5129840000000003E-3</v>
      </c>
      <c r="C1281" s="4">
        <f t="shared" si="38"/>
        <v>5.7458533711078163E-4</v>
      </c>
      <c r="D1281" s="8">
        <f t="shared" si="39"/>
        <v>2.0005745853371106</v>
      </c>
    </row>
    <row r="1282" spans="1:4" x14ac:dyDescent="0.25">
      <c r="A1282" s="7">
        <v>2867.63</v>
      </c>
      <c r="B1282" s="4">
        <v>4.4141470000000002E-3</v>
      </c>
      <c r="C1282" s="4">
        <f t="shared" si="38"/>
        <v>5.6200158078370001E-4</v>
      </c>
      <c r="D1282" s="8">
        <f t="shared" si="39"/>
        <v>2.0005620015807839</v>
      </c>
    </row>
    <row r="1283" spans="1:4" x14ac:dyDescent="0.25">
      <c r="A1283" s="7">
        <v>2869.558</v>
      </c>
      <c r="B1283" s="4">
        <v>4.401421E-3</v>
      </c>
      <c r="C1283" s="4">
        <f t="shared" ref="C1283:C1346" si="40">B1283/$B$1871</f>
        <v>5.6038132841850841E-4</v>
      </c>
      <c r="D1283" s="8">
        <f t="shared" ref="D1283:D1346" si="41">C1283+2</f>
        <v>2.0005603813284183</v>
      </c>
    </row>
    <row r="1284" spans="1:4" x14ac:dyDescent="0.25">
      <c r="A1284" s="7">
        <v>2871.4870000000001</v>
      </c>
      <c r="B1284" s="4">
        <v>4.3885920000000002E-3</v>
      </c>
      <c r="C1284" s="4">
        <f t="shared" si="40"/>
        <v>5.5874796227101174E-4</v>
      </c>
      <c r="D1284" s="8">
        <f t="shared" si="41"/>
        <v>2.0005587479622711</v>
      </c>
    </row>
    <row r="1285" spans="1:4" x14ac:dyDescent="0.25">
      <c r="A1285" s="7">
        <v>2873.415</v>
      </c>
      <c r="B1285" s="4">
        <v>4.4113390000000002E-3</v>
      </c>
      <c r="C1285" s="4">
        <f t="shared" si="40"/>
        <v>5.6164407106804243E-4</v>
      </c>
      <c r="D1285" s="8">
        <f t="shared" si="41"/>
        <v>2.0005616440710678</v>
      </c>
    </row>
    <row r="1286" spans="1:4" x14ac:dyDescent="0.25">
      <c r="A1286" s="7">
        <v>2875.3440000000001</v>
      </c>
      <c r="B1286" s="4">
        <v>4.448301E-3</v>
      </c>
      <c r="C1286" s="4">
        <f t="shared" si="40"/>
        <v>5.663500091414521E-4</v>
      </c>
      <c r="D1286" s="8">
        <f t="shared" si="41"/>
        <v>2.0005663500091413</v>
      </c>
    </row>
    <row r="1287" spans="1:4" x14ac:dyDescent="0.25">
      <c r="A1287" s="7">
        <v>2877.2719999999999</v>
      </c>
      <c r="B1287" s="4">
        <v>4.4375839999999996E-3</v>
      </c>
      <c r="C1287" s="4">
        <f t="shared" si="40"/>
        <v>5.6498553919034737E-4</v>
      </c>
      <c r="D1287" s="8">
        <f t="shared" si="41"/>
        <v>2.0005649855391905</v>
      </c>
    </row>
    <row r="1288" spans="1:4" x14ac:dyDescent="0.25">
      <c r="A1288" s="7">
        <v>2879.201</v>
      </c>
      <c r="B1288" s="4">
        <v>4.45759E-3</v>
      </c>
      <c r="C1288" s="4">
        <f t="shared" si="40"/>
        <v>5.6753266859613271E-4</v>
      </c>
      <c r="D1288" s="8">
        <f t="shared" si="41"/>
        <v>2.0005675326685961</v>
      </c>
    </row>
    <row r="1289" spans="1:4" x14ac:dyDescent="0.25">
      <c r="A1289" s="7">
        <v>2881.1289999999999</v>
      </c>
      <c r="B1289" s="4">
        <v>4.4542779999999999E-3</v>
      </c>
      <c r="C1289" s="4">
        <f t="shared" si="40"/>
        <v>5.6711099046997243E-4</v>
      </c>
      <c r="D1289" s="8">
        <f t="shared" si="41"/>
        <v>2.0005671109904699</v>
      </c>
    </row>
    <row r="1290" spans="1:4" x14ac:dyDescent="0.25">
      <c r="A1290" s="7">
        <v>2883.058</v>
      </c>
      <c r="B1290" s="4">
        <v>4.5078740000000003E-3</v>
      </c>
      <c r="C1290" s="4">
        <f t="shared" si="40"/>
        <v>5.7393474072651887E-4</v>
      </c>
      <c r="D1290" s="8">
        <f t="shared" si="41"/>
        <v>2.0005739347407263</v>
      </c>
    </row>
    <row r="1291" spans="1:4" x14ac:dyDescent="0.25">
      <c r="A1291" s="7">
        <v>2884.9859999999999</v>
      </c>
      <c r="B1291" s="4">
        <v>4.525205E-3</v>
      </c>
      <c r="C1291" s="4">
        <f t="shared" si="40"/>
        <v>5.761412937471958E-4</v>
      </c>
      <c r="D1291" s="8">
        <f t="shared" si="41"/>
        <v>2.0005761412937471</v>
      </c>
    </row>
    <row r="1292" spans="1:4" x14ac:dyDescent="0.25">
      <c r="A1292" s="7">
        <v>2886.915</v>
      </c>
      <c r="B1292" s="4">
        <v>4.5250050000000003E-3</v>
      </c>
      <c r="C1292" s="4">
        <f t="shared" si="40"/>
        <v>5.7611583009223451E-4</v>
      </c>
      <c r="D1292" s="8">
        <f t="shared" si="41"/>
        <v>2.0005761158300923</v>
      </c>
    </row>
    <row r="1293" spans="1:4" x14ac:dyDescent="0.25">
      <c r="A1293" s="7">
        <v>2888.8429999999998</v>
      </c>
      <c r="B1293" s="4">
        <v>4.5177539999999997E-3</v>
      </c>
      <c r="C1293" s="4">
        <f t="shared" si="40"/>
        <v>5.7519264528161013E-4</v>
      </c>
      <c r="D1293" s="8">
        <f t="shared" si="41"/>
        <v>2.0005751926452815</v>
      </c>
    </row>
    <row r="1294" spans="1:4" x14ac:dyDescent="0.25">
      <c r="A1294" s="7">
        <v>2890.7710000000002</v>
      </c>
      <c r="B1294" s="4">
        <v>4.495939E-3</v>
      </c>
      <c r="C1294" s="4">
        <f t="shared" si="40"/>
        <v>5.7241519711669943E-4</v>
      </c>
      <c r="D1294" s="8">
        <f t="shared" si="41"/>
        <v>2.0005724151971167</v>
      </c>
    </row>
    <row r="1295" spans="1:4" x14ac:dyDescent="0.25">
      <c r="A1295" s="7">
        <v>2892.7</v>
      </c>
      <c r="B1295" s="4">
        <v>4.5397709999999997E-3</v>
      </c>
      <c r="C1295" s="4">
        <f t="shared" si="40"/>
        <v>5.7799581173803192E-4</v>
      </c>
      <c r="D1295" s="8">
        <f t="shared" si="41"/>
        <v>2.0005779958117382</v>
      </c>
    </row>
    <row r="1296" spans="1:4" x14ac:dyDescent="0.25">
      <c r="A1296" s="7">
        <v>2894.6280000000002</v>
      </c>
      <c r="B1296" s="4">
        <v>4.5011299999999999E-3</v>
      </c>
      <c r="C1296" s="4">
        <f t="shared" si="40"/>
        <v>5.7307610628122162E-4</v>
      </c>
      <c r="D1296" s="8">
        <f t="shared" si="41"/>
        <v>2.0005730761062814</v>
      </c>
    </row>
    <row r="1297" spans="1:4" x14ac:dyDescent="0.25">
      <c r="A1297" s="7">
        <v>2896.5569999999998</v>
      </c>
      <c r="B1297" s="4">
        <v>4.5282650000000001E-3</v>
      </c>
      <c r="C1297" s="4">
        <f t="shared" si="40"/>
        <v>5.7653088766810472E-4</v>
      </c>
      <c r="D1297" s="8">
        <f t="shared" si="41"/>
        <v>2.0005765308876682</v>
      </c>
    </row>
    <row r="1298" spans="1:4" x14ac:dyDescent="0.25">
      <c r="A1298" s="7">
        <v>2898.4850000000001</v>
      </c>
      <c r="B1298" s="4">
        <v>4.5757610000000002E-3</v>
      </c>
      <c r="C1298" s="4">
        <f t="shared" si="40"/>
        <v>5.8257799644832937E-4</v>
      </c>
      <c r="D1298" s="8">
        <f t="shared" si="41"/>
        <v>2.0005825779964481</v>
      </c>
    </row>
    <row r="1299" spans="1:4" x14ac:dyDescent="0.25">
      <c r="A1299" s="7">
        <v>2900.4140000000002</v>
      </c>
      <c r="B1299" s="4">
        <v>4.6243179999999997E-3</v>
      </c>
      <c r="C1299" s="4">
        <f t="shared" si="40"/>
        <v>5.8876018991812411E-4</v>
      </c>
      <c r="D1299" s="8">
        <f t="shared" si="41"/>
        <v>2.0005887601899182</v>
      </c>
    </row>
    <row r="1300" spans="1:4" x14ac:dyDescent="0.25">
      <c r="A1300" s="7">
        <v>2902.3420000000001</v>
      </c>
      <c r="B1300" s="4">
        <v>4.6487719999999998E-3</v>
      </c>
      <c r="C1300" s="4">
        <f t="shared" si="40"/>
        <v>5.9187363101025005E-4</v>
      </c>
      <c r="D1300" s="8">
        <f t="shared" si="41"/>
        <v>2.0005918736310102</v>
      </c>
    </row>
    <row r="1301" spans="1:4" x14ac:dyDescent="0.25">
      <c r="A1301" s="7">
        <v>2904.2710000000002</v>
      </c>
      <c r="B1301" s="4">
        <v>4.6601719999999998E-3</v>
      </c>
      <c r="C1301" s="4">
        <f t="shared" si="40"/>
        <v>5.9332505934304785E-4</v>
      </c>
      <c r="D1301" s="8">
        <f t="shared" si="41"/>
        <v>2.0005933250593428</v>
      </c>
    </row>
    <row r="1302" spans="1:4" x14ac:dyDescent="0.25">
      <c r="A1302" s="7">
        <v>2906.1990000000001</v>
      </c>
      <c r="B1302" s="4">
        <v>4.684316E-3</v>
      </c>
      <c r="C1302" s="4">
        <f t="shared" si="40"/>
        <v>5.9639903176998373E-4</v>
      </c>
      <c r="D1302" s="8">
        <f t="shared" si="41"/>
        <v>2.0005963990317701</v>
      </c>
    </row>
    <row r="1303" spans="1:4" x14ac:dyDescent="0.25">
      <c r="A1303" s="7">
        <v>2908.1280000000002</v>
      </c>
      <c r="B1303" s="4">
        <v>4.6671730000000002E-3</v>
      </c>
      <c r="C1303" s="4">
        <f t="shared" si="40"/>
        <v>5.9421641458497047E-4</v>
      </c>
      <c r="D1303" s="8">
        <f t="shared" si="41"/>
        <v>2.0005942164145849</v>
      </c>
    </row>
    <row r="1304" spans="1:4" x14ac:dyDescent="0.25">
      <c r="A1304" s="7">
        <v>2910.056</v>
      </c>
      <c r="B1304" s="4">
        <v>4.6977520000000004E-3</v>
      </c>
      <c r="C1304" s="4">
        <f t="shared" si="40"/>
        <v>5.9810968011028817E-4</v>
      </c>
      <c r="D1304" s="8">
        <f t="shared" si="41"/>
        <v>2.0005981096801104</v>
      </c>
    </row>
    <row r="1305" spans="1:4" x14ac:dyDescent="0.25">
      <c r="A1305" s="7">
        <v>2911.9850000000001</v>
      </c>
      <c r="B1305" s="4">
        <v>4.6877209999999997E-3</v>
      </c>
      <c r="C1305" s="4">
        <f t="shared" si="40"/>
        <v>5.9683255049570094E-4</v>
      </c>
      <c r="D1305" s="8">
        <f t="shared" si="41"/>
        <v>2.0005968325504959</v>
      </c>
    </row>
    <row r="1306" spans="1:4" x14ac:dyDescent="0.25">
      <c r="A1306" s="7">
        <v>2913.913</v>
      </c>
      <c r="B1306" s="4">
        <v>4.6862630000000004E-3</v>
      </c>
      <c r="C1306" s="4">
        <f t="shared" si="40"/>
        <v>5.9664692045103261E-4</v>
      </c>
      <c r="D1306" s="8">
        <f t="shared" si="41"/>
        <v>2.0005966469204512</v>
      </c>
    </row>
    <row r="1307" spans="1:4" x14ac:dyDescent="0.25">
      <c r="A1307" s="7">
        <v>2915.8420000000001</v>
      </c>
      <c r="B1307" s="4">
        <v>4.6588899999999997E-3</v>
      </c>
      <c r="C1307" s="4">
        <f t="shared" si="40"/>
        <v>5.9316183731474546E-4</v>
      </c>
      <c r="D1307" s="8">
        <f t="shared" si="41"/>
        <v>2.0005931618373149</v>
      </c>
    </row>
    <row r="1308" spans="1:4" x14ac:dyDescent="0.25">
      <c r="A1308" s="7">
        <v>2917.77</v>
      </c>
      <c r="B1308" s="4">
        <v>4.588735E-3</v>
      </c>
      <c r="C1308" s="4">
        <f t="shared" si="40"/>
        <v>5.8422982374567304E-4</v>
      </c>
      <c r="D1308" s="8">
        <f t="shared" si="41"/>
        <v>2.0005842298237457</v>
      </c>
    </row>
    <row r="1309" spans="1:4" x14ac:dyDescent="0.25">
      <c r="A1309" s="7">
        <v>2919.6979999999999</v>
      </c>
      <c r="B1309" s="4">
        <v>4.575478E-3</v>
      </c>
      <c r="C1309" s="4">
        <f t="shared" si="40"/>
        <v>5.8254196537655908E-4</v>
      </c>
      <c r="D1309" s="8">
        <f t="shared" si="41"/>
        <v>2.0005825419653767</v>
      </c>
    </row>
    <row r="1310" spans="1:4" x14ac:dyDescent="0.25">
      <c r="A1310" s="7">
        <v>2921.627</v>
      </c>
      <c r="B1310" s="4">
        <v>4.5314129999999998E-3</v>
      </c>
      <c r="C1310" s="4">
        <f t="shared" si="40"/>
        <v>5.7693168559719646E-4</v>
      </c>
      <c r="D1310" s="8">
        <f t="shared" si="41"/>
        <v>2.0005769316855972</v>
      </c>
    </row>
    <row r="1311" spans="1:4" x14ac:dyDescent="0.25">
      <c r="A1311" s="7">
        <v>2923.5549999999998</v>
      </c>
      <c r="B1311" s="4">
        <v>4.5500590000000004E-3</v>
      </c>
      <c r="C1311" s="4">
        <f t="shared" si="40"/>
        <v>5.7930566214924452E-4</v>
      </c>
      <c r="D1311" s="8">
        <f t="shared" si="41"/>
        <v>2.000579305662149</v>
      </c>
    </row>
    <row r="1312" spans="1:4" x14ac:dyDescent="0.25">
      <c r="A1312" s="7">
        <v>2925.4839999999999</v>
      </c>
      <c r="B1312" s="4">
        <v>4.56275E-3</v>
      </c>
      <c r="C1312" s="4">
        <f t="shared" si="40"/>
        <v>5.809214583748179E-4</v>
      </c>
      <c r="D1312" s="8">
        <f t="shared" si="41"/>
        <v>2.0005809214583747</v>
      </c>
    </row>
    <row r="1313" spans="1:4" x14ac:dyDescent="0.25">
      <c r="A1313" s="7">
        <v>2927.4119999999998</v>
      </c>
      <c r="B1313" s="4">
        <v>4.6297780000000002E-3</v>
      </c>
      <c r="C1313" s="4">
        <f t="shared" si="40"/>
        <v>5.8945534769856939E-4</v>
      </c>
      <c r="D1313" s="8">
        <f t="shared" si="41"/>
        <v>2.0005894553476984</v>
      </c>
    </row>
    <row r="1314" spans="1:4" x14ac:dyDescent="0.25">
      <c r="A1314" s="7">
        <v>2929.3409999999999</v>
      </c>
      <c r="B1314" s="4">
        <v>4.7082419999999996E-3</v>
      </c>
      <c r="C1314" s="4">
        <f t="shared" si="40"/>
        <v>5.9944524881301163E-4</v>
      </c>
      <c r="D1314" s="8">
        <f t="shared" si="41"/>
        <v>2.0005994452488132</v>
      </c>
    </row>
    <row r="1315" spans="1:4" x14ac:dyDescent="0.25">
      <c r="A1315" s="7">
        <v>2931.2689999999998</v>
      </c>
      <c r="B1315" s="4">
        <v>4.7915400000000004E-3</v>
      </c>
      <c r="C1315" s="4">
        <f t="shared" si="40"/>
        <v>6.1005060646787028E-4</v>
      </c>
      <c r="D1315" s="8">
        <f t="shared" si="41"/>
        <v>2.0006100506064679</v>
      </c>
    </row>
    <row r="1316" spans="1:4" x14ac:dyDescent="0.25">
      <c r="A1316" s="7">
        <v>2933.1979999999999</v>
      </c>
      <c r="B1316" s="4">
        <v>4.9043929999999999E-3</v>
      </c>
      <c r="C1316" s="4">
        <f t="shared" si="40"/>
        <v>6.2441885573464423E-4</v>
      </c>
      <c r="D1316" s="8">
        <f t="shared" si="41"/>
        <v>2.0006244188557347</v>
      </c>
    </row>
    <row r="1317" spans="1:4" x14ac:dyDescent="0.25">
      <c r="A1317" s="7">
        <v>2935.1260000000002</v>
      </c>
      <c r="B1317" s="4">
        <v>5.0153050000000003E-3</v>
      </c>
      <c r="C1317" s="4">
        <f t="shared" si="40"/>
        <v>6.3853998023001828E-4</v>
      </c>
      <c r="D1317" s="8">
        <f t="shared" si="41"/>
        <v>2.0006385399802302</v>
      </c>
    </row>
    <row r="1318" spans="1:4" x14ac:dyDescent="0.25">
      <c r="A1318" s="7">
        <v>2937.0549999999998</v>
      </c>
      <c r="B1318" s="4">
        <v>5.1587409999999997E-3</v>
      </c>
      <c r="C1318" s="4">
        <f t="shared" si="40"/>
        <v>6.5680200429520921E-4</v>
      </c>
      <c r="D1318" s="8">
        <f t="shared" si="41"/>
        <v>2.0006568020042952</v>
      </c>
    </row>
    <row r="1319" spans="1:4" x14ac:dyDescent="0.25">
      <c r="A1319" s="7">
        <v>2938.9830000000002</v>
      </c>
      <c r="B1319" s="4">
        <v>5.2335799999999998E-3</v>
      </c>
      <c r="C1319" s="4">
        <f t="shared" si="40"/>
        <v>6.6633037666347691E-4</v>
      </c>
      <c r="D1319" s="8">
        <f t="shared" si="41"/>
        <v>2.0006663303766636</v>
      </c>
    </row>
    <row r="1320" spans="1:4" x14ac:dyDescent="0.25">
      <c r="A1320" s="7">
        <v>2940.9119999999998</v>
      </c>
      <c r="B1320" s="4">
        <v>5.3576350000000003E-3</v>
      </c>
      <c r="C1320" s="4">
        <f t="shared" si="40"/>
        <v>6.8212484524463697E-4</v>
      </c>
      <c r="D1320" s="8">
        <f t="shared" si="41"/>
        <v>2.0006821248452447</v>
      </c>
    </row>
    <row r="1321" spans="1:4" x14ac:dyDescent="0.25">
      <c r="A1321" s="7">
        <v>2942.84</v>
      </c>
      <c r="B1321" s="4">
        <v>5.4922629999999998E-3</v>
      </c>
      <c r="C1321" s="4">
        <f t="shared" si="40"/>
        <v>6.992654499453295E-4</v>
      </c>
      <c r="D1321" s="8">
        <f t="shared" si="41"/>
        <v>2.0006992654499451</v>
      </c>
    </row>
    <row r="1322" spans="1:4" x14ac:dyDescent="0.25">
      <c r="A1322" s="7">
        <v>2944.7689999999998</v>
      </c>
      <c r="B1322" s="4">
        <v>5.5810720000000003E-3</v>
      </c>
      <c r="C1322" s="4">
        <f t="shared" si="40"/>
        <v>7.1057245861264843E-4</v>
      </c>
      <c r="D1322" s="8">
        <f t="shared" si="41"/>
        <v>2.0007105724586127</v>
      </c>
    </row>
    <row r="1323" spans="1:4" x14ac:dyDescent="0.25">
      <c r="A1323" s="7">
        <v>2946.6970000000001</v>
      </c>
      <c r="B1323" s="4">
        <v>5.6702319999999999E-3</v>
      </c>
      <c r="C1323" s="4">
        <f t="shared" si="40"/>
        <v>7.2192415599442439E-4</v>
      </c>
      <c r="D1323" s="8">
        <f t="shared" si="41"/>
        <v>2.0007219241559944</v>
      </c>
    </row>
    <row r="1324" spans="1:4" x14ac:dyDescent="0.25">
      <c r="A1324" s="7">
        <v>2948.625</v>
      </c>
      <c r="B1324" s="4">
        <v>5.7432300000000002E-3</v>
      </c>
      <c r="C1324" s="4">
        <f t="shared" si="40"/>
        <v>7.3121813541877272E-4</v>
      </c>
      <c r="D1324" s="8">
        <f t="shared" si="41"/>
        <v>2.0007312181354187</v>
      </c>
    </row>
    <row r="1325" spans="1:4" x14ac:dyDescent="0.25">
      <c r="A1325" s="7">
        <v>2950.5540000000001</v>
      </c>
      <c r="B1325" s="4">
        <v>5.9210269999999997E-3</v>
      </c>
      <c r="C1325" s="4">
        <f t="shared" si="40"/>
        <v>7.5385494272460084E-4</v>
      </c>
      <c r="D1325" s="8">
        <f t="shared" si="41"/>
        <v>2.0007538549427246</v>
      </c>
    </row>
    <row r="1326" spans="1:4" x14ac:dyDescent="0.25">
      <c r="A1326" s="7">
        <v>2952.482</v>
      </c>
      <c r="B1326" s="4">
        <v>6.0700659999999998E-3</v>
      </c>
      <c r="C1326" s="4">
        <f t="shared" si="40"/>
        <v>7.7283033108353446E-4</v>
      </c>
      <c r="D1326" s="8">
        <f t="shared" si="41"/>
        <v>2.0007728303310834</v>
      </c>
    </row>
    <row r="1327" spans="1:4" x14ac:dyDescent="0.25">
      <c r="A1327" s="7">
        <v>2954.4110000000001</v>
      </c>
      <c r="B1327" s="4">
        <v>6.2750999999999996E-3</v>
      </c>
      <c r="C1327" s="4">
        <f t="shared" si="40"/>
        <v>7.9893490624027602E-4</v>
      </c>
      <c r="D1327" s="8">
        <f t="shared" si="41"/>
        <v>2.0007989349062401</v>
      </c>
    </row>
    <row r="1328" spans="1:4" x14ac:dyDescent="0.25">
      <c r="A1328" s="7">
        <v>2956.3389999999999</v>
      </c>
      <c r="B1328" s="4">
        <v>6.4816450000000003E-3</v>
      </c>
      <c r="C1328" s="4">
        <f t="shared" si="40"/>
        <v>8.2523185931025072E-4</v>
      </c>
      <c r="D1328" s="8">
        <f t="shared" si="41"/>
        <v>2.0008252318593103</v>
      </c>
    </row>
    <row r="1329" spans="1:4" x14ac:dyDescent="0.25">
      <c r="A1329" s="7">
        <v>2958.268</v>
      </c>
      <c r="B1329" s="4">
        <v>6.6687480000000004E-3</v>
      </c>
      <c r="C1329" s="4">
        <f t="shared" si="40"/>
        <v>8.4905349048143119E-4</v>
      </c>
      <c r="D1329" s="8">
        <f t="shared" si="41"/>
        <v>2.0008490534904815</v>
      </c>
    </row>
    <row r="1330" spans="1:4" x14ac:dyDescent="0.25">
      <c r="A1330" s="7">
        <v>2960.1959999999999</v>
      </c>
      <c r="B1330" s="4">
        <v>6.789013E-3</v>
      </c>
      <c r="C1330" s="4">
        <f t="shared" si="40"/>
        <v>8.6436542280107331E-4</v>
      </c>
      <c r="D1330" s="8">
        <f t="shared" si="41"/>
        <v>2.0008643654228009</v>
      </c>
    </row>
    <row r="1331" spans="1:4" x14ac:dyDescent="0.25">
      <c r="A1331" s="7">
        <v>2962.125</v>
      </c>
      <c r="B1331" s="4">
        <v>6.7575530000000003E-3</v>
      </c>
      <c r="C1331" s="4">
        <f t="shared" si="40"/>
        <v>8.6035998987565084E-4</v>
      </c>
      <c r="D1331" s="8">
        <f t="shared" si="41"/>
        <v>2.0008603599898755</v>
      </c>
    </row>
    <row r="1332" spans="1:4" x14ac:dyDescent="0.25">
      <c r="A1332" s="7">
        <v>2964.0529999999999</v>
      </c>
      <c r="B1332" s="4">
        <v>6.6874209999999998E-3</v>
      </c>
      <c r="C1332" s="4">
        <f t="shared" si="40"/>
        <v>8.5143090462689881E-4</v>
      </c>
      <c r="D1332" s="8">
        <f t="shared" si="41"/>
        <v>2.000851430904627</v>
      </c>
    </row>
    <row r="1333" spans="1:4" x14ac:dyDescent="0.25">
      <c r="A1333" s="7">
        <v>2965.982</v>
      </c>
      <c r="B1333" s="4">
        <v>6.5499140000000004E-3</v>
      </c>
      <c r="C1333" s="4">
        <f t="shared" si="40"/>
        <v>8.3392375061303752E-4</v>
      </c>
      <c r="D1333" s="8">
        <f t="shared" si="41"/>
        <v>2.000833923750613</v>
      </c>
    </row>
    <row r="1334" spans="1:4" x14ac:dyDescent="0.25">
      <c r="A1334" s="7">
        <v>2967.91</v>
      </c>
      <c r="B1334" s="4">
        <v>6.5054479999999996E-3</v>
      </c>
      <c r="C1334" s="4">
        <f t="shared" si="40"/>
        <v>8.2826241620547738E-4</v>
      </c>
      <c r="D1334" s="8">
        <f t="shared" si="41"/>
        <v>2.0008282624162055</v>
      </c>
    </row>
    <row r="1335" spans="1:4" x14ac:dyDescent="0.25">
      <c r="A1335" s="7">
        <v>2969.8389999999999</v>
      </c>
      <c r="B1335" s="4">
        <v>6.4770990000000001E-3</v>
      </c>
      <c r="C1335" s="4">
        <f t="shared" si="40"/>
        <v>8.2465307043297885E-4</v>
      </c>
      <c r="D1335" s="8">
        <f t="shared" si="41"/>
        <v>2.000824653070433</v>
      </c>
    </row>
    <row r="1336" spans="1:4" x14ac:dyDescent="0.25">
      <c r="A1336" s="7">
        <v>2971.7669999999998</v>
      </c>
      <c r="B1336" s="4">
        <v>6.3900160000000001E-3</v>
      </c>
      <c r="C1336" s="4">
        <f t="shared" si="40"/>
        <v>8.135658131079766E-4</v>
      </c>
      <c r="D1336" s="8">
        <f t="shared" si="41"/>
        <v>2.0008135658131079</v>
      </c>
    </row>
    <row r="1337" spans="1:4" x14ac:dyDescent="0.25">
      <c r="A1337" s="7">
        <v>2973.6959999999999</v>
      </c>
      <c r="B1337" s="4">
        <v>6.3633810000000004E-3</v>
      </c>
      <c r="C1337" s="4">
        <f t="shared" si="40"/>
        <v>8.1017469085849691E-4</v>
      </c>
      <c r="D1337" s="8">
        <f t="shared" si="41"/>
        <v>2.0008101746908586</v>
      </c>
    </row>
    <row r="1338" spans="1:4" x14ac:dyDescent="0.25">
      <c r="A1338" s="7">
        <v>2975.6239999999998</v>
      </c>
      <c r="B1338" s="4">
        <v>6.3562820000000004E-3</v>
      </c>
      <c r="C1338" s="4">
        <f t="shared" si="40"/>
        <v>8.0927085842564335E-4</v>
      </c>
      <c r="D1338" s="8">
        <f t="shared" si="41"/>
        <v>2.0008092708584257</v>
      </c>
    </row>
    <row r="1339" spans="1:4" x14ac:dyDescent="0.25">
      <c r="A1339" s="7">
        <v>2977.5520000000001</v>
      </c>
      <c r="B1339" s="4">
        <v>6.3947470000000001E-3</v>
      </c>
      <c r="C1339" s="4">
        <f t="shared" si="40"/>
        <v>8.141681558660876E-4</v>
      </c>
      <c r="D1339" s="8">
        <f t="shared" si="41"/>
        <v>2.0008141681558662</v>
      </c>
    </row>
    <row r="1340" spans="1:4" x14ac:dyDescent="0.25">
      <c r="A1340" s="7">
        <v>2979.4810000000002</v>
      </c>
      <c r="B1340" s="4">
        <v>6.373185E-3</v>
      </c>
      <c r="C1340" s="4">
        <f t="shared" si="40"/>
        <v>8.1142291922470299E-4</v>
      </c>
      <c r="D1340" s="8">
        <f t="shared" si="41"/>
        <v>2.0008114229192246</v>
      </c>
    </row>
    <row r="1341" spans="1:4" x14ac:dyDescent="0.25">
      <c r="A1341" s="7">
        <v>2981.4090000000001</v>
      </c>
      <c r="B1341" s="4">
        <v>6.4343969999999997E-3</v>
      </c>
      <c r="C1341" s="4">
        <f t="shared" si="40"/>
        <v>8.1921632546217804E-4</v>
      </c>
      <c r="D1341" s="8">
        <f t="shared" si="41"/>
        <v>2.0008192163254623</v>
      </c>
    </row>
    <row r="1342" spans="1:4" x14ac:dyDescent="0.25">
      <c r="A1342" s="7">
        <v>2983.3380000000002</v>
      </c>
      <c r="B1342" s="4">
        <v>6.4603689999999997E-3</v>
      </c>
      <c r="C1342" s="4">
        <f t="shared" si="40"/>
        <v>8.2252303569546072E-4</v>
      </c>
      <c r="D1342" s="8">
        <f t="shared" si="41"/>
        <v>2.0008225230356955</v>
      </c>
    </row>
    <row r="1343" spans="1:4" x14ac:dyDescent="0.25">
      <c r="A1343" s="7">
        <v>2985.2660000000001</v>
      </c>
      <c r="B1343" s="4">
        <v>6.442728E-3</v>
      </c>
      <c r="C1343" s="4">
        <f t="shared" si="40"/>
        <v>8.2027701400959362E-4</v>
      </c>
      <c r="D1343" s="8">
        <f t="shared" si="41"/>
        <v>2.0008202770140096</v>
      </c>
    </row>
    <row r="1344" spans="1:4" x14ac:dyDescent="0.25">
      <c r="A1344" s="7">
        <v>2987.1950000000002</v>
      </c>
      <c r="B1344" s="4">
        <v>6.4610529999999996E-3</v>
      </c>
      <c r="C1344" s="4">
        <f t="shared" si="40"/>
        <v>8.2261012139542853E-4</v>
      </c>
      <c r="D1344" s="8">
        <f t="shared" si="41"/>
        <v>2.0008226101213955</v>
      </c>
    </row>
    <row r="1345" spans="1:4" x14ac:dyDescent="0.25">
      <c r="A1345" s="7">
        <v>2989.123</v>
      </c>
      <c r="B1345" s="4">
        <v>6.4773419999999996E-3</v>
      </c>
      <c r="C1345" s="4">
        <f t="shared" si="40"/>
        <v>8.246840087737569E-4</v>
      </c>
      <c r="D1345" s="8">
        <f t="shared" si="41"/>
        <v>2.0008246840087738</v>
      </c>
    </row>
    <row r="1346" spans="1:4" x14ac:dyDescent="0.25">
      <c r="A1346" s="7">
        <v>2991.0520000000001</v>
      </c>
      <c r="B1346" s="4">
        <v>6.4886620000000001E-3</v>
      </c>
      <c r="C1346" s="4">
        <f t="shared" si="40"/>
        <v>8.2612525164457013E-4</v>
      </c>
      <c r="D1346" s="8">
        <f t="shared" si="41"/>
        <v>2.0008261252516446</v>
      </c>
    </row>
    <row r="1347" spans="1:4" x14ac:dyDescent="0.25">
      <c r="A1347" s="7">
        <v>2992.98</v>
      </c>
      <c r="B1347" s="4">
        <v>6.449593E-3</v>
      </c>
      <c r="C1347" s="4">
        <f t="shared" ref="C1347:C1410" si="42">B1347/$B$1871</f>
        <v>8.2115105396614243E-4</v>
      </c>
      <c r="D1347" s="8">
        <f t="shared" ref="D1347:D1410" si="43">C1347+2</f>
        <v>2.000821151053966</v>
      </c>
    </row>
    <row r="1348" spans="1:4" x14ac:dyDescent="0.25">
      <c r="A1348" s="7">
        <v>2994.9090000000001</v>
      </c>
      <c r="B1348" s="4">
        <v>6.4929380000000002E-3</v>
      </c>
      <c r="C1348" s="4">
        <f t="shared" si="42"/>
        <v>8.2666966458764407E-4</v>
      </c>
      <c r="D1348" s="8">
        <f t="shared" si="43"/>
        <v>2.0008266696645878</v>
      </c>
    </row>
    <row r="1349" spans="1:4" x14ac:dyDescent="0.25">
      <c r="A1349" s="7">
        <v>2996.837</v>
      </c>
      <c r="B1349" s="4">
        <v>6.5021439999999996E-3</v>
      </c>
      <c r="C1349" s="4">
        <f t="shared" si="42"/>
        <v>8.2784175662551566E-4</v>
      </c>
      <c r="D1349" s="8">
        <f t="shared" si="43"/>
        <v>2.0008278417566254</v>
      </c>
    </row>
    <row r="1350" spans="1:4" x14ac:dyDescent="0.25">
      <c r="A1350" s="7">
        <v>2998.7660000000001</v>
      </c>
      <c r="B1350" s="4">
        <v>6.5018769999999997E-3</v>
      </c>
      <c r="C1350" s="4">
        <f t="shared" si="42"/>
        <v>8.2780776264614216E-4</v>
      </c>
      <c r="D1350" s="8">
        <f t="shared" si="43"/>
        <v>2.0008278077626462</v>
      </c>
    </row>
    <row r="1351" spans="1:4" x14ac:dyDescent="0.25">
      <c r="A1351" s="7">
        <v>3000.694</v>
      </c>
      <c r="B1351" s="4">
        <v>6.5151150000000001E-3</v>
      </c>
      <c r="C1351" s="4">
        <f t="shared" si="42"/>
        <v>8.294932019680349E-4</v>
      </c>
      <c r="D1351" s="8">
        <f t="shared" si="43"/>
        <v>2.0008294932019681</v>
      </c>
    </row>
    <row r="1352" spans="1:4" x14ac:dyDescent="0.25">
      <c r="A1352" s="7">
        <v>3002.623</v>
      </c>
      <c r="B1352" s="4">
        <v>6.4688330000000002E-3</v>
      </c>
      <c r="C1352" s="4">
        <f t="shared" si="42"/>
        <v>8.2360065757342569E-4</v>
      </c>
      <c r="D1352" s="8">
        <f t="shared" si="43"/>
        <v>2.0008236006575735</v>
      </c>
    </row>
    <row r="1353" spans="1:4" x14ac:dyDescent="0.25">
      <c r="A1353" s="7">
        <v>3004.5509999999999</v>
      </c>
      <c r="B1353" s="4">
        <v>6.488471E-3</v>
      </c>
      <c r="C1353" s="4">
        <f t="shared" si="42"/>
        <v>8.2610093385408203E-4</v>
      </c>
      <c r="D1353" s="8">
        <f t="shared" si="43"/>
        <v>2.0008261009338542</v>
      </c>
    </row>
    <row r="1354" spans="1:4" x14ac:dyDescent="0.25">
      <c r="A1354" s="7">
        <v>3006.4789999999998</v>
      </c>
      <c r="B1354" s="4">
        <v>6.4644059999999998E-3</v>
      </c>
      <c r="C1354" s="4">
        <f t="shared" si="42"/>
        <v>8.2303701957085588E-4</v>
      </c>
      <c r="D1354" s="8">
        <f t="shared" si="43"/>
        <v>2.000823037019571</v>
      </c>
    </row>
    <row r="1355" spans="1:4" x14ac:dyDescent="0.25">
      <c r="A1355" s="7">
        <v>3008.4079999999999</v>
      </c>
      <c r="B1355" s="4">
        <v>6.4519169999999997E-3</v>
      </c>
      <c r="C1355" s="4">
        <f t="shared" si="42"/>
        <v>8.2144694163679348E-4</v>
      </c>
      <c r="D1355" s="8">
        <f t="shared" si="43"/>
        <v>2.0008214469416368</v>
      </c>
    </row>
    <row r="1356" spans="1:4" x14ac:dyDescent="0.25">
      <c r="A1356" s="7">
        <v>3010.3359999999998</v>
      </c>
      <c r="B1356" s="4">
        <v>6.4001379999999997E-3</v>
      </c>
      <c r="C1356" s="4">
        <f t="shared" si="42"/>
        <v>8.1485452868557118E-4</v>
      </c>
      <c r="D1356" s="8">
        <f t="shared" si="43"/>
        <v>2.0008148545286857</v>
      </c>
    </row>
    <row r="1357" spans="1:4" x14ac:dyDescent="0.25">
      <c r="A1357" s="7">
        <v>3012.2649999999999</v>
      </c>
      <c r="B1357" s="4">
        <v>6.4041020000000001E-3</v>
      </c>
      <c r="C1357" s="4">
        <f t="shared" si="42"/>
        <v>8.1535921832690548E-4</v>
      </c>
      <c r="D1357" s="8">
        <f t="shared" si="43"/>
        <v>2.0008153592183269</v>
      </c>
    </row>
    <row r="1358" spans="1:4" x14ac:dyDescent="0.25">
      <c r="A1358" s="7">
        <v>3014.1930000000002</v>
      </c>
      <c r="B1358" s="4">
        <v>6.4502159999999999E-3</v>
      </c>
      <c r="C1358" s="4">
        <f t="shared" si="42"/>
        <v>8.2123037325134709E-4</v>
      </c>
      <c r="D1358" s="8">
        <f t="shared" si="43"/>
        <v>2.0008212303732513</v>
      </c>
    </row>
    <row r="1359" spans="1:4" x14ac:dyDescent="0.25">
      <c r="A1359" s="7">
        <v>3016.1219999999998</v>
      </c>
      <c r="B1359" s="4">
        <v>6.4330089999999999E-3</v>
      </c>
      <c r="C1359" s="4">
        <f t="shared" si="42"/>
        <v>8.1903960769674614E-4</v>
      </c>
      <c r="D1359" s="8">
        <f t="shared" si="43"/>
        <v>2.0008190396076966</v>
      </c>
    </row>
    <row r="1360" spans="1:4" x14ac:dyDescent="0.25">
      <c r="A1360" s="7">
        <v>3018.05</v>
      </c>
      <c r="B1360" s="4">
        <v>6.4231069999999999E-3</v>
      </c>
      <c r="C1360" s="4">
        <f t="shared" si="42"/>
        <v>8.1777890213960902E-4</v>
      </c>
      <c r="D1360" s="8">
        <f t="shared" si="43"/>
        <v>2.0008177789021397</v>
      </c>
    </row>
    <row r="1361" spans="1:4" x14ac:dyDescent="0.25">
      <c r="A1361" s="7">
        <v>3019.9789999999998</v>
      </c>
      <c r="B1361" s="4">
        <v>6.4078850000000003E-3</v>
      </c>
      <c r="C1361" s="4">
        <f t="shared" si="42"/>
        <v>8.1584086336049971E-4</v>
      </c>
      <c r="D1361" s="8">
        <f t="shared" si="43"/>
        <v>2.0008158408633605</v>
      </c>
    </row>
    <row r="1362" spans="1:4" x14ac:dyDescent="0.25">
      <c r="A1362" s="7">
        <v>3021.9070000000002</v>
      </c>
      <c r="B1362" s="4">
        <v>6.4336080000000004E-3</v>
      </c>
      <c r="C1362" s="4">
        <f t="shared" si="42"/>
        <v>8.1911587134335547E-4</v>
      </c>
      <c r="D1362" s="8">
        <f t="shared" si="43"/>
        <v>2.0008191158713435</v>
      </c>
    </row>
    <row r="1363" spans="1:4" x14ac:dyDescent="0.25">
      <c r="A1363" s="7">
        <v>3023.8359999999998</v>
      </c>
      <c r="B1363" s="4">
        <v>6.4324170000000002E-3</v>
      </c>
      <c r="C1363" s="4">
        <f t="shared" si="42"/>
        <v>8.1896423527806053E-4</v>
      </c>
      <c r="D1363" s="8">
        <f t="shared" si="43"/>
        <v>2.0008189642352781</v>
      </c>
    </row>
    <row r="1364" spans="1:4" x14ac:dyDescent="0.25">
      <c r="A1364" s="7">
        <v>3025.7640000000001</v>
      </c>
      <c r="B1364" s="4">
        <v>6.4645739999999998E-3</v>
      </c>
      <c r="C1364" s="4">
        <f t="shared" si="42"/>
        <v>8.2305840904102338E-4</v>
      </c>
      <c r="D1364" s="8">
        <f t="shared" si="43"/>
        <v>2.0008230584090412</v>
      </c>
    </row>
    <row r="1365" spans="1:4" x14ac:dyDescent="0.25">
      <c r="A1365" s="7">
        <v>3027.6930000000002</v>
      </c>
      <c r="B1365" s="4">
        <v>6.5546650000000003E-3</v>
      </c>
      <c r="C1365" s="4">
        <f t="shared" si="42"/>
        <v>8.345286397366447E-4</v>
      </c>
      <c r="D1365" s="8">
        <f t="shared" si="43"/>
        <v>2.0008345286397367</v>
      </c>
    </row>
    <row r="1366" spans="1:4" x14ac:dyDescent="0.25">
      <c r="A1366" s="7">
        <v>3029.6210000000001</v>
      </c>
      <c r="B1366" s="4">
        <v>6.6001799999999998E-3</v>
      </c>
      <c r="C1366" s="4">
        <f t="shared" si="42"/>
        <v>8.4032353101447699E-4</v>
      </c>
      <c r="D1366" s="8">
        <f t="shared" si="43"/>
        <v>2.0008403235310146</v>
      </c>
    </row>
    <row r="1367" spans="1:4" x14ac:dyDescent="0.25">
      <c r="A1367" s="7">
        <v>3031.55</v>
      </c>
      <c r="B1367" s="4">
        <v>6.6566899999999998E-3</v>
      </c>
      <c r="C1367" s="4">
        <f t="shared" si="42"/>
        <v>8.475182867238104E-4</v>
      </c>
      <c r="D1367" s="8">
        <f t="shared" si="43"/>
        <v>2.000847518286724</v>
      </c>
    </row>
    <row r="1368" spans="1:4" x14ac:dyDescent="0.25">
      <c r="A1368" s="7">
        <v>3033.4780000000001</v>
      </c>
      <c r="B1368" s="4">
        <v>6.6821279999999999E-3</v>
      </c>
      <c r="C1368" s="4">
        <f t="shared" si="42"/>
        <v>8.5075700899834628E-4</v>
      </c>
      <c r="D1368" s="8">
        <f t="shared" si="43"/>
        <v>2.0008507570089984</v>
      </c>
    </row>
    <row r="1369" spans="1:4" x14ac:dyDescent="0.25">
      <c r="A1369" s="7">
        <v>3035.4059999999999</v>
      </c>
      <c r="B1369" s="4">
        <v>6.7571089999999999E-3</v>
      </c>
      <c r="C1369" s="4">
        <f t="shared" si="42"/>
        <v>8.6030346056163655E-4</v>
      </c>
      <c r="D1369" s="8">
        <f t="shared" si="43"/>
        <v>2.0008603034605614</v>
      </c>
    </row>
    <row r="1370" spans="1:4" x14ac:dyDescent="0.25">
      <c r="A1370" s="7">
        <v>3037.335</v>
      </c>
      <c r="B1370" s="4">
        <v>6.7595340000000002E-3</v>
      </c>
      <c r="C1370" s="4">
        <f t="shared" si="42"/>
        <v>8.6061220737804309E-4</v>
      </c>
      <c r="D1370" s="8">
        <f t="shared" si="43"/>
        <v>2.000860612207378</v>
      </c>
    </row>
    <row r="1371" spans="1:4" x14ac:dyDescent="0.25">
      <c r="A1371" s="7">
        <v>3039.2629999999999</v>
      </c>
      <c r="B1371" s="4">
        <v>6.8392990000000001E-3</v>
      </c>
      <c r="C1371" s="4">
        <f t="shared" si="42"/>
        <v>8.7076774956800905E-4</v>
      </c>
      <c r="D1371" s="8">
        <f t="shared" si="43"/>
        <v>2.0008707677495678</v>
      </c>
    </row>
    <row r="1372" spans="1:4" x14ac:dyDescent="0.25">
      <c r="A1372" s="7">
        <v>3041.192</v>
      </c>
      <c r="B1372" s="4">
        <v>6.9465730000000002E-3</v>
      </c>
      <c r="C1372" s="4">
        <f t="shared" si="42"/>
        <v>8.8442569017963587E-4</v>
      </c>
      <c r="D1372" s="8">
        <f t="shared" si="43"/>
        <v>2.0008844256901797</v>
      </c>
    </row>
    <row r="1373" spans="1:4" x14ac:dyDescent="0.25">
      <c r="A1373" s="7">
        <v>3043.12</v>
      </c>
      <c r="B1373" s="4">
        <v>6.9784110000000003E-3</v>
      </c>
      <c r="C1373" s="4">
        <f t="shared" si="42"/>
        <v>8.8847924941293547E-4</v>
      </c>
      <c r="D1373" s="8">
        <f t="shared" si="43"/>
        <v>2.0008884792494128</v>
      </c>
    </row>
    <row r="1374" spans="1:4" x14ac:dyDescent="0.25">
      <c r="A1374" s="7">
        <v>3045.049</v>
      </c>
      <c r="B1374" s="4">
        <v>7.0047449999999997E-3</v>
      </c>
      <c r="C1374" s="4">
        <f t="shared" si="42"/>
        <v>8.9183204886169817E-4</v>
      </c>
      <c r="D1374" s="8">
        <f t="shared" si="43"/>
        <v>2.0008918320488616</v>
      </c>
    </row>
    <row r="1375" spans="1:4" x14ac:dyDescent="0.25">
      <c r="A1375" s="7">
        <v>3046.9769999999999</v>
      </c>
      <c r="B1375" s="4">
        <v>6.9940030000000004E-3</v>
      </c>
      <c r="C1375" s="4">
        <f t="shared" si="42"/>
        <v>8.9046439595372336E-4</v>
      </c>
      <c r="D1375" s="8">
        <f t="shared" si="43"/>
        <v>2.0008904643959537</v>
      </c>
    </row>
    <row r="1376" spans="1:4" x14ac:dyDescent="0.25">
      <c r="A1376" s="7">
        <v>3048.9059999999999</v>
      </c>
      <c r="B1376" s="4">
        <v>7.0697199999999998E-3</v>
      </c>
      <c r="C1376" s="4">
        <f t="shared" si="42"/>
        <v>9.0010455376727128E-4</v>
      </c>
      <c r="D1376" s="8">
        <f t="shared" si="43"/>
        <v>2.0009001045537671</v>
      </c>
    </row>
    <row r="1377" spans="1:4" x14ac:dyDescent="0.25">
      <c r="A1377" s="7">
        <v>3050.8339999999998</v>
      </c>
      <c r="B1377" s="4">
        <v>7.1369609999999998E-3</v>
      </c>
      <c r="C1377" s="4">
        <f t="shared" si="42"/>
        <v>9.0866556188355673E-4</v>
      </c>
      <c r="D1377" s="8">
        <f t="shared" si="43"/>
        <v>2.0009086655618837</v>
      </c>
    </row>
    <row r="1378" spans="1:4" x14ac:dyDescent="0.25">
      <c r="A1378" s="7">
        <v>3052.7629999999999</v>
      </c>
      <c r="B1378" s="4">
        <v>7.1891990000000003E-3</v>
      </c>
      <c r="C1378" s="4">
        <f t="shared" si="42"/>
        <v>9.1531641392291537E-4</v>
      </c>
      <c r="D1378" s="8">
        <f t="shared" si="43"/>
        <v>2.0009153164139231</v>
      </c>
    </row>
    <row r="1379" spans="1:4" x14ac:dyDescent="0.25">
      <c r="A1379" s="7">
        <v>3054.6909999999998</v>
      </c>
      <c r="B1379" s="4">
        <v>7.219479E-3</v>
      </c>
      <c r="C1379" s="4">
        <f t="shared" si="42"/>
        <v>9.1917161128406589E-4</v>
      </c>
      <c r="D1379" s="8">
        <f t="shared" si="43"/>
        <v>2.000919171611284</v>
      </c>
    </row>
    <row r="1380" spans="1:4" x14ac:dyDescent="0.25">
      <c r="A1380" s="7">
        <v>3056.62</v>
      </c>
      <c r="B1380" s="4">
        <v>7.2242290000000004E-3</v>
      </c>
      <c r="C1380" s="4">
        <f t="shared" si="42"/>
        <v>9.1977637308939832E-4</v>
      </c>
      <c r="D1380" s="8">
        <f t="shared" si="43"/>
        <v>2.0009197763730895</v>
      </c>
    </row>
    <row r="1381" spans="1:4" x14ac:dyDescent="0.25">
      <c r="A1381" s="7">
        <v>3058.5479999999998</v>
      </c>
      <c r="B1381" s="4">
        <v>7.295162E-3</v>
      </c>
      <c r="C1381" s="4">
        <f t="shared" si="42"/>
        <v>9.2880744027627044E-4</v>
      </c>
      <c r="D1381" s="8">
        <f t="shared" si="43"/>
        <v>2.0009288074402765</v>
      </c>
    </row>
    <row r="1382" spans="1:4" x14ac:dyDescent="0.25">
      <c r="A1382" s="7">
        <v>3060.4769999999999</v>
      </c>
      <c r="B1382" s="4">
        <v>7.3422210000000003E-3</v>
      </c>
      <c r="C1382" s="4">
        <f t="shared" si="42"/>
        <v>9.3479891097040461E-4</v>
      </c>
      <c r="D1382" s="8">
        <f t="shared" si="43"/>
        <v>2.0009347989109703</v>
      </c>
    </row>
    <row r="1383" spans="1:4" x14ac:dyDescent="0.25">
      <c r="A1383" s="7">
        <v>3062.4050000000002</v>
      </c>
      <c r="B1383" s="4">
        <v>7.4179750000000003E-3</v>
      </c>
      <c r="C1383" s="4">
        <f t="shared" si="42"/>
        <v>9.4444377956012045E-4</v>
      </c>
      <c r="D1383" s="8">
        <f t="shared" si="43"/>
        <v>2.0009444437795603</v>
      </c>
    </row>
    <row r="1384" spans="1:4" x14ac:dyDescent="0.25">
      <c r="A1384" s="7">
        <v>3064.3330000000001</v>
      </c>
      <c r="B1384" s="4">
        <v>7.4268829999999996E-3</v>
      </c>
      <c r="C1384" s="4">
        <f t="shared" si="42"/>
        <v>9.4557793075209949E-4</v>
      </c>
      <c r="D1384" s="8">
        <f t="shared" si="43"/>
        <v>2.0009455779307519</v>
      </c>
    </row>
    <row r="1385" spans="1:4" x14ac:dyDescent="0.25">
      <c r="A1385" s="7">
        <v>3066.2620000000002</v>
      </c>
      <c r="B1385" s="4">
        <v>7.4668870000000002E-3</v>
      </c>
      <c r="C1385" s="4">
        <f t="shared" si="42"/>
        <v>9.5067117101747161E-4</v>
      </c>
      <c r="D1385" s="8">
        <f t="shared" si="43"/>
        <v>2.0009506711710174</v>
      </c>
    </row>
    <row r="1386" spans="1:4" x14ac:dyDescent="0.25">
      <c r="A1386" s="7">
        <v>3068.19</v>
      </c>
      <c r="B1386" s="4">
        <v>7.5189430000000002E-3</v>
      </c>
      <c r="C1386" s="4">
        <f t="shared" si="42"/>
        <v>9.5729885113081544E-4</v>
      </c>
      <c r="D1386" s="8">
        <f t="shared" si="43"/>
        <v>2.0009572988511306</v>
      </c>
    </row>
    <row r="1387" spans="1:4" x14ac:dyDescent="0.25">
      <c r="A1387" s="7">
        <v>3070.1190000000001</v>
      </c>
      <c r="B1387" s="4">
        <v>7.5966560000000002E-3</v>
      </c>
      <c r="C1387" s="4">
        <f t="shared" si="42"/>
        <v>9.6719313622087787E-4</v>
      </c>
      <c r="D1387" s="8">
        <f t="shared" si="43"/>
        <v>2.000967193136221</v>
      </c>
    </row>
    <row r="1388" spans="1:4" x14ac:dyDescent="0.25">
      <c r="A1388" s="7">
        <v>3072.047</v>
      </c>
      <c r="B1388" s="4">
        <v>7.6872110000000002E-3</v>
      </c>
      <c r="C1388" s="4">
        <f t="shared" si="42"/>
        <v>9.7872244259600933E-4</v>
      </c>
      <c r="D1388" s="8">
        <f t="shared" si="43"/>
        <v>2.0009787224425959</v>
      </c>
    </row>
    <row r="1389" spans="1:4" x14ac:dyDescent="0.25">
      <c r="A1389" s="7">
        <v>3073.9760000000001</v>
      </c>
      <c r="B1389" s="4">
        <v>7.7104310000000002E-3</v>
      </c>
      <c r="C1389" s="4">
        <f t="shared" si="42"/>
        <v>9.8167877293702378E-4</v>
      </c>
      <c r="D1389" s="8">
        <f t="shared" si="43"/>
        <v>2.0009816787729369</v>
      </c>
    </row>
    <row r="1390" spans="1:4" x14ac:dyDescent="0.25">
      <c r="A1390" s="7">
        <v>3075.904</v>
      </c>
      <c r="B1390" s="4">
        <v>7.809819E-3</v>
      </c>
      <c r="C1390" s="4">
        <f t="shared" si="42"/>
        <v>9.9433268163352405E-4</v>
      </c>
      <c r="D1390" s="8">
        <f t="shared" si="43"/>
        <v>2.0009943326816337</v>
      </c>
    </row>
    <row r="1391" spans="1:4" x14ac:dyDescent="0.25">
      <c r="A1391" s="7">
        <v>3077.8330000000001</v>
      </c>
      <c r="B1391" s="4">
        <v>7.8626900000000003E-3</v>
      </c>
      <c r="C1391" s="4">
        <f t="shared" si="42"/>
        <v>1.0010641261408355E-3</v>
      </c>
      <c r="D1391" s="8">
        <f t="shared" si="43"/>
        <v>2.0010010641261409</v>
      </c>
    </row>
    <row r="1392" spans="1:4" x14ac:dyDescent="0.25">
      <c r="A1392" s="7">
        <v>3079.761</v>
      </c>
      <c r="B1392" s="4">
        <v>7.9132649999999992E-3</v>
      </c>
      <c r="C1392" s="4">
        <f t="shared" si="42"/>
        <v>1.0075032478891902E-3</v>
      </c>
      <c r="D1392" s="8">
        <f t="shared" si="43"/>
        <v>2.0010075032478891</v>
      </c>
    </row>
    <row r="1393" spans="1:4" x14ac:dyDescent="0.25">
      <c r="A1393" s="7">
        <v>3081.69</v>
      </c>
      <c r="B1393" s="4">
        <v>7.9853919999999991E-3</v>
      </c>
      <c r="C1393" s="4">
        <f t="shared" si="42"/>
        <v>1.0166863330961816E-3</v>
      </c>
      <c r="D1393" s="8">
        <f t="shared" si="43"/>
        <v>2.001016686333096</v>
      </c>
    </row>
    <row r="1394" spans="1:4" x14ac:dyDescent="0.25">
      <c r="A1394" s="7">
        <v>3083.6179999999999</v>
      </c>
      <c r="B1394" s="4">
        <v>8.0213439999999997E-3</v>
      </c>
      <c r="C1394" s="4">
        <f t="shared" si="42"/>
        <v>1.0212636797120366E-3</v>
      </c>
      <c r="D1394" s="8">
        <f t="shared" si="43"/>
        <v>2.001021263679712</v>
      </c>
    </row>
    <row r="1395" spans="1:4" x14ac:dyDescent="0.25">
      <c r="A1395" s="7">
        <v>3085.547</v>
      </c>
      <c r="B1395" s="4">
        <v>8.0703819999999992E-3</v>
      </c>
      <c r="C1395" s="4">
        <f t="shared" si="42"/>
        <v>1.0275071132720133E-3</v>
      </c>
      <c r="D1395" s="8">
        <f t="shared" si="43"/>
        <v>2.0010275071132719</v>
      </c>
    </row>
    <row r="1396" spans="1:4" x14ac:dyDescent="0.25">
      <c r="A1396" s="7">
        <v>3087.4749999999999</v>
      </c>
      <c r="B1396" s="4">
        <v>8.0573799999999994E-3</v>
      </c>
      <c r="C1396" s="4">
        <f t="shared" si="42"/>
        <v>1.0258517210629751E-3</v>
      </c>
      <c r="D1396" s="8">
        <f t="shared" si="43"/>
        <v>2.0010258517210628</v>
      </c>
    </row>
    <row r="1397" spans="1:4" x14ac:dyDescent="0.25">
      <c r="A1397" s="7">
        <v>3089.404</v>
      </c>
      <c r="B1397" s="4">
        <v>8.1359810000000005E-3</v>
      </c>
      <c r="C1397" s="4">
        <f t="shared" si="42"/>
        <v>1.035859064781066E-3</v>
      </c>
      <c r="D1397" s="8">
        <f t="shared" si="43"/>
        <v>2.001035859064781</v>
      </c>
    </row>
    <row r="1398" spans="1:4" x14ac:dyDescent="0.25">
      <c r="A1398" s="7">
        <v>3091.3319999999999</v>
      </c>
      <c r="B1398" s="4">
        <v>8.1955259999999999E-3</v>
      </c>
      <c r="C1398" s="4">
        <f t="shared" si="42"/>
        <v>1.0434402314544382E-3</v>
      </c>
      <c r="D1398" s="8">
        <f t="shared" si="43"/>
        <v>2.0010434402314545</v>
      </c>
    </row>
    <row r="1399" spans="1:4" x14ac:dyDescent="0.25">
      <c r="A1399" s="7">
        <v>3093.26</v>
      </c>
      <c r="B1399" s="4">
        <v>8.2563900000000006E-3</v>
      </c>
      <c r="C1399" s="4">
        <f t="shared" si="42"/>
        <v>1.0511893309322804E-3</v>
      </c>
      <c r="D1399" s="8">
        <f t="shared" si="43"/>
        <v>2.0010511893309322</v>
      </c>
    </row>
    <row r="1400" spans="1:4" x14ac:dyDescent="0.25">
      <c r="A1400" s="7">
        <v>3095.1889999999999</v>
      </c>
      <c r="B1400" s="4">
        <v>8.3112010000000007E-3</v>
      </c>
      <c r="C1400" s="4">
        <f t="shared" si="42"/>
        <v>1.0581677728927171E-3</v>
      </c>
      <c r="D1400" s="8">
        <f t="shared" si="43"/>
        <v>2.0010581677728929</v>
      </c>
    </row>
    <row r="1401" spans="1:4" x14ac:dyDescent="0.25">
      <c r="A1401" s="7">
        <v>3097.1170000000002</v>
      </c>
      <c r="B1401" s="4">
        <v>8.3371069999999999E-3</v>
      </c>
      <c r="C1401" s="4">
        <f t="shared" si="42"/>
        <v>1.0614660801198624E-3</v>
      </c>
      <c r="D1401" s="8">
        <f t="shared" si="43"/>
        <v>2.0010614660801198</v>
      </c>
    </row>
    <row r="1402" spans="1:4" x14ac:dyDescent="0.25">
      <c r="A1402" s="7">
        <v>3099.0459999999998</v>
      </c>
      <c r="B1402" s="4">
        <v>8.3944850000000001E-3</v>
      </c>
      <c r="C1402" s="4">
        <f t="shared" si="42"/>
        <v>1.0687713480917282E-3</v>
      </c>
      <c r="D1402" s="8">
        <f t="shared" si="43"/>
        <v>2.0010687713480917</v>
      </c>
    </row>
    <row r="1403" spans="1:4" x14ac:dyDescent="0.25">
      <c r="A1403" s="7">
        <v>3100.9740000000002</v>
      </c>
      <c r="B1403" s="4">
        <v>8.4368470000000008E-3</v>
      </c>
      <c r="C1403" s="4">
        <f t="shared" si="42"/>
        <v>1.0741648048490948E-3</v>
      </c>
      <c r="D1403" s="8">
        <f t="shared" si="43"/>
        <v>2.0010741648048489</v>
      </c>
    </row>
    <row r="1404" spans="1:4" x14ac:dyDescent="0.25">
      <c r="A1404" s="7">
        <v>3102.9029999999998</v>
      </c>
      <c r="B1404" s="4">
        <v>8.5162220000000004E-3</v>
      </c>
      <c r="C1404" s="4">
        <f t="shared" si="42"/>
        <v>1.0842706929118861E-3</v>
      </c>
      <c r="D1404" s="8">
        <f t="shared" si="43"/>
        <v>2.0010842706929117</v>
      </c>
    </row>
    <row r="1405" spans="1:4" x14ac:dyDescent="0.25">
      <c r="A1405" s="7">
        <v>3104.8310000000001</v>
      </c>
      <c r="B1405" s="4">
        <v>8.5338180000000003E-3</v>
      </c>
      <c r="C1405" s="4">
        <f t="shared" si="42"/>
        <v>1.0865109852753868E-3</v>
      </c>
      <c r="D1405" s="8">
        <f t="shared" si="43"/>
        <v>2.0010865109852753</v>
      </c>
    </row>
    <row r="1406" spans="1:4" x14ac:dyDescent="0.25">
      <c r="A1406" s="7">
        <v>3106.76</v>
      </c>
      <c r="B1406" s="4">
        <v>8.5920100000000006E-3</v>
      </c>
      <c r="C1406" s="4">
        <f t="shared" si="42"/>
        <v>1.0939198903229454E-3</v>
      </c>
      <c r="D1406" s="8">
        <f t="shared" si="43"/>
        <v>2.001093919890323</v>
      </c>
    </row>
    <row r="1407" spans="1:4" x14ac:dyDescent="0.25">
      <c r="A1407" s="7">
        <v>3108.6880000000001</v>
      </c>
      <c r="B1407" s="4">
        <v>8.6959810000000002E-3</v>
      </c>
      <c r="C1407" s="4">
        <f t="shared" si="42"/>
        <v>1.1071572986728851E-3</v>
      </c>
      <c r="D1407" s="8">
        <f t="shared" si="43"/>
        <v>2.0011071572986729</v>
      </c>
    </row>
    <row r="1408" spans="1:4" x14ac:dyDescent="0.25">
      <c r="A1408" s="7">
        <v>3110.6170000000002</v>
      </c>
      <c r="B1408" s="4">
        <v>8.7347380000000006E-3</v>
      </c>
      <c r="C1408" s="4">
        <f t="shared" si="42"/>
        <v>1.1120917730495731E-3</v>
      </c>
      <c r="D1408" s="8">
        <f t="shared" si="43"/>
        <v>2.0011120917730496</v>
      </c>
    </row>
    <row r="1409" spans="1:4" x14ac:dyDescent="0.25">
      <c r="A1409" s="7">
        <v>3112.5450000000001</v>
      </c>
      <c r="B1409" s="4">
        <v>8.8065069999999999E-3</v>
      </c>
      <c r="C1409" s="4">
        <f t="shared" si="42"/>
        <v>1.1212292783141838E-3</v>
      </c>
      <c r="D1409" s="8">
        <f t="shared" si="43"/>
        <v>2.001121229278314</v>
      </c>
    </row>
    <row r="1410" spans="1:4" x14ac:dyDescent="0.25">
      <c r="A1410" s="7">
        <v>3114.4740000000002</v>
      </c>
      <c r="B1410" s="4">
        <v>8.8728279999999993E-3</v>
      </c>
      <c r="C1410" s="4">
        <f t="shared" si="42"/>
        <v>1.1296731536176467E-3</v>
      </c>
      <c r="D1410" s="8">
        <f t="shared" si="43"/>
        <v>2.0011296731536174</v>
      </c>
    </row>
    <row r="1411" spans="1:4" x14ac:dyDescent="0.25">
      <c r="A1411" s="7">
        <v>3116.402</v>
      </c>
      <c r="B1411" s="4">
        <v>8.9732470000000002E-3</v>
      </c>
      <c r="C1411" s="4">
        <f t="shared" ref="C1411:C1474" si="44">B1411/$B$1871</f>
        <v>1.142458327455473E-3</v>
      </c>
      <c r="D1411" s="8">
        <f t="shared" ref="D1411:D1474" si="45">C1411+2</f>
        <v>2.0011424583274553</v>
      </c>
    </row>
    <row r="1412" spans="1:4" x14ac:dyDescent="0.25">
      <c r="A1412" s="7">
        <v>3118.3310000000001</v>
      </c>
      <c r="B1412" s="4">
        <v>9.0024049999999998E-3</v>
      </c>
      <c r="C1412" s="4">
        <f t="shared" si="44"/>
        <v>1.1461706737122901E-3</v>
      </c>
      <c r="D1412" s="8">
        <f t="shared" si="45"/>
        <v>2.0011461706737124</v>
      </c>
    </row>
    <row r="1413" spans="1:4" x14ac:dyDescent="0.25">
      <c r="A1413" s="7">
        <v>3120.259</v>
      </c>
      <c r="B1413" s="4">
        <v>9.0508389999999998E-3</v>
      </c>
      <c r="C1413" s="4">
        <f t="shared" si="44"/>
        <v>1.1523372070342836E-3</v>
      </c>
      <c r="D1413" s="8">
        <f t="shared" si="45"/>
        <v>2.0011523372070341</v>
      </c>
    </row>
    <row r="1414" spans="1:4" x14ac:dyDescent="0.25">
      <c r="A1414" s="7">
        <v>3122.1880000000001</v>
      </c>
      <c r="B1414" s="4">
        <v>9.0986279999999992E-3</v>
      </c>
      <c r="C1414" s="4">
        <f t="shared" si="44"/>
        <v>1.1584216200690267E-3</v>
      </c>
      <c r="D1414" s="8">
        <f t="shared" si="45"/>
        <v>2.0011584216200689</v>
      </c>
    </row>
    <row r="1415" spans="1:4" x14ac:dyDescent="0.25">
      <c r="A1415" s="7">
        <v>3124.116</v>
      </c>
      <c r="B1415" s="4">
        <v>9.1299659999999998E-3</v>
      </c>
      <c r="C1415" s="4">
        <f t="shared" si="44"/>
        <v>1.162411520164923E-3</v>
      </c>
      <c r="D1415" s="8">
        <f t="shared" si="45"/>
        <v>2.0011624115201649</v>
      </c>
    </row>
    <row r="1416" spans="1:4" x14ac:dyDescent="0.25">
      <c r="A1416" s="7">
        <v>3126.0439999999999</v>
      </c>
      <c r="B1416" s="4">
        <v>9.2022530000000005E-3</v>
      </c>
      <c r="C1416" s="4">
        <f t="shared" si="44"/>
        <v>1.1716149762958836E-3</v>
      </c>
      <c r="D1416" s="8">
        <f t="shared" si="45"/>
        <v>2.0011716149762959</v>
      </c>
    </row>
    <row r="1417" spans="1:4" x14ac:dyDescent="0.25">
      <c r="A1417" s="7">
        <v>3127.973</v>
      </c>
      <c r="B1417" s="4">
        <v>9.2200460000000008E-3</v>
      </c>
      <c r="C1417" s="4">
        <f t="shared" si="44"/>
        <v>1.1738803503595213E-3</v>
      </c>
      <c r="D1417" s="8">
        <f t="shared" si="45"/>
        <v>2.0011738803503594</v>
      </c>
    </row>
    <row r="1418" spans="1:4" x14ac:dyDescent="0.25">
      <c r="A1418" s="7">
        <v>3129.9009999999998</v>
      </c>
      <c r="B1418" s="4">
        <v>9.2963709999999995E-3</v>
      </c>
      <c r="C1418" s="4">
        <f t="shared" si="44"/>
        <v>1.1835979176841518E-3</v>
      </c>
      <c r="D1418" s="8">
        <f t="shared" si="45"/>
        <v>2.001183597917684</v>
      </c>
    </row>
    <row r="1419" spans="1:4" x14ac:dyDescent="0.25">
      <c r="A1419" s="7">
        <v>3131.83</v>
      </c>
      <c r="B1419" s="4">
        <v>9.3720590000000003E-3</v>
      </c>
      <c r="C1419" s="4">
        <f t="shared" si="44"/>
        <v>1.1932343832677305E-3</v>
      </c>
      <c r="D1419" s="8">
        <f t="shared" si="45"/>
        <v>2.0011932343832677</v>
      </c>
    </row>
    <row r="1420" spans="1:4" x14ac:dyDescent="0.25">
      <c r="A1420" s="7">
        <v>3133.7579999999998</v>
      </c>
      <c r="B1420" s="4">
        <v>9.4316560000000001E-3</v>
      </c>
      <c r="C1420" s="4">
        <f t="shared" si="44"/>
        <v>1.2008221704913925E-3</v>
      </c>
      <c r="D1420" s="8">
        <f t="shared" si="45"/>
        <v>2.0012008221704916</v>
      </c>
    </row>
    <row r="1421" spans="1:4" x14ac:dyDescent="0.25">
      <c r="A1421" s="7">
        <v>3135.6869999999999</v>
      </c>
      <c r="B1421" s="4">
        <v>9.5008890000000002E-3</v>
      </c>
      <c r="C1421" s="4">
        <f t="shared" si="44"/>
        <v>1.2096367966110931E-3</v>
      </c>
      <c r="D1421" s="8">
        <f t="shared" si="45"/>
        <v>2.0012096367966112</v>
      </c>
    </row>
    <row r="1422" spans="1:4" x14ac:dyDescent="0.25">
      <c r="A1422" s="7">
        <v>3137.6149999999998</v>
      </c>
      <c r="B1422" s="4">
        <v>9.573013E-3</v>
      </c>
      <c r="C1422" s="4">
        <f t="shared" si="44"/>
        <v>1.2188194998632601E-3</v>
      </c>
      <c r="D1422" s="8">
        <f t="shared" si="45"/>
        <v>2.0012188194998632</v>
      </c>
    </row>
    <row r="1423" spans="1:4" x14ac:dyDescent="0.25">
      <c r="A1423" s="7">
        <v>3139.5439999999999</v>
      </c>
      <c r="B1423" s="4">
        <v>9.6709039999999993E-3</v>
      </c>
      <c r="C1423" s="4">
        <f t="shared" si="44"/>
        <v>1.2312828131023745E-3</v>
      </c>
      <c r="D1423" s="8">
        <f t="shared" si="45"/>
        <v>2.0012312828131025</v>
      </c>
    </row>
    <row r="1424" spans="1:4" x14ac:dyDescent="0.25">
      <c r="A1424" s="7">
        <v>3141.4720000000002</v>
      </c>
      <c r="B1424" s="4">
        <v>9.6781139999999998E-3</v>
      </c>
      <c r="C1424" s="4">
        <f t="shared" si="44"/>
        <v>1.2322007778637317E-3</v>
      </c>
      <c r="D1424" s="8">
        <f t="shared" si="45"/>
        <v>2.0012322007778636</v>
      </c>
    </row>
    <row r="1425" spans="1:4" x14ac:dyDescent="0.25">
      <c r="A1425" s="7">
        <v>3143.4009999999998</v>
      </c>
      <c r="B1425" s="4">
        <v>9.7347010000000001E-3</v>
      </c>
      <c r="C1425" s="4">
        <f t="shared" si="44"/>
        <v>1.2394053370802253E-3</v>
      </c>
      <c r="D1425" s="8">
        <f t="shared" si="45"/>
        <v>2.0012394053370803</v>
      </c>
    </row>
    <row r="1426" spans="1:4" x14ac:dyDescent="0.25">
      <c r="A1426" s="7">
        <v>3145.3290000000002</v>
      </c>
      <c r="B1426" s="4">
        <v>9.7500810000000007E-3</v>
      </c>
      <c r="C1426" s="4">
        <f t="shared" si="44"/>
        <v>1.2413634921467542E-3</v>
      </c>
      <c r="D1426" s="8">
        <f t="shared" si="45"/>
        <v>2.0012413634921469</v>
      </c>
    </row>
    <row r="1427" spans="1:4" x14ac:dyDescent="0.25">
      <c r="A1427" s="7">
        <v>3147.2579999999998</v>
      </c>
      <c r="B1427" s="4">
        <v>9.7912469999999995E-3</v>
      </c>
      <c r="C1427" s="4">
        <f t="shared" si="44"/>
        <v>1.2466046762474516E-3</v>
      </c>
      <c r="D1427" s="8">
        <f t="shared" si="45"/>
        <v>2.0012466046762474</v>
      </c>
    </row>
    <row r="1428" spans="1:4" x14ac:dyDescent="0.25">
      <c r="A1428" s="7">
        <v>3149.1860000000001</v>
      </c>
      <c r="B1428" s="4">
        <v>9.8373499999999999E-3</v>
      </c>
      <c r="C1428" s="4">
        <f t="shared" si="44"/>
        <v>1.2524744306708704E-3</v>
      </c>
      <c r="D1428" s="8">
        <f t="shared" si="45"/>
        <v>2.0012524744306708</v>
      </c>
    </row>
    <row r="1429" spans="1:4" x14ac:dyDescent="0.25">
      <c r="A1429" s="7">
        <v>3151.1149999999998</v>
      </c>
      <c r="B1429" s="4">
        <v>9.902915E-3</v>
      </c>
      <c r="C1429" s="4">
        <f t="shared" si="44"/>
        <v>1.2608220533585797E-3</v>
      </c>
      <c r="D1429" s="8">
        <f t="shared" si="45"/>
        <v>2.0012608220533585</v>
      </c>
    </row>
    <row r="1430" spans="1:4" x14ac:dyDescent="0.25">
      <c r="A1430" s="7">
        <v>3153.0430000000001</v>
      </c>
      <c r="B1430" s="4">
        <v>9.9467770000000004E-3</v>
      </c>
      <c r="C1430" s="4">
        <f t="shared" si="44"/>
        <v>1.2664064875281564E-3</v>
      </c>
      <c r="D1430" s="8">
        <f t="shared" si="45"/>
        <v>2.0012664064875283</v>
      </c>
    </row>
    <row r="1431" spans="1:4" x14ac:dyDescent="0.25">
      <c r="A1431" s="7">
        <v>3154.971</v>
      </c>
      <c r="B1431" s="4">
        <v>9.9619789999999993E-3</v>
      </c>
      <c r="C1431" s="4">
        <f t="shared" si="44"/>
        <v>1.2683419799417695E-3</v>
      </c>
      <c r="D1431" s="8">
        <f t="shared" si="45"/>
        <v>2.0012683419799417</v>
      </c>
    </row>
    <row r="1432" spans="1:4" x14ac:dyDescent="0.25">
      <c r="A1432" s="7">
        <v>3156.9</v>
      </c>
      <c r="B1432" s="4">
        <v>1.0083959999999999E-2</v>
      </c>
      <c r="C1432" s="4">
        <f t="shared" si="44"/>
        <v>1.2838723904209804E-3</v>
      </c>
      <c r="D1432" s="8">
        <f t="shared" si="45"/>
        <v>2.0012838723904212</v>
      </c>
    </row>
    <row r="1433" spans="1:4" x14ac:dyDescent="0.25">
      <c r="A1433" s="7">
        <v>3158.828</v>
      </c>
      <c r="B1433" s="4">
        <v>1.0177439999999999E-2</v>
      </c>
      <c r="C1433" s="4">
        <f t="shared" si="44"/>
        <v>1.2957741027499218E-3</v>
      </c>
      <c r="D1433" s="8">
        <f t="shared" si="45"/>
        <v>2.0012957741027497</v>
      </c>
    </row>
    <row r="1434" spans="1:4" x14ac:dyDescent="0.25">
      <c r="A1434" s="7">
        <v>3160.7570000000001</v>
      </c>
      <c r="B1434" s="4">
        <v>1.0281459999999999E-2</v>
      </c>
      <c r="C1434" s="4">
        <f t="shared" si="44"/>
        <v>1.3090177496953273E-3</v>
      </c>
      <c r="D1434" s="8">
        <f t="shared" si="45"/>
        <v>2.0013090177496955</v>
      </c>
    </row>
    <row r="1435" spans="1:4" x14ac:dyDescent="0.25">
      <c r="A1435" s="7">
        <v>3162.6849999999999</v>
      </c>
      <c r="B1435" s="4">
        <v>1.0380210000000001E-2</v>
      </c>
      <c r="C1435" s="4">
        <f t="shared" si="44"/>
        <v>1.3215904293325008E-3</v>
      </c>
      <c r="D1435" s="8">
        <f t="shared" si="45"/>
        <v>2.0013215904293324</v>
      </c>
    </row>
    <row r="1436" spans="1:4" x14ac:dyDescent="0.25">
      <c r="A1436" s="7">
        <v>3164.614</v>
      </c>
      <c r="B1436" s="4">
        <v>1.047901E-2</v>
      </c>
      <c r="C1436" s="4">
        <f t="shared" si="44"/>
        <v>1.3341694748834146E-3</v>
      </c>
      <c r="D1436" s="8">
        <f t="shared" si="45"/>
        <v>2.0013341694748834</v>
      </c>
    </row>
    <row r="1437" spans="1:4" x14ac:dyDescent="0.25">
      <c r="A1437" s="7">
        <v>3166.5419999999999</v>
      </c>
      <c r="B1437" s="4">
        <v>1.062184E-2</v>
      </c>
      <c r="C1437" s="4">
        <f t="shared" si="44"/>
        <v>1.3523543440740727E-3</v>
      </c>
      <c r="D1437" s="8">
        <f t="shared" si="45"/>
        <v>2.0013523543440739</v>
      </c>
    </row>
    <row r="1438" spans="1:4" x14ac:dyDescent="0.25">
      <c r="A1438" s="7">
        <v>3168.471</v>
      </c>
      <c r="B1438" s="4">
        <v>1.065558E-2</v>
      </c>
      <c r="C1438" s="4">
        <f t="shared" si="44"/>
        <v>1.3566500626660547E-3</v>
      </c>
      <c r="D1438" s="8">
        <f t="shared" si="45"/>
        <v>2.0013566500626663</v>
      </c>
    </row>
    <row r="1439" spans="1:4" x14ac:dyDescent="0.25">
      <c r="A1439" s="7">
        <v>3170.3989999999999</v>
      </c>
      <c r="B1439" s="4">
        <v>1.0740889999999999E-2</v>
      </c>
      <c r="C1439" s="4">
        <f t="shared" si="44"/>
        <v>1.3675115846898246E-3</v>
      </c>
      <c r="D1439" s="8">
        <f t="shared" si="45"/>
        <v>2.0013675115846898</v>
      </c>
    </row>
    <row r="1440" spans="1:4" x14ac:dyDescent="0.25">
      <c r="A1440" s="7">
        <v>3172.328</v>
      </c>
      <c r="B1440" s="4">
        <v>1.07931E-2</v>
      </c>
      <c r="C1440" s="4">
        <f t="shared" si="44"/>
        <v>1.3741588718174888E-3</v>
      </c>
      <c r="D1440" s="8">
        <f t="shared" si="45"/>
        <v>2.0013741588718177</v>
      </c>
    </row>
    <row r="1441" spans="1:4" x14ac:dyDescent="0.25">
      <c r="A1441" s="7">
        <v>3174.2559999999999</v>
      </c>
      <c r="B1441" s="4">
        <v>1.0885189999999999E-2</v>
      </c>
      <c r="C1441" s="4">
        <f t="shared" si="44"/>
        <v>1.3858836117444486E-3</v>
      </c>
      <c r="D1441" s="8">
        <f t="shared" si="45"/>
        <v>2.0013858836117446</v>
      </c>
    </row>
    <row r="1442" spans="1:4" x14ac:dyDescent="0.25">
      <c r="A1442" s="7">
        <v>3176.1849999999999</v>
      </c>
      <c r="B1442" s="4">
        <v>1.09704E-2</v>
      </c>
      <c r="C1442" s="4">
        <f t="shared" si="44"/>
        <v>1.3967324019407378E-3</v>
      </c>
      <c r="D1442" s="8">
        <f t="shared" si="45"/>
        <v>2.0013967324019406</v>
      </c>
    </row>
    <row r="1443" spans="1:4" x14ac:dyDescent="0.25">
      <c r="A1443" s="7">
        <v>3178.1129999999998</v>
      </c>
      <c r="B1443" s="4">
        <v>1.104754E-2</v>
      </c>
      <c r="C1443" s="4">
        <f t="shared" si="44"/>
        <v>1.406553733659336E-3</v>
      </c>
      <c r="D1443" s="8">
        <f t="shared" si="45"/>
        <v>2.0014065537336592</v>
      </c>
    </row>
    <row r="1444" spans="1:4" x14ac:dyDescent="0.25">
      <c r="A1444" s="7">
        <v>3180.0419999999999</v>
      </c>
      <c r="B1444" s="4">
        <v>1.113455E-2</v>
      </c>
      <c r="C1444" s="4">
        <f t="shared" si="44"/>
        <v>1.4176316967502774E-3</v>
      </c>
      <c r="D1444" s="8">
        <f t="shared" si="45"/>
        <v>2.0014176316967505</v>
      </c>
    </row>
    <row r="1445" spans="1:4" x14ac:dyDescent="0.25">
      <c r="A1445" s="7">
        <v>3181.97</v>
      </c>
      <c r="B1445" s="4">
        <v>1.1238720000000001E-2</v>
      </c>
      <c r="C1445" s="4">
        <f t="shared" si="44"/>
        <v>1.4308944414369038E-3</v>
      </c>
      <c r="D1445" s="8">
        <f t="shared" si="45"/>
        <v>2.001430894441437</v>
      </c>
    </row>
    <row r="1446" spans="1:4" x14ac:dyDescent="0.25">
      <c r="A1446" s="7">
        <v>3183.8980000000001</v>
      </c>
      <c r="B1446" s="4">
        <v>1.135392E-2</v>
      </c>
      <c r="C1446" s="4">
        <f t="shared" si="44"/>
        <v>1.4455615066946495E-3</v>
      </c>
      <c r="D1446" s="8">
        <f t="shared" si="45"/>
        <v>2.0014455615066948</v>
      </c>
    </row>
    <row r="1447" spans="1:4" x14ac:dyDescent="0.25">
      <c r="A1447" s="7">
        <v>3185.8270000000002</v>
      </c>
      <c r="B1447" s="4">
        <v>1.139312E-2</v>
      </c>
      <c r="C1447" s="4">
        <f t="shared" si="44"/>
        <v>1.4505523830670767E-3</v>
      </c>
      <c r="D1447" s="8">
        <f t="shared" si="45"/>
        <v>2.001450552383067</v>
      </c>
    </row>
    <row r="1448" spans="1:4" x14ac:dyDescent="0.25">
      <c r="A1448" s="7">
        <v>3187.7550000000001</v>
      </c>
      <c r="B1448" s="4">
        <v>1.1504759999999999E-2</v>
      </c>
      <c r="C1448" s="4">
        <f t="shared" si="44"/>
        <v>1.4647661952665102E-3</v>
      </c>
      <c r="D1448" s="8">
        <f t="shared" si="45"/>
        <v>2.0014647661952667</v>
      </c>
    </row>
    <row r="1449" spans="1:4" x14ac:dyDescent="0.25">
      <c r="A1449" s="7">
        <v>3189.6840000000002</v>
      </c>
      <c r="B1449" s="4">
        <v>1.1593600000000001E-2</v>
      </c>
      <c r="C1449" s="4">
        <f t="shared" si="44"/>
        <v>1.4760771508003482E-3</v>
      </c>
      <c r="D1449" s="8">
        <f t="shared" si="45"/>
        <v>2.0014760771508002</v>
      </c>
    </row>
    <row r="1450" spans="1:4" x14ac:dyDescent="0.25">
      <c r="A1450" s="7">
        <v>3191.6120000000001</v>
      </c>
      <c r="B1450" s="4">
        <v>1.1600289999999999E-2</v>
      </c>
      <c r="C1450" s="4">
        <f t="shared" si="44"/>
        <v>1.4769289100588056E-3</v>
      </c>
      <c r="D1450" s="8">
        <f t="shared" si="45"/>
        <v>2.0014769289100589</v>
      </c>
    </row>
    <row r="1451" spans="1:4" x14ac:dyDescent="0.25">
      <c r="A1451" s="7">
        <v>3193.5410000000002</v>
      </c>
      <c r="B1451" s="4">
        <v>1.168463E-2</v>
      </c>
      <c r="C1451" s="4">
        <f t="shared" si="44"/>
        <v>1.4876669333560128E-3</v>
      </c>
      <c r="D1451" s="8">
        <f t="shared" si="45"/>
        <v>2.0014876669333561</v>
      </c>
    </row>
    <row r="1452" spans="1:4" x14ac:dyDescent="0.25">
      <c r="A1452" s="7">
        <v>3195.4690000000001</v>
      </c>
      <c r="B1452" s="4">
        <v>1.1715679999999999E-2</v>
      </c>
      <c r="C1452" s="4">
        <f t="shared" si="44"/>
        <v>1.4916201657887646E-3</v>
      </c>
      <c r="D1452" s="8">
        <f t="shared" si="45"/>
        <v>2.0014916201657886</v>
      </c>
    </row>
    <row r="1453" spans="1:4" x14ac:dyDescent="0.25">
      <c r="A1453" s="7">
        <v>3197.3980000000001</v>
      </c>
      <c r="B1453" s="4">
        <v>1.1810670000000001E-2</v>
      </c>
      <c r="C1453" s="4">
        <f t="shared" si="44"/>
        <v>1.5037141287126646E-3</v>
      </c>
      <c r="D1453" s="8">
        <f t="shared" si="45"/>
        <v>2.0015037141287126</v>
      </c>
    </row>
    <row r="1454" spans="1:4" x14ac:dyDescent="0.25">
      <c r="A1454" s="7">
        <v>3199.326</v>
      </c>
      <c r="B1454" s="4">
        <v>1.1866669999999999E-2</v>
      </c>
      <c r="C1454" s="4">
        <f t="shared" si="44"/>
        <v>1.5108439521018464E-3</v>
      </c>
      <c r="D1454" s="8">
        <f t="shared" si="45"/>
        <v>2.0015108439521017</v>
      </c>
    </row>
    <row r="1455" spans="1:4" x14ac:dyDescent="0.25">
      <c r="A1455" s="7">
        <v>3201.2550000000001</v>
      </c>
      <c r="B1455" s="4">
        <v>1.1955530000000001E-2</v>
      </c>
      <c r="C1455" s="4">
        <f t="shared" si="44"/>
        <v>1.5221574540011805E-3</v>
      </c>
      <c r="D1455" s="8">
        <f t="shared" si="45"/>
        <v>2.001522157454001</v>
      </c>
    </row>
    <row r="1456" spans="1:4" x14ac:dyDescent="0.25">
      <c r="A1456" s="7">
        <v>3203.183</v>
      </c>
      <c r="B1456" s="4">
        <v>1.2010959999999999E-2</v>
      </c>
      <c r="C1456" s="4">
        <f t="shared" si="44"/>
        <v>1.5292147059737223E-3</v>
      </c>
      <c r="D1456" s="8">
        <f t="shared" si="45"/>
        <v>2.0015292147059736</v>
      </c>
    </row>
    <row r="1457" spans="1:4" x14ac:dyDescent="0.25">
      <c r="A1457" s="7">
        <v>3205.1120000000001</v>
      </c>
      <c r="B1457" s="4">
        <v>1.2032579999999999E-2</v>
      </c>
      <c r="C1457" s="4">
        <f t="shared" si="44"/>
        <v>1.5319673270750458E-3</v>
      </c>
      <c r="D1457" s="8">
        <f t="shared" si="45"/>
        <v>2.0015319673270748</v>
      </c>
    </row>
    <row r="1458" spans="1:4" x14ac:dyDescent="0.25">
      <c r="A1458" s="7">
        <v>3207.04</v>
      </c>
      <c r="B1458" s="4">
        <v>1.211573E-2</v>
      </c>
      <c r="C1458" s="4">
        <f t="shared" si="44"/>
        <v>1.5425538416252329E-3</v>
      </c>
      <c r="D1458" s="8">
        <f t="shared" si="45"/>
        <v>2.0015425538416252</v>
      </c>
    </row>
    <row r="1459" spans="1:4" x14ac:dyDescent="0.25">
      <c r="A1459" s="7">
        <v>3208.9690000000001</v>
      </c>
      <c r="B1459" s="4">
        <v>1.2227200000000001E-2</v>
      </c>
      <c r="C1459" s="4">
        <f t="shared" si="44"/>
        <v>1.5567460097179492E-3</v>
      </c>
      <c r="D1459" s="8">
        <f t="shared" si="45"/>
        <v>2.0015567460097179</v>
      </c>
    </row>
    <row r="1460" spans="1:4" x14ac:dyDescent="0.25">
      <c r="A1460" s="7">
        <v>3210.8969999999999</v>
      </c>
      <c r="B1460" s="4">
        <v>1.2345419999999999E-2</v>
      </c>
      <c r="C1460" s="4">
        <f t="shared" si="44"/>
        <v>1.5717975761656113E-3</v>
      </c>
      <c r="D1460" s="8">
        <f t="shared" si="45"/>
        <v>2.0015717975761658</v>
      </c>
    </row>
    <row r="1461" spans="1:4" x14ac:dyDescent="0.25">
      <c r="A1461" s="7">
        <v>3212.8249999999998</v>
      </c>
      <c r="B1461" s="4">
        <v>1.242215E-2</v>
      </c>
      <c r="C1461" s="4">
        <f t="shared" si="44"/>
        <v>1.5815667073915388E-3</v>
      </c>
      <c r="D1461" s="8">
        <f t="shared" si="45"/>
        <v>2.0015815667073915</v>
      </c>
    </row>
    <row r="1462" spans="1:4" x14ac:dyDescent="0.25">
      <c r="A1462" s="7">
        <v>3214.7539999999999</v>
      </c>
      <c r="B1462" s="4">
        <v>1.24782E-2</v>
      </c>
      <c r="C1462" s="4">
        <f t="shared" si="44"/>
        <v>1.5887028966944611E-3</v>
      </c>
      <c r="D1462" s="8">
        <f t="shared" si="45"/>
        <v>2.0015887028966945</v>
      </c>
    </row>
    <row r="1463" spans="1:4" x14ac:dyDescent="0.25">
      <c r="A1463" s="7">
        <v>3216.6819999999998</v>
      </c>
      <c r="B1463" s="4">
        <v>1.253024E-2</v>
      </c>
      <c r="C1463" s="4">
        <f t="shared" si="44"/>
        <v>1.595328539715408E-3</v>
      </c>
      <c r="D1463" s="8">
        <f t="shared" si="45"/>
        <v>2.0015953285397154</v>
      </c>
    </row>
    <row r="1464" spans="1:4" x14ac:dyDescent="0.25">
      <c r="A1464" s="7">
        <v>3218.6109999999999</v>
      </c>
      <c r="B1464" s="4">
        <v>1.2583520000000001E-2</v>
      </c>
      <c r="C1464" s="4">
        <f t="shared" si="44"/>
        <v>1.6021120573971154E-3</v>
      </c>
      <c r="D1464" s="8">
        <f t="shared" si="45"/>
        <v>2.0016021120573972</v>
      </c>
    </row>
    <row r="1465" spans="1:4" x14ac:dyDescent="0.25">
      <c r="A1465" s="7">
        <v>3220.5390000000002</v>
      </c>
      <c r="B1465" s="4">
        <v>1.272185E-2</v>
      </c>
      <c r="C1465" s="4">
        <f t="shared" si="44"/>
        <v>1.6197239943511427E-3</v>
      </c>
      <c r="D1465" s="8">
        <f t="shared" si="45"/>
        <v>2.001619723994351</v>
      </c>
    </row>
    <row r="1466" spans="1:4" x14ac:dyDescent="0.25">
      <c r="A1466" s="7">
        <v>3222.4679999999998</v>
      </c>
      <c r="B1466" s="4">
        <v>1.281788E-2</v>
      </c>
      <c r="C1466" s="4">
        <f t="shared" si="44"/>
        <v>1.6319503682808417E-3</v>
      </c>
      <c r="D1466" s="8">
        <f t="shared" si="45"/>
        <v>2.0016319503682807</v>
      </c>
    </row>
    <row r="1467" spans="1:4" x14ac:dyDescent="0.25">
      <c r="A1467" s="7">
        <v>3224.3960000000002</v>
      </c>
      <c r="B1467" s="4">
        <v>1.29777E-2</v>
      </c>
      <c r="C1467" s="4">
        <f t="shared" si="44"/>
        <v>1.6522983749604676E-3</v>
      </c>
      <c r="D1467" s="8">
        <f t="shared" si="45"/>
        <v>2.0016522983749603</v>
      </c>
    </row>
    <row r="1468" spans="1:4" x14ac:dyDescent="0.25">
      <c r="A1468" s="7">
        <v>3226.3249999999998</v>
      </c>
      <c r="B1468" s="4">
        <v>1.309894E-2</v>
      </c>
      <c r="C1468" s="4">
        <f t="shared" si="44"/>
        <v>1.6677344425980465E-3</v>
      </c>
      <c r="D1468" s="8">
        <f t="shared" si="45"/>
        <v>2.0016677344425982</v>
      </c>
    </row>
    <row r="1469" spans="1:4" x14ac:dyDescent="0.25">
      <c r="A1469" s="7">
        <v>3228.2530000000002</v>
      </c>
      <c r="B1469" s="4">
        <v>1.3250110000000001E-2</v>
      </c>
      <c r="C1469" s="4">
        <f t="shared" si="44"/>
        <v>1.6869811462005935E-3</v>
      </c>
      <c r="D1469" s="8">
        <f t="shared" si="45"/>
        <v>2.0016869811462006</v>
      </c>
    </row>
    <row r="1470" spans="1:4" x14ac:dyDescent="0.25">
      <c r="A1470" s="7">
        <v>3230.1819999999998</v>
      </c>
      <c r="B1470" s="4">
        <v>1.33093E-2</v>
      </c>
      <c r="C1470" s="4">
        <f t="shared" si="44"/>
        <v>1.694517114886409E-3</v>
      </c>
      <c r="D1470" s="8">
        <f t="shared" si="45"/>
        <v>2.0016945171148866</v>
      </c>
    </row>
    <row r="1471" spans="1:4" x14ac:dyDescent="0.25">
      <c r="A1471" s="7">
        <v>3232.11</v>
      </c>
      <c r="B1471" s="4">
        <v>1.335692E-2</v>
      </c>
      <c r="C1471" s="4">
        <f t="shared" si="44"/>
        <v>1.7005800111327099E-3</v>
      </c>
      <c r="D1471" s="8">
        <f t="shared" si="45"/>
        <v>2.0017005800111325</v>
      </c>
    </row>
    <row r="1472" spans="1:4" x14ac:dyDescent="0.25">
      <c r="A1472" s="7">
        <v>3234.0390000000002</v>
      </c>
      <c r="B1472" s="4">
        <v>1.3417999999999999E-2</v>
      </c>
      <c r="C1472" s="4">
        <f t="shared" si="44"/>
        <v>1.7083566113579103E-3</v>
      </c>
      <c r="D1472" s="8">
        <f t="shared" si="45"/>
        <v>2.001708356611358</v>
      </c>
    </row>
    <row r="1473" spans="1:4" x14ac:dyDescent="0.25">
      <c r="A1473" s="7">
        <v>3235.9670000000001</v>
      </c>
      <c r="B1473" s="4">
        <v>1.3483439999999999E-2</v>
      </c>
      <c r="C1473" s="4">
        <f t="shared" si="44"/>
        <v>1.7166883192612687E-3</v>
      </c>
      <c r="D1473" s="8">
        <f t="shared" si="45"/>
        <v>2.0017166883192612</v>
      </c>
    </row>
    <row r="1474" spans="1:4" x14ac:dyDescent="0.25">
      <c r="A1474" s="7">
        <v>3237.8960000000002</v>
      </c>
      <c r="B1474" s="4">
        <v>1.364333E-2</v>
      </c>
      <c r="C1474" s="4">
        <f t="shared" si="44"/>
        <v>1.7370452382201313E-3</v>
      </c>
      <c r="D1474" s="8">
        <f t="shared" si="45"/>
        <v>2.0017370452382202</v>
      </c>
    </row>
    <row r="1475" spans="1:4" x14ac:dyDescent="0.25">
      <c r="A1475" s="7">
        <v>3239.8240000000001</v>
      </c>
      <c r="B1475" s="4">
        <v>1.373196E-2</v>
      </c>
      <c r="C1475" s="4">
        <f t="shared" ref="C1475:C1538" si="46">B1475/$B$1871</f>
        <v>1.7483294569162597E-3</v>
      </c>
      <c r="D1475" s="8">
        <f t="shared" ref="D1475:D1538" si="47">C1475+2</f>
        <v>2.0017483294569161</v>
      </c>
    </row>
    <row r="1476" spans="1:4" x14ac:dyDescent="0.25">
      <c r="A1476" s="7">
        <v>3241.752</v>
      </c>
      <c r="B1476" s="4">
        <v>1.38128E-2</v>
      </c>
      <c r="C1476" s="4">
        <f t="shared" si="46"/>
        <v>1.758621866251643E-3</v>
      </c>
      <c r="D1476" s="8">
        <f t="shared" si="47"/>
        <v>2.0017586218662515</v>
      </c>
    </row>
    <row r="1477" spans="1:4" x14ac:dyDescent="0.25">
      <c r="A1477" s="7">
        <v>3243.681</v>
      </c>
      <c r="B1477" s="4">
        <v>1.393425E-2</v>
      </c>
      <c r="C1477" s="4">
        <f t="shared" si="46"/>
        <v>1.7740846707269312E-3</v>
      </c>
      <c r="D1477" s="8">
        <f t="shared" si="47"/>
        <v>2.001774084670727</v>
      </c>
    </row>
    <row r="1478" spans="1:4" x14ac:dyDescent="0.25">
      <c r="A1478" s="7">
        <v>3245.6089999999999</v>
      </c>
      <c r="B1478" s="4">
        <v>1.407513E-2</v>
      </c>
      <c r="C1478" s="4">
        <f t="shared" si="46"/>
        <v>1.792021269281716E-3</v>
      </c>
      <c r="D1478" s="8">
        <f t="shared" si="47"/>
        <v>2.0017920212692819</v>
      </c>
    </row>
    <row r="1479" spans="1:4" x14ac:dyDescent="0.25">
      <c r="A1479" s="7">
        <v>3247.538</v>
      </c>
      <c r="B1479" s="4">
        <v>1.414459E-2</v>
      </c>
      <c r="C1479" s="4">
        <f t="shared" si="46"/>
        <v>1.8008647966497979E-3</v>
      </c>
      <c r="D1479" s="8">
        <f t="shared" si="47"/>
        <v>2.0018008647966496</v>
      </c>
    </row>
    <row r="1480" spans="1:4" x14ac:dyDescent="0.25">
      <c r="A1480" s="7">
        <v>3249.4659999999999</v>
      </c>
      <c r="B1480" s="4">
        <v>1.4152730000000001E-2</v>
      </c>
      <c r="C1480" s="4">
        <f t="shared" si="46"/>
        <v>1.8019011674067253E-3</v>
      </c>
      <c r="D1480" s="8">
        <f t="shared" si="47"/>
        <v>2.0018019011674069</v>
      </c>
    </row>
    <row r="1481" spans="1:4" x14ac:dyDescent="0.25">
      <c r="A1481" s="7">
        <v>3251.395</v>
      </c>
      <c r="B1481" s="4">
        <v>1.427631E-2</v>
      </c>
      <c r="C1481" s="4">
        <f t="shared" si="46"/>
        <v>1.8176351598073522E-3</v>
      </c>
      <c r="D1481" s="8">
        <f t="shared" si="47"/>
        <v>2.0018176351598074</v>
      </c>
    </row>
    <row r="1482" spans="1:4" x14ac:dyDescent="0.25">
      <c r="A1482" s="7">
        <v>3253.3229999999999</v>
      </c>
      <c r="B1482" s="4">
        <v>1.4346930000000001E-2</v>
      </c>
      <c r="C1482" s="4">
        <f t="shared" si="46"/>
        <v>1.8266263763742098E-3</v>
      </c>
      <c r="D1482" s="8">
        <f t="shared" si="47"/>
        <v>2.0018266263763742</v>
      </c>
    </row>
    <row r="1483" spans="1:4" x14ac:dyDescent="0.25">
      <c r="A1483" s="7">
        <v>3255.252</v>
      </c>
      <c r="B1483" s="4">
        <v>1.444575E-2</v>
      </c>
      <c r="C1483" s="4">
        <f t="shared" si="46"/>
        <v>1.8392079682906198E-3</v>
      </c>
      <c r="D1483" s="8">
        <f t="shared" si="47"/>
        <v>2.0018392079682905</v>
      </c>
    </row>
    <row r="1484" spans="1:4" x14ac:dyDescent="0.25">
      <c r="A1484" s="7">
        <v>3257.18</v>
      </c>
      <c r="B1484" s="4">
        <v>1.448528E-2</v>
      </c>
      <c r="C1484" s="4">
        <f t="shared" si="46"/>
        <v>1.8442408596937333E-3</v>
      </c>
      <c r="D1484" s="8">
        <f t="shared" si="47"/>
        <v>2.0018442408596937</v>
      </c>
    </row>
    <row r="1485" spans="1:4" x14ac:dyDescent="0.25">
      <c r="A1485" s="7">
        <v>3259.1089999999999</v>
      </c>
      <c r="B1485" s="4">
        <v>1.4568599999999999E-2</v>
      </c>
      <c r="C1485" s="4">
        <f t="shared" si="46"/>
        <v>1.8548490183506374E-3</v>
      </c>
      <c r="D1485" s="8">
        <f t="shared" si="47"/>
        <v>2.0018548490183505</v>
      </c>
    </row>
    <row r="1486" spans="1:4" x14ac:dyDescent="0.25">
      <c r="A1486" s="7">
        <v>3261.0369999999998</v>
      </c>
      <c r="B1486" s="4">
        <v>1.472941E-2</v>
      </c>
      <c r="C1486" s="4">
        <f t="shared" si="46"/>
        <v>1.8753230701223221E-3</v>
      </c>
      <c r="D1486" s="8">
        <f t="shared" si="47"/>
        <v>2.0018753230701223</v>
      </c>
    </row>
    <row r="1487" spans="1:4" x14ac:dyDescent="0.25">
      <c r="A1487" s="7">
        <v>3262.9659999999999</v>
      </c>
      <c r="B1487" s="4">
        <v>1.482343E-2</v>
      </c>
      <c r="C1487" s="4">
        <f t="shared" si="46"/>
        <v>1.8872935343196594E-3</v>
      </c>
      <c r="D1487" s="8">
        <f t="shared" si="47"/>
        <v>2.0018872935343195</v>
      </c>
    </row>
    <row r="1488" spans="1:4" x14ac:dyDescent="0.25">
      <c r="A1488" s="7">
        <v>3264.8939999999998</v>
      </c>
      <c r="B1488" s="4">
        <v>1.493191E-2</v>
      </c>
      <c r="C1488" s="4">
        <f t="shared" si="46"/>
        <v>1.9011050207707032E-3</v>
      </c>
      <c r="D1488" s="8">
        <f t="shared" si="47"/>
        <v>2.0019011050207709</v>
      </c>
    </row>
    <row r="1489" spans="1:4" x14ac:dyDescent="0.25">
      <c r="A1489" s="7">
        <v>3266.8229999999999</v>
      </c>
      <c r="B1489" s="4">
        <v>1.4952480000000001E-2</v>
      </c>
      <c r="C1489" s="4">
        <f t="shared" si="46"/>
        <v>1.9037239576834796E-3</v>
      </c>
      <c r="D1489" s="8">
        <f t="shared" si="47"/>
        <v>2.0019037239576836</v>
      </c>
    </row>
    <row r="1490" spans="1:4" x14ac:dyDescent="0.25">
      <c r="A1490" s="7">
        <v>3268.7510000000002</v>
      </c>
      <c r="B1490" s="4">
        <v>1.499897E-2</v>
      </c>
      <c r="C1490" s="4">
        <f t="shared" si="46"/>
        <v>1.9096429842792486E-3</v>
      </c>
      <c r="D1490" s="8">
        <f t="shared" si="47"/>
        <v>2.0019096429842791</v>
      </c>
    </row>
    <row r="1491" spans="1:4" x14ac:dyDescent="0.25">
      <c r="A1491" s="7">
        <v>3270.6790000000001</v>
      </c>
      <c r="B1491" s="4">
        <v>1.504664E-2</v>
      </c>
      <c r="C1491" s="4">
        <f t="shared" si="46"/>
        <v>1.9157122464392897E-3</v>
      </c>
      <c r="D1491" s="8">
        <f t="shared" si="47"/>
        <v>2.0019157122464395</v>
      </c>
    </row>
    <row r="1492" spans="1:4" x14ac:dyDescent="0.25">
      <c r="A1492" s="7">
        <v>3272.6080000000002</v>
      </c>
      <c r="B1492" s="4">
        <v>1.5124479999999999E-2</v>
      </c>
      <c r="C1492" s="4">
        <f t="shared" si="46"/>
        <v>1.9256227009502526E-3</v>
      </c>
      <c r="D1492" s="8">
        <f t="shared" si="47"/>
        <v>2.0019256227009503</v>
      </c>
    </row>
    <row r="1493" spans="1:4" x14ac:dyDescent="0.25">
      <c r="A1493" s="7">
        <v>3274.5360000000001</v>
      </c>
      <c r="B1493" s="4">
        <v>1.52748E-2</v>
      </c>
      <c r="C1493" s="4">
        <f t="shared" si="46"/>
        <v>1.9447611840192139E-3</v>
      </c>
      <c r="D1493" s="8">
        <f t="shared" si="47"/>
        <v>2.0019447611840193</v>
      </c>
    </row>
    <row r="1494" spans="1:4" x14ac:dyDescent="0.25">
      <c r="A1494" s="7">
        <v>3276.4650000000001</v>
      </c>
      <c r="B1494" s="4">
        <v>1.523206E-2</v>
      </c>
      <c r="C1494" s="4">
        <f t="shared" si="46"/>
        <v>1.9393196009539703E-3</v>
      </c>
      <c r="D1494" s="8">
        <f t="shared" si="47"/>
        <v>2.0019393196009538</v>
      </c>
    </row>
    <row r="1495" spans="1:4" x14ac:dyDescent="0.25">
      <c r="A1495" s="7">
        <v>3278.393</v>
      </c>
      <c r="B1495" s="4">
        <v>1.5318689999999999E-2</v>
      </c>
      <c r="C1495" s="4">
        <f t="shared" si="46"/>
        <v>1.950349183100485E-3</v>
      </c>
      <c r="D1495" s="8">
        <f t="shared" si="47"/>
        <v>2.0019503491831006</v>
      </c>
    </row>
    <row r="1496" spans="1:4" x14ac:dyDescent="0.25">
      <c r="A1496" s="7">
        <v>3280.3220000000001</v>
      </c>
      <c r="B1496" s="4">
        <v>1.5425980000000001E-2</v>
      </c>
      <c r="C1496" s="4">
        <f t="shared" si="46"/>
        <v>1.9640091608045091E-3</v>
      </c>
      <c r="D1496" s="8">
        <f t="shared" si="47"/>
        <v>2.0019640091608046</v>
      </c>
    </row>
    <row r="1497" spans="1:4" x14ac:dyDescent="0.25">
      <c r="A1497" s="7">
        <v>3282.25</v>
      </c>
      <c r="B1497" s="4">
        <v>1.555906E-2</v>
      </c>
      <c r="C1497" s="4">
        <f t="shared" si="46"/>
        <v>1.9809526768158003E-3</v>
      </c>
      <c r="D1497" s="8">
        <f t="shared" si="47"/>
        <v>2.0019809526768158</v>
      </c>
    </row>
    <row r="1498" spans="1:4" x14ac:dyDescent="0.25">
      <c r="A1498" s="7">
        <v>3284.1790000000001</v>
      </c>
      <c r="B1498" s="4">
        <v>1.557973E-2</v>
      </c>
      <c r="C1498" s="4">
        <f t="shared" si="46"/>
        <v>1.9835843455560573E-3</v>
      </c>
      <c r="D1498" s="8">
        <f t="shared" si="47"/>
        <v>2.001983584345556</v>
      </c>
    </row>
    <row r="1499" spans="1:4" x14ac:dyDescent="0.25">
      <c r="A1499" s="7">
        <v>3286.107</v>
      </c>
      <c r="B1499" s="4">
        <v>1.5628199999999998E-2</v>
      </c>
      <c r="C1499" s="4">
        <f t="shared" si="46"/>
        <v>1.9897554623359436E-3</v>
      </c>
      <c r="D1499" s="8">
        <f t="shared" si="47"/>
        <v>2.0019897554623358</v>
      </c>
    </row>
    <row r="1500" spans="1:4" x14ac:dyDescent="0.25">
      <c r="A1500" s="7">
        <v>3288.0360000000001</v>
      </c>
      <c r="B1500" s="4">
        <v>1.5797470000000001E-2</v>
      </c>
      <c r="C1500" s="4">
        <f t="shared" si="46"/>
        <v>2.0113066267124944E-3</v>
      </c>
      <c r="D1500" s="8">
        <f t="shared" si="47"/>
        <v>2.0020113066267125</v>
      </c>
    </row>
    <row r="1501" spans="1:4" x14ac:dyDescent="0.25">
      <c r="A1501" s="7">
        <v>3289.9639999999999</v>
      </c>
      <c r="B1501" s="4">
        <v>1.581552E-2</v>
      </c>
      <c r="C1501" s="4">
        <f t="shared" si="46"/>
        <v>2.0136047215727573E-3</v>
      </c>
      <c r="D1501" s="8">
        <f t="shared" si="47"/>
        <v>2.0020136047215726</v>
      </c>
    </row>
    <row r="1502" spans="1:4" x14ac:dyDescent="0.25">
      <c r="A1502" s="7">
        <v>3291.893</v>
      </c>
      <c r="B1502" s="4">
        <v>1.5871050000000001E-2</v>
      </c>
      <c r="C1502" s="4">
        <f t="shared" si="46"/>
        <v>2.0206747053727802E-3</v>
      </c>
      <c r="D1502" s="8">
        <f t="shared" si="47"/>
        <v>2.0020206747053728</v>
      </c>
    </row>
    <row r="1503" spans="1:4" x14ac:dyDescent="0.25">
      <c r="A1503" s="7">
        <v>3293.8209999999999</v>
      </c>
      <c r="B1503" s="4">
        <v>1.591797E-2</v>
      </c>
      <c r="C1503" s="4">
        <f t="shared" si="46"/>
        <v>2.0266484788267164E-3</v>
      </c>
      <c r="D1503" s="8">
        <f t="shared" si="47"/>
        <v>2.0020266484788265</v>
      </c>
    </row>
    <row r="1504" spans="1:4" x14ac:dyDescent="0.25">
      <c r="A1504" s="7">
        <v>3295.75</v>
      </c>
      <c r="B1504" s="4">
        <v>1.6033140000000001E-2</v>
      </c>
      <c r="C1504" s="4">
        <f t="shared" si="46"/>
        <v>2.041311724536218E-3</v>
      </c>
      <c r="D1504" s="8">
        <f t="shared" si="47"/>
        <v>2.0020413117245361</v>
      </c>
    </row>
    <row r="1505" spans="1:4" x14ac:dyDescent="0.25">
      <c r="A1505" s="7">
        <v>3297.6779999999999</v>
      </c>
      <c r="B1505" s="4">
        <v>1.6156210000000001E-2</v>
      </c>
      <c r="C1505" s="4">
        <f t="shared" si="46"/>
        <v>2.0569807846166932E-3</v>
      </c>
      <c r="D1505" s="8">
        <f t="shared" si="47"/>
        <v>2.0020569807846167</v>
      </c>
    </row>
    <row r="1506" spans="1:4" x14ac:dyDescent="0.25">
      <c r="A1506" s="7">
        <v>3299.6060000000002</v>
      </c>
      <c r="B1506" s="4">
        <v>1.621558E-2</v>
      </c>
      <c r="C1506" s="4">
        <f t="shared" si="46"/>
        <v>2.0645396705919741E-3</v>
      </c>
      <c r="D1506" s="8">
        <f t="shared" si="47"/>
        <v>2.0020645396705921</v>
      </c>
    </row>
    <row r="1507" spans="1:4" x14ac:dyDescent="0.25">
      <c r="A1507" s="7">
        <v>3301.5349999999999</v>
      </c>
      <c r="B1507" s="4">
        <v>1.6359640000000002E-2</v>
      </c>
      <c r="C1507" s="4">
        <f t="shared" si="46"/>
        <v>2.0828811412606446E-3</v>
      </c>
      <c r="D1507" s="8">
        <f t="shared" si="47"/>
        <v>2.0020828811412605</v>
      </c>
    </row>
    <row r="1508" spans="1:4" x14ac:dyDescent="0.25">
      <c r="A1508" s="7">
        <v>3303.4630000000002</v>
      </c>
      <c r="B1508" s="4">
        <v>1.6322929999999999E-2</v>
      </c>
      <c r="C1508" s="4">
        <f t="shared" si="46"/>
        <v>2.078207287392486E-3</v>
      </c>
      <c r="D1508" s="8">
        <f t="shared" si="47"/>
        <v>2.0020782072873926</v>
      </c>
    </row>
    <row r="1509" spans="1:4" x14ac:dyDescent="0.25">
      <c r="A1509" s="7">
        <v>3305.3919999999998</v>
      </c>
      <c r="B1509" s="4">
        <v>1.6365560000000001E-2</v>
      </c>
      <c r="C1509" s="4">
        <f t="shared" si="46"/>
        <v>2.083634865447501E-3</v>
      </c>
      <c r="D1509" s="8">
        <f t="shared" si="47"/>
        <v>2.0020836348654476</v>
      </c>
    </row>
    <row r="1510" spans="1:4" x14ac:dyDescent="0.25">
      <c r="A1510" s="7">
        <v>3307.32</v>
      </c>
      <c r="B1510" s="4">
        <v>1.6431100000000001E-2</v>
      </c>
      <c r="C1510" s="4">
        <f t="shared" si="46"/>
        <v>2.09197930517834E-3</v>
      </c>
      <c r="D1510" s="8">
        <f t="shared" si="47"/>
        <v>2.0020919793051783</v>
      </c>
    </row>
    <row r="1511" spans="1:4" x14ac:dyDescent="0.25">
      <c r="A1511" s="7">
        <v>3309.2489999999998</v>
      </c>
      <c r="B1511" s="4">
        <v>1.654593E-2</v>
      </c>
      <c r="C1511" s="4">
        <f t="shared" si="46"/>
        <v>2.1065992626744068E-3</v>
      </c>
      <c r="D1511" s="8">
        <f t="shared" si="47"/>
        <v>2.0021065992626745</v>
      </c>
    </row>
    <row r="1512" spans="1:4" x14ac:dyDescent="0.25">
      <c r="A1512" s="7">
        <v>3311.1770000000001</v>
      </c>
      <c r="B1512" s="4">
        <v>1.6604560000000001E-2</v>
      </c>
      <c r="C1512" s="4">
        <f t="shared" si="46"/>
        <v>2.1140639331263308E-3</v>
      </c>
      <c r="D1512" s="8">
        <f t="shared" si="47"/>
        <v>2.0021140639331265</v>
      </c>
    </row>
    <row r="1513" spans="1:4" x14ac:dyDescent="0.25">
      <c r="A1513" s="7">
        <v>3313.1060000000002</v>
      </c>
      <c r="B1513" s="4">
        <v>1.6626269999999999E-2</v>
      </c>
      <c r="C1513" s="4">
        <f t="shared" si="46"/>
        <v>2.1168280128723866E-3</v>
      </c>
      <c r="D1513" s="8">
        <f t="shared" si="47"/>
        <v>2.0021168280128725</v>
      </c>
    </row>
    <row r="1514" spans="1:4" x14ac:dyDescent="0.25">
      <c r="A1514" s="7">
        <v>3315.0340000000001</v>
      </c>
      <c r="B1514" s="4">
        <v>1.6756630000000002E-2</v>
      </c>
      <c r="C1514" s="4">
        <f t="shared" si="46"/>
        <v>2.1334252231762041E-3</v>
      </c>
      <c r="D1514" s="8">
        <f t="shared" si="47"/>
        <v>2.0021334252231764</v>
      </c>
    </row>
    <row r="1515" spans="1:4" x14ac:dyDescent="0.25">
      <c r="A1515" s="7">
        <v>3316.9630000000002</v>
      </c>
      <c r="B1515" s="4">
        <v>1.6853839999999998E-2</v>
      </c>
      <c r="C1515" s="4">
        <f t="shared" si="46"/>
        <v>2.1458018326701747E-3</v>
      </c>
      <c r="D1515" s="8">
        <f t="shared" si="47"/>
        <v>2.0021458018326701</v>
      </c>
    </row>
    <row r="1516" spans="1:4" x14ac:dyDescent="0.25">
      <c r="A1516" s="7">
        <v>3318.8910000000001</v>
      </c>
      <c r="B1516" s="4">
        <v>1.6881219999999999E-2</v>
      </c>
      <c r="C1516" s="4">
        <f t="shared" si="46"/>
        <v>2.1492878070343852E-3</v>
      </c>
      <c r="D1516" s="8">
        <f t="shared" si="47"/>
        <v>2.0021492878070344</v>
      </c>
    </row>
    <row r="1517" spans="1:4" x14ac:dyDescent="0.25">
      <c r="A1517" s="7">
        <v>3320.82</v>
      </c>
      <c r="B1517" s="4">
        <v>1.690239E-2</v>
      </c>
      <c r="C1517" s="4">
        <f t="shared" si="46"/>
        <v>2.1519831349120461E-3</v>
      </c>
      <c r="D1517" s="8">
        <f t="shared" si="47"/>
        <v>2.0021519831349122</v>
      </c>
    </row>
    <row r="1518" spans="1:4" x14ac:dyDescent="0.25">
      <c r="A1518" s="7">
        <v>3322.748</v>
      </c>
      <c r="B1518" s="4">
        <v>1.7013879999999999E-2</v>
      </c>
      <c r="C1518" s="4">
        <f t="shared" si="46"/>
        <v>2.1661778493702582E-3</v>
      </c>
      <c r="D1518" s="8">
        <f t="shared" si="47"/>
        <v>2.0021661778493702</v>
      </c>
    </row>
    <row r="1519" spans="1:4" x14ac:dyDescent="0.25">
      <c r="A1519" s="7">
        <v>3324.6770000000001</v>
      </c>
      <c r="B1519" s="4">
        <v>1.7174640000000001E-2</v>
      </c>
      <c r="C1519" s="4">
        <f t="shared" si="46"/>
        <v>2.186645535228203E-3</v>
      </c>
      <c r="D1519" s="8">
        <f t="shared" si="47"/>
        <v>2.0021866455352284</v>
      </c>
    </row>
    <row r="1520" spans="1:4" x14ac:dyDescent="0.25">
      <c r="A1520" s="7">
        <v>3326.605</v>
      </c>
      <c r="B1520" s="4">
        <v>1.7184430000000001E-2</v>
      </c>
      <c r="C1520" s="4">
        <f t="shared" si="46"/>
        <v>2.1878919811385614E-3</v>
      </c>
      <c r="D1520" s="8">
        <f t="shared" si="47"/>
        <v>2.0021878919811384</v>
      </c>
    </row>
    <row r="1521" spans="1:4" x14ac:dyDescent="0.25">
      <c r="A1521" s="7">
        <v>3328.5329999999999</v>
      </c>
      <c r="B1521" s="4">
        <v>1.722887E-2</v>
      </c>
      <c r="C1521" s="4">
        <f t="shared" si="46"/>
        <v>2.1935500052709766E-3</v>
      </c>
      <c r="D1521" s="8">
        <f t="shared" si="47"/>
        <v>2.0021935500052708</v>
      </c>
    </row>
    <row r="1522" spans="1:4" x14ac:dyDescent="0.25">
      <c r="A1522" s="7">
        <v>3330.462</v>
      </c>
      <c r="B1522" s="4">
        <v>1.7321449999999999E-2</v>
      </c>
      <c r="C1522" s="4">
        <f t="shared" si="46"/>
        <v>2.2053371311525917E-3</v>
      </c>
      <c r="D1522" s="8">
        <f t="shared" si="47"/>
        <v>2.0022053371311528</v>
      </c>
    </row>
    <row r="1523" spans="1:4" x14ac:dyDescent="0.25">
      <c r="A1523" s="7">
        <v>3332.39</v>
      </c>
      <c r="B1523" s="4">
        <v>1.7509259999999999E-2</v>
      </c>
      <c r="C1523" s="4">
        <f t="shared" si="46"/>
        <v>2.2292487763440607E-3</v>
      </c>
      <c r="D1523" s="8">
        <f t="shared" si="47"/>
        <v>2.0022292487763442</v>
      </c>
    </row>
    <row r="1524" spans="1:4" x14ac:dyDescent="0.25">
      <c r="A1524" s="7">
        <v>3334.319</v>
      </c>
      <c r="B1524" s="4">
        <v>1.7513000000000001E-2</v>
      </c>
      <c r="C1524" s="4">
        <f t="shared" si="46"/>
        <v>2.2297249466918384E-3</v>
      </c>
      <c r="D1524" s="8">
        <f t="shared" si="47"/>
        <v>2.0022297249466918</v>
      </c>
    </row>
    <row r="1525" spans="1:4" x14ac:dyDescent="0.25">
      <c r="A1525" s="7">
        <v>3336.2469999999998</v>
      </c>
      <c r="B1525" s="4">
        <v>1.7599199999999999E-2</v>
      </c>
      <c r="C1525" s="4">
        <f t="shared" si="46"/>
        <v>2.240699781980186E-3</v>
      </c>
      <c r="D1525" s="8">
        <f t="shared" si="47"/>
        <v>2.0022406997819804</v>
      </c>
    </row>
    <row r="1526" spans="1:4" x14ac:dyDescent="0.25">
      <c r="A1526" s="7">
        <v>3338.1759999999999</v>
      </c>
      <c r="B1526" s="4">
        <v>1.775351E-2</v>
      </c>
      <c r="C1526" s="4">
        <f t="shared" si="46"/>
        <v>2.2603462649656266E-3</v>
      </c>
      <c r="D1526" s="8">
        <f t="shared" si="47"/>
        <v>2.0022603462649657</v>
      </c>
    </row>
    <row r="1527" spans="1:4" x14ac:dyDescent="0.25">
      <c r="A1527" s="7">
        <v>3340.1039999999998</v>
      </c>
      <c r="B1527" s="4">
        <v>1.7838880000000001E-2</v>
      </c>
      <c r="C1527" s="4">
        <f t="shared" si="46"/>
        <v>2.2712154260858849E-3</v>
      </c>
      <c r="D1527" s="8">
        <f t="shared" si="47"/>
        <v>2.0022712154260858</v>
      </c>
    </row>
    <row r="1528" spans="1:4" x14ac:dyDescent="0.25">
      <c r="A1528" s="7">
        <v>3342.0329999999999</v>
      </c>
      <c r="B1528" s="4">
        <v>1.794952E-2</v>
      </c>
      <c r="C1528" s="4">
        <f t="shared" si="46"/>
        <v>2.2853019200105113E-3</v>
      </c>
      <c r="D1528" s="8">
        <f t="shared" si="47"/>
        <v>2.0022853019200104</v>
      </c>
    </row>
    <row r="1529" spans="1:4" x14ac:dyDescent="0.25">
      <c r="A1529" s="7">
        <v>3343.9609999999998</v>
      </c>
      <c r="B1529" s="4">
        <v>1.7943069999999998E-2</v>
      </c>
      <c r="C1529" s="4">
        <f t="shared" si="46"/>
        <v>2.2844807171380072E-3</v>
      </c>
      <c r="D1529" s="8">
        <f t="shared" si="47"/>
        <v>2.002284480717138</v>
      </c>
    </row>
    <row r="1530" spans="1:4" x14ac:dyDescent="0.25">
      <c r="A1530" s="7">
        <v>3345.89</v>
      </c>
      <c r="B1530" s="4">
        <v>1.803416E-2</v>
      </c>
      <c r="C1530" s="4">
        <f t="shared" si="46"/>
        <v>2.2960781387901608E-3</v>
      </c>
      <c r="D1530" s="8">
        <f t="shared" si="47"/>
        <v>2.00229607813879</v>
      </c>
    </row>
    <row r="1531" spans="1:4" x14ac:dyDescent="0.25">
      <c r="A1531" s="7">
        <v>3347.8180000000002</v>
      </c>
      <c r="B1531" s="4">
        <v>1.8124049999999999E-2</v>
      </c>
      <c r="C1531" s="4">
        <f t="shared" si="46"/>
        <v>2.3075227785125454E-3</v>
      </c>
      <c r="D1531" s="8">
        <f t="shared" si="47"/>
        <v>2.0023075227785125</v>
      </c>
    </row>
    <row r="1532" spans="1:4" x14ac:dyDescent="0.25">
      <c r="A1532" s="7">
        <v>3349.7469999999998</v>
      </c>
      <c r="B1532" s="4">
        <v>1.82194E-2</v>
      </c>
      <c r="C1532" s="4">
        <f t="shared" si="46"/>
        <v>2.3196625760153757E-3</v>
      </c>
      <c r="D1532" s="8">
        <f t="shared" si="47"/>
        <v>2.0023196625760153</v>
      </c>
    </row>
    <row r="1533" spans="1:4" x14ac:dyDescent="0.25">
      <c r="A1533" s="7">
        <v>3351.6750000000002</v>
      </c>
      <c r="B1533" s="4">
        <v>1.8349979999999998E-2</v>
      </c>
      <c r="C1533" s="4">
        <f t="shared" si="46"/>
        <v>2.3362877963396503E-3</v>
      </c>
      <c r="D1533" s="8">
        <f t="shared" si="47"/>
        <v>2.0023362877963398</v>
      </c>
    </row>
    <row r="1534" spans="1:4" x14ac:dyDescent="0.25">
      <c r="A1534" s="7">
        <v>3353.6039999999998</v>
      </c>
      <c r="B1534" s="4">
        <v>1.8436830000000001E-2</v>
      </c>
      <c r="C1534" s="4">
        <f t="shared" si="46"/>
        <v>2.347345388506623E-3</v>
      </c>
      <c r="D1534" s="8">
        <f t="shared" si="47"/>
        <v>2.0023473453885066</v>
      </c>
    </row>
    <row r="1535" spans="1:4" x14ac:dyDescent="0.25">
      <c r="A1535" s="7">
        <v>3355.5320000000002</v>
      </c>
      <c r="B1535" s="4">
        <v>1.854432E-2</v>
      </c>
      <c r="C1535" s="4">
        <f t="shared" si="46"/>
        <v>2.3610308298656077E-3</v>
      </c>
      <c r="D1535" s="8">
        <f t="shared" si="47"/>
        <v>2.0023610308298658</v>
      </c>
    </row>
    <row r="1536" spans="1:4" x14ac:dyDescent="0.25">
      <c r="A1536" s="7">
        <v>3357.46</v>
      </c>
      <c r="B1536" s="4">
        <v>1.8574360000000002E-2</v>
      </c>
      <c r="C1536" s="4">
        <f t="shared" si="46"/>
        <v>2.3648554708408051E-3</v>
      </c>
      <c r="D1536" s="8">
        <f t="shared" si="47"/>
        <v>2.0023648554708409</v>
      </c>
    </row>
    <row r="1537" spans="1:4" x14ac:dyDescent="0.25">
      <c r="A1537" s="7">
        <v>3359.3890000000001</v>
      </c>
      <c r="B1537" s="4">
        <v>1.8757650000000001E-2</v>
      </c>
      <c r="C1537" s="4">
        <f t="shared" si="46"/>
        <v>2.3881916374301469E-3</v>
      </c>
      <c r="D1537" s="8">
        <f t="shared" si="47"/>
        <v>2.0023881916374302</v>
      </c>
    </row>
    <row r="1538" spans="1:4" x14ac:dyDescent="0.25">
      <c r="A1538" s="7">
        <v>3361.317</v>
      </c>
      <c r="B1538" s="4">
        <v>1.8846060000000001E-2</v>
      </c>
      <c r="C1538" s="4">
        <f t="shared" si="46"/>
        <v>2.3994478461058177E-3</v>
      </c>
      <c r="D1538" s="8">
        <f t="shared" si="47"/>
        <v>2.002399447846106</v>
      </c>
    </row>
    <row r="1539" spans="1:4" x14ac:dyDescent="0.25">
      <c r="A1539" s="7">
        <v>3363.2460000000001</v>
      </c>
      <c r="B1539" s="4">
        <v>1.8994830000000001E-2</v>
      </c>
      <c r="C1539" s="4">
        <f t="shared" ref="C1539:C1602" si="48">B1539/$B$1871</f>
        <v>2.4183889858488284E-3</v>
      </c>
      <c r="D1539" s="8">
        <f t="shared" ref="D1539:D1602" si="49">C1539+2</f>
        <v>2.0024183889858489</v>
      </c>
    </row>
    <row r="1540" spans="1:4" x14ac:dyDescent="0.25">
      <c r="A1540" s="7">
        <v>3365.174</v>
      </c>
      <c r="B1540" s="4">
        <v>1.916321E-2</v>
      </c>
      <c r="C1540" s="4">
        <f t="shared" si="48"/>
        <v>2.4398268369608006E-3</v>
      </c>
      <c r="D1540" s="8">
        <f t="shared" si="49"/>
        <v>2.002439826836961</v>
      </c>
    </row>
    <row r="1541" spans="1:4" x14ac:dyDescent="0.25">
      <c r="A1541" s="7">
        <v>3367.1030000000001</v>
      </c>
      <c r="B1541" s="4">
        <v>1.924199E-2</v>
      </c>
      <c r="C1541" s="4">
        <f t="shared" si="48"/>
        <v>2.4498569706500818E-3</v>
      </c>
      <c r="D1541" s="8">
        <f t="shared" si="49"/>
        <v>2.0024498569706499</v>
      </c>
    </row>
    <row r="1542" spans="1:4" x14ac:dyDescent="0.25">
      <c r="A1542" s="7">
        <v>3369.0309999999999</v>
      </c>
      <c r="B1542" s="4">
        <v>1.9390830000000001E-2</v>
      </c>
      <c r="C1542" s="4">
        <f t="shared" si="48"/>
        <v>2.4688070226723292E-3</v>
      </c>
      <c r="D1542" s="8">
        <f t="shared" si="49"/>
        <v>2.0024688070226722</v>
      </c>
    </row>
    <row r="1543" spans="1:4" x14ac:dyDescent="0.25">
      <c r="A1543" s="7">
        <v>3370.96</v>
      </c>
      <c r="B1543" s="4">
        <v>1.9487899999999999E-2</v>
      </c>
      <c r="C1543" s="4">
        <f t="shared" si="48"/>
        <v>2.481165807607827E-3</v>
      </c>
      <c r="D1543" s="8">
        <f t="shared" si="49"/>
        <v>2.002481165807608</v>
      </c>
    </row>
    <row r="1544" spans="1:4" x14ac:dyDescent="0.25">
      <c r="A1544" s="7">
        <v>3372.8879999999999</v>
      </c>
      <c r="B1544" s="4">
        <v>1.9521070000000001E-2</v>
      </c>
      <c r="C1544" s="4">
        <f t="shared" si="48"/>
        <v>2.4853889547831695E-3</v>
      </c>
      <c r="D1544" s="8">
        <f t="shared" si="49"/>
        <v>2.0024853889547831</v>
      </c>
    </row>
    <row r="1545" spans="1:4" x14ac:dyDescent="0.25">
      <c r="A1545" s="7">
        <v>3374.817</v>
      </c>
      <c r="B1545" s="4">
        <v>1.9568140000000001E-2</v>
      </c>
      <c r="C1545" s="4">
        <f t="shared" si="48"/>
        <v>2.4913818259783265E-3</v>
      </c>
      <c r="D1545" s="8">
        <f t="shared" si="49"/>
        <v>2.0024913818259784</v>
      </c>
    </row>
    <row r="1546" spans="1:4" x14ac:dyDescent="0.25">
      <c r="A1546" s="7">
        <v>3376.7449999999999</v>
      </c>
      <c r="B1546" s="4">
        <v>1.9687699999999999E-2</v>
      </c>
      <c r="C1546" s="4">
        <f t="shared" si="48"/>
        <v>2.5066039989142296E-3</v>
      </c>
      <c r="D1546" s="8">
        <f t="shared" si="49"/>
        <v>2.0025066039989143</v>
      </c>
    </row>
    <row r="1547" spans="1:4" x14ac:dyDescent="0.25">
      <c r="A1547" s="7">
        <v>3378.674</v>
      </c>
      <c r="B1547" s="4">
        <v>1.9810580000000001E-2</v>
      </c>
      <c r="C1547" s="4">
        <f t="shared" si="48"/>
        <v>2.5222488685224917E-3</v>
      </c>
      <c r="D1547" s="8">
        <f t="shared" si="49"/>
        <v>2.0025222488685226</v>
      </c>
    </row>
    <row r="1548" spans="1:4" x14ac:dyDescent="0.25">
      <c r="A1548" s="7">
        <v>3380.6019999999999</v>
      </c>
      <c r="B1548" s="4">
        <v>1.9915169999999999E-2</v>
      </c>
      <c r="C1548" s="4">
        <f t="shared" si="48"/>
        <v>2.5355650868845369E-3</v>
      </c>
      <c r="D1548" s="8">
        <f t="shared" si="49"/>
        <v>2.0025355650868844</v>
      </c>
    </row>
    <row r="1549" spans="1:4" x14ac:dyDescent="0.25">
      <c r="A1549" s="7">
        <v>3382.5309999999999</v>
      </c>
      <c r="B1549" s="4">
        <v>2.0129540000000001E-2</v>
      </c>
      <c r="C1549" s="4">
        <f t="shared" si="48"/>
        <v>2.5628583054548753E-3</v>
      </c>
      <c r="D1549" s="8">
        <f t="shared" si="49"/>
        <v>2.0025628583054549</v>
      </c>
    </row>
    <row r="1550" spans="1:4" x14ac:dyDescent="0.25">
      <c r="A1550" s="7">
        <v>3384.4589999999998</v>
      </c>
      <c r="B1550" s="4">
        <v>2.0234269999999999E-2</v>
      </c>
      <c r="C1550" s="4">
        <f t="shared" si="48"/>
        <v>2.5761923483753929E-3</v>
      </c>
      <c r="D1550" s="8">
        <f t="shared" si="49"/>
        <v>2.0025761923483754</v>
      </c>
    </row>
    <row r="1551" spans="1:4" x14ac:dyDescent="0.25">
      <c r="A1551" s="7">
        <v>3386.3870000000002</v>
      </c>
      <c r="B1551" s="4">
        <v>2.0438000000000001E-2</v>
      </c>
      <c r="C1551" s="4">
        <f t="shared" si="48"/>
        <v>2.6021309005017867E-3</v>
      </c>
      <c r="D1551" s="8">
        <f t="shared" si="49"/>
        <v>2.002602130900502</v>
      </c>
    </row>
    <row r="1552" spans="1:4" x14ac:dyDescent="0.25">
      <c r="A1552" s="7">
        <v>3388.3159999999998</v>
      </c>
      <c r="B1552" s="4">
        <v>2.055541E-2</v>
      </c>
      <c r="C1552" s="4">
        <f t="shared" si="48"/>
        <v>2.6170793391468556E-3</v>
      </c>
      <c r="D1552" s="8">
        <f t="shared" si="49"/>
        <v>2.0026170793391467</v>
      </c>
    </row>
    <row r="1553" spans="1:4" x14ac:dyDescent="0.25">
      <c r="A1553" s="7">
        <v>3390.2440000000001</v>
      </c>
      <c r="B1553" s="4">
        <v>2.06503E-2</v>
      </c>
      <c r="C1553" s="4">
        <f t="shared" si="48"/>
        <v>2.6291605702432747E-3</v>
      </c>
      <c r="D1553" s="8">
        <f t="shared" si="49"/>
        <v>2.0026291605702431</v>
      </c>
    </row>
    <row r="1554" spans="1:4" x14ac:dyDescent="0.25">
      <c r="A1554" s="7">
        <v>3392.1729999999998</v>
      </c>
      <c r="B1554" s="4">
        <v>2.0739819999999999E-2</v>
      </c>
      <c r="C1554" s="4">
        <f t="shared" si="48"/>
        <v>2.6405581022039808E-3</v>
      </c>
      <c r="D1554" s="8">
        <f t="shared" si="49"/>
        <v>2.002640558102204</v>
      </c>
    </row>
    <row r="1555" spans="1:4" x14ac:dyDescent="0.25">
      <c r="A1555" s="7">
        <v>3394.1010000000001</v>
      </c>
      <c r="B1555" s="4">
        <v>2.0860779999999999E-2</v>
      </c>
      <c r="C1555" s="4">
        <f t="shared" si="48"/>
        <v>2.655958520724614E-3</v>
      </c>
      <c r="D1555" s="8">
        <f t="shared" si="49"/>
        <v>2.0026559585207244</v>
      </c>
    </row>
    <row r="1556" spans="1:4" x14ac:dyDescent="0.25">
      <c r="A1556" s="7">
        <v>3396.03</v>
      </c>
      <c r="B1556" s="4">
        <v>2.102994E-2</v>
      </c>
      <c r="C1556" s="4">
        <f t="shared" si="48"/>
        <v>2.6774956800909356E-3</v>
      </c>
      <c r="D1556" s="8">
        <f t="shared" si="49"/>
        <v>2.002677495680091</v>
      </c>
    </row>
    <row r="1557" spans="1:4" x14ac:dyDescent="0.25">
      <c r="A1557" s="7">
        <v>3397.9580000000001</v>
      </c>
      <c r="B1557" s="4">
        <v>2.1072150000000001E-2</v>
      </c>
      <c r="C1557" s="4">
        <f t="shared" si="48"/>
        <v>2.6828697844705316E-3</v>
      </c>
      <c r="D1557" s="8">
        <f t="shared" si="49"/>
        <v>2.0026828697844707</v>
      </c>
    </row>
    <row r="1558" spans="1:4" x14ac:dyDescent="0.25">
      <c r="A1558" s="7">
        <v>3399.8870000000002</v>
      </c>
      <c r="B1558" s="4">
        <v>2.1232419999999998E-2</v>
      </c>
      <c r="C1558" s="4">
        <f t="shared" si="48"/>
        <v>2.7032750843738202E-3</v>
      </c>
      <c r="D1558" s="8">
        <f t="shared" si="49"/>
        <v>2.0027032750843738</v>
      </c>
    </row>
    <row r="1559" spans="1:4" x14ac:dyDescent="0.25">
      <c r="A1559" s="7">
        <v>3401.8150000000001</v>
      </c>
      <c r="B1559" s="4">
        <v>2.137002E-2</v>
      </c>
      <c r="C1559" s="4">
        <f t="shared" si="48"/>
        <v>2.720794078987239E-3</v>
      </c>
      <c r="D1559" s="8">
        <f t="shared" si="49"/>
        <v>2.0027207940789871</v>
      </c>
    </row>
    <row r="1560" spans="1:4" x14ac:dyDescent="0.25">
      <c r="A1560" s="7">
        <v>3403.7440000000001</v>
      </c>
      <c r="B1560" s="4">
        <v>2.150914E-2</v>
      </c>
      <c r="C1560" s="4">
        <f t="shared" si="48"/>
        <v>2.7385065973783637E-3</v>
      </c>
      <c r="D1560" s="8">
        <f t="shared" si="49"/>
        <v>2.0027385065973782</v>
      </c>
    </row>
    <row r="1561" spans="1:4" x14ac:dyDescent="0.25">
      <c r="A1561" s="7">
        <v>3405.672</v>
      </c>
      <c r="B1561" s="4">
        <v>2.166533E-2</v>
      </c>
      <c r="C1561" s="4">
        <f t="shared" si="48"/>
        <v>2.7583924387204412E-3</v>
      </c>
      <c r="D1561" s="8">
        <f t="shared" si="49"/>
        <v>2.0027583924387202</v>
      </c>
    </row>
    <row r="1562" spans="1:4" x14ac:dyDescent="0.25">
      <c r="A1562" s="7">
        <v>3407.6010000000001</v>
      </c>
      <c r="B1562" s="4">
        <v>2.1701740000000001E-2</v>
      </c>
      <c r="C1562" s="4">
        <f t="shared" si="48"/>
        <v>2.7630280971061576E-3</v>
      </c>
      <c r="D1562" s="8">
        <f t="shared" si="49"/>
        <v>2.0027630280971063</v>
      </c>
    </row>
    <row r="1563" spans="1:4" x14ac:dyDescent="0.25">
      <c r="A1563" s="7">
        <v>3409.529</v>
      </c>
      <c r="B1563" s="4">
        <v>2.1870959999999998E-2</v>
      </c>
      <c r="C1563" s="4">
        <f t="shared" si="48"/>
        <v>2.7845728955689674E-3</v>
      </c>
      <c r="D1563" s="8">
        <f t="shared" si="49"/>
        <v>2.0027845728955689</v>
      </c>
    </row>
    <row r="1564" spans="1:4" x14ac:dyDescent="0.25">
      <c r="A1564" s="7">
        <v>3411.4580000000001</v>
      </c>
      <c r="B1564" s="4">
        <v>2.2024579999999998E-2</v>
      </c>
      <c r="C1564" s="4">
        <f t="shared" si="48"/>
        <v>2.8041315289447908E-3</v>
      </c>
      <c r="D1564" s="8">
        <f t="shared" si="49"/>
        <v>2.0028041315289449</v>
      </c>
    </row>
    <row r="1565" spans="1:4" x14ac:dyDescent="0.25">
      <c r="A1565" s="7">
        <v>3413.386</v>
      </c>
      <c r="B1565" s="4">
        <v>2.223793E-2</v>
      </c>
      <c r="C1565" s="4">
        <f t="shared" si="48"/>
        <v>2.831294882874826E-3</v>
      </c>
      <c r="D1565" s="8">
        <f t="shared" si="49"/>
        <v>2.002831294882875</v>
      </c>
    </row>
    <row r="1566" spans="1:4" x14ac:dyDescent="0.25">
      <c r="A1566" s="7">
        <v>3415.3139999999999</v>
      </c>
      <c r="B1566" s="4">
        <v>2.227061E-2</v>
      </c>
      <c r="C1566" s="4">
        <f t="shared" si="48"/>
        <v>2.8354556440955132E-3</v>
      </c>
      <c r="D1566" s="8">
        <f t="shared" si="49"/>
        <v>2.0028354556440955</v>
      </c>
    </row>
    <row r="1567" spans="1:4" x14ac:dyDescent="0.25">
      <c r="A1567" s="7">
        <v>3417.2429999999999</v>
      </c>
      <c r="B1567" s="4">
        <v>2.227844E-2</v>
      </c>
      <c r="C1567" s="4">
        <f t="shared" si="48"/>
        <v>2.8364525461872505E-3</v>
      </c>
      <c r="D1567" s="8">
        <f t="shared" si="49"/>
        <v>2.002836452546187</v>
      </c>
    </row>
    <row r="1568" spans="1:4" x14ac:dyDescent="0.25">
      <c r="A1568" s="7">
        <v>3419.1709999999998</v>
      </c>
      <c r="B1568" s="4">
        <v>2.237755E-2</v>
      </c>
      <c r="C1568" s="4">
        <f t="shared" si="48"/>
        <v>2.8490710604033545E-3</v>
      </c>
      <c r="D1568" s="8">
        <f t="shared" si="49"/>
        <v>2.0028490710604032</v>
      </c>
    </row>
    <row r="1569" spans="1:4" x14ac:dyDescent="0.25">
      <c r="A1569" s="7">
        <v>3421.1</v>
      </c>
      <c r="B1569" s="4">
        <v>2.2530000000000001E-2</v>
      </c>
      <c r="C1569" s="4">
        <f t="shared" si="48"/>
        <v>2.8684807313976543E-3</v>
      </c>
      <c r="D1569" s="8">
        <f t="shared" si="49"/>
        <v>2.0028684807313977</v>
      </c>
    </row>
    <row r="1570" spans="1:4" x14ac:dyDescent="0.25">
      <c r="A1570" s="7">
        <v>3423.0279999999998</v>
      </c>
      <c r="B1570" s="4">
        <v>2.2764590000000001E-2</v>
      </c>
      <c r="C1570" s="4">
        <f t="shared" si="48"/>
        <v>2.8983483254845861E-3</v>
      </c>
      <c r="D1570" s="8">
        <f t="shared" si="49"/>
        <v>2.0028983483254845</v>
      </c>
    </row>
    <row r="1571" spans="1:4" x14ac:dyDescent="0.25">
      <c r="A1571" s="7">
        <v>3424.9569999999999</v>
      </c>
      <c r="B1571" s="4">
        <v>2.2967789999999998E-2</v>
      </c>
      <c r="C1571" s="4">
        <f t="shared" si="48"/>
        <v>2.9242193989253316E-3</v>
      </c>
      <c r="D1571" s="8">
        <f t="shared" si="49"/>
        <v>2.0029242193989254</v>
      </c>
    </row>
    <row r="1572" spans="1:4" x14ac:dyDescent="0.25">
      <c r="A1572" s="7">
        <v>3426.8850000000002</v>
      </c>
      <c r="B1572" s="4">
        <v>2.3150179999999999E-2</v>
      </c>
      <c r="C1572" s="4">
        <f t="shared" si="48"/>
        <v>2.9474409790673476E-3</v>
      </c>
      <c r="D1572" s="8">
        <f t="shared" si="49"/>
        <v>2.0029474409790673</v>
      </c>
    </row>
    <row r="1573" spans="1:4" x14ac:dyDescent="0.25">
      <c r="A1573" s="7">
        <v>3428.8139999999999</v>
      </c>
      <c r="B1573" s="4">
        <v>2.323101E-2</v>
      </c>
      <c r="C1573" s="4">
        <f t="shared" si="48"/>
        <v>2.9577321152199831E-3</v>
      </c>
      <c r="D1573" s="8">
        <f t="shared" si="49"/>
        <v>2.0029577321152199</v>
      </c>
    </row>
    <row r="1574" spans="1:4" x14ac:dyDescent="0.25">
      <c r="A1574" s="7">
        <v>3430.7420000000002</v>
      </c>
      <c r="B1574" s="4">
        <v>2.3340900000000001E-2</v>
      </c>
      <c r="C1574" s="4">
        <f t="shared" si="48"/>
        <v>2.9717231204385046E-3</v>
      </c>
      <c r="D1574" s="8">
        <f t="shared" si="49"/>
        <v>2.0029717231204387</v>
      </c>
    </row>
    <row r="1575" spans="1:4" x14ac:dyDescent="0.25">
      <c r="A1575" s="7">
        <v>3432.6709999999998</v>
      </c>
      <c r="B1575" s="4">
        <v>2.3621650000000001E-2</v>
      </c>
      <c r="C1575" s="4">
        <f t="shared" si="48"/>
        <v>3.0074677260905191E-3</v>
      </c>
      <c r="D1575" s="8">
        <f t="shared" si="49"/>
        <v>2.0030074677260905</v>
      </c>
    </row>
    <row r="1576" spans="1:4" x14ac:dyDescent="0.25">
      <c r="A1576" s="7">
        <v>3434.5990000000002</v>
      </c>
      <c r="B1576" s="4">
        <v>2.3733779999999999E-2</v>
      </c>
      <c r="C1576" s="4">
        <f t="shared" si="48"/>
        <v>3.0217439242446078E-3</v>
      </c>
      <c r="D1576" s="8">
        <f t="shared" si="49"/>
        <v>2.0030217439242448</v>
      </c>
    </row>
    <row r="1577" spans="1:4" x14ac:dyDescent="0.25">
      <c r="A1577" s="7">
        <v>3436.5279999999998</v>
      </c>
      <c r="B1577" s="4">
        <v>2.382894E-2</v>
      </c>
      <c r="C1577" s="4">
        <f t="shared" si="48"/>
        <v>3.0338595312752246E-3</v>
      </c>
      <c r="D1577" s="8">
        <f t="shared" si="49"/>
        <v>2.0030338595312753</v>
      </c>
    </row>
    <row r="1578" spans="1:4" x14ac:dyDescent="0.25">
      <c r="A1578" s="7">
        <v>3438.4560000000001</v>
      </c>
      <c r="B1578" s="4">
        <v>2.390722E-2</v>
      </c>
      <c r="C1578" s="4">
        <f t="shared" si="48"/>
        <v>3.0438260058271026E-3</v>
      </c>
      <c r="D1578" s="8">
        <f t="shared" si="49"/>
        <v>2.0030438260058272</v>
      </c>
    </row>
    <row r="1579" spans="1:4" x14ac:dyDescent="0.25">
      <c r="A1579" s="7">
        <v>3440.3850000000002</v>
      </c>
      <c r="B1579" s="4">
        <v>2.4082360000000001E-2</v>
      </c>
      <c r="C1579" s="4">
        <f t="shared" si="48"/>
        <v>3.0661245284767692E-3</v>
      </c>
      <c r="D1579" s="8">
        <f t="shared" si="49"/>
        <v>2.0030661245284769</v>
      </c>
    </row>
    <row r="1580" spans="1:4" x14ac:dyDescent="0.25">
      <c r="A1580" s="7">
        <v>3442.3130000000001</v>
      </c>
      <c r="B1580" s="4">
        <v>2.4176619999999999E-2</v>
      </c>
      <c r="C1580" s="4">
        <f t="shared" si="48"/>
        <v>3.0781255490600597E-3</v>
      </c>
      <c r="D1580" s="8">
        <f t="shared" si="49"/>
        <v>2.00307812554906</v>
      </c>
    </row>
    <row r="1581" spans="1:4" x14ac:dyDescent="0.25">
      <c r="A1581" s="7">
        <v>3444.241</v>
      </c>
      <c r="B1581" s="4">
        <v>2.4287820000000002E-2</v>
      </c>
      <c r="C1581" s="4">
        <f t="shared" si="48"/>
        <v>3.0922833412185785E-3</v>
      </c>
      <c r="D1581" s="8">
        <f t="shared" si="49"/>
        <v>2.0030922833412186</v>
      </c>
    </row>
    <row r="1582" spans="1:4" x14ac:dyDescent="0.25">
      <c r="A1582" s="7">
        <v>3446.17</v>
      </c>
      <c r="B1582" s="4">
        <v>2.4230410000000001E-2</v>
      </c>
      <c r="C1582" s="4">
        <f t="shared" si="48"/>
        <v>3.0849739990619191E-3</v>
      </c>
      <c r="D1582" s="8">
        <f t="shared" si="49"/>
        <v>2.0030849739990617</v>
      </c>
    </row>
    <row r="1583" spans="1:4" x14ac:dyDescent="0.25">
      <c r="A1583" s="7">
        <v>3448.098</v>
      </c>
      <c r="B1583" s="4">
        <v>2.4469350000000001E-2</v>
      </c>
      <c r="C1583" s="4">
        <f t="shared" si="48"/>
        <v>3.1153954276442607E-3</v>
      </c>
      <c r="D1583" s="8">
        <f t="shared" si="49"/>
        <v>2.0031153954276442</v>
      </c>
    </row>
    <row r="1584" spans="1:4" x14ac:dyDescent="0.25">
      <c r="A1584" s="7">
        <v>3450.027</v>
      </c>
      <c r="B1584" s="4">
        <v>2.4935510000000001E-2</v>
      </c>
      <c r="C1584" s="4">
        <f t="shared" si="48"/>
        <v>3.1747461146282075E-3</v>
      </c>
      <c r="D1584" s="8">
        <f t="shared" si="49"/>
        <v>2.0031747461146283</v>
      </c>
    </row>
    <row r="1585" spans="1:4" x14ac:dyDescent="0.25">
      <c r="A1585" s="7">
        <v>3451.9549999999999</v>
      </c>
      <c r="B1585" s="4">
        <v>2.5082320000000002E-2</v>
      </c>
      <c r="C1585" s="4">
        <f t="shared" si="48"/>
        <v>3.1934377105525972E-3</v>
      </c>
      <c r="D1585" s="8">
        <f t="shared" si="49"/>
        <v>2.0031934377105527</v>
      </c>
    </row>
    <row r="1586" spans="1:4" x14ac:dyDescent="0.25">
      <c r="A1586" s="7">
        <v>3453.884</v>
      </c>
      <c r="B1586" s="4">
        <v>2.5193509999999999E-2</v>
      </c>
      <c r="C1586" s="4">
        <f t="shared" si="48"/>
        <v>3.207594229528367E-3</v>
      </c>
      <c r="D1586" s="8">
        <f t="shared" si="49"/>
        <v>2.0032075942295284</v>
      </c>
    </row>
    <row r="1587" spans="1:4" x14ac:dyDescent="0.25">
      <c r="A1587" s="7">
        <v>3455.8119999999999</v>
      </c>
      <c r="B1587" s="4">
        <v>2.5324360000000001E-2</v>
      </c>
      <c r="C1587" s="4">
        <f t="shared" si="48"/>
        <v>3.2242538257868398E-3</v>
      </c>
      <c r="D1587" s="8">
        <f t="shared" si="49"/>
        <v>2.0032242538257869</v>
      </c>
    </row>
    <row r="1588" spans="1:4" x14ac:dyDescent="0.25">
      <c r="A1588" s="7">
        <v>3457.741</v>
      </c>
      <c r="B1588" s="4">
        <v>2.5401279999999998E-2</v>
      </c>
      <c r="C1588" s="4">
        <f t="shared" si="48"/>
        <v>3.2340471474849798E-3</v>
      </c>
      <c r="D1588" s="8">
        <f t="shared" si="49"/>
        <v>2.003234047147485</v>
      </c>
    </row>
    <row r="1589" spans="1:4" x14ac:dyDescent="0.25">
      <c r="A1589" s="7">
        <v>3459.6689999999999</v>
      </c>
      <c r="B1589" s="4">
        <v>2.5525220000000001E-2</v>
      </c>
      <c r="C1589" s="4">
        <f t="shared" si="48"/>
        <v>3.2498269744645376E-3</v>
      </c>
      <c r="D1589" s="8">
        <f t="shared" si="49"/>
        <v>2.0032498269744647</v>
      </c>
    </row>
    <row r="1590" spans="1:4" x14ac:dyDescent="0.25">
      <c r="A1590" s="7">
        <v>3461.598</v>
      </c>
      <c r="B1590" s="4">
        <v>2.556166E-2</v>
      </c>
      <c r="C1590" s="4">
        <f t="shared" si="48"/>
        <v>3.2544664523984977E-3</v>
      </c>
      <c r="D1590" s="8">
        <f t="shared" si="49"/>
        <v>2.0032544664523986</v>
      </c>
    </row>
    <row r="1591" spans="1:4" x14ac:dyDescent="0.25">
      <c r="A1591" s="7">
        <v>3463.5259999999998</v>
      </c>
      <c r="B1591" s="4">
        <v>2.5866170000000001E-2</v>
      </c>
      <c r="C1591" s="4">
        <f t="shared" si="48"/>
        <v>3.2932361402599228E-3</v>
      </c>
      <c r="D1591" s="8">
        <f t="shared" si="49"/>
        <v>2.00329323614026</v>
      </c>
    </row>
    <row r="1592" spans="1:4" x14ac:dyDescent="0.25">
      <c r="A1592" s="7">
        <v>3465.4549999999999</v>
      </c>
      <c r="B1592" s="4">
        <v>2.6046349999999999E-2</v>
      </c>
      <c r="C1592" s="4">
        <f t="shared" si="48"/>
        <v>3.3161763470146155E-3</v>
      </c>
      <c r="D1592" s="8">
        <f t="shared" si="49"/>
        <v>2.0033161763470146</v>
      </c>
    </row>
    <row r="1593" spans="1:4" x14ac:dyDescent="0.25">
      <c r="A1593" s="7">
        <v>3467.3829999999998</v>
      </c>
      <c r="B1593" s="4">
        <v>2.6200270000000001E-2</v>
      </c>
      <c r="C1593" s="4">
        <f t="shared" si="48"/>
        <v>3.3357731758728816E-3</v>
      </c>
      <c r="D1593" s="8">
        <f t="shared" si="49"/>
        <v>2.003335773175873</v>
      </c>
    </row>
    <row r="1594" spans="1:4" x14ac:dyDescent="0.25">
      <c r="A1594" s="7">
        <v>3469.3119999999999</v>
      </c>
      <c r="B1594" s="4">
        <v>2.6395140000000001E-2</v>
      </c>
      <c r="C1594" s="4">
        <f t="shared" si="48"/>
        <v>3.3605836880844864E-3</v>
      </c>
      <c r="D1594" s="8">
        <f t="shared" si="49"/>
        <v>2.0033605836880843</v>
      </c>
    </row>
    <row r="1595" spans="1:4" x14ac:dyDescent="0.25">
      <c r="A1595" s="7">
        <v>3471.24</v>
      </c>
      <c r="B1595" s="4">
        <v>2.649317E-2</v>
      </c>
      <c r="C1595" s="4">
        <f t="shared" si="48"/>
        <v>3.3730646985637987E-3</v>
      </c>
      <c r="D1595" s="8">
        <f t="shared" si="49"/>
        <v>2.0033730646985637</v>
      </c>
    </row>
    <row r="1596" spans="1:4" x14ac:dyDescent="0.25">
      <c r="A1596" s="7">
        <v>3473.1680000000001</v>
      </c>
      <c r="B1596" s="4">
        <v>2.6466799999999999E-2</v>
      </c>
      <c r="C1596" s="4">
        <f t="shared" si="48"/>
        <v>3.3697073156571428E-3</v>
      </c>
      <c r="D1596" s="8">
        <f t="shared" si="49"/>
        <v>2.0033697073156573</v>
      </c>
    </row>
    <row r="1597" spans="1:4" x14ac:dyDescent="0.25">
      <c r="A1597" s="7">
        <v>3475.0970000000002</v>
      </c>
      <c r="B1597" s="4">
        <v>2.6551379999999999E-2</v>
      </c>
      <c r="C1597" s="4">
        <f t="shared" si="48"/>
        <v>3.3804758953403036E-3</v>
      </c>
      <c r="D1597" s="8">
        <f t="shared" si="49"/>
        <v>2.0033804758953404</v>
      </c>
    </row>
    <row r="1598" spans="1:4" x14ac:dyDescent="0.25">
      <c r="A1598" s="7">
        <v>3477.0250000000001</v>
      </c>
      <c r="B1598" s="4">
        <v>2.6834609999999998E-2</v>
      </c>
      <c r="C1598" s="4">
        <f t="shared" si="48"/>
        <v>3.4165362503138391E-3</v>
      </c>
      <c r="D1598" s="8">
        <f t="shared" si="49"/>
        <v>2.003416536250314</v>
      </c>
    </row>
    <row r="1599" spans="1:4" x14ac:dyDescent="0.25">
      <c r="A1599" s="7">
        <v>3478.9540000000002</v>
      </c>
      <c r="B1599" s="4">
        <v>2.6960600000000001E-2</v>
      </c>
      <c r="C1599" s="4">
        <f t="shared" si="48"/>
        <v>3.4325770797567507E-3</v>
      </c>
      <c r="D1599" s="8">
        <f t="shared" si="49"/>
        <v>2.003432577079757</v>
      </c>
    </row>
    <row r="1600" spans="1:4" x14ac:dyDescent="0.25">
      <c r="A1600" s="7">
        <v>3480.8820000000001</v>
      </c>
      <c r="B1600" s="4">
        <v>2.6951050000000001E-2</v>
      </c>
      <c r="C1600" s="4">
        <f t="shared" si="48"/>
        <v>3.4313611902323455E-3</v>
      </c>
      <c r="D1600" s="8">
        <f t="shared" si="49"/>
        <v>2.0034313611902324</v>
      </c>
    </row>
    <row r="1601" spans="1:4" x14ac:dyDescent="0.25">
      <c r="A1601" s="7">
        <v>3482.8110000000001</v>
      </c>
      <c r="B1601" s="4">
        <v>2.7098580000000001E-2</v>
      </c>
      <c r="C1601" s="4">
        <f t="shared" si="48"/>
        <v>3.450144455314596E-3</v>
      </c>
      <c r="D1601" s="8">
        <f t="shared" si="49"/>
        <v>2.0034501444553148</v>
      </c>
    </row>
    <row r="1602" spans="1:4" x14ac:dyDescent="0.25">
      <c r="A1602" s="7">
        <v>3484.739</v>
      </c>
      <c r="B1602" s="4">
        <v>2.7365279999999999E-2</v>
      </c>
      <c r="C1602" s="4">
        <f t="shared" si="48"/>
        <v>3.4841002392055746E-3</v>
      </c>
      <c r="D1602" s="8">
        <f t="shared" si="49"/>
        <v>2.0034841002392056</v>
      </c>
    </row>
    <row r="1603" spans="1:4" x14ac:dyDescent="0.25">
      <c r="A1603" s="7">
        <v>3486.6680000000001</v>
      </c>
      <c r="B1603" s="4">
        <v>2.7495990000000001E-2</v>
      </c>
      <c r="C1603" s="4">
        <f t="shared" ref="C1603:C1666" si="50">B1603/$B$1871</f>
        <v>3.500742010905574E-3</v>
      </c>
      <c r="D1603" s="8">
        <f t="shared" ref="D1603:D1666" si="51">C1603+2</f>
        <v>2.0035007420109054</v>
      </c>
    </row>
    <row r="1604" spans="1:4" x14ac:dyDescent="0.25">
      <c r="A1604" s="7">
        <v>3488.596</v>
      </c>
      <c r="B1604" s="4">
        <v>2.7534489999999998E-2</v>
      </c>
      <c r="C1604" s="4">
        <f t="shared" si="50"/>
        <v>3.5056437644856364E-3</v>
      </c>
      <c r="D1604" s="8">
        <f t="shared" si="51"/>
        <v>2.0035056437644858</v>
      </c>
    </row>
    <row r="1605" spans="1:4" x14ac:dyDescent="0.25">
      <c r="A1605" s="7">
        <v>3490.5250000000001</v>
      </c>
      <c r="B1605" s="4">
        <v>2.7789560000000001E-2</v>
      </c>
      <c r="C1605" s="4">
        <f t="shared" si="50"/>
        <v>3.5381188368406122E-3</v>
      </c>
      <c r="D1605" s="8">
        <f t="shared" si="51"/>
        <v>2.0035381188368406</v>
      </c>
    </row>
    <row r="1606" spans="1:4" x14ac:dyDescent="0.25">
      <c r="A1606" s="7">
        <v>3492.453</v>
      </c>
      <c r="B1606" s="4">
        <v>2.791677E-2</v>
      </c>
      <c r="C1606" s="4">
        <f t="shared" si="50"/>
        <v>3.5543149945787876E-3</v>
      </c>
      <c r="D1606" s="8">
        <f t="shared" si="51"/>
        <v>2.0035543149945787</v>
      </c>
    </row>
    <row r="1607" spans="1:4" x14ac:dyDescent="0.25">
      <c r="A1607" s="7">
        <v>3494.3820000000001</v>
      </c>
      <c r="B1607" s="4">
        <v>2.7957849999999999E-2</v>
      </c>
      <c r="C1607" s="4">
        <f t="shared" si="50"/>
        <v>3.5595452293078517E-3</v>
      </c>
      <c r="D1607" s="8">
        <f t="shared" si="51"/>
        <v>2.003559545229308</v>
      </c>
    </row>
    <row r="1608" spans="1:4" x14ac:dyDescent="0.25">
      <c r="A1608" s="7">
        <v>3496.31</v>
      </c>
      <c r="B1608" s="4">
        <v>2.8026789999999999E-2</v>
      </c>
      <c r="C1608" s="4">
        <f t="shared" si="50"/>
        <v>3.5683225511730339E-3</v>
      </c>
      <c r="D1608" s="8">
        <f t="shared" si="51"/>
        <v>2.0035683225511729</v>
      </c>
    </row>
    <row r="1609" spans="1:4" x14ac:dyDescent="0.25">
      <c r="A1609" s="7">
        <v>3498.239</v>
      </c>
      <c r="B1609" s="4">
        <v>2.8246919999999998E-2</v>
      </c>
      <c r="C1609" s="4">
        <f t="shared" si="50"/>
        <v>3.5963491230062592E-3</v>
      </c>
      <c r="D1609" s="8">
        <f t="shared" si="51"/>
        <v>2.0035963491230064</v>
      </c>
    </row>
    <row r="1610" spans="1:4" x14ac:dyDescent="0.25">
      <c r="A1610" s="7">
        <v>3500.1669999999999</v>
      </c>
      <c r="B1610" s="4">
        <v>2.8326509999999999E-2</v>
      </c>
      <c r="C1610" s="4">
        <f t="shared" si="50"/>
        <v>3.6064823844981341E-3</v>
      </c>
      <c r="D1610" s="8">
        <f t="shared" si="51"/>
        <v>2.0036064823844981</v>
      </c>
    </row>
    <row r="1611" spans="1:4" x14ac:dyDescent="0.25">
      <c r="A1611" s="7">
        <v>3502.0949999999998</v>
      </c>
      <c r="B1611" s="4">
        <v>2.8181270000000001E-2</v>
      </c>
      <c r="C1611" s="4">
        <f t="shared" si="50"/>
        <v>3.5879906782651919E-3</v>
      </c>
      <c r="D1611" s="8">
        <f t="shared" si="51"/>
        <v>2.0035879906782652</v>
      </c>
    </row>
    <row r="1612" spans="1:4" x14ac:dyDescent="0.25">
      <c r="A1612" s="7">
        <v>3504.0239999999999</v>
      </c>
      <c r="B1612" s="4">
        <v>2.843861E-2</v>
      </c>
      <c r="C1612" s="4">
        <f t="shared" si="50"/>
        <v>3.6207547631039788E-3</v>
      </c>
      <c r="D1612" s="8">
        <f t="shared" si="51"/>
        <v>2.0036207547631042</v>
      </c>
    </row>
    <row r="1613" spans="1:4" x14ac:dyDescent="0.25">
      <c r="A1613" s="7">
        <v>3505.9520000000002</v>
      </c>
      <c r="B1613" s="4">
        <v>2.8795049999999999E-2</v>
      </c>
      <c r="C1613" s="4">
        <f t="shared" si="50"/>
        <v>3.6661360889761216E-3</v>
      </c>
      <c r="D1613" s="8">
        <f t="shared" si="51"/>
        <v>2.003666136088976</v>
      </c>
    </row>
    <row r="1614" spans="1:4" x14ac:dyDescent="0.25">
      <c r="A1614" s="7">
        <v>3507.8809999999999</v>
      </c>
      <c r="B1614" s="4">
        <v>2.8715959999999999E-2</v>
      </c>
      <c r="C1614" s="4">
        <f t="shared" si="50"/>
        <v>3.65606648662165E-3</v>
      </c>
      <c r="D1614" s="8">
        <f t="shared" si="51"/>
        <v>2.0036560664866219</v>
      </c>
    </row>
    <row r="1615" spans="1:4" x14ac:dyDescent="0.25">
      <c r="A1615" s="7">
        <v>3509.8090000000002</v>
      </c>
      <c r="B1615" s="4">
        <v>2.8739440000000002E-2</v>
      </c>
      <c r="C1615" s="4">
        <f t="shared" si="50"/>
        <v>3.6590559197141144E-3</v>
      </c>
      <c r="D1615" s="8">
        <f t="shared" si="51"/>
        <v>2.003659055919714</v>
      </c>
    </row>
    <row r="1616" spans="1:4" x14ac:dyDescent="0.25">
      <c r="A1616" s="7">
        <v>3511.7379999999998</v>
      </c>
      <c r="B1616" s="4">
        <v>2.906094E-2</v>
      </c>
      <c r="C1616" s="4">
        <f t="shared" si="50"/>
        <v>3.699988745064507E-3</v>
      </c>
      <c r="D1616" s="8">
        <f t="shared" si="51"/>
        <v>2.0036999887450646</v>
      </c>
    </row>
    <row r="1617" spans="1:4" x14ac:dyDescent="0.25">
      <c r="A1617" s="7">
        <v>3513.6660000000002</v>
      </c>
      <c r="B1617" s="4">
        <v>2.935811E-2</v>
      </c>
      <c r="C1617" s="4">
        <f t="shared" si="50"/>
        <v>3.7378239167888496E-3</v>
      </c>
      <c r="D1617" s="8">
        <f t="shared" si="51"/>
        <v>2.0037378239167887</v>
      </c>
    </row>
    <row r="1618" spans="1:4" x14ac:dyDescent="0.25">
      <c r="A1618" s="7">
        <v>3515.5949999999998</v>
      </c>
      <c r="B1618" s="4">
        <v>2.9470130000000001E-2</v>
      </c>
      <c r="C1618" s="4">
        <f t="shared" si="50"/>
        <v>3.7520861099327096E-3</v>
      </c>
      <c r="D1618" s="8">
        <f t="shared" si="51"/>
        <v>2.0037520861099325</v>
      </c>
    </row>
    <row r="1619" spans="1:4" x14ac:dyDescent="0.25">
      <c r="A1619" s="7">
        <v>3517.5230000000001</v>
      </c>
      <c r="B1619" s="4">
        <v>2.9650220000000001E-2</v>
      </c>
      <c r="C1619" s="4">
        <f t="shared" si="50"/>
        <v>3.77501485804267E-3</v>
      </c>
      <c r="D1619" s="8">
        <f t="shared" si="51"/>
        <v>2.0037750148580429</v>
      </c>
    </row>
    <row r="1620" spans="1:4" x14ac:dyDescent="0.25">
      <c r="A1620" s="7">
        <v>3519.4520000000002</v>
      </c>
      <c r="B1620" s="4">
        <v>2.967726E-2</v>
      </c>
      <c r="C1620" s="4">
        <f t="shared" si="50"/>
        <v>3.7784575441934462E-3</v>
      </c>
      <c r="D1620" s="8">
        <f t="shared" si="51"/>
        <v>2.0037784575441933</v>
      </c>
    </row>
    <row r="1621" spans="1:4" x14ac:dyDescent="0.25">
      <c r="A1621" s="7">
        <v>3521.38</v>
      </c>
      <c r="B1621" s="4">
        <v>2.9542800000000001E-2</v>
      </c>
      <c r="C1621" s="4">
        <f t="shared" si="50"/>
        <v>3.7613383289629215E-3</v>
      </c>
      <c r="D1621" s="8">
        <f t="shared" si="51"/>
        <v>2.003761338328963</v>
      </c>
    </row>
    <row r="1622" spans="1:4" x14ac:dyDescent="0.25">
      <c r="A1622" s="7">
        <v>3523.3090000000002</v>
      </c>
      <c r="B1622" s="4">
        <v>2.9374419999999998E-2</v>
      </c>
      <c r="C1622" s="4">
        <f t="shared" si="50"/>
        <v>3.7399004778509485E-3</v>
      </c>
      <c r="D1622" s="8">
        <f t="shared" si="51"/>
        <v>2.0037399004778509</v>
      </c>
    </row>
    <row r="1623" spans="1:4" x14ac:dyDescent="0.25">
      <c r="A1623" s="7">
        <v>3525.2370000000001</v>
      </c>
      <c r="B1623" s="4">
        <v>2.9418010000000001E-2</v>
      </c>
      <c r="C1623" s="4">
        <f t="shared" si="50"/>
        <v>3.7454502814497784E-3</v>
      </c>
      <c r="D1623" s="8">
        <f t="shared" si="51"/>
        <v>2.0037454502814498</v>
      </c>
    </row>
    <row r="1624" spans="1:4" x14ac:dyDescent="0.25">
      <c r="A1624" s="7">
        <v>3527.1660000000002</v>
      </c>
      <c r="B1624" s="4">
        <v>2.9398509999999999E-2</v>
      </c>
      <c r="C1624" s="4">
        <f t="shared" si="50"/>
        <v>3.7429675750910449E-3</v>
      </c>
      <c r="D1624" s="8">
        <f t="shared" si="51"/>
        <v>2.0037429675750911</v>
      </c>
    </row>
    <row r="1625" spans="1:4" x14ac:dyDescent="0.25">
      <c r="A1625" s="7">
        <v>3529.0940000000001</v>
      </c>
      <c r="B1625" s="4">
        <v>2.9583439999999999E-2</v>
      </c>
      <c r="C1625" s="4">
        <f t="shared" si="50"/>
        <v>3.7665125436510704E-3</v>
      </c>
      <c r="D1625" s="8">
        <f t="shared" si="51"/>
        <v>2.0037665125436512</v>
      </c>
    </row>
    <row r="1626" spans="1:4" x14ac:dyDescent="0.25">
      <c r="A1626" s="7">
        <v>3531.0219999999999</v>
      </c>
      <c r="B1626" s="4">
        <v>3.0061669999999999E-2</v>
      </c>
      <c r="C1626" s="4">
        <f t="shared" si="50"/>
        <v>3.8273999622119356E-3</v>
      </c>
      <c r="D1626" s="8">
        <f t="shared" si="51"/>
        <v>2.003827399962212</v>
      </c>
    </row>
    <row r="1627" spans="1:4" x14ac:dyDescent="0.25">
      <c r="A1627" s="7">
        <v>3532.951</v>
      </c>
      <c r="B1627" s="4">
        <v>3.0377990000000001E-2</v>
      </c>
      <c r="C1627" s="4">
        <f t="shared" si="50"/>
        <v>3.8676732788988292E-3</v>
      </c>
      <c r="D1627" s="8">
        <f t="shared" si="51"/>
        <v>2.0038676732788989</v>
      </c>
    </row>
    <row r="1628" spans="1:4" x14ac:dyDescent="0.25">
      <c r="A1628" s="7">
        <v>3534.8789999999999</v>
      </c>
      <c r="B1628" s="4">
        <v>3.027962E-2</v>
      </c>
      <c r="C1628" s="4">
        <f t="shared" si="50"/>
        <v>3.8551489802060822E-3</v>
      </c>
      <c r="D1628" s="8">
        <f t="shared" si="51"/>
        <v>2.0038551489802061</v>
      </c>
    </row>
    <row r="1629" spans="1:4" x14ac:dyDescent="0.25">
      <c r="A1629" s="7">
        <v>3536.808</v>
      </c>
      <c r="B1629" s="4">
        <v>3.0341679999999999E-2</v>
      </c>
      <c r="C1629" s="4">
        <f t="shared" si="50"/>
        <v>3.8630503523405936E-3</v>
      </c>
      <c r="D1629" s="8">
        <f t="shared" si="51"/>
        <v>2.0038630503523405</v>
      </c>
    </row>
    <row r="1630" spans="1:4" x14ac:dyDescent="0.25">
      <c r="A1630" s="7">
        <v>3538.7359999999999</v>
      </c>
      <c r="B1630" s="4">
        <v>3.0613089999999999E-2</v>
      </c>
      <c r="C1630" s="4">
        <f t="shared" si="50"/>
        <v>3.8976058053059124E-3</v>
      </c>
      <c r="D1630" s="8">
        <f t="shared" si="51"/>
        <v>2.0038976058053057</v>
      </c>
    </row>
    <row r="1631" spans="1:4" x14ac:dyDescent="0.25">
      <c r="A1631" s="7">
        <v>3540.665</v>
      </c>
      <c r="B1631" s="4">
        <v>3.0652840000000001E-2</v>
      </c>
      <c r="C1631" s="4">
        <f t="shared" si="50"/>
        <v>3.9026667067294839E-3</v>
      </c>
      <c r="D1631" s="8">
        <f t="shared" si="51"/>
        <v>2.0039026667067295</v>
      </c>
    </row>
    <row r="1632" spans="1:4" x14ac:dyDescent="0.25">
      <c r="A1632" s="7">
        <v>3542.5929999999998</v>
      </c>
      <c r="B1632" s="4">
        <v>3.0287250000000002E-2</v>
      </c>
      <c r="C1632" s="4">
        <f t="shared" si="50"/>
        <v>3.8561204186428584E-3</v>
      </c>
      <c r="D1632" s="8">
        <f t="shared" si="51"/>
        <v>2.0038561204186429</v>
      </c>
    </row>
    <row r="1633" spans="1:4" x14ac:dyDescent="0.25">
      <c r="A1633" s="7">
        <v>3544.5219999999999</v>
      </c>
      <c r="B1633" s="4">
        <v>3.0120000000000001E-2</v>
      </c>
      <c r="C1633" s="4">
        <f t="shared" si="50"/>
        <v>3.8348264371814177E-3</v>
      </c>
      <c r="D1633" s="8">
        <f t="shared" si="51"/>
        <v>2.0038348264371812</v>
      </c>
    </row>
    <row r="1634" spans="1:4" x14ac:dyDescent="0.25">
      <c r="A1634" s="7">
        <v>3546.45</v>
      </c>
      <c r="B1634" s="4">
        <v>3.015174E-2</v>
      </c>
      <c r="C1634" s="4">
        <f t="shared" si="50"/>
        <v>3.8388675192237861E-3</v>
      </c>
      <c r="D1634" s="8">
        <f t="shared" si="51"/>
        <v>2.0038388675192236</v>
      </c>
    </row>
    <row r="1635" spans="1:4" x14ac:dyDescent="0.25">
      <c r="A1635" s="7">
        <v>3548.3789999999999</v>
      </c>
      <c r="B1635" s="4">
        <v>3.0384120000000001E-2</v>
      </c>
      <c r="C1635" s="4">
        <f t="shared" si="50"/>
        <v>3.8684537399233951E-3</v>
      </c>
      <c r="D1635" s="8">
        <f t="shared" si="51"/>
        <v>2.0038684537399236</v>
      </c>
    </row>
    <row r="1636" spans="1:4" x14ac:dyDescent="0.25">
      <c r="A1636" s="7">
        <v>3550.3069999999998</v>
      </c>
      <c r="B1636" s="4">
        <v>3.047656E-2</v>
      </c>
      <c r="C1636" s="4">
        <f t="shared" si="50"/>
        <v>3.8802230412465374E-3</v>
      </c>
      <c r="D1636" s="8">
        <f t="shared" si="51"/>
        <v>2.0038802230412465</v>
      </c>
    </row>
    <row r="1637" spans="1:4" x14ac:dyDescent="0.25">
      <c r="A1637" s="7">
        <v>3552.2359999999999</v>
      </c>
      <c r="B1637" s="4">
        <v>3.0421150000000001E-2</v>
      </c>
      <c r="C1637" s="4">
        <f t="shared" si="50"/>
        <v>3.8731683356394916E-3</v>
      </c>
      <c r="D1637" s="8">
        <f t="shared" si="51"/>
        <v>2.0038731683356397</v>
      </c>
    </row>
    <row r="1638" spans="1:4" x14ac:dyDescent="0.25">
      <c r="A1638" s="7">
        <v>3554.1640000000002</v>
      </c>
      <c r="B1638" s="4">
        <v>3.0747090000000001E-2</v>
      </c>
      <c r="C1638" s="4">
        <f t="shared" si="50"/>
        <v>3.9146664541300268E-3</v>
      </c>
      <c r="D1638" s="8">
        <f t="shared" si="51"/>
        <v>2.0039146664541301</v>
      </c>
    </row>
    <row r="1639" spans="1:4" x14ac:dyDescent="0.25">
      <c r="A1639" s="7">
        <v>3556.0929999999998</v>
      </c>
      <c r="B1639" s="4">
        <v>3.0809329999999999E-2</v>
      </c>
      <c r="C1639" s="4">
        <f t="shared" si="50"/>
        <v>3.9225907435540032E-3</v>
      </c>
      <c r="D1639" s="8">
        <f t="shared" si="51"/>
        <v>2.0039225907435538</v>
      </c>
    </row>
    <row r="1640" spans="1:4" x14ac:dyDescent="0.25">
      <c r="A1640" s="7">
        <v>3558.0210000000002</v>
      </c>
      <c r="B1640" s="4">
        <v>3.0719119999999999E-2</v>
      </c>
      <c r="C1640" s="4">
        <f t="shared" si="50"/>
        <v>3.9111053619836798E-3</v>
      </c>
      <c r="D1640" s="8">
        <f t="shared" si="51"/>
        <v>2.0039111053619836</v>
      </c>
    </row>
    <row r="1641" spans="1:4" x14ac:dyDescent="0.25">
      <c r="A1641" s="7">
        <v>3559.9490000000001</v>
      </c>
      <c r="B1641" s="4">
        <v>3.060442E-2</v>
      </c>
      <c r="C1641" s="4">
        <f t="shared" si="50"/>
        <v>3.8965019558633374E-3</v>
      </c>
      <c r="D1641" s="8">
        <f t="shared" si="51"/>
        <v>2.0038965019558632</v>
      </c>
    </row>
    <row r="1642" spans="1:4" x14ac:dyDescent="0.25">
      <c r="A1642" s="7">
        <v>3561.8780000000002</v>
      </c>
      <c r="B1642" s="4">
        <v>3.0335000000000001E-2</v>
      </c>
      <c r="C1642" s="4">
        <f t="shared" si="50"/>
        <v>3.8621998662648842E-3</v>
      </c>
      <c r="D1642" s="8">
        <f t="shared" si="51"/>
        <v>2.0038621998662647</v>
      </c>
    </row>
    <row r="1643" spans="1:4" x14ac:dyDescent="0.25">
      <c r="A1643" s="7">
        <v>3563.806</v>
      </c>
      <c r="B1643" s="4">
        <v>2.9890719999999999E-2</v>
      </c>
      <c r="C1643" s="4">
        <f t="shared" si="50"/>
        <v>3.8056349031337098E-3</v>
      </c>
      <c r="D1643" s="8">
        <f t="shared" si="51"/>
        <v>2.0038056349031339</v>
      </c>
    </row>
    <row r="1644" spans="1:4" x14ac:dyDescent="0.25">
      <c r="A1644" s="7">
        <v>3565.7350000000001</v>
      </c>
      <c r="B1644" s="4">
        <v>2.9235069999999998E-2</v>
      </c>
      <c r="C1644" s="4">
        <f t="shared" si="50"/>
        <v>3.7221586762566181E-3</v>
      </c>
      <c r="D1644" s="8">
        <f t="shared" si="51"/>
        <v>2.0037221586762568</v>
      </c>
    </row>
    <row r="1645" spans="1:4" x14ac:dyDescent="0.25">
      <c r="A1645" s="7">
        <v>3567.663</v>
      </c>
      <c r="B1645" s="4">
        <v>2.98274E-2</v>
      </c>
      <c r="C1645" s="4">
        <f t="shared" si="50"/>
        <v>3.797573109972942E-3</v>
      </c>
      <c r="D1645" s="8">
        <f t="shared" si="51"/>
        <v>2.0037975731099729</v>
      </c>
    </row>
    <row r="1646" spans="1:4" x14ac:dyDescent="0.25">
      <c r="A1646" s="7">
        <v>3569.5920000000001</v>
      </c>
      <c r="B1646" s="4">
        <v>3.0813030000000002E-2</v>
      </c>
      <c r="C1646" s="4">
        <f t="shared" si="50"/>
        <v>3.9230618211707887E-3</v>
      </c>
      <c r="D1646" s="8">
        <f t="shared" si="51"/>
        <v>2.0039230618211707</v>
      </c>
    </row>
    <row r="1647" spans="1:4" x14ac:dyDescent="0.25">
      <c r="A1647" s="7">
        <v>3571.52</v>
      </c>
      <c r="B1647" s="4">
        <v>3.1049750000000001E-2</v>
      </c>
      <c r="C1647" s="4">
        <f t="shared" si="50"/>
        <v>3.9532006031830587E-3</v>
      </c>
      <c r="D1647" s="8">
        <f t="shared" si="51"/>
        <v>2.003953200603183</v>
      </c>
    </row>
    <row r="1648" spans="1:4" x14ac:dyDescent="0.25">
      <c r="A1648" s="7">
        <v>3573.4490000000001</v>
      </c>
      <c r="B1648" s="4">
        <v>3.1009080000000001E-2</v>
      </c>
      <c r="C1648" s="4">
        <f t="shared" si="50"/>
        <v>3.9480225689466656E-3</v>
      </c>
      <c r="D1648" s="8">
        <f t="shared" si="51"/>
        <v>2.0039480225689466</v>
      </c>
    </row>
    <row r="1649" spans="1:4" x14ac:dyDescent="0.25">
      <c r="A1649" s="7">
        <v>3575.377</v>
      </c>
      <c r="B1649" s="4">
        <v>3.0933849999999999E-2</v>
      </c>
      <c r="C1649" s="4">
        <f t="shared" si="50"/>
        <v>3.9384444151329481E-3</v>
      </c>
      <c r="D1649" s="8">
        <f t="shared" si="51"/>
        <v>2.0039384444151329</v>
      </c>
    </row>
    <row r="1650" spans="1:4" x14ac:dyDescent="0.25">
      <c r="A1650" s="7">
        <v>3577.306</v>
      </c>
      <c r="B1650" s="4">
        <v>3.0882070000000001E-2</v>
      </c>
      <c r="C1650" s="4">
        <f t="shared" si="50"/>
        <v>3.9318518748634509E-3</v>
      </c>
      <c r="D1650" s="8">
        <f t="shared" si="51"/>
        <v>2.0039318518748637</v>
      </c>
    </row>
    <row r="1651" spans="1:4" x14ac:dyDescent="0.25">
      <c r="A1651" s="7">
        <v>3579.2339999999999</v>
      </c>
      <c r="B1651" s="4">
        <v>3.0783379999999999E-2</v>
      </c>
      <c r="C1651" s="4">
        <f t="shared" si="50"/>
        <v>3.9192868343227655E-3</v>
      </c>
      <c r="D1651" s="8">
        <f t="shared" si="51"/>
        <v>2.0039192868343227</v>
      </c>
    </row>
    <row r="1652" spans="1:4" x14ac:dyDescent="0.25">
      <c r="A1652" s="7">
        <v>3581.163</v>
      </c>
      <c r="B1652" s="4">
        <v>3.0928819999999999E-2</v>
      </c>
      <c r="C1652" s="4">
        <f t="shared" si="50"/>
        <v>3.9378040042106696E-3</v>
      </c>
      <c r="D1652" s="8">
        <f t="shared" si="51"/>
        <v>2.0039378040042108</v>
      </c>
    </row>
    <row r="1653" spans="1:4" x14ac:dyDescent="0.25">
      <c r="A1653" s="7">
        <v>3583.0909999999999</v>
      </c>
      <c r="B1653" s="4">
        <v>3.0778150000000001E-2</v>
      </c>
      <c r="C1653" s="4">
        <f t="shared" si="50"/>
        <v>3.9186209597455264E-3</v>
      </c>
      <c r="D1653" s="8">
        <f t="shared" si="51"/>
        <v>2.0039186209597455</v>
      </c>
    </row>
    <row r="1654" spans="1:4" x14ac:dyDescent="0.25">
      <c r="A1654" s="7">
        <v>3585.02</v>
      </c>
      <c r="B1654" s="4">
        <v>3.046169E-2</v>
      </c>
      <c r="C1654" s="4">
        <f t="shared" si="50"/>
        <v>3.8783298185001598E-3</v>
      </c>
      <c r="D1654" s="8">
        <f t="shared" si="51"/>
        <v>2.0038783298185003</v>
      </c>
    </row>
    <row r="1655" spans="1:4" x14ac:dyDescent="0.25">
      <c r="A1655" s="7">
        <v>3586.9479999999999</v>
      </c>
      <c r="B1655" s="4">
        <v>3.0045260000000001E-2</v>
      </c>
      <c r="C1655" s="4">
        <f t="shared" si="50"/>
        <v>3.825310669322356E-3</v>
      </c>
      <c r="D1655" s="8">
        <f t="shared" si="51"/>
        <v>2.0038253106693222</v>
      </c>
    </row>
    <row r="1656" spans="1:4" x14ac:dyDescent="0.25">
      <c r="A1656" s="7">
        <v>3588.8760000000002</v>
      </c>
      <c r="B1656" s="4">
        <v>3.056621E-2</v>
      </c>
      <c r="C1656" s="4">
        <f t="shared" si="50"/>
        <v>3.8916371245829688E-3</v>
      </c>
      <c r="D1656" s="8">
        <f t="shared" si="51"/>
        <v>2.0038916371245832</v>
      </c>
    </row>
    <row r="1657" spans="1:4" x14ac:dyDescent="0.25">
      <c r="A1657" s="7">
        <v>3590.8049999999998</v>
      </c>
      <c r="B1657" s="4">
        <v>3.0792389999999999E-2</v>
      </c>
      <c r="C1657" s="4">
        <f t="shared" si="50"/>
        <v>3.9204339719787753E-3</v>
      </c>
      <c r="D1657" s="8">
        <f t="shared" si="51"/>
        <v>2.0039204339719787</v>
      </c>
    </row>
    <row r="1658" spans="1:4" x14ac:dyDescent="0.25">
      <c r="A1658" s="7">
        <v>3592.7330000000002</v>
      </c>
      <c r="B1658" s="4">
        <v>3.052941E-2</v>
      </c>
      <c r="C1658" s="4">
        <f t="shared" si="50"/>
        <v>3.8869518120700779E-3</v>
      </c>
      <c r="D1658" s="8">
        <f t="shared" si="51"/>
        <v>2.0038869518120701</v>
      </c>
    </row>
    <row r="1659" spans="1:4" x14ac:dyDescent="0.25">
      <c r="A1659" s="7">
        <v>3594.6619999999998</v>
      </c>
      <c r="B1659" s="4">
        <v>3.0376139999999999E-2</v>
      </c>
      <c r="C1659" s="4">
        <f t="shared" si="50"/>
        <v>3.8674377400904365E-3</v>
      </c>
      <c r="D1659" s="8">
        <f t="shared" si="51"/>
        <v>2.0038674377400905</v>
      </c>
    </row>
    <row r="1660" spans="1:4" x14ac:dyDescent="0.25">
      <c r="A1660" s="7">
        <v>3596.59</v>
      </c>
      <c r="B1660" s="4">
        <v>3.0374379999999999E-2</v>
      </c>
      <c r="C1660" s="4">
        <f t="shared" si="50"/>
        <v>3.8672136599267764E-3</v>
      </c>
      <c r="D1660" s="8">
        <f t="shared" si="51"/>
        <v>2.0038672136599267</v>
      </c>
    </row>
    <row r="1661" spans="1:4" x14ac:dyDescent="0.25">
      <c r="A1661" s="7">
        <v>3598.5189999999998</v>
      </c>
      <c r="B1661" s="4">
        <v>3.0187149999999999E-2</v>
      </c>
      <c r="C1661" s="4">
        <f t="shared" si="50"/>
        <v>3.8433758593346954E-3</v>
      </c>
      <c r="D1661" s="8">
        <f t="shared" si="51"/>
        <v>2.0038433758593346</v>
      </c>
    </row>
    <row r="1662" spans="1:4" x14ac:dyDescent="0.25">
      <c r="A1662" s="7">
        <v>3600.4470000000001</v>
      </c>
      <c r="B1662" s="4">
        <v>3.0131560000000002E-2</v>
      </c>
      <c r="C1662" s="4">
        <f t="shared" si="50"/>
        <v>3.8362982364381847E-3</v>
      </c>
      <c r="D1662" s="8">
        <f t="shared" si="51"/>
        <v>2.0038362982364384</v>
      </c>
    </row>
    <row r="1663" spans="1:4" x14ac:dyDescent="0.25">
      <c r="A1663" s="7">
        <v>3602.3760000000002</v>
      </c>
      <c r="B1663" s="4">
        <v>3.050868E-2</v>
      </c>
      <c r="C1663" s="4">
        <f t="shared" si="50"/>
        <v>3.8843125042333326E-3</v>
      </c>
      <c r="D1663" s="8">
        <f t="shared" si="51"/>
        <v>2.0038843125042334</v>
      </c>
    </row>
    <row r="1664" spans="1:4" x14ac:dyDescent="0.25">
      <c r="A1664" s="7">
        <v>3604.3040000000001</v>
      </c>
      <c r="B1664" s="4">
        <v>3.0649340000000001E-2</v>
      </c>
      <c r="C1664" s="4">
        <f t="shared" si="50"/>
        <v>3.9022210927676599E-3</v>
      </c>
      <c r="D1664" s="8">
        <f t="shared" si="51"/>
        <v>2.0039022210927677</v>
      </c>
    </row>
    <row r="1665" spans="1:4" x14ac:dyDescent="0.25">
      <c r="A1665" s="7">
        <v>3606.2330000000002</v>
      </c>
      <c r="B1665" s="4">
        <v>3.0257829999999999E-2</v>
      </c>
      <c r="C1665" s="4">
        <f t="shared" si="50"/>
        <v>3.8523747149980417E-3</v>
      </c>
      <c r="D1665" s="8">
        <f t="shared" si="51"/>
        <v>2.0038523747149979</v>
      </c>
    </row>
    <row r="1666" spans="1:4" x14ac:dyDescent="0.25">
      <c r="A1666" s="7">
        <v>3608.1610000000001</v>
      </c>
      <c r="B1666" s="4">
        <v>3.042363E-2</v>
      </c>
      <c r="C1666" s="4">
        <f t="shared" si="50"/>
        <v>3.8734840849610126E-3</v>
      </c>
      <c r="D1666" s="8">
        <f t="shared" si="51"/>
        <v>2.003873484084961</v>
      </c>
    </row>
    <row r="1667" spans="1:4" x14ac:dyDescent="0.25">
      <c r="A1667" s="7">
        <v>3610.09</v>
      </c>
      <c r="B1667" s="4">
        <v>3.0514340000000001E-2</v>
      </c>
      <c r="C1667" s="4">
        <f t="shared" ref="C1667:C1730" si="52">B1667/$B$1871</f>
        <v>3.8850331256687393E-3</v>
      </c>
      <c r="D1667" s="8">
        <f t="shared" ref="D1667:D1730" si="53">C1667+2</f>
        <v>2.0038850331256688</v>
      </c>
    </row>
    <row r="1668" spans="1:4" x14ac:dyDescent="0.25">
      <c r="A1668" s="7">
        <v>3612.018</v>
      </c>
      <c r="B1668" s="4">
        <v>2.994993E-2</v>
      </c>
      <c r="C1668" s="4">
        <f t="shared" si="52"/>
        <v>3.8131734181850218E-3</v>
      </c>
      <c r="D1668" s="8">
        <f t="shared" si="53"/>
        <v>2.0038131734181852</v>
      </c>
    </row>
    <row r="1669" spans="1:4" x14ac:dyDescent="0.25">
      <c r="A1669" s="7">
        <v>3613.9470000000001</v>
      </c>
      <c r="B1669" s="4">
        <v>2.9412939999999999E-2</v>
      </c>
      <c r="C1669" s="4">
        <f t="shared" si="52"/>
        <v>3.7448047777965073E-3</v>
      </c>
      <c r="D1669" s="8">
        <f t="shared" si="53"/>
        <v>2.0037448047777966</v>
      </c>
    </row>
    <row r="1670" spans="1:4" x14ac:dyDescent="0.25">
      <c r="A1670" s="7">
        <v>3615.875</v>
      </c>
      <c r="B1670" s="4">
        <v>2.9269389999999999E-2</v>
      </c>
      <c r="C1670" s="4">
        <f t="shared" si="52"/>
        <v>3.7265282394479886E-3</v>
      </c>
      <c r="D1670" s="8">
        <f t="shared" si="53"/>
        <v>2.0037265282394481</v>
      </c>
    </row>
    <row r="1671" spans="1:4" x14ac:dyDescent="0.25">
      <c r="A1671" s="7">
        <v>3617.8029999999999</v>
      </c>
      <c r="B1671" s="4">
        <v>2.93753E-2</v>
      </c>
      <c r="C1671" s="4">
        <f t="shared" si="52"/>
        <v>3.7400125179327787E-3</v>
      </c>
      <c r="D1671" s="8">
        <f t="shared" si="53"/>
        <v>2.003740012517933</v>
      </c>
    </row>
    <row r="1672" spans="1:4" x14ac:dyDescent="0.25">
      <c r="A1672" s="7">
        <v>3619.732</v>
      </c>
      <c r="B1672" s="4">
        <v>2.9656910000000002E-2</v>
      </c>
      <c r="C1672" s="4">
        <f t="shared" si="52"/>
        <v>3.7758666173011274E-3</v>
      </c>
      <c r="D1672" s="8">
        <f t="shared" si="53"/>
        <v>2.0037758666173011</v>
      </c>
    </row>
    <row r="1673" spans="1:4" x14ac:dyDescent="0.25">
      <c r="A1673" s="7">
        <v>3621.66</v>
      </c>
      <c r="B1673" s="4">
        <v>3.008253E-2</v>
      </c>
      <c r="C1673" s="4">
        <f t="shared" si="52"/>
        <v>3.8300558214244061E-3</v>
      </c>
      <c r="D1673" s="8">
        <f t="shared" si="53"/>
        <v>2.0038300558214246</v>
      </c>
    </row>
    <row r="1674" spans="1:4" x14ac:dyDescent="0.25">
      <c r="A1674" s="7">
        <v>3623.5889999999999</v>
      </c>
      <c r="B1674" s="4">
        <v>3.0007880000000001E-2</v>
      </c>
      <c r="C1674" s="4">
        <f t="shared" si="52"/>
        <v>3.820551512210077E-3</v>
      </c>
      <c r="D1674" s="8">
        <f t="shared" si="53"/>
        <v>2.0038205515122103</v>
      </c>
    </row>
    <row r="1675" spans="1:4" x14ac:dyDescent="0.25">
      <c r="A1675" s="7">
        <v>3625.5169999999998</v>
      </c>
      <c r="B1675" s="4">
        <v>2.9512380000000001E-2</v>
      </c>
      <c r="C1675" s="4">
        <f t="shared" si="52"/>
        <v>3.7574653070432981E-3</v>
      </c>
      <c r="D1675" s="8">
        <f t="shared" si="53"/>
        <v>2.0037574653070434</v>
      </c>
    </row>
    <row r="1676" spans="1:4" x14ac:dyDescent="0.25">
      <c r="A1676" s="7">
        <v>3627.4459999999999</v>
      </c>
      <c r="B1676" s="4">
        <v>2.9663180000000001E-2</v>
      </c>
      <c r="C1676" s="4">
        <f t="shared" si="52"/>
        <v>3.7766649028841662E-3</v>
      </c>
      <c r="D1676" s="8">
        <f t="shared" si="53"/>
        <v>2.0037766649028841</v>
      </c>
    </row>
    <row r="1677" spans="1:4" x14ac:dyDescent="0.25">
      <c r="A1677" s="7">
        <v>3629.3739999999998</v>
      </c>
      <c r="B1677" s="4">
        <v>3.0207649999999999E-2</v>
      </c>
      <c r="C1677" s="4">
        <f t="shared" si="52"/>
        <v>3.8459858839682355E-3</v>
      </c>
      <c r="D1677" s="8">
        <f t="shared" si="53"/>
        <v>2.0038459858839683</v>
      </c>
    </row>
    <row r="1678" spans="1:4" x14ac:dyDescent="0.25">
      <c r="A1678" s="7">
        <v>3631.3029999999999</v>
      </c>
      <c r="B1678" s="4">
        <v>3.0028300000000001E-2</v>
      </c>
      <c r="C1678" s="4">
        <f t="shared" si="52"/>
        <v>3.8231513513816325E-3</v>
      </c>
      <c r="D1678" s="8">
        <f t="shared" si="53"/>
        <v>2.0038231513513818</v>
      </c>
    </row>
    <row r="1679" spans="1:4" x14ac:dyDescent="0.25">
      <c r="A1679" s="7">
        <v>3633.2310000000002</v>
      </c>
      <c r="B1679" s="4">
        <v>2.9748420000000001E-2</v>
      </c>
      <c r="C1679" s="4">
        <f t="shared" si="52"/>
        <v>3.7875175126286997E-3</v>
      </c>
      <c r="D1679" s="8">
        <f t="shared" si="53"/>
        <v>2.0037875175126287</v>
      </c>
    </row>
    <row r="1680" spans="1:4" x14ac:dyDescent="0.25">
      <c r="A1680" s="7">
        <v>3635.16</v>
      </c>
      <c r="B1680" s="4">
        <v>3.0039900000000001E-2</v>
      </c>
      <c r="C1680" s="4">
        <f t="shared" si="52"/>
        <v>3.8246282433693915E-3</v>
      </c>
      <c r="D1680" s="8">
        <f t="shared" si="53"/>
        <v>2.0038246282433696</v>
      </c>
    </row>
    <row r="1681" spans="1:4" x14ac:dyDescent="0.25">
      <c r="A1681" s="7">
        <v>3637.0880000000002</v>
      </c>
      <c r="B1681" s="4">
        <v>3.003484E-2</v>
      </c>
      <c r="C1681" s="4">
        <f t="shared" si="52"/>
        <v>3.8239840128988689E-3</v>
      </c>
      <c r="D1681" s="8">
        <f t="shared" si="53"/>
        <v>2.0038239840128989</v>
      </c>
    </row>
    <row r="1682" spans="1:4" x14ac:dyDescent="0.25">
      <c r="A1682" s="7">
        <v>3639.0169999999998</v>
      </c>
      <c r="B1682" s="4">
        <v>2.975879E-2</v>
      </c>
      <c r="C1682" s="4">
        <f t="shared" si="52"/>
        <v>3.7888378031384461E-3</v>
      </c>
      <c r="D1682" s="8">
        <f t="shared" si="53"/>
        <v>2.0037888378031385</v>
      </c>
    </row>
    <row r="1683" spans="1:4" x14ac:dyDescent="0.25">
      <c r="A1683" s="7">
        <v>3640.9450000000002</v>
      </c>
      <c r="B1683" s="4">
        <v>2.9580700000000001E-2</v>
      </c>
      <c r="C1683" s="4">
        <f t="shared" si="52"/>
        <v>3.7661636915780998E-3</v>
      </c>
      <c r="D1683" s="8">
        <f t="shared" si="53"/>
        <v>2.0037661636915782</v>
      </c>
    </row>
    <row r="1684" spans="1:4" x14ac:dyDescent="0.25">
      <c r="A1684" s="7">
        <v>3642.8739999999998</v>
      </c>
      <c r="B1684" s="4">
        <v>2.923067E-2</v>
      </c>
      <c r="C1684" s="4">
        <f t="shared" si="52"/>
        <v>3.7215984758474686E-3</v>
      </c>
      <c r="D1684" s="8">
        <f t="shared" si="53"/>
        <v>2.0037215984758476</v>
      </c>
    </row>
    <row r="1685" spans="1:4" x14ac:dyDescent="0.25">
      <c r="A1685" s="7">
        <v>3644.8020000000001</v>
      </c>
      <c r="B1685" s="4">
        <v>2.8752369999999999E-2</v>
      </c>
      <c r="C1685" s="4">
        <f t="shared" si="52"/>
        <v>3.6607021450073664E-3</v>
      </c>
      <c r="D1685" s="8">
        <f t="shared" si="53"/>
        <v>2.0036607021450075</v>
      </c>
    </row>
    <row r="1686" spans="1:4" x14ac:dyDescent="0.25">
      <c r="A1686" s="7">
        <v>3646.73</v>
      </c>
      <c r="B1686" s="4">
        <v>2.7619930000000001E-2</v>
      </c>
      <c r="C1686" s="4">
        <f t="shared" si="52"/>
        <v>3.5165218378851314E-3</v>
      </c>
      <c r="D1686" s="8">
        <f t="shared" si="53"/>
        <v>2.0035165218378852</v>
      </c>
    </row>
    <row r="1687" spans="1:4" x14ac:dyDescent="0.25">
      <c r="A1687" s="7">
        <v>3648.6590000000001</v>
      </c>
      <c r="B1687" s="4">
        <v>2.6887970000000001E-2</v>
      </c>
      <c r="C1687" s="4">
        <f t="shared" si="52"/>
        <v>3.4233299534575314E-3</v>
      </c>
      <c r="D1687" s="8">
        <f t="shared" si="53"/>
        <v>2.0034233299534576</v>
      </c>
    </row>
    <row r="1688" spans="1:4" x14ac:dyDescent="0.25">
      <c r="A1688" s="7">
        <v>3650.587</v>
      </c>
      <c r="B1688" s="4">
        <v>2.7768620000000001E-2</v>
      </c>
      <c r="C1688" s="4">
        <f t="shared" si="52"/>
        <v>3.5354527921661574E-3</v>
      </c>
      <c r="D1688" s="8">
        <f t="shared" si="53"/>
        <v>2.0035354527921663</v>
      </c>
    </row>
    <row r="1689" spans="1:4" x14ac:dyDescent="0.25">
      <c r="A1689" s="7">
        <v>3652.5160000000001</v>
      </c>
      <c r="B1689" s="4">
        <v>2.8591979999999999E-2</v>
      </c>
      <c r="C1689" s="4">
        <f t="shared" si="52"/>
        <v>3.6402815669111005E-3</v>
      </c>
      <c r="D1689" s="8">
        <f t="shared" si="53"/>
        <v>2.003640281566911</v>
      </c>
    </row>
    <row r="1690" spans="1:4" x14ac:dyDescent="0.25">
      <c r="A1690" s="7">
        <v>3654.444</v>
      </c>
      <c r="B1690" s="4">
        <v>2.8692209999999999E-2</v>
      </c>
      <c r="C1690" s="4">
        <f t="shared" si="52"/>
        <v>3.6530426775949879E-3</v>
      </c>
      <c r="D1690" s="8">
        <f t="shared" si="53"/>
        <v>2.0036530426775951</v>
      </c>
    </row>
    <row r="1691" spans="1:4" x14ac:dyDescent="0.25">
      <c r="A1691" s="7">
        <v>3656.373</v>
      </c>
      <c r="B1691" s="4">
        <v>2.8955850000000002E-2</v>
      </c>
      <c r="C1691" s="4">
        <f t="shared" si="52"/>
        <v>3.6866088675650585E-3</v>
      </c>
      <c r="D1691" s="8">
        <f t="shared" si="53"/>
        <v>2.0036866088675649</v>
      </c>
    </row>
    <row r="1692" spans="1:4" x14ac:dyDescent="0.25">
      <c r="A1692" s="7">
        <v>3658.3009999999999</v>
      </c>
      <c r="B1692" s="4">
        <v>2.8730470000000001E-2</v>
      </c>
      <c r="C1692" s="4">
        <f t="shared" si="52"/>
        <v>3.6579138747890971E-3</v>
      </c>
      <c r="D1692" s="8">
        <f t="shared" si="53"/>
        <v>2.0036579138747892</v>
      </c>
    </row>
    <row r="1693" spans="1:4" x14ac:dyDescent="0.25">
      <c r="A1693" s="7">
        <v>3660.23</v>
      </c>
      <c r="B1693" s="4">
        <v>2.8499739999999999E-2</v>
      </c>
      <c r="C1693" s="4">
        <f t="shared" si="52"/>
        <v>3.6285377292429193E-3</v>
      </c>
      <c r="D1693" s="8">
        <f t="shared" si="53"/>
        <v>2.0036285377292429</v>
      </c>
    </row>
    <row r="1694" spans="1:4" x14ac:dyDescent="0.25">
      <c r="A1694" s="7">
        <v>3662.1579999999999</v>
      </c>
      <c r="B1694" s="4">
        <v>2.830833E-2</v>
      </c>
      <c r="C1694" s="4">
        <f t="shared" si="52"/>
        <v>3.604167738262146E-3</v>
      </c>
      <c r="D1694" s="8">
        <f t="shared" si="53"/>
        <v>2.0036041677382621</v>
      </c>
    </row>
    <row r="1695" spans="1:4" x14ac:dyDescent="0.25">
      <c r="A1695" s="7">
        <v>3664.087</v>
      </c>
      <c r="B1695" s="4">
        <v>2.795576E-2</v>
      </c>
      <c r="C1695" s="4">
        <f t="shared" si="52"/>
        <v>3.5592791341135057E-3</v>
      </c>
      <c r="D1695" s="8">
        <f t="shared" si="53"/>
        <v>2.0035592791341137</v>
      </c>
    </row>
    <row r="1696" spans="1:4" x14ac:dyDescent="0.25">
      <c r="A1696" s="7">
        <v>3666.0149999999999</v>
      </c>
      <c r="B1696" s="4">
        <v>2.7331959999999999E-2</v>
      </c>
      <c r="C1696" s="4">
        <f t="shared" si="52"/>
        <v>3.4798579942890112E-3</v>
      </c>
      <c r="D1696" s="8">
        <f t="shared" si="53"/>
        <v>2.003479857994289</v>
      </c>
    </row>
    <row r="1697" spans="1:4" x14ac:dyDescent="0.25">
      <c r="A1697" s="7">
        <v>3667.944</v>
      </c>
      <c r="B1697" s="4">
        <v>2.6666780000000001E-2</v>
      </c>
      <c r="C1697" s="4">
        <f t="shared" si="52"/>
        <v>3.3951684242530108E-3</v>
      </c>
      <c r="D1697" s="8">
        <f t="shared" si="53"/>
        <v>2.003395168424253</v>
      </c>
    </row>
    <row r="1698" spans="1:4" x14ac:dyDescent="0.25">
      <c r="A1698" s="7">
        <v>3669.8719999999998</v>
      </c>
      <c r="B1698" s="4">
        <v>2.6148339999999999E-2</v>
      </c>
      <c r="C1698" s="4">
        <f t="shared" si="52"/>
        <v>3.329161537862163E-3</v>
      </c>
      <c r="D1698" s="8">
        <f t="shared" si="53"/>
        <v>2.0033291615378621</v>
      </c>
    </row>
    <row r="1699" spans="1:4" x14ac:dyDescent="0.25">
      <c r="A1699" s="7">
        <v>3671.8009999999999</v>
      </c>
      <c r="B1699" s="4">
        <v>2.609964E-2</v>
      </c>
      <c r="C1699" s="4">
        <f t="shared" si="52"/>
        <v>3.3229611378790712E-3</v>
      </c>
      <c r="D1699" s="8">
        <f t="shared" si="53"/>
        <v>2.0033229611378789</v>
      </c>
    </row>
    <row r="1700" spans="1:4" x14ac:dyDescent="0.25">
      <c r="A1700" s="7">
        <v>3673.7289999999998</v>
      </c>
      <c r="B1700" s="4">
        <v>2.566148E-2</v>
      </c>
      <c r="C1700" s="4">
        <f t="shared" si="52"/>
        <v>3.2671753625897145E-3</v>
      </c>
      <c r="D1700" s="8">
        <f t="shared" si="53"/>
        <v>2.0032671753625899</v>
      </c>
    </row>
    <row r="1701" spans="1:4" x14ac:dyDescent="0.25">
      <c r="A1701" s="7">
        <v>3675.6570000000002</v>
      </c>
      <c r="B1701" s="4">
        <v>2.5534680000000001E-2</v>
      </c>
      <c r="C1701" s="4">
        <f t="shared" si="52"/>
        <v>3.2510314053442102E-3</v>
      </c>
      <c r="D1701" s="8">
        <f t="shared" si="53"/>
        <v>2.0032510314053442</v>
      </c>
    </row>
    <row r="1702" spans="1:4" x14ac:dyDescent="0.25">
      <c r="A1702" s="7">
        <v>3677.5859999999998</v>
      </c>
      <c r="B1702" s="4">
        <v>2.520758E-2</v>
      </c>
      <c r="C1702" s="4">
        <f t="shared" si="52"/>
        <v>3.209385597654899E-3</v>
      </c>
      <c r="D1702" s="8">
        <f t="shared" si="53"/>
        <v>2.0032093855976547</v>
      </c>
    </row>
    <row r="1703" spans="1:4" x14ac:dyDescent="0.25">
      <c r="A1703" s="7">
        <v>3679.5140000000001</v>
      </c>
      <c r="B1703" s="4">
        <v>2.4955160000000001E-2</v>
      </c>
      <c r="C1703" s="4">
        <f t="shared" si="52"/>
        <v>3.1772479187281615E-3</v>
      </c>
      <c r="D1703" s="8">
        <f t="shared" si="53"/>
        <v>2.0031772479187282</v>
      </c>
    </row>
    <row r="1704" spans="1:4" x14ac:dyDescent="0.25">
      <c r="A1704" s="7">
        <v>3681.4430000000002</v>
      </c>
      <c r="B1704" s="4">
        <v>2.5018660000000002E-2</v>
      </c>
      <c r="C1704" s="4">
        <f t="shared" si="52"/>
        <v>3.1853326291783951E-3</v>
      </c>
      <c r="D1704" s="8">
        <f t="shared" si="53"/>
        <v>2.0031853326291782</v>
      </c>
    </row>
    <row r="1705" spans="1:4" x14ac:dyDescent="0.25">
      <c r="A1705" s="7">
        <v>3683.3710000000001</v>
      </c>
      <c r="B1705" s="4">
        <v>2.466865E-2</v>
      </c>
      <c r="C1705" s="4">
        <f t="shared" si="52"/>
        <v>3.1407699598132595E-3</v>
      </c>
      <c r="D1705" s="8">
        <f t="shared" si="53"/>
        <v>2.0031407699598134</v>
      </c>
    </row>
    <row r="1706" spans="1:4" x14ac:dyDescent="0.25">
      <c r="A1706" s="7">
        <v>3685.3</v>
      </c>
      <c r="B1706" s="4">
        <v>2.3852109999999999E-2</v>
      </c>
      <c r="C1706" s="4">
        <f t="shared" si="52"/>
        <v>3.0368094957024987E-3</v>
      </c>
      <c r="D1706" s="8">
        <f t="shared" si="53"/>
        <v>2.0030368094957023</v>
      </c>
    </row>
    <row r="1707" spans="1:4" x14ac:dyDescent="0.25">
      <c r="A1707" s="7">
        <v>3687.2280000000001</v>
      </c>
      <c r="B1707" s="4">
        <v>2.3673610000000001E-2</v>
      </c>
      <c r="C1707" s="4">
        <f t="shared" si="52"/>
        <v>3.0140831836494818E-3</v>
      </c>
      <c r="D1707" s="8">
        <f t="shared" si="53"/>
        <v>2.0030140831836496</v>
      </c>
    </row>
    <row r="1708" spans="1:4" x14ac:dyDescent="0.25">
      <c r="A1708" s="7">
        <v>3689.1570000000002</v>
      </c>
      <c r="B1708" s="4">
        <v>2.2858110000000001E-2</v>
      </c>
      <c r="C1708" s="4">
        <f t="shared" si="52"/>
        <v>2.9102551305445197E-3</v>
      </c>
      <c r="D1708" s="8">
        <f t="shared" si="53"/>
        <v>2.0029102551305447</v>
      </c>
    </row>
    <row r="1709" spans="1:4" x14ac:dyDescent="0.25">
      <c r="A1709" s="7">
        <v>3691.085</v>
      </c>
      <c r="B1709" s="4">
        <v>2.262842E-2</v>
      </c>
      <c r="C1709" s="4">
        <f t="shared" si="52"/>
        <v>2.8810113960041411E-3</v>
      </c>
      <c r="D1709" s="8">
        <f t="shared" si="53"/>
        <v>2.0028810113960041</v>
      </c>
    </row>
    <row r="1710" spans="1:4" x14ac:dyDescent="0.25">
      <c r="A1710" s="7">
        <v>3693.0140000000001</v>
      </c>
      <c r="B1710" s="4">
        <v>2.2836869999999999E-2</v>
      </c>
      <c r="C1710" s="4">
        <f t="shared" si="52"/>
        <v>2.9075508903876226E-3</v>
      </c>
      <c r="D1710" s="8">
        <f t="shared" si="53"/>
        <v>2.0029075508903875</v>
      </c>
    </row>
    <row r="1711" spans="1:4" x14ac:dyDescent="0.25">
      <c r="A1711" s="7">
        <v>3694.942</v>
      </c>
      <c r="B1711" s="4">
        <v>2.2718260000000001E-2</v>
      </c>
      <c r="C1711" s="4">
        <f t="shared" si="52"/>
        <v>2.892449669812786E-3</v>
      </c>
      <c r="D1711" s="8">
        <f t="shared" si="53"/>
        <v>2.0028924496698126</v>
      </c>
    </row>
    <row r="1712" spans="1:4" x14ac:dyDescent="0.25">
      <c r="A1712" s="7">
        <v>3696.8710000000001</v>
      </c>
      <c r="B1712" s="4">
        <v>2.2638479999999999E-2</v>
      </c>
      <c r="C1712" s="4">
        <f t="shared" si="52"/>
        <v>2.8822922178486977E-3</v>
      </c>
      <c r="D1712" s="8">
        <f t="shared" si="53"/>
        <v>2.0028822922178486</v>
      </c>
    </row>
    <row r="1713" spans="1:4" x14ac:dyDescent="0.25">
      <c r="A1713" s="7">
        <v>3698.799</v>
      </c>
      <c r="B1713" s="4">
        <v>2.2414369999999999E-2</v>
      </c>
      <c r="C1713" s="4">
        <f t="shared" si="52"/>
        <v>2.8537589192817415E-3</v>
      </c>
      <c r="D1713" s="8">
        <f t="shared" si="53"/>
        <v>2.0028537589192816</v>
      </c>
    </row>
    <row r="1714" spans="1:4" x14ac:dyDescent="0.25">
      <c r="A1714" s="7">
        <v>3700.7280000000001</v>
      </c>
      <c r="B1714" s="4">
        <v>2.2062060000000001E-2</v>
      </c>
      <c r="C1714" s="4">
        <f t="shared" si="52"/>
        <v>2.8089034178845509E-3</v>
      </c>
      <c r="D1714" s="8">
        <f t="shared" si="53"/>
        <v>2.0028089034178844</v>
      </c>
    </row>
    <row r="1715" spans="1:4" x14ac:dyDescent="0.25">
      <c r="A1715" s="7">
        <v>3702.6559999999999</v>
      </c>
      <c r="B1715" s="4">
        <v>2.1952349999999999E-2</v>
      </c>
      <c r="C1715" s="4">
        <f t="shared" si="52"/>
        <v>2.7949353299554945E-3</v>
      </c>
      <c r="D1715" s="8">
        <f t="shared" si="53"/>
        <v>2.0027949353299555</v>
      </c>
    </row>
    <row r="1716" spans="1:4" x14ac:dyDescent="0.25">
      <c r="A1716" s="7">
        <v>3704.5839999999998</v>
      </c>
      <c r="B1716" s="4">
        <v>2.175171E-2</v>
      </c>
      <c r="C1716" s="4">
        <f t="shared" si="52"/>
        <v>2.7693901912982542E-3</v>
      </c>
      <c r="D1716" s="8">
        <f t="shared" si="53"/>
        <v>2.0027693901912982</v>
      </c>
    </row>
    <row r="1717" spans="1:4" x14ac:dyDescent="0.25">
      <c r="A1717" s="7">
        <v>3706.5129999999999</v>
      </c>
      <c r="B1717" s="4">
        <v>2.1451479999999998E-2</v>
      </c>
      <c r="C1717" s="4">
        <f t="shared" si="52"/>
        <v>2.7311654256530022E-3</v>
      </c>
      <c r="D1717" s="8">
        <f t="shared" si="53"/>
        <v>2.002731165425653</v>
      </c>
    </row>
    <row r="1718" spans="1:4" x14ac:dyDescent="0.25">
      <c r="A1718" s="7">
        <v>3708.4409999999998</v>
      </c>
      <c r="B1718" s="4">
        <v>2.095288E-2</v>
      </c>
      <c r="C1718" s="4">
        <f t="shared" si="52"/>
        <v>2.6676845338343223E-3</v>
      </c>
      <c r="D1718" s="8">
        <f t="shared" si="53"/>
        <v>2.0026676845338343</v>
      </c>
    </row>
    <row r="1719" spans="1:4" x14ac:dyDescent="0.25">
      <c r="A1719" s="7">
        <v>3710.37</v>
      </c>
      <c r="B1719" s="4">
        <v>2.0368770000000001E-2</v>
      </c>
      <c r="C1719" s="4">
        <f t="shared" si="52"/>
        <v>2.5933166563369106E-3</v>
      </c>
      <c r="D1719" s="8">
        <f t="shared" si="53"/>
        <v>2.0025933166563368</v>
      </c>
    </row>
    <row r="1720" spans="1:4" x14ac:dyDescent="0.25">
      <c r="A1720" s="7">
        <v>3712.2979999999998</v>
      </c>
      <c r="B1720" s="4">
        <v>2.1068219999999999E-2</v>
      </c>
      <c r="C1720" s="4">
        <f t="shared" si="52"/>
        <v>2.6823694236505404E-3</v>
      </c>
      <c r="D1720" s="8">
        <f t="shared" si="53"/>
        <v>2.0026823694236504</v>
      </c>
    </row>
    <row r="1721" spans="1:4" x14ac:dyDescent="0.25">
      <c r="A1721" s="7">
        <v>3714.2269999999999</v>
      </c>
      <c r="B1721" s="4">
        <v>2.1482350000000001E-2</v>
      </c>
      <c r="C1721" s="4">
        <f t="shared" si="52"/>
        <v>2.7350957407962892E-3</v>
      </c>
      <c r="D1721" s="8">
        <f t="shared" si="53"/>
        <v>2.0027350957407961</v>
      </c>
    </row>
    <row r="1722" spans="1:4" x14ac:dyDescent="0.25">
      <c r="A1722" s="7">
        <v>3716.1550000000002</v>
      </c>
      <c r="B1722" s="4">
        <v>2.1458959999999999E-2</v>
      </c>
      <c r="C1722" s="4">
        <f t="shared" si="52"/>
        <v>2.7321177663485576E-3</v>
      </c>
      <c r="D1722" s="8">
        <f t="shared" si="53"/>
        <v>2.0027321177663486</v>
      </c>
    </row>
    <row r="1723" spans="1:4" x14ac:dyDescent="0.25">
      <c r="A1723" s="7">
        <v>3718.0839999999998</v>
      </c>
      <c r="B1723" s="4">
        <v>2.1364689999999999E-2</v>
      </c>
      <c r="C1723" s="4">
        <f t="shared" si="52"/>
        <v>2.7201154725825186E-3</v>
      </c>
      <c r="D1723" s="8">
        <f t="shared" si="53"/>
        <v>2.0027201154725827</v>
      </c>
    </row>
    <row r="1724" spans="1:4" x14ac:dyDescent="0.25">
      <c r="A1724" s="7">
        <v>3720.0120000000002</v>
      </c>
      <c r="B1724" s="4">
        <v>2.1173069999999999E-2</v>
      </c>
      <c r="C1724" s="4">
        <f t="shared" si="52"/>
        <v>2.6957187447640358E-3</v>
      </c>
      <c r="D1724" s="8">
        <f t="shared" si="53"/>
        <v>2.0026957187447638</v>
      </c>
    </row>
    <row r="1725" spans="1:4" x14ac:dyDescent="0.25">
      <c r="A1725" s="7">
        <v>3721.9409999999998</v>
      </c>
      <c r="B1725" s="4">
        <v>2.1149040000000001E-2</v>
      </c>
      <c r="C1725" s="4">
        <f t="shared" si="52"/>
        <v>2.6926592866204279E-3</v>
      </c>
      <c r="D1725" s="8">
        <f t="shared" si="53"/>
        <v>2.0026926592866205</v>
      </c>
    </row>
    <row r="1726" spans="1:4" x14ac:dyDescent="0.25">
      <c r="A1726" s="7">
        <v>3723.8690000000001</v>
      </c>
      <c r="B1726" s="4">
        <v>2.1438370000000002E-2</v>
      </c>
      <c r="C1726" s="4">
        <f t="shared" si="52"/>
        <v>2.7294962830702852E-3</v>
      </c>
      <c r="D1726" s="8">
        <f t="shared" si="53"/>
        <v>2.0027294962830702</v>
      </c>
    </row>
    <row r="1727" spans="1:4" x14ac:dyDescent="0.25">
      <c r="A1727" s="7">
        <v>3725.7979999999998</v>
      </c>
      <c r="B1727" s="4">
        <v>2.2355799999999999E-2</v>
      </c>
      <c r="C1727" s="4">
        <f t="shared" si="52"/>
        <v>2.8463018879263057E-3</v>
      </c>
      <c r="D1727" s="8">
        <f t="shared" si="53"/>
        <v>2.0028463018879261</v>
      </c>
    </row>
    <row r="1728" spans="1:4" x14ac:dyDescent="0.25">
      <c r="A1728" s="7">
        <v>3727.7260000000001</v>
      </c>
      <c r="B1728" s="4">
        <v>2.33311E-2</v>
      </c>
      <c r="C1728" s="4">
        <f t="shared" si="52"/>
        <v>2.9704754013453977E-3</v>
      </c>
      <c r="D1728" s="8">
        <f t="shared" si="53"/>
        <v>2.0029704754013453</v>
      </c>
    </row>
    <row r="1729" spans="1:4" x14ac:dyDescent="0.25">
      <c r="A1729" s="7">
        <v>3729.6550000000002</v>
      </c>
      <c r="B1729" s="4">
        <v>2.3979670000000002E-2</v>
      </c>
      <c r="C1729" s="4">
        <f t="shared" si="52"/>
        <v>3.0530502148368569E-3</v>
      </c>
      <c r="D1729" s="8">
        <f t="shared" si="53"/>
        <v>2.0030530502148367</v>
      </c>
    </row>
    <row r="1730" spans="1:4" x14ac:dyDescent="0.25">
      <c r="A1730" s="7">
        <v>3731.5830000000001</v>
      </c>
      <c r="B1730" s="4">
        <v>2.5023440000000001E-2</v>
      </c>
      <c r="C1730" s="4">
        <f t="shared" si="52"/>
        <v>3.1859412105319715E-3</v>
      </c>
      <c r="D1730" s="8">
        <f t="shared" si="53"/>
        <v>2.003185941210532</v>
      </c>
    </row>
    <row r="1731" spans="1:4" x14ac:dyDescent="0.25">
      <c r="A1731" s="7">
        <v>3733.511</v>
      </c>
      <c r="B1731" s="4">
        <v>2.6060099999999999E-2</v>
      </c>
      <c r="C1731" s="4">
        <f t="shared" ref="C1731:C1794" si="54">B1731/$B$1871</f>
        <v>3.3179269732932092E-3</v>
      </c>
      <c r="D1731" s="8">
        <f t="shared" ref="D1731:D1794" si="55">C1731+2</f>
        <v>2.0033179269732933</v>
      </c>
    </row>
    <row r="1732" spans="1:4" x14ac:dyDescent="0.25">
      <c r="A1732" s="7">
        <v>3735.44</v>
      </c>
      <c r="B1732" s="4">
        <v>2.847624E-2</v>
      </c>
      <c r="C1732" s="4">
        <f t="shared" si="54"/>
        <v>3.6255457497849594E-3</v>
      </c>
      <c r="D1732" s="8">
        <f t="shared" si="55"/>
        <v>2.0036255457497849</v>
      </c>
    </row>
    <row r="1733" spans="1:4" x14ac:dyDescent="0.25">
      <c r="A1733" s="7">
        <v>3737.3679999999999</v>
      </c>
      <c r="B1733" s="4">
        <v>3.2627389999999999E-2</v>
      </c>
      <c r="C1733" s="4">
        <f t="shared" si="54"/>
        <v>4.1540630062492897E-3</v>
      </c>
      <c r="D1733" s="8">
        <f t="shared" si="55"/>
        <v>2.0041540630062493</v>
      </c>
    </row>
    <row r="1734" spans="1:4" x14ac:dyDescent="0.25">
      <c r="A1734" s="7">
        <v>3739.297</v>
      </c>
      <c r="B1734" s="4">
        <v>3.5243360000000001E-2</v>
      </c>
      <c r="C1734" s="4">
        <f t="shared" si="54"/>
        <v>4.4871237935956874E-3</v>
      </c>
      <c r="D1734" s="8">
        <f t="shared" si="55"/>
        <v>2.0044871237935955</v>
      </c>
    </row>
    <row r="1735" spans="1:4" x14ac:dyDescent="0.25">
      <c r="A1735" s="7">
        <v>3741.2249999999999</v>
      </c>
      <c r="B1735" s="4">
        <v>3.739191E-2</v>
      </c>
      <c r="C1735" s="4">
        <f t="shared" si="54"/>
        <v>4.7606734729318803E-3</v>
      </c>
      <c r="D1735" s="8">
        <f t="shared" si="55"/>
        <v>2.0047606734729317</v>
      </c>
    </row>
    <row r="1736" spans="1:4" x14ac:dyDescent="0.25">
      <c r="A1736" s="7">
        <v>3743.154</v>
      </c>
      <c r="B1736" s="4">
        <v>3.9842969999999998E-2</v>
      </c>
      <c r="C1736" s="4">
        <f t="shared" si="54"/>
        <v>5.0727382035798841E-3</v>
      </c>
      <c r="D1736" s="8">
        <f t="shared" si="55"/>
        <v>2.0050727382035798</v>
      </c>
    </row>
    <row r="1737" spans="1:4" x14ac:dyDescent="0.25">
      <c r="A1737" s="7">
        <v>3745.0819999999999</v>
      </c>
      <c r="B1737" s="4">
        <v>3.1800469999999997E-2</v>
      </c>
      <c r="C1737" s="4">
        <f t="shared" si="54"/>
        <v>4.0487809784460344E-3</v>
      </c>
      <c r="D1737" s="8">
        <f t="shared" si="55"/>
        <v>2.004048780978446</v>
      </c>
    </row>
    <row r="1738" spans="1:4" x14ac:dyDescent="0.25">
      <c r="A1738" s="7">
        <v>3747.011</v>
      </c>
      <c r="B1738" s="4">
        <v>2.2472329999999999E-2</v>
      </c>
      <c r="C1738" s="4">
        <f t="shared" si="54"/>
        <v>2.8611382864895448E-3</v>
      </c>
      <c r="D1738" s="8">
        <f t="shared" si="55"/>
        <v>2.0028611382864896</v>
      </c>
    </row>
    <row r="1739" spans="1:4" x14ac:dyDescent="0.25">
      <c r="A1739" s="7">
        <v>3748.9389999999999</v>
      </c>
      <c r="B1739" s="4">
        <v>1.532467E-2</v>
      </c>
      <c r="C1739" s="4">
        <f t="shared" si="54"/>
        <v>1.9511105463838299E-3</v>
      </c>
      <c r="D1739" s="8">
        <f t="shared" si="55"/>
        <v>2.0019511105463836</v>
      </c>
    </row>
    <row r="1740" spans="1:4" x14ac:dyDescent="0.25">
      <c r="A1740" s="7">
        <v>3750.8679999999999</v>
      </c>
      <c r="B1740" s="4">
        <v>9.9415279999999998E-3</v>
      </c>
      <c r="C1740" s="4">
        <f t="shared" si="54"/>
        <v>1.2657381939036954E-3</v>
      </c>
      <c r="D1740" s="8">
        <f t="shared" si="55"/>
        <v>2.0012657381939039</v>
      </c>
    </row>
    <row r="1741" spans="1:4" x14ac:dyDescent="0.25">
      <c r="A1741" s="7">
        <v>3752.7959999999998</v>
      </c>
      <c r="B1741" s="4">
        <v>8.0655589999999999E-3</v>
      </c>
      <c r="C1741" s="4">
        <f t="shared" si="54"/>
        <v>1.0268930572326202E-3</v>
      </c>
      <c r="D1741" s="8">
        <f t="shared" si="55"/>
        <v>2.0010268930572326</v>
      </c>
    </row>
    <row r="1742" spans="1:4" x14ac:dyDescent="0.25">
      <c r="A1742" s="7">
        <v>3754.7249999999999</v>
      </c>
      <c r="B1742" s="4">
        <v>6.9513719999999999E-3</v>
      </c>
      <c r="C1742" s="4">
        <f t="shared" si="54"/>
        <v>8.8503669058043384E-4</v>
      </c>
      <c r="D1742" s="8">
        <f t="shared" si="55"/>
        <v>2.0008850366905806</v>
      </c>
    </row>
    <row r="1743" spans="1:4" x14ac:dyDescent="0.25">
      <c r="A1743" s="7">
        <v>3756.6529999999998</v>
      </c>
      <c r="B1743" s="4">
        <v>6.1374990000000003E-3</v>
      </c>
      <c r="C1743" s="4">
        <f t="shared" si="54"/>
        <v>7.8141578430858285E-4</v>
      </c>
      <c r="D1743" s="8">
        <f t="shared" si="55"/>
        <v>2.0007814157843087</v>
      </c>
    </row>
    <row r="1744" spans="1:4" x14ac:dyDescent="0.25">
      <c r="A1744" s="7">
        <v>3758.5819999999999</v>
      </c>
      <c r="B1744" s="4">
        <v>5.6761160000000001E-3</v>
      </c>
      <c r="C1744" s="4">
        <f t="shared" si="54"/>
        <v>7.2267329672338779E-4</v>
      </c>
      <c r="D1744" s="8">
        <f t="shared" si="55"/>
        <v>2.0007226732967234</v>
      </c>
    </row>
    <row r="1745" spans="1:4" x14ac:dyDescent="0.25">
      <c r="A1745" s="7">
        <v>3760.51</v>
      </c>
      <c r="B1745" s="4">
        <v>5.4070790000000004E-3</v>
      </c>
      <c r="C1745" s="4">
        <f t="shared" si="54"/>
        <v>6.8841997002418544E-4</v>
      </c>
      <c r="D1745" s="8">
        <f t="shared" si="55"/>
        <v>2.0006884199700243</v>
      </c>
    </row>
    <row r="1746" spans="1:4" x14ac:dyDescent="0.25">
      <c r="A1746" s="7">
        <v>3762.4380000000001</v>
      </c>
      <c r="B1746" s="4">
        <v>5.1720710000000003E-3</v>
      </c>
      <c r="C1746" s="4">
        <f t="shared" si="54"/>
        <v>6.5849915689838426E-4</v>
      </c>
      <c r="D1746" s="8">
        <f t="shared" si="55"/>
        <v>2.0006584991568985</v>
      </c>
    </row>
    <row r="1747" spans="1:4" x14ac:dyDescent="0.25">
      <c r="A1747" s="7">
        <v>3764.3670000000002</v>
      </c>
      <c r="B1747" s="4">
        <v>4.8616170000000004E-3</v>
      </c>
      <c r="C1747" s="4">
        <f t="shared" si="54"/>
        <v>6.1897268921150771E-4</v>
      </c>
      <c r="D1747" s="8">
        <f t="shared" si="55"/>
        <v>2.0006189726892116</v>
      </c>
    </row>
    <row r="1748" spans="1:4" x14ac:dyDescent="0.25">
      <c r="A1748" s="7">
        <v>3766.2950000000001</v>
      </c>
      <c r="B1748" s="4">
        <v>4.6247090000000003E-3</v>
      </c>
      <c r="C1748" s="4">
        <f t="shared" si="54"/>
        <v>5.8880997136357359E-4</v>
      </c>
      <c r="D1748" s="8">
        <f t="shared" si="55"/>
        <v>2.0005888099713638</v>
      </c>
    </row>
    <row r="1749" spans="1:4" x14ac:dyDescent="0.25">
      <c r="A1749" s="7">
        <v>3768.2240000000002</v>
      </c>
      <c r="B1749" s="4">
        <v>4.4541609999999999E-3</v>
      </c>
      <c r="C1749" s="4">
        <f t="shared" si="54"/>
        <v>5.6709609423182005E-4</v>
      </c>
      <c r="D1749" s="8">
        <f t="shared" si="55"/>
        <v>2.0005670960942319</v>
      </c>
    </row>
    <row r="1750" spans="1:4" x14ac:dyDescent="0.25">
      <c r="A1750" s="7">
        <v>3770.152</v>
      </c>
      <c r="B1750" s="4">
        <v>4.3569280000000004E-3</v>
      </c>
      <c r="C1750" s="4">
        <f t="shared" si="54"/>
        <v>5.5471655641752861E-4</v>
      </c>
      <c r="D1750" s="8">
        <f t="shared" si="55"/>
        <v>2.0005547165564175</v>
      </c>
    </row>
    <row r="1751" spans="1:4" x14ac:dyDescent="0.25">
      <c r="A1751" s="7">
        <v>3772.0810000000001</v>
      </c>
      <c r="B1751" s="4">
        <v>4.3001360000000004E-3</v>
      </c>
      <c r="C1751" s="4">
        <f t="shared" si="54"/>
        <v>5.4748589695469965E-4</v>
      </c>
      <c r="D1751" s="8">
        <f t="shared" si="55"/>
        <v>2.0005474858969547</v>
      </c>
    </row>
    <row r="1752" spans="1:4" x14ac:dyDescent="0.25">
      <c r="A1752" s="7">
        <v>3774.009</v>
      </c>
      <c r="B1752" s="4">
        <v>4.2410640000000001E-3</v>
      </c>
      <c r="C1752" s="4">
        <f t="shared" si="54"/>
        <v>5.3996495182531115E-4</v>
      </c>
      <c r="D1752" s="8">
        <f t="shared" si="55"/>
        <v>2.0005399649518254</v>
      </c>
    </row>
    <row r="1753" spans="1:4" x14ac:dyDescent="0.25">
      <c r="A1753" s="7">
        <v>3775.9380000000001</v>
      </c>
      <c r="B1753" s="4">
        <v>4.0829170000000001E-3</v>
      </c>
      <c r="C1753" s="4">
        <f t="shared" si="54"/>
        <v>5.1982994861943699E-4</v>
      </c>
      <c r="D1753" s="8">
        <f t="shared" si="55"/>
        <v>2.0005198299486193</v>
      </c>
    </row>
    <row r="1754" spans="1:4" x14ac:dyDescent="0.25">
      <c r="A1754" s="7">
        <v>3777.866</v>
      </c>
      <c r="B1754" s="4">
        <v>3.8752109999999999E-3</v>
      </c>
      <c r="C1754" s="4">
        <f t="shared" si="54"/>
        <v>4.9338517903241166E-4</v>
      </c>
      <c r="D1754" s="8">
        <f t="shared" si="55"/>
        <v>2.0004933851790323</v>
      </c>
    </row>
    <row r="1755" spans="1:4" x14ac:dyDescent="0.25">
      <c r="A1755" s="7">
        <v>3779.7950000000001</v>
      </c>
      <c r="B1755" s="4">
        <v>3.7686149999999999E-3</v>
      </c>
      <c r="C1755" s="4">
        <f t="shared" si="54"/>
        <v>4.7981356021110385E-4</v>
      </c>
      <c r="D1755" s="8">
        <f t="shared" si="55"/>
        <v>2.0004798135602111</v>
      </c>
    </row>
    <row r="1756" spans="1:4" x14ac:dyDescent="0.25">
      <c r="A1756" s="7">
        <v>3781.723</v>
      </c>
      <c r="B1756" s="4">
        <v>3.8091069999999999E-3</v>
      </c>
      <c r="C1756" s="4">
        <f t="shared" si="54"/>
        <v>4.8496893179458161E-4</v>
      </c>
      <c r="D1756" s="8">
        <f t="shared" si="55"/>
        <v>2.0004849689317945</v>
      </c>
    </row>
    <row r="1757" spans="1:4" x14ac:dyDescent="0.25">
      <c r="A1757" s="7">
        <v>3783.652</v>
      </c>
      <c r="B1757" s="4">
        <v>3.6342649999999998E-3</v>
      </c>
      <c r="C1757" s="4">
        <f t="shared" si="54"/>
        <v>4.6270834999080759E-4</v>
      </c>
      <c r="D1757" s="8">
        <f t="shared" si="55"/>
        <v>2.0004627083499908</v>
      </c>
    </row>
    <row r="1758" spans="1:4" x14ac:dyDescent="0.25">
      <c r="A1758" s="7">
        <v>3785.58</v>
      </c>
      <c r="B1758" s="4">
        <v>3.5776839999999998E-3</v>
      </c>
      <c r="C1758" s="4">
        <f t="shared" si="54"/>
        <v>4.555045546839629E-4</v>
      </c>
      <c r="D1758" s="8">
        <f t="shared" si="55"/>
        <v>2.0004555045546839</v>
      </c>
    </row>
    <row r="1759" spans="1:4" x14ac:dyDescent="0.25">
      <c r="A1759" s="7">
        <v>3787.509</v>
      </c>
      <c r="B1759" s="4">
        <v>3.677362E-3</v>
      </c>
      <c r="C1759" s="4">
        <f t="shared" si="54"/>
        <v>4.6819538568015711E-4</v>
      </c>
      <c r="D1759" s="8">
        <f t="shared" si="55"/>
        <v>2.0004681953856802</v>
      </c>
    </row>
    <row r="1760" spans="1:4" x14ac:dyDescent="0.25">
      <c r="A1760" s="7">
        <v>3789.4369999999999</v>
      </c>
      <c r="B1760" s="4">
        <v>3.6688659999999998E-3</v>
      </c>
      <c r="C1760" s="4">
        <f t="shared" si="54"/>
        <v>4.6711368961739835E-4</v>
      </c>
      <c r="D1760" s="8">
        <f t="shared" si="55"/>
        <v>2.0004671136896173</v>
      </c>
    </row>
    <row r="1761" spans="1:4" x14ac:dyDescent="0.25">
      <c r="A1761" s="7">
        <v>3791.3649999999998</v>
      </c>
      <c r="B1761" s="4">
        <v>3.5583099999999999E-3</v>
      </c>
      <c r="C1761" s="4">
        <f t="shared" si="54"/>
        <v>4.5303789042785557E-4</v>
      </c>
      <c r="D1761" s="8">
        <f t="shared" si="55"/>
        <v>2.0004530378904279</v>
      </c>
    </row>
    <row r="1762" spans="1:4" x14ac:dyDescent="0.25">
      <c r="A1762" s="7">
        <v>3793.2939999999999</v>
      </c>
      <c r="B1762" s="4">
        <v>3.4647150000000002E-3</v>
      </c>
      <c r="C1762" s="4">
        <f t="shared" si="54"/>
        <v>4.4112153649731131E-4</v>
      </c>
      <c r="D1762" s="8">
        <f t="shared" si="55"/>
        <v>2.0004411215364972</v>
      </c>
    </row>
    <row r="1763" spans="1:4" x14ac:dyDescent="0.25">
      <c r="A1763" s="7">
        <v>3795.2220000000002</v>
      </c>
      <c r="B1763" s="4">
        <v>3.3315319999999999E-3</v>
      </c>
      <c r="C1763" s="4">
        <f t="shared" si="54"/>
        <v>4.2416490670371454E-4</v>
      </c>
      <c r="D1763" s="8">
        <f t="shared" si="55"/>
        <v>2.0004241649067036</v>
      </c>
    </row>
    <row r="1764" spans="1:4" x14ac:dyDescent="0.25">
      <c r="A1764" s="7">
        <v>3797.1509999999998</v>
      </c>
      <c r="B1764" s="4">
        <v>3.0999019999999999E-3</v>
      </c>
      <c r="C1764" s="4">
        <f t="shared" si="54"/>
        <v>3.9467417471021084E-4</v>
      </c>
      <c r="D1764" s="8">
        <f t="shared" si="55"/>
        <v>2.0003946741747103</v>
      </c>
    </row>
    <row r="1765" spans="1:4" x14ac:dyDescent="0.25">
      <c r="A1765" s="7">
        <v>3799.0790000000002</v>
      </c>
      <c r="B1765" s="4">
        <v>2.9747549999999999E-3</v>
      </c>
      <c r="C1765" s="4">
        <f t="shared" si="54"/>
        <v>3.7874067457296175E-4</v>
      </c>
      <c r="D1765" s="8">
        <f t="shared" si="55"/>
        <v>2.0003787406745728</v>
      </c>
    </row>
    <row r="1766" spans="1:4" x14ac:dyDescent="0.25">
      <c r="A1766" s="7">
        <v>3801.0079999999998</v>
      </c>
      <c r="B1766" s="4">
        <v>3.0465219999999999E-3</v>
      </c>
      <c r="C1766" s="4">
        <f t="shared" si="54"/>
        <v>3.878779252010228E-4</v>
      </c>
      <c r="D1766" s="8">
        <f t="shared" si="55"/>
        <v>2.0003878779252009</v>
      </c>
    </row>
    <row r="1767" spans="1:4" x14ac:dyDescent="0.25">
      <c r="A1767" s="7">
        <v>3802.9360000000001</v>
      </c>
      <c r="B1767" s="4">
        <v>3.0289900000000001E-3</v>
      </c>
      <c r="C1767" s="4">
        <f t="shared" si="54"/>
        <v>3.8564578120710963E-4</v>
      </c>
      <c r="D1767" s="8">
        <f t="shared" si="55"/>
        <v>2.0003856457812073</v>
      </c>
    </row>
    <row r="1768" spans="1:4" x14ac:dyDescent="0.25">
      <c r="A1768" s="7">
        <v>3804.8649999999998</v>
      </c>
      <c r="B1768" s="4">
        <v>3.008578E-3</v>
      </c>
      <c r="C1768" s="4">
        <f t="shared" si="54"/>
        <v>3.8304696058175282E-4</v>
      </c>
      <c r="D1768" s="8">
        <f t="shared" si="55"/>
        <v>2.0003830469605819</v>
      </c>
    </row>
    <row r="1769" spans="1:4" x14ac:dyDescent="0.25">
      <c r="A1769" s="7">
        <v>3806.7930000000001</v>
      </c>
      <c r="B1769" s="4">
        <v>3.228337E-3</v>
      </c>
      <c r="C1769" s="4">
        <f t="shared" si="54"/>
        <v>4.1102629733502476E-4</v>
      </c>
      <c r="D1769" s="8">
        <f t="shared" si="55"/>
        <v>2.0004110262973351</v>
      </c>
    </row>
    <row r="1770" spans="1:4" x14ac:dyDescent="0.25">
      <c r="A1770" s="7">
        <v>3808.7220000000002</v>
      </c>
      <c r="B1770" s="4">
        <v>3.2805690000000001E-3</v>
      </c>
      <c r="C1770" s="4">
        <f t="shared" si="54"/>
        <v>4.1767638546473464E-4</v>
      </c>
      <c r="D1770" s="8">
        <f t="shared" si="55"/>
        <v>2.0004176763854646</v>
      </c>
    </row>
    <row r="1771" spans="1:4" x14ac:dyDescent="0.25">
      <c r="A1771" s="7">
        <v>3810.65</v>
      </c>
      <c r="B1771" s="4">
        <v>3.1761519999999998E-3</v>
      </c>
      <c r="C1771" s="4">
        <f t="shared" si="54"/>
        <v>4.0438219316423087E-4</v>
      </c>
      <c r="D1771" s="8">
        <f t="shared" si="55"/>
        <v>2.0004043821931643</v>
      </c>
    </row>
    <row r="1772" spans="1:4" x14ac:dyDescent="0.25">
      <c r="A1772" s="7">
        <v>3812.5790000000002</v>
      </c>
      <c r="B1772" s="4">
        <v>3.026562E-3</v>
      </c>
      <c r="C1772" s="4">
        <f t="shared" si="54"/>
        <v>3.8533665243587866E-4</v>
      </c>
      <c r="D1772" s="8">
        <f t="shared" si="55"/>
        <v>2.0003853366524358</v>
      </c>
    </row>
    <row r="1773" spans="1:4" x14ac:dyDescent="0.25">
      <c r="A1773" s="7">
        <v>3814.5070000000001</v>
      </c>
      <c r="B1773" s="4">
        <v>3.0533930000000002E-3</v>
      </c>
      <c r="C1773" s="4">
        <f t="shared" si="54"/>
        <v>3.8875272906722052E-4</v>
      </c>
      <c r="D1773" s="8">
        <f t="shared" si="55"/>
        <v>2.0003887527290671</v>
      </c>
    </row>
    <row r="1774" spans="1:4" x14ac:dyDescent="0.25">
      <c r="A1774" s="7">
        <v>3816.4360000000001</v>
      </c>
      <c r="B1774" s="4">
        <v>3.0415049999999999E-3</v>
      </c>
      <c r="C1774" s="4">
        <f t="shared" si="54"/>
        <v>3.8723916941631696E-4</v>
      </c>
      <c r="D1774" s="8">
        <f t="shared" si="55"/>
        <v>2.0003872391694162</v>
      </c>
    </row>
    <row r="1775" spans="1:4" x14ac:dyDescent="0.25">
      <c r="A1775" s="7">
        <v>3818.364</v>
      </c>
      <c r="B1775" s="4">
        <v>2.724817E-3</v>
      </c>
      <c r="C1775" s="4">
        <f t="shared" si="54"/>
        <v>3.4691899960429478E-4</v>
      </c>
      <c r="D1775" s="8">
        <f t="shared" si="55"/>
        <v>2.0003469189996044</v>
      </c>
    </row>
    <row r="1776" spans="1:4" x14ac:dyDescent="0.25">
      <c r="A1776" s="7">
        <v>3820.2919999999999</v>
      </c>
      <c r="B1776" s="4">
        <v>2.7080350000000001E-3</v>
      </c>
      <c r="C1776" s="4">
        <f t="shared" si="54"/>
        <v>3.4478234431648675E-4</v>
      </c>
      <c r="D1776" s="8">
        <f t="shared" si="55"/>
        <v>2.0003447823443166</v>
      </c>
    </row>
    <row r="1777" spans="1:4" x14ac:dyDescent="0.25">
      <c r="A1777" s="7">
        <v>3822.221</v>
      </c>
      <c r="B1777" s="4">
        <v>2.966953E-3</v>
      </c>
      <c r="C1777" s="4">
        <f t="shared" si="54"/>
        <v>3.7774733739291894E-4</v>
      </c>
      <c r="D1777" s="8">
        <f t="shared" si="55"/>
        <v>2.0003777473373927</v>
      </c>
    </row>
    <row r="1778" spans="1:4" x14ac:dyDescent="0.25">
      <c r="A1778" s="7">
        <v>3824.1489999999999</v>
      </c>
      <c r="B1778" s="4">
        <v>2.8991329999999999E-3</v>
      </c>
      <c r="C1778" s="4">
        <f t="shared" si="54"/>
        <v>3.691126119955204E-4</v>
      </c>
      <c r="D1778" s="8">
        <f t="shared" si="55"/>
        <v>2.0003691126119953</v>
      </c>
    </row>
    <row r="1779" spans="1:4" x14ac:dyDescent="0.25">
      <c r="A1779" s="7">
        <v>3826.078</v>
      </c>
      <c r="B1779" s="4">
        <v>2.836458E-3</v>
      </c>
      <c r="C1779" s="4">
        <f t="shared" si="54"/>
        <v>3.6113293912200299E-4</v>
      </c>
      <c r="D1779" s="8">
        <f t="shared" si="55"/>
        <v>2.0003611329391222</v>
      </c>
    </row>
    <row r="1780" spans="1:4" x14ac:dyDescent="0.25">
      <c r="A1780" s="7">
        <v>3828.0059999999999</v>
      </c>
      <c r="B1780" s="4">
        <v>2.8509170000000001E-3</v>
      </c>
      <c r="C1780" s="4">
        <f t="shared" si="54"/>
        <v>3.6297383405743482E-4</v>
      </c>
      <c r="D1780" s="8">
        <f t="shared" si="55"/>
        <v>2.0003629738340574</v>
      </c>
    </row>
    <row r="1781" spans="1:4" x14ac:dyDescent="0.25">
      <c r="A1781" s="7">
        <v>3829.9349999999999</v>
      </c>
      <c r="B1781" s="4">
        <v>2.908444E-3</v>
      </c>
      <c r="C1781" s="4">
        <f t="shared" si="54"/>
        <v>3.702980724522467E-4</v>
      </c>
      <c r="D1781" s="8">
        <f t="shared" si="55"/>
        <v>2.0003702980724523</v>
      </c>
    </row>
    <row r="1782" spans="1:4" x14ac:dyDescent="0.25">
      <c r="A1782" s="7">
        <v>3831.8629999999998</v>
      </c>
      <c r="B1782" s="4">
        <v>2.8523699999999999E-3</v>
      </c>
      <c r="C1782" s="4">
        <f t="shared" si="54"/>
        <v>3.6315882751072908E-4</v>
      </c>
      <c r="D1782" s="8">
        <f t="shared" si="55"/>
        <v>2.0003631588275108</v>
      </c>
    </row>
    <row r="1783" spans="1:4" x14ac:dyDescent="0.25">
      <c r="A1783" s="7">
        <v>3833.7919999999999</v>
      </c>
      <c r="B1783" s="4">
        <v>2.7379069999999999E-3</v>
      </c>
      <c r="C1783" s="4">
        <f t="shared" si="54"/>
        <v>3.4858559582151604E-4</v>
      </c>
      <c r="D1783" s="8">
        <f t="shared" si="55"/>
        <v>2.0003485855958214</v>
      </c>
    </row>
    <row r="1784" spans="1:4" x14ac:dyDescent="0.25">
      <c r="A1784" s="7">
        <v>3835.72</v>
      </c>
      <c r="B1784" s="4">
        <v>2.6824779999999999E-3</v>
      </c>
      <c r="C1784" s="4">
        <f t="shared" si="54"/>
        <v>3.4152847116724884E-4</v>
      </c>
      <c r="D1784" s="8">
        <f t="shared" si="55"/>
        <v>2.0003415284711674</v>
      </c>
    </row>
    <row r="1785" spans="1:4" x14ac:dyDescent="0.25">
      <c r="A1785" s="7">
        <v>3837.6489999999999</v>
      </c>
      <c r="B1785" s="4">
        <v>2.7242519999999999E-3</v>
      </c>
      <c r="C1785" s="4">
        <f t="shared" si="54"/>
        <v>3.4684706477902894E-4</v>
      </c>
      <c r="D1785" s="8">
        <f t="shared" si="55"/>
        <v>2.0003468470647792</v>
      </c>
    </row>
    <row r="1786" spans="1:4" x14ac:dyDescent="0.25">
      <c r="A1786" s="7">
        <v>3839.5770000000002</v>
      </c>
      <c r="B1786" s="4">
        <v>2.5357140000000001E-3</v>
      </c>
      <c r="C1786" s="4">
        <f t="shared" si="54"/>
        <v>3.2284273188350074E-4</v>
      </c>
      <c r="D1786" s="8">
        <f t="shared" si="55"/>
        <v>2.0003228427318835</v>
      </c>
    </row>
    <row r="1787" spans="1:4" x14ac:dyDescent="0.25">
      <c r="A1787" s="7">
        <v>3841.5059999999999</v>
      </c>
      <c r="B1787" s="4">
        <v>2.6330630000000002E-3</v>
      </c>
      <c r="C1787" s="4">
        <f t="shared" si="54"/>
        <v>3.3523703861766983E-4</v>
      </c>
      <c r="D1787" s="8">
        <f t="shared" si="55"/>
        <v>2.0003352370386178</v>
      </c>
    </row>
    <row r="1788" spans="1:4" x14ac:dyDescent="0.25">
      <c r="A1788" s="7">
        <v>3843.4340000000002</v>
      </c>
      <c r="B1788" s="4">
        <v>2.7569719999999999E-3</v>
      </c>
      <c r="C1788" s="4">
        <f t="shared" si="54"/>
        <v>3.5101291873070809E-4</v>
      </c>
      <c r="D1788" s="8">
        <f t="shared" si="55"/>
        <v>2.0003510129187307</v>
      </c>
    </row>
    <row r="1789" spans="1:4" x14ac:dyDescent="0.25">
      <c r="A1789" s="7">
        <v>3845.3629999999998</v>
      </c>
      <c r="B1789" s="4">
        <v>2.8416969999999998E-3</v>
      </c>
      <c r="C1789" s="4">
        <f t="shared" si="54"/>
        <v>3.6179995956371586E-4</v>
      </c>
      <c r="D1789" s="8">
        <f t="shared" si="55"/>
        <v>2.0003617999595638</v>
      </c>
    </row>
    <row r="1790" spans="1:4" x14ac:dyDescent="0.25">
      <c r="A1790" s="7">
        <v>3847.2910000000002</v>
      </c>
      <c r="B1790" s="4">
        <v>2.7620510000000002E-3</v>
      </c>
      <c r="C1790" s="4">
        <f t="shared" si="54"/>
        <v>3.5165956824845197E-4</v>
      </c>
      <c r="D1790" s="8">
        <f t="shared" si="55"/>
        <v>2.0003516595682482</v>
      </c>
    </row>
    <row r="1791" spans="1:4" x14ac:dyDescent="0.25">
      <c r="A1791" s="7">
        <v>3849.2190000000001</v>
      </c>
      <c r="B1791" s="4">
        <v>2.5501069999999998E-3</v>
      </c>
      <c r="C1791" s="4">
        <f t="shared" si="54"/>
        <v>3.2467522381279525E-4</v>
      </c>
      <c r="D1791" s="8">
        <f t="shared" si="55"/>
        <v>2.0003246752238129</v>
      </c>
    </row>
    <row r="1792" spans="1:4" x14ac:dyDescent="0.25">
      <c r="A1792" s="7">
        <v>3851.1480000000001</v>
      </c>
      <c r="B1792" s="4">
        <v>2.509907E-3</v>
      </c>
      <c r="C1792" s="4">
        <f t="shared" si="54"/>
        <v>3.1955702916556112E-4</v>
      </c>
      <c r="D1792" s="8">
        <f t="shared" si="55"/>
        <v>2.0003195570291656</v>
      </c>
    </row>
    <row r="1793" spans="1:4" x14ac:dyDescent="0.25">
      <c r="A1793" s="7">
        <v>3853.076</v>
      </c>
      <c r="B1793" s="4">
        <v>2.9038649999999998E-3</v>
      </c>
      <c r="C1793" s="4">
        <f t="shared" si="54"/>
        <v>3.6971508207190624E-4</v>
      </c>
      <c r="D1793" s="8">
        <f t="shared" si="55"/>
        <v>2.0003697150820718</v>
      </c>
    </row>
    <row r="1794" spans="1:4" x14ac:dyDescent="0.25">
      <c r="A1794" s="7">
        <v>3855.0050000000001</v>
      </c>
      <c r="B1794" s="4">
        <v>3.1750760000000002E-3</v>
      </c>
      <c r="C1794" s="4">
        <f t="shared" si="54"/>
        <v>4.0424519870053879E-4</v>
      </c>
      <c r="D1794" s="8">
        <f t="shared" si="55"/>
        <v>2.0004042451987005</v>
      </c>
    </row>
    <row r="1795" spans="1:4" x14ac:dyDescent="0.25">
      <c r="A1795" s="7">
        <v>3856.933</v>
      </c>
      <c r="B1795" s="4">
        <v>2.7088569999999998E-3</v>
      </c>
      <c r="C1795" s="4">
        <f t="shared" ref="C1795:C1858" si="56">B1795/$B$1871</f>
        <v>3.448869999383779E-4</v>
      </c>
      <c r="D1795" s="8">
        <f t="shared" ref="D1795:D1858" si="57">C1795+2</f>
        <v>2.0003448869999385</v>
      </c>
    </row>
    <row r="1796" spans="1:4" x14ac:dyDescent="0.25">
      <c r="A1796" s="7">
        <v>3858.8620000000001</v>
      </c>
      <c r="B1796" s="4">
        <v>2.6933999999999999E-3</v>
      </c>
      <c r="C1796" s="4">
        <f t="shared" si="56"/>
        <v>3.4291904136468892E-4</v>
      </c>
      <c r="D1796" s="8">
        <f t="shared" si="57"/>
        <v>2.0003429190413646</v>
      </c>
    </row>
    <row r="1797" spans="1:4" x14ac:dyDescent="0.25">
      <c r="A1797" s="7">
        <v>3860.79</v>
      </c>
      <c r="B1797" s="4">
        <v>2.639396E-3</v>
      </c>
      <c r="C1797" s="4">
        <f t="shared" si="56"/>
        <v>3.3604334525202142E-4</v>
      </c>
      <c r="D1797" s="8">
        <f t="shared" si="57"/>
        <v>2.0003360433452522</v>
      </c>
    </row>
    <row r="1798" spans="1:4" x14ac:dyDescent="0.25">
      <c r="A1798" s="7">
        <v>3862.7190000000001</v>
      </c>
      <c r="B1798" s="4">
        <v>2.473851E-3</v>
      </c>
      <c r="C1798" s="4">
        <f t="shared" si="56"/>
        <v>3.1496644144912641E-4</v>
      </c>
      <c r="D1798" s="8">
        <f t="shared" si="57"/>
        <v>2.000314966441449</v>
      </c>
    </row>
    <row r="1799" spans="1:4" x14ac:dyDescent="0.25">
      <c r="A1799" s="7">
        <v>3864.6469999999999</v>
      </c>
      <c r="B1799" s="4">
        <v>2.4724289999999999E-3</v>
      </c>
      <c r="C1799" s="4">
        <f t="shared" si="56"/>
        <v>3.1478539486235108E-4</v>
      </c>
      <c r="D1799" s="8">
        <f t="shared" si="57"/>
        <v>2.0003147853948624</v>
      </c>
    </row>
    <row r="1800" spans="1:4" x14ac:dyDescent="0.25">
      <c r="A1800" s="7">
        <v>3866.576</v>
      </c>
      <c r="B1800" s="4">
        <v>2.5423049999999999E-3</v>
      </c>
      <c r="C1800" s="4">
        <f t="shared" si="56"/>
        <v>3.2368188663275244E-4</v>
      </c>
      <c r="D1800" s="8">
        <f t="shared" si="57"/>
        <v>2.0003236818866328</v>
      </c>
    </row>
    <row r="1801" spans="1:4" x14ac:dyDescent="0.25">
      <c r="A1801" s="7">
        <v>3868.5039999999999</v>
      </c>
      <c r="B1801" s="4">
        <v>2.5459419999999998E-3</v>
      </c>
      <c r="C1801" s="4">
        <f t="shared" si="56"/>
        <v>3.2414494319822482E-4</v>
      </c>
      <c r="D1801" s="8">
        <f t="shared" si="57"/>
        <v>2.0003241449431983</v>
      </c>
    </row>
    <row r="1802" spans="1:4" x14ac:dyDescent="0.25">
      <c r="A1802" s="7">
        <v>3870.433</v>
      </c>
      <c r="B1802" s="4">
        <v>2.5628370000000001E-3</v>
      </c>
      <c r="C1802" s="4">
        <f t="shared" si="56"/>
        <v>3.2629598545108612E-4</v>
      </c>
      <c r="D1802" s="8">
        <f t="shared" si="57"/>
        <v>2.0003262959854511</v>
      </c>
    </row>
    <row r="1803" spans="1:4" x14ac:dyDescent="0.25">
      <c r="A1803" s="7">
        <v>3872.3609999999999</v>
      </c>
      <c r="B1803" s="4">
        <v>2.4727210000000002E-3</v>
      </c>
      <c r="C1803" s="4">
        <f t="shared" si="56"/>
        <v>3.1482257179859472E-4</v>
      </c>
      <c r="D1803" s="8">
        <f t="shared" si="57"/>
        <v>2.0003148225717986</v>
      </c>
    </row>
    <row r="1804" spans="1:4" x14ac:dyDescent="0.25">
      <c r="A1804" s="7">
        <v>3874.29</v>
      </c>
      <c r="B1804" s="4">
        <v>2.5177609999999999E-3</v>
      </c>
      <c r="C1804" s="4">
        <f t="shared" si="56"/>
        <v>3.2055698689589384E-4</v>
      </c>
      <c r="D1804" s="8">
        <f t="shared" si="57"/>
        <v>2.000320556986896</v>
      </c>
    </row>
    <row r="1805" spans="1:4" x14ac:dyDescent="0.25">
      <c r="A1805" s="7">
        <v>3876.2179999999998</v>
      </c>
      <c r="B1805" s="4">
        <v>2.5564519999999999E-3</v>
      </c>
      <c r="C1805" s="4">
        <f t="shared" si="56"/>
        <v>3.2548305826644451E-4</v>
      </c>
      <c r="D1805" s="8">
        <f t="shared" si="57"/>
        <v>2.0003254830582664</v>
      </c>
    </row>
    <row r="1806" spans="1:4" x14ac:dyDescent="0.25">
      <c r="A1806" s="7">
        <v>3878.1460000000002</v>
      </c>
      <c r="B1806" s="4">
        <v>2.546188E-3</v>
      </c>
      <c r="C1806" s="4">
        <f t="shared" si="56"/>
        <v>3.2417626349382736E-4</v>
      </c>
      <c r="D1806" s="8">
        <f t="shared" si="57"/>
        <v>2.000324176263494</v>
      </c>
    </row>
    <row r="1807" spans="1:4" x14ac:dyDescent="0.25">
      <c r="A1807" s="7">
        <v>3880.0749999999998</v>
      </c>
      <c r="B1807" s="4">
        <v>2.472073E-3</v>
      </c>
      <c r="C1807" s="4">
        <f t="shared" si="56"/>
        <v>3.1474006955651987E-4</v>
      </c>
      <c r="D1807" s="8">
        <f t="shared" si="57"/>
        <v>2.0003147400695567</v>
      </c>
    </row>
    <row r="1808" spans="1:4" x14ac:dyDescent="0.25">
      <c r="A1808" s="7">
        <v>3882.0030000000002</v>
      </c>
      <c r="B1808" s="4">
        <v>2.3626150000000002E-3</v>
      </c>
      <c r="C1808" s="4">
        <f t="shared" si="56"/>
        <v>3.0080406583271499E-4</v>
      </c>
      <c r="D1808" s="8">
        <f t="shared" si="57"/>
        <v>2.0003008040658328</v>
      </c>
    </row>
    <row r="1809" spans="1:4" x14ac:dyDescent="0.25">
      <c r="A1809" s="7">
        <v>3883.9319999999998</v>
      </c>
      <c r="B1809" s="4">
        <v>2.3938599999999998E-3</v>
      </c>
      <c r="C1809" s="4">
        <f t="shared" si="56"/>
        <v>3.0478212532905407E-4</v>
      </c>
      <c r="D1809" s="8">
        <f t="shared" si="57"/>
        <v>2.0003047821253293</v>
      </c>
    </row>
    <row r="1810" spans="1:4" x14ac:dyDescent="0.25">
      <c r="A1810" s="7">
        <v>3885.86</v>
      </c>
      <c r="B1810" s="4">
        <v>2.596629E-3</v>
      </c>
      <c r="C1810" s="4">
        <f t="shared" si="56"/>
        <v>3.3059832459335814E-4</v>
      </c>
      <c r="D1810" s="8">
        <f t="shared" si="57"/>
        <v>2.0003305983245934</v>
      </c>
    </row>
    <row r="1811" spans="1:4" x14ac:dyDescent="0.25">
      <c r="A1811" s="7">
        <v>3887.7890000000002</v>
      </c>
      <c r="B1811" s="4">
        <v>2.4731039999999998E-3</v>
      </c>
      <c r="C1811" s="4">
        <f t="shared" si="56"/>
        <v>3.1487133469784571E-4</v>
      </c>
      <c r="D1811" s="8">
        <f t="shared" si="57"/>
        <v>2.0003148713346977</v>
      </c>
    </row>
    <row r="1812" spans="1:4" x14ac:dyDescent="0.25">
      <c r="A1812" s="7">
        <v>3889.7170000000001</v>
      </c>
      <c r="B1812" s="4">
        <v>2.4208680000000001E-3</v>
      </c>
      <c r="C1812" s="4">
        <f t="shared" si="56"/>
        <v>3.0822073729503666E-4</v>
      </c>
      <c r="D1812" s="8">
        <f t="shared" si="57"/>
        <v>2.0003082207372951</v>
      </c>
    </row>
    <row r="1813" spans="1:4" x14ac:dyDescent="0.25">
      <c r="A1813" s="7">
        <v>3891.6460000000002</v>
      </c>
      <c r="B1813" s="4">
        <v>2.3878720000000001E-3</v>
      </c>
      <c r="C1813" s="4">
        <f t="shared" si="56"/>
        <v>3.0401974349951086E-4</v>
      </c>
      <c r="D1813" s="8">
        <f t="shared" si="57"/>
        <v>2.0003040197434996</v>
      </c>
    </row>
    <row r="1814" spans="1:4" x14ac:dyDescent="0.25">
      <c r="A1814" s="7">
        <v>3893.5740000000001</v>
      </c>
      <c r="B1814" s="4">
        <v>2.3944169999999998E-3</v>
      </c>
      <c r="C1814" s="4">
        <f t="shared" si="56"/>
        <v>3.0485304160812147E-4</v>
      </c>
      <c r="D1814" s="8">
        <f t="shared" si="57"/>
        <v>2.0003048530416083</v>
      </c>
    </row>
    <row r="1815" spans="1:4" x14ac:dyDescent="0.25">
      <c r="A1815" s="7">
        <v>3895.5030000000002</v>
      </c>
      <c r="B1815" s="4">
        <v>2.359604E-3</v>
      </c>
      <c r="C1815" s="4">
        <f t="shared" si="56"/>
        <v>3.0042071050727164E-4</v>
      </c>
      <c r="D1815" s="8">
        <f t="shared" si="57"/>
        <v>2.0003004207105071</v>
      </c>
    </row>
    <row r="1816" spans="1:4" x14ac:dyDescent="0.25">
      <c r="A1816" s="7">
        <v>3897.431</v>
      </c>
      <c r="B1816" s="4">
        <v>2.285671E-3</v>
      </c>
      <c r="C1816" s="4">
        <f t="shared" si="56"/>
        <v>2.9100768849597901E-4</v>
      </c>
      <c r="D1816" s="8">
        <f t="shared" si="57"/>
        <v>2.0002910076884959</v>
      </c>
    </row>
    <row r="1817" spans="1:4" x14ac:dyDescent="0.25">
      <c r="A1817" s="7">
        <v>3899.36</v>
      </c>
      <c r="B1817" s="4">
        <v>2.2447840000000001E-3</v>
      </c>
      <c r="C1817" s="4">
        <f t="shared" si="56"/>
        <v>2.8580202619395259E-4</v>
      </c>
      <c r="D1817" s="8">
        <f t="shared" si="57"/>
        <v>2.0002858020261938</v>
      </c>
    </row>
    <row r="1818" spans="1:4" x14ac:dyDescent="0.25">
      <c r="A1818" s="7">
        <v>3901.288</v>
      </c>
      <c r="B1818" s="4">
        <v>2.2246729999999999E-3</v>
      </c>
      <c r="C1818" s="4">
        <f t="shared" si="56"/>
        <v>2.832415283693126E-4</v>
      </c>
      <c r="D1818" s="8">
        <f t="shared" si="57"/>
        <v>2.0002832415283693</v>
      </c>
    </row>
    <row r="1819" spans="1:4" x14ac:dyDescent="0.25">
      <c r="A1819" s="7">
        <v>3903.2170000000001</v>
      </c>
      <c r="B1819" s="4">
        <v>2.2248300000000001E-3</v>
      </c>
      <c r="C1819" s="4">
        <f t="shared" si="56"/>
        <v>2.8326151733845732E-4</v>
      </c>
      <c r="D1819" s="8">
        <f t="shared" si="57"/>
        <v>2.0002832615173385</v>
      </c>
    </row>
    <row r="1820" spans="1:4" x14ac:dyDescent="0.25">
      <c r="A1820" s="7">
        <v>3905.145</v>
      </c>
      <c r="B1820" s="4">
        <v>2.2964410000000002E-3</v>
      </c>
      <c r="C1820" s="4">
        <f t="shared" si="56"/>
        <v>2.9237890631564849E-4</v>
      </c>
      <c r="D1820" s="8">
        <f t="shared" si="57"/>
        <v>2.0002923789063156</v>
      </c>
    </row>
    <row r="1821" spans="1:4" x14ac:dyDescent="0.25">
      <c r="A1821" s="7">
        <v>3907.0729999999999</v>
      </c>
      <c r="B1821" s="4">
        <v>2.3566120000000001E-3</v>
      </c>
      <c r="C1821" s="4">
        <f t="shared" si="56"/>
        <v>3.0003977422904968E-4</v>
      </c>
      <c r="D1821" s="8">
        <f t="shared" si="57"/>
        <v>2.000300039774229</v>
      </c>
    </row>
    <row r="1822" spans="1:4" x14ac:dyDescent="0.25">
      <c r="A1822" s="7">
        <v>3909.002</v>
      </c>
      <c r="B1822" s="4">
        <v>2.391472E-3</v>
      </c>
      <c r="C1822" s="4">
        <f t="shared" si="56"/>
        <v>3.0447808928881539E-4</v>
      </c>
      <c r="D1822" s="8">
        <f t="shared" si="57"/>
        <v>2.0003044780892889</v>
      </c>
    </row>
    <row r="1823" spans="1:4" x14ac:dyDescent="0.25">
      <c r="A1823" s="7">
        <v>3910.93</v>
      </c>
      <c r="B1823" s="4">
        <v>2.3791179999999999E-3</v>
      </c>
      <c r="C1823" s="4">
        <f t="shared" si="56"/>
        <v>3.029051993218519E-4</v>
      </c>
      <c r="D1823" s="8">
        <f t="shared" si="57"/>
        <v>2.0003029051993217</v>
      </c>
    </row>
    <row r="1824" spans="1:4" x14ac:dyDescent="0.25">
      <c r="A1824" s="7">
        <v>3912.8589999999999</v>
      </c>
      <c r="B1824" s="4">
        <v>2.3613250000000001E-3</v>
      </c>
      <c r="C1824" s="4">
        <f t="shared" si="56"/>
        <v>3.006398252582142E-4</v>
      </c>
      <c r="D1824" s="8">
        <f t="shared" si="57"/>
        <v>2.0003006398252583</v>
      </c>
    </row>
    <row r="1825" spans="1:4" x14ac:dyDescent="0.25">
      <c r="A1825" s="7">
        <v>3914.7869999999998</v>
      </c>
      <c r="B1825" s="4">
        <v>2.2782750000000002E-3</v>
      </c>
      <c r="C1825" s="4">
        <f t="shared" si="56"/>
        <v>2.9006604253550779E-4</v>
      </c>
      <c r="D1825" s="8">
        <f t="shared" si="57"/>
        <v>2.0002900660425356</v>
      </c>
    </row>
    <row r="1826" spans="1:4" x14ac:dyDescent="0.25">
      <c r="A1826" s="7">
        <v>3916.7159999999999</v>
      </c>
      <c r="B1826" s="4">
        <v>2.2576179999999999E-3</v>
      </c>
      <c r="C1826" s="4">
        <f t="shared" si="56"/>
        <v>2.8743602893282328E-4</v>
      </c>
      <c r="D1826" s="8">
        <f t="shared" si="57"/>
        <v>2.0002874360289327</v>
      </c>
    </row>
    <row r="1827" spans="1:4" x14ac:dyDescent="0.25">
      <c r="A1827" s="7">
        <v>3918.6439999999998</v>
      </c>
      <c r="B1827" s="4">
        <v>2.2470789999999999E-3</v>
      </c>
      <c r="C1827" s="4">
        <f t="shared" si="56"/>
        <v>2.8609422163463423E-4</v>
      </c>
      <c r="D1827" s="8">
        <f t="shared" si="57"/>
        <v>2.0002860942216345</v>
      </c>
    </row>
    <row r="1828" spans="1:4" x14ac:dyDescent="0.25">
      <c r="A1828" s="7">
        <v>3920.5729999999999</v>
      </c>
      <c r="B1828" s="4">
        <v>2.2338979999999998E-3</v>
      </c>
      <c r="C1828" s="4">
        <f t="shared" si="56"/>
        <v>2.8441603945440552E-4</v>
      </c>
      <c r="D1828" s="8">
        <f t="shared" si="57"/>
        <v>2.0002844160394546</v>
      </c>
    </row>
    <row r="1829" spans="1:4" x14ac:dyDescent="0.25">
      <c r="A1829" s="7">
        <v>3922.5010000000002</v>
      </c>
      <c r="B1829" s="4">
        <v>2.1511030000000001E-3</v>
      </c>
      <c r="C1829" s="4">
        <f t="shared" si="56"/>
        <v>2.7387472289177488E-4</v>
      </c>
      <c r="D1829" s="8">
        <f t="shared" si="57"/>
        <v>2.0002738747228919</v>
      </c>
    </row>
    <row r="1830" spans="1:4" x14ac:dyDescent="0.25">
      <c r="A1830" s="7">
        <v>3924.43</v>
      </c>
      <c r="B1830" s="4">
        <v>2.1053629999999999E-3</v>
      </c>
      <c r="C1830" s="4">
        <f t="shared" si="56"/>
        <v>2.6805118500211091E-4</v>
      </c>
      <c r="D1830" s="8">
        <f t="shared" si="57"/>
        <v>2.0002680511850022</v>
      </c>
    </row>
    <row r="1831" spans="1:4" x14ac:dyDescent="0.25">
      <c r="A1831" s="7">
        <v>3926.3580000000002</v>
      </c>
      <c r="B1831" s="4">
        <v>2.17344E-3</v>
      </c>
      <c r="C1831" s="4">
        <f t="shared" si="56"/>
        <v>2.7671863119613482E-4</v>
      </c>
      <c r="D1831" s="8">
        <f t="shared" si="57"/>
        <v>2.0002767186311963</v>
      </c>
    </row>
    <row r="1832" spans="1:4" x14ac:dyDescent="0.25">
      <c r="A1832" s="7">
        <v>3928.2869999999998</v>
      </c>
      <c r="B1832" s="4">
        <v>2.1132859999999998E-3</v>
      </c>
      <c r="C1832" s="4">
        <f t="shared" si="56"/>
        <v>2.6905992769340532E-4</v>
      </c>
      <c r="D1832" s="8">
        <f t="shared" si="57"/>
        <v>2.0002690599276933</v>
      </c>
    </row>
    <row r="1833" spans="1:4" x14ac:dyDescent="0.25">
      <c r="A1833" s="7">
        <v>3930.2150000000001</v>
      </c>
      <c r="B1833" s="4">
        <v>2.0355630000000002E-3</v>
      </c>
      <c r="C1833" s="4">
        <f t="shared" si="56"/>
        <v>2.591643694205949E-4</v>
      </c>
      <c r="D1833" s="8">
        <f t="shared" si="57"/>
        <v>2.0002591643694205</v>
      </c>
    </row>
    <row r="1834" spans="1:4" x14ac:dyDescent="0.25">
      <c r="A1834" s="7">
        <v>3932.1439999999998</v>
      </c>
      <c r="B1834" s="4">
        <v>2.1044169999999999E-3</v>
      </c>
      <c r="C1834" s="4">
        <f t="shared" si="56"/>
        <v>2.6793074191414366E-4</v>
      </c>
      <c r="D1834" s="8">
        <f t="shared" si="57"/>
        <v>2.0002679307419142</v>
      </c>
    </row>
    <row r="1835" spans="1:4" x14ac:dyDescent="0.25">
      <c r="A1835" s="7">
        <v>3934.0720000000001</v>
      </c>
      <c r="B1835" s="4">
        <v>2.1704799999999998E-3</v>
      </c>
      <c r="C1835" s="4">
        <f t="shared" si="56"/>
        <v>2.7634176910270659E-4</v>
      </c>
      <c r="D1835" s="8">
        <f t="shared" si="57"/>
        <v>2.0002763417691027</v>
      </c>
    </row>
    <row r="1836" spans="1:4" x14ac:dyDescent="0.25">
      <c r="A1836" s="7">
        <v>3936</v>
      </c>
      <c r="B1836" s="4">
        <v>2.1629790000000002E-3</v>
      </c>
      <c r="C1836" s="4">
        <f t="shared" si="56"/>
        <v>2.7538675472338071E-4</v>
      </c>
      <c r="D1836" s="8">
        <f t="shared" si="57"/>
        <v>2.0002753867547232</v>
      </c>
    </row>
    <row r="1837" spans="1:4" x14ac:dyDescent="0.25">
      <c r="A1837" s="7">
        <v>3937.9290000000001</v>
      </c>
      <c r="B1837" s="4">
        <v>2.124697E-3</v>
      </c>
      <c r="C1837" s="4">
        <f t="shared" si="56"/>
        <v>2.70512756527226E-4</v>
      </c>
      <c r="D1837" s="8">
        <f t="shared" si="57"/>
        <v>2.000270512756527</v>
      </c>
    </row>
    <row r="1838" spans="1:4" x14ac:dyDescent="0.25">
      <c r="A1838" s="7">
        <v>3939.857</v>
      </c>
      <c r="B1838" s="4">
        <v>2.105755E-3</v>
      </c>
      <c r="C1838" s="4">
        <f t="shared" si="56"/>
        <v>2.6810109376583518E-4</v>
      </c>
      <c r="D1838" s="8">
        <f t="shared" si="57"/>
        <v>2.000268101093766</v>
      </c>
    </row>
    <row r="1839" spans="1:4" x14ac:dyDescent="0.25">
      <c r="A1839" s="7">
        <v>3941.7860000000001</v>
      </c>
      <c r="B1839" s="4">
        <v>2.0492790000000002E-3</v>
      </c>
      <c r="C1839" s="4">
        <f t="shared" si="56"/>
        <v>2.6091066687784526E-4</v>
      </c>
      <c r="D1839" s="8">
        <f t="shared" si="57"/>
        <v>2.0002609106668778</v>
      </c>
    </row>
    <row r="1840" spans="1:4" x14ac:dyDescent="0.25">
      <c r="A1840" s="7">
        <v>3943.7139999999999</v>
      </c>
      <c r="B1840" s="4">
        <v>2.0393519999999999E-3</v>
      </c>
      <c r="C1840" s="4">
        <f t="shared" si="56"/>
        <v>2.5964677836383794E-4</v>
      </c>
      <c r="D1840" s="8">
        <f t="shared" si="57"/>
        <v>2.000259646778364</v>
      </c>
    </row>
    <row r="1841" spans="1:4" x14ac:dyDescent="0.25">
      <c r="A1841" s="7">
        <v>3945.643</v>
      </c>
      <c r="B1841" s="4">
        <v>2.0531310000000001E-3</v>
      </c>
      <c r="C1841" s="4">
        <f t="shared" si="56"/>
        <v>2.6140109687240113E-4</v>
      </c>
      <c r="D1841" s="8">
        <f t="shared" si="57"/>
        <v>2.0002614010968722</v>
      </c>
    </row>
    <row r="1842" spans="1:4" x14ac:dyDescent="0.25">
      <c r="A1842" s="7">
        <v>3947.5709999999999</v>
      </c>
      <c r="B1842" s="4">
        <v>2.00994E-3</v>
      </c>
      <c r="C1842" s="4">
        <f t="shared" si="56"/>
        <v>2.5590209326521973E-4</v>
      </c>
      <c r="D1842" s="8">
        <f t="shared" si="57"/>
        <v>2.0002559020932651</v>
      </c>
    </row>
    <row r="1843" spans="1:4" x14ac:dyDescent="0.25">
      <c r="A1843" s="7">
        <v>3949.5</v>
      </c>
      <c r="B1843" s="4">
        <v>1.9723499999999999E-3</v>
      </c>
      <c r="C1843" s="4">
        <f t="shared" si="56"/>
        <v>2.5111619931523138E-4</v>
      </c>
      <c r="D1843" s="8">
        <f t="shared" si="57"/>
        <v>2.0002511161993151</v>
      </c>
    </row>
    <row r="1844" spans="1:4" x14ac:dyDescent="0.25">
      <c r="A1844" s="7">
        <v>3951.4279999999999</v>
      </c>
      <c r="B1844" s="4">
        <v>2.0041270000000001E-3</v>
      </c>
      <c r="C1844" s="4">
        <f t="shared" si="56"/>
        <v>2.5516199213376772E-4</v>
      </c>
      <c r="D1844" s="8">
        <f t="shared" si="57"/>
        <v>2.0002551619921336</v>
      </c>
    </row>
    <row r="1845" spans="1:4" x14ac:dyDescent="0.25">
      <c r="A1845" s="7">
        <v>3953.357</v>
      </c>
      <c r="B1845" s="4">
        <v>2.024203E-3</v>
      </c>
      <c r="C1845" s="4">
        <f t="shared" si="56"/>
        <v>2.5771803381878945E-4</v>
      </c>
      <c r="D1845" s="8">
        <f t="shared" si="57"/>
        <v>2.0002577180338186</v>
      </c>
    </row>
    <row r="1846" spans="1:4" x14ac:dyDescent="0.25">
      <c r="A1846" s="7">
        <v>3955.2849999999999</v>
      </c>
      <c r="B1846" s="4">
        <v>2.0085989999999998E-3</v>
      </c>
      <c r="C1846" s="4">
        <f t="shared" si="56"/>
        <v>2.5573135945870378E-4</v>
      </c>
      <c r="D1846" s="8">
        <f t="shared" si="57"/>
        <v>2.0002557313594589</v>
      </c>
    </row>
    <row r="1847" spans="1:4" x14ac:dyDescent="0.25">
      <c r="A1847" s="7">
        <v>3957.2139999999999</v>
      </c>
      <c r="B1847" s="4">
        <v>1.9909659999999998E-3</v>
      </c>
      <c r="C1847" s="4">
        <f t="shared" si="56"/>
        <v>2.5348635631903513E-4</v>
      </c>
      <c r="D1847" s="8">
        <f t="shared" si="57"/>
        <v>2.0002534863563191</v>
      </c>
    </row>
    <row r="1848" spans="1:4" x14ac:dyDescent="0.25">
      <c r="A1848" s="7">
        <v>3959.1419999999998</v>
      </c>
      <c r="B1848" s="4">
        <v>1.991835E-3</v>
      </c>
      <c r="C1848" s="4">
        <f t="shared" si="56"/>
        <v>2.5359699589984228E-4</v>
      </c>
      <c r="D1848" s="8">
        <f t="shared" si="57"/>
        <v>2.0002535969958997</v>
      </c>
    </row>
    <row r="1849" spans="1:4" x14ac:dyDescent="0.25">
      <c r="A1849" s="7">
        <v>3961.0709999999999</v>
      </c>
      <c r="B1849" s="4">
        <v>1.9895389999999998E-3</v>
      </c>
      <c r="C1849" s="4">
        <f t="shared" si="56"/>
        <v>2.5330467314088579E-4</v>
      </c>
      <c r="D1849" s="8">
        <f t="shared" si="57"/>
        <v>2.0002533046731408</v>
      </c>
    </row>
    <row r="1850" spans="1:4" x14ac:dyDescent="0.25">
      <c r="A1850" s="7">
        <v>3962.9989999999998</v>
      </c>
      <c r="B1850" s="4">
        <v>2.0030249999999999E-3</v>
      </c>
      <c r="C1850" s="4">
        <f t="shared" si="56"/>
        <v>2.5502168739493055E-4</v>
      </c>
      <c r="D1850" s="8">
        <f t="shared" si="57"/>
        <v>2.0002550216873951</v>
      </c>
    </row>
    <row r="1851" spans="1:4" x14ac:dyDescent="0.25">
      <c r="A1851" s="7">
        <v>3964.9270000000001</v>
      </c>
      <c r="B1851" s="4">
        <v>1.9826179999999998E-3</v>
      </c>
      <c r="C1851" s="4">
        <f t="shared" si="56"/>
        <v>2.524235033609478E-4</v>
      </c>
      <c r="D1851" s="8">
        <f t="shared" si="57"/>
        <v>2.000252423503361</v>
      </c>
    </row>
    <row r="1852" spans="1:4" x14ac:dyDescent="0.25">
      <c r="A1852" s="7">
        <v>3966.8560000000002</v>
      </c>
      <c r="B1852" s="4">
        <v>1.9661779999999998E-3</v>
      </c>
      <c r="C1852" s="4">
        <f t="shared" si="56"/>
        <v>2.5033039092312368E-4</v>
      </c>
      <c r="D1852" s="8">
        <f t="shared" si="57"/>
        <v>2.0002503303909229</v>
      </c>
    </row>
    <row r="1853" spans="1:4" x14ac:dyDescent="0.25">
      <c r="A1853" s="7">
        <v>3968.7840000000001</v>
      </c>
      <c r="B1853" s="4">
        <v>1.951277E-3</v>
      </c>
      <c r="C1853" s="4">
        <f t="shared" si="56"/>
        <v>2.4843322131022725E-4</v>
      </c>
      <c r="D1853" s="8">
        <f t="shared" si="57"/>
        <v>2.0002484332213104</v>
      </c>
    </row>
    <row r="1854" spans="1:4" x14ac:dyDescent="0.25">
      <c r="A1854" s="7">
        <v>3970.7130000000002</v>
      </c>
      <c r="B1854" s="4">
        <v>1.948399E-3</v>
      </c>
      <c r="C1854" s="4">
        <f t="shared" si="56"/>
        <v>2.4806679931533323E-4</v>
      </c>
      <c r="D1854" s="8">
        <f t="shared" si="57"/>
        <v>2.0002480667993154</v>
      </c>
    </row>
    <row r="1855" spans="1:4" x14ac:dyDescent="0.25">
      <c r="A1855" s="7">
        <v>3972.6410000000001</v>
      </c>
      <c r="B1855" s="4">
        <v>1.9335509999999999E-3</v>
      </c>
      <c r="C1855" s="4">
        <f t="shared" si="56"/>
        <v>2.4617637757100156E-4</v>
      </c>
      <c r="D1855" s="8">
        <f t="shared" si="57"/>
        <v>2.000246176377571</v>
      </c>
    </row>
    <row r="1856" spans="1:4" x14ac:dyDescent="0.25">
      <c r="A1856" s="7">
        <v>3974.57</v>
      </c>
      <c r="B1856" s="4">
        <v>1.926849E-3</v>
      </c>
      <c r="C1856" s="4">
        <f t="shared" si="56"/>
        <v>2.4532309049324629E-4</v>
      </c>
      <c r="D1856" s="8">
        <f t="shared" si="57"/>
        <v>2.0002453230904931</v>
      </c>
    </row>
    <row r="1857" spans="1:4" x14ac:dyDescent="0.25">
      <c r="A1857" s="7">
        <v>3976.498</v>
      </c>
      <c r="B1857" s="4">
        <v>1.9326910000000001E-3</v>
      </c>
      <c r="C1857" s="4">
        <f t="shared" si="56"/>
        <v>2.460668838546677E-4</v>
      </c>
      <c r="D1857" s="8">
        <f t="shared" si="57"/>
        <v>2.0002460668838546</v>
      </c>
    </row>
    <row r="1858" spans="1:4" x14ac:dyDescent="0.25">
      <c r="A1858" s="7">
        <v>3978.4270000000001</v>
      </c>
      <c r="B1858" s="4">
        <v>1.9358439999999999E-3</v>
      </c>
      <c r="C1858" s="4">
        <f t="shared" si="56"/>
        <v>2.4646831837513362E-4</v>
      </c>
      <c r="D1858" s="8">
        <f t="shared" si="57"/>
        <v>2.0002464683183749</v>
      </c>
    </row>
    <row r="1859" spans="1:4" x14ac:dyDescent="0.25">
      <c r="A1859" s="7">
        <v>3980.355</v>
      </c>
      <c r="B1859" s="4">
        <v>1.903049E-3</v>
      </c>
      <c r="C1859" s="4">
        <f t="shared" ref="C1859:C1871" si="58">B1859/$B$1871</f>
        <v>2.4229291555284395E-4</v>
      </c>
      <c r="D1859" s="8">
        <f t="shared" ref="D1859:D1871" si="59">C1859+2</f>
        <v>2.0002422929155528</v>
      </c>
    </row>
    <row r="1860" spans="1:4" x14ac:dyDescent="0.25">
      <c r="A1860" s="7">
        <v>3982.2840000000001</v>
      </c>
      <c r="B1860" s="4">
        <v>1.8675899999999999E-3</v>
      </c>
      <c r="C1860" s="4">
        <f t="shared" si="58"/>
        <v>2.3777833684646892E-4</v>
      </c>
      <c r="D1860" s="8">
        <f t="shared" si="59"/>
        <v>2.0002377783368464</v>
      </c>
    </row>
    <row r="1861" spans="1:4" x14ac:dyDescent="0.25">
      <c r="A1861" s="7">
        <v>3984.212</v>
      </c>
      <c r="B1861" s="4">
        <v>1.8586130000000001E-3</v>
      </c>
      <c r="C1861" s="4">
        <f t="shared" si="58"/>
        <v>2.3663540069352809E-4</v>
      </c>
      <c r="D1861" s="8">
        <f t="shared" si="59"/>
        <v>2.0002366354006935</v>
      </c>
    </row>
    <row r="1862" spans="1:4" x14ac:dyDescent="0.25">
      <c r="A1862" s="7">
        <v>3986.1410000000001</v>
      </c>
      <c r="B1862" s="4">
        <v>1.884911E-3</v>
      </c>
      <c r="C1862" s="4">
        <f t="shared" si="58"/>
        <v>2.3998361668439784E-4</v>
      </c>
      <c r="D1862" s="8">
        <f t="shared" si="59"/>
        <v>2.0002399836166842</v>
      </c>
    </row>
    <row r="1863" spans="1:4" x14ac:dyDescent="0.25">
      <c r="A1863" s="7">
        <v>3988.069</v>
      </c>
      <c r="B1863" s="4">
        <v>1.881537E-3</v>
      </c>
      <c r="C1863" s="4">
        <f t="shared" si="58"/>
        <v>2.3955404482519963E-4</v>
      </c>
      <c r="D1863" s="8">
        <f t="shared" si="59"/>
        <v>2.0002395540448252</v>
      </c>
    </row>
    <row r="1864" spans="1:4" x14ac:dyDescent="0.25">
      <c r="A1864" s="7">
        <v>3989.998</v>
      </c>
      <c r="B1864" s="4">
        <v>1.862727E-3</v>
      </c>
      <c r="C1864" s="4">
        <f t="shared" si="58"/>
        <v>2.3715918807608335E-4</v>
      </c>
      <c r="D1864" s="8">
        <f t="shared" si="59"/>
        <v>2.0002371591880759</v>
      </c>
    </row>
    <row r="1865" spans="1:4" x14ac:dyDescent="0.25">
      <c r="A1865" s="7">
        <v>3991.9259999999999</v>
      </c>
      <c r="B1865" s="4">
        <v>1.867114E-3</v>
      </c>
      <c r="C1865" s="4">
        <f t="shared" si="58"/>
        <v>2.3771773334766086E-4</v>
      </c>
      <c r="D1865" s="8">
        <f t="shared" si="59"/>
        <v>2.0002377177333477</v>
      </c>
    </row>
    <row r="1866" spans="1:4" x14ac:dyDescent="0.25">
      <c r="A1866" s="7">
        <v>3993.8539999999998</v>
      </c>
      <c r="B1866" s="4">
        <v>1.853431E-3</v>
      </c>
      <c r="C1866" s="4">
        <f t="shared" si="58"/>
        <v>2.3597563739347915E-4</v>
      </c>
      <c r="D1866" s="8">
        <f t="shared" si="59"/>
        <v>2.0002359756373935</v>
      </c>
    </row>
    <row r="1867" spans="1:4" x14ac:dyDescent="0.25">
      <c r="A1867" s="7">
        <v>3995.7829999999999</v>
      </c>
      <c r="B1867" s="4">
        <v>1.828564E-3</v>
      </c>
      <c r="C1867" s="4">
        <f t="shared" si="58"/>
        <v>2.3280961385385796E-4</v>
      </c>
      <c r="D1867" s="8">
        <f t="shared" si="59"/>
        <v>2.0002328096138537</v>
      </c>
    </row>
    <row r="1868" spans="1:4" x14ac:dyDescent="0.25">
      <c r="A1868" s="7">
        <v>3997.7109999999998</v>
      </c>
      <c r="B1868" s="4">
        <v>1.831442E-3</v>
      </c>
      <c r="C1868" s="4">
        <f t="shared" si="58"/>
        <v>2.3317603584875198E-4</v>
      </c>
      <c r="D1868" s="8">
        <f t="shared" si="59"/>
        <v>2.0002331760358487</v>
      </c>
    </row>
    <row r="1869" spans="1:4" x14ac:dyDescent="0.25">
      <c r="A1869" s="7">
        <v>3999.64</v>
      </c>
      <c r="B1869" s="4">
        <v>1.8244750000000001E-3</v>
      </c>
      <c r="C1869" s="4">
        <f t="shared" si="58"/>
        <v>2.3228900942817289E-4</v>
      </c>
      <c r="D1869" s="8">
        <f t="shared" si="59"/>
        <v>2.000232289009428</v>
      </c>
    </row>
    <row r="1870" spans="1:4" x14ac:dyDescent="0.25">
      <c r="A1870" s="7">
        <v>4001.5680000000002</v>
      </c>
      <c r="B1870" s="4">
        <v>0</v>
      </c>
      <c r="C1870" s="4">
        <f t="shared" si="58"/>
        <v>0</v>
      </c>
      <c r="D1870" s="8">
        <f t="shared" si="59"/>
        <v>2</v>
      </c>
    </row>
    <row r="1871" spans="1:4" x14ac:dyDescent="0.25">
      <c r="B1871" s="4">
        <f>MAXA(B2:B1870)</f>
        <v>7.8543320000000003</v>
      </c>
      <c r="C1871" s="4">
        <f t="shared" si="58"/>
        <v>1</v>
      </c>
      <c r="D1871" s="8">
        <f t="shared" si="59"/>
        <v>3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71"/>
  <sheetViews>
    <sheetView topLeftCell="A2" workbookViewId="0">
      <selection activeCell="G2" sqref="G2"/>
    </sheetView>
  </sheetViews>
  <sheetFormatPr defaultRowHeight="15" x14ac:dyDescent="0.25"/>
  <cols>
    <col min="1" max="1" width="10.5703125" style="9" bestFit="1" customWidth="1"/>
    <col min="2" max="2" width="9.7109375" style="9" bestFit="1" customWidth="1"/>
    <col min="3" max="3" width="14.42578125" style="9" customWidth="1"/>
    <col min="4" max="4" width="9.42578125" style="9" bestFit="1" customWidth="1"/>
  </cols>
  <sheetData>
    <row r="1" spans="1:4" x14ac:dyDescent="0.25">
      <c r="A1" s="6" t="s">
        <v>0</v>
      </c>
      <c r="B1" s="6" t="s">
        <v>1</v>
      </c>
      <c r="C1" s="6" t="s">
        <v>2</v>
      </c>
      <c r="D1" s="6" t="s">
        <v>6</v>
      </c>
    </row>
    <row r="2" spans="1:4" x14ac:dyDescent="0.25">
      <c r="A2" s="9">
        <v>399.19900000000001</v>
      </c>
      <c r="B2" s="9">
        <v>0</v>
      </c>
      <c r="C2" s="9">
        <f>B2/$B$1871</f>
        <v>0</v>
      </c>
      <c r="D2" s="9">
        <f>C2+3</f>
        <v>3</v>
      </c>
    </row>
    <row r="3" spans="1:4" x14ac:dyDescent="0.25">
      <c r="A3" s="9">
        <v>401.1275</v>
      </c>
      <c r="B3" s="9">
        <v>0</v>
      </c>
      <c r="C3" s="9">
        <f t="shared" ref="C3:C66" si="0">B3/$B$1871</f>
        <v>0</v>
      </c>
      <c r="D3" s="9">
        <f t="shared" ref="D3:D66" si="1">C3+3</f>
        <v>3</v>
      </c>
    </row>
    <row r="4" spans="1:4" x14ac:dyDescent="0.25">
      <c r="A4" s="9">
        <v>403.05599999999998</v>
      </c>
      <c r="B4" s="9">
        <v>0</v>
      </c>
      <c r="C4" s="9">
        <f t="shared" si="0"/>
        <v>0</v>
      </c>
      <c r="D4" s="9">
        <f t="shared" si="1"/>
        <v>3</v>
      </c>
    </row>
    <row r="5" spans="1:4" x14ac:dyDescent="0.25">
      <c r="A5" s="9">
        <v>404.98450000000003</v>
      </c>
      <c r="B5" s="9">
        <v>0</v>
      </c>
      <c r="C5" s="9">
        <f t="shared" si="0"/>
        <v>0</v>
      </c>
      <c r="D5" s="9">
        <f t="shared" si="1"/>
        <v>3</v>
      </c>
    </row>
    <row r="6" spans="1:4" x14ac:dyDescent="0.25">
      <c r="A6" s="9">
        <v>406.91300000000001</v>
      </c>
      <c r="B6" s="9">
        <v>0</v>
      </c>
      <c r="C6" s="9">
        <f t="shared" si="0"/>
        <v>0</v>
      </c>
      <c r="D6" s="9">
        <f t="shared" si="1"/>
        <v>3</v>
      </c>
    </row>
    <row r="7" spans="1:4" x14ac:dyDescent="0.25">
      <c r="A7" s="9">
        <v>408.8415</v>
      </c>
      <c r="B7" s="9">
        <v>0</v>
      </c>
      <c r="C7" s="9">
        <f t="shared" si="0"/>
        <v>0</v>
      </c>
      <c r="D7" s="9">
        <f t="shared" si="1"/>
        <v>3</v>
      </c>
    </row>
    <row r="8" spans="1:4" x14ac:dyDescent="0.25">
      <c r="A8" s="9">
        <v>410.77</v>
      </c>
      <c r="B8" s="9">
        <v>0</v>
      </c>
      <c r="C8" s="9">
        <f t="shared" si="0"/>
        <v>0</v>
      </c>
      <c r="D8" s="9">
        <f t="shared" si="1"/>
        <v>3</v>
      </c>
    </row>
    <row r="9" spans="1:4" x14ac:dyDescent="0.25">
      <c r="A9" s="9">
        <v>412.69850000000002</v>
      </c>
      <c r="B9" s="9">
        <v>0</v>
      </c>
      <c r="C9" s="9">
        <f t="shared" si="0"/>
        <v>0</v>
      </c>
      <c r="D9" s="9">
        <f t="shared" si="1"/>
        <v>3</v>
      </c>
    </row>
    <row r="10" spans="1:4" x14ac:dyDescent="0.25">
      <c r="A10" s="9">
        <v>414.62700000000001</v>
      </c>
      <c r="B10" s="9">
        <v>0</v>
      </c>
      <c r="C10" s="9">
        <f t="shared" si="0"/>
        <v>0</v>
      </c>
      <c r="D10" s="9">
        <f t="shared" si="1"/>
        <v>3</v>
      </c>
    </row>
    <row r="11" spans="1:4" x14ac:dyDescent="0.25">
      <c r="A11" s="9">
        <v>416.55549999999999</v>
      </c>
      <c r="B11" s="9">
        <v>0</v>
      </c>
      <c r="C11" s="9">
        <f t="shared" si="0"/>
        <v>0</v>
      </c>
      <c r="D11" s="9">
        <f t="shared" si="1"/>
        <v>3</v>
      </c>
    </row>
    <row r="12" spans="1:4" x14ac:dyDescent="0.25">
      <c r="A12" s="9">
        <v>418.48399999999998</v>
      </c>
      <c r="B12" s="9">
        <v>0</v>
      </c>
      <c r="C12" s="9">
        <f t="shared" si="0"/>
        <v>0</v>
      </c>
      <c r="D12" s="9">
        <f t="shared" si="1"/>
        <v>3</v>
      </c>
    </row>
    <row r="13" spans="1:4" x14ac:dyDescent="0.25">
      <c r="A13" s="9">
        <v>420.41250000000002</v>
      </c>
      <c r="B13" s="9">
        <v>0</v>
      </c>
      <c r="C13" s="9">
        <f t="shared" si="0"/>
        <v>0</v>
      </c>
      <c r="D13" s="9">
        <f t="shared" si="1"/>
        <v>3</v>
      </c>
    </row>
    <row r="14" spans="1:4" x14ac:dyDescent="0.25">
      <c r="A14" s="9">
        <v>422.34100000000001</v>
      </c>
      <c r="B14" s="9">
        <v>0</v>
      </c>
      <c r="C14" s="9">
        <f t="shared" si="0"/>
        <v>0</v>
      </c>
      <c r="D14" s="9">
        <f t="shared" si="1"/>
        <v>3</v>
      </c>
    </row>
    <row r="15" spans="1:4" x14ac:dyDescent="0.25">
      <c r="A15" s="9">
        <v>424.26949999999999</v>
      </c>
      <c r="B15" s="9">
        <v>0</v>
      </c>
      <c r="C15" s="9">
        <f t="shared" si="0"/>
        <v>0</v>
      </c>
      <c r="D15" s="9">
        <f t="shared" si="1"/>
        <v>3</v>
      </c>
    </row>
    <row r="16" spans="1:4" x14ac:dyDescent="0.25">
      <c r="A16" s="9">
        <v>426.19799999999998</v>
      </c>
      <c r="B16" s="9">
        <v>0</v>
      </c>
      <c r="C16" s="9">
        <f t="shared" si="0"/>
        <v>0</v>
      </c>
      <c r="D16" s="9">
        <f t="shared" si="1"/>
        <v>3</v>
      </c>
    </row>
    <row r="17" spans="1:4" x14ac:dyDescent="0.25">
      <c r="A17" s="9">
        <v>428.12650000000002</v>
      </c>
      <c r="B17" s="9">
        <v>0</v>
      </c>
      <c r="C17" s="9">
        <f t="shared" si="0"/>
        <v>0</v>
      </c>
      <c r="D17" s="9">
        <f t="shared" si="1"/>
        <v>3</v>
      </c>
    </row>
    <row r="18" spans="1:4" x14ac:dyDescent="0.25">
      <c r="A18" s="9">
        <v>430.05500000000001</v>
      </c>
      <c r="B18" s="9">
        <v>0</v>
      </c>
      <c r="C18" s="9">
        <f t="shared" si="0"/>
        <v>0</v>
      </c>
      <c r="D18" s="9">
        <f t="shared" si="1"/>
        <v>3</v>
      </c>
    </row>
    <row r="19" spans="1:4" x14ac:dyDescent="0.25">
      <c r="A19" s="9">
        <v>431.98349999999999</v>
      </c>
      <c r="B19" s="9">
        <v>0</v>
      </c>
      <c r="C19" s="9">
        <f t="shared" si="0"/>
        <v>0</v>
      </c>
      <c r="D19" s="9">
        <f t="shared" si="1"/>
        <v>3</v>
      </c>
    </row>
    <row r="20" spans="1:4" x14ac:dyDescent="0.25">
      <c r="A20" s="9">
        <v>433.91199999999998</v>
      </c>
      <c r="B20" s="9">
        <v>0</v>
      </c>
      <c r="C20" s="9">
        <f t="shared" si="0"/>
        <v>0</v>
      </c>
      <c r="D20" s="9">
        <f t="shared" si="1"/>
        <v>3</v>
      </c>
    </row>
    <row r="21" spans="1:4" x14ac:dyDescent="0.25">
      <c r="A21" s="9">
        <v>435.84050000000002</v>
      </c>
      <c r="B21" s="9">
        <v>0</v>
      </c>
      <c r="C21" s="9">
        <f t="shared" si="0"/>
        <v>0</v>
      </c>
      <c r="D21" s="9">
        <f t="shared" si="1"/>
        <v>3</v>
      </c>
    </row>
    <row r="22" spans="1:4" x14ac:dyDescent="0.25">
      <c r="A22" s="9">
        <v>437.76900000000001</v>
      </c>
      <c r="B22" s="9">
        <v>0</v>
      </c>
      <c r="C22" s="9">
        <f t="shared" si="0"/>
        <v>0</v>
      </c>
      <c r="D22" s="9">
        <f t="shared" si="1"/>
        <v>3</v>
      </c>
    </row>
    <row r="23" spans="1:4" x14ac:dyDescent="0.25">
      <c r="A23" s="9">
        <v>439.69749999999999</v>
      </c>
      <c r="B23" s="9">
        <v>0</v>
      </c>
      <c r="C23" s="9">
        <f t="shared" si="0"/>
        <v>0</v>
      </c>
      <c r="D23" s="9">
        <f t="shared" si="1"/>
        <v>3</v>
      </c>
    </row>
    <row r="24" spans="1:4" x14ac:dyDescent="0.25">
      <c r="A24" s="9">
        <v>441.62599999999998</v>
      </c>
      <c r="B24" s="9">
        <v>0</v>
      </c>
      <c r="C24" s="9">
        <f t="shared" si="0"/>
        <v>0</v>
      </c>
      <c r="D24" s="9">
        <f t="shared" si="1"/>
        <v>3</v>
      </c>
    </row>
    <row r="25" spans="1:4" x14ac:dyDescent="0.25">
      <c r="A25" s="9">
        <v>443.55450000000002</v>
      </c>
      <c r="B25" s="9">
        <v>0</v>
      </c>
      <c r="C25" s="9">
        <f t="shared" si="0"/>
        <v>0</v>
      </c>
      <c r="D25" s="9">
        <f t="shared" si="1"/>
        <v>3</v>
      </c>
    </row>
    <row r="26" spans="1:4" x14ac:dyDescent="0.25">
      <c r="A26" s="9">
        <v>445.483</v>
      </c>
      <c r="B26" s="9">
        <v>0</v>
      </c>
      <c r="C26" s="9">
        <f t="shared" si="0"/>
        <v>0</v>
      </c>
      <c r="D26" s="9">
        <f t="shared" si="1"/>
        <v>3</v>
      </c>
    </row>
    <row r="27" spans="1:4" x14ac:dyDescent="0.25">
      <c r="A27" s="9">
        <v>447.41149999999999</v>
      </c>
      <c r="B27" s="9">
        <v>0</v>
      </c>
      <c r="C27" s="9">
        <f t="shared" si="0"/>
        <v>0</v>
      </c>
      <c r="D27" s="9">
        <f t="shared" si="1"/>
        <v>3</v>
      </c>
    </row>
    <row r="28" spans="1:4" x14ac:dyDescent="0.25">
      <c r="A28" s="9">
        <v>449.34</v>
      </c>
      <c r="B28" s="9">
        <v>0</v>
      </c>
      <c r="C28" s="9">
        <f t="shared" si="0"/>
        <v>0</v>
      </c>
      <c r="D28" s="9">
        <f t="shared" si="1"/>
        <v>3</v>
      </c>
    </row>
    <row r="29" spans="1:4" x14ac:dyDescent="0.25">
      <c r="A29" s="9">
        <v>451.26850000000002</v>
      </c>
      <c r="B29" s="9">
        <v>0</v>
      </c>
      <c r="C29" s="9">
        <f t="shared" si="0"/>
        <v>0</v>
      </c>
      <c r="D29" s="9">
        <f t="shared" si="1"/>
        <v>3</v>
      </c>
    </row>
    <row r="30" spans="1:4" x14ac:dyDescent="0.25">
      <c r="A30" s="9">
        <v>453.197</v>
      </c>
      <c r="B30" s="9">
        <v>0</v>
      </c>
      <c r="C30" s="9">
        <f t="shared" si="0"/>
        <v>0</v>
      </c>
      <c r="D30" s="9">
        <f t="shared" si="1"/>
        <v>3</v>
      </c>
    </row>
    <row r="31" spans="1:4" x14ac:dyDescent="0.25">
      <c r="A31" s="9">
        <v>455.12549999999999</v>
      </c>
      <c r="B31" s="9">
        <v>0</v>
      </c>
      <c r="C31" s="9">
        <f t="shared" si="0"/>
        <v>0</v>
      </c>
      <c r="D31" s="9">
        <f t="shared" si="1"/>
        <v>3</v>
      </c>
    </row>
    <row r="32" spans="1:4" x14ac:dyDescent="0.25">
      <c r="A32" s="9">
        <v>457.05399999999997</v>
      </c>
      <c r="B32" s="9">
        <v>0</v>
      </c>
      <c r="C32" s="9">
        <f t="shared" si="0"/>
        <v>0</v>
      </c>
      <c r="D32" s="9">
        <f t="shared" si="1"/>
        <v>3</v>
      </c>
    </row>
    <row r="33" spans="1:4" x14ac:dyDescent="0.25">
      <c r="A33" s="9">
        <v>458.98250000000002</v>
      </c>
      <c r="B33" s="9">
        <v>0</v>
      </c>
      <c r="C33" s="9">
        <f t="shared" si="0"/>
        <v>0</v>
      </c>
      <c r="D33" s="9">
        <f t="shared" si="1"/>
        <v>3</v>
      </c>
    </row>
    <row r="34" spans="1:4" x14ac:dyDescent="0.25">
      <c r="A34" s="9">
        <v>460.91090000000003</v>
      </c>
      <c r="B34" s="9">
        <v>0</v>
      </c>
      <c r="C34" s="9">
        <f t="shared" si="0"/>
        <v>0</v>
      </c>
      <c r="D34" s="9">
        <f t="shared" si="1"/>
        <v>3</v>
      </c>
    </row>
    <row r="35" spans="1:4" x14ac:dyDescent="0.25">
      <c r="A35" s="9">
        <v>462.83940000000001</v>
      </c>
      <c r="B35" s="9">
        <v>0</v>
      </c>
      <c r="C35" s="9">
        <f t="shared" si="0"/>
        <v>0</v>
      </c>
      <c r="D35" s="9">
        <f t="shared" si="1"/>
        <v>3</v>
      </c>
    </row>
    <row r="36" spans="1:4" x14ac:dyDescent="0.25">
      <c r="A36" s="9">
        <v>464.7679</v>
      </c>
      <c r="B36" s="9">
        <v>0</v>
      </c>
      <c r="C36" s="9">
        <f t="shared" si="0"/>
        <v>0</v>
      </c>
      <c r="D36" s="9">
        <f t="shared" si="1"/>
        <v>3</v>
      </c>
    </row>
    <row r="37" spans="1:4" x14ac:dyDescent="0.25">
      <c r="A37" s="9">
        <v>466.69639999999998</v>
      </c>
      <c r="B37" s="9">
        <v>0</v>
      </c>
      <c r="C37" s="9">
        <f t="shared" si="0"/>
        <v>0</v>
      </c>
      <c r="D37" s="9">
        <f t="shared" si="1"/>
        <v>3</v>
      </c>
    </row>
    <row r="38" spans="1:4" x14ac:dyDescent="0.25">
      <c r="A38" s="9">
        <v>468.62490000000003</v>
      </c>
      <c r="B38" s="9">
        <v>0</v>
      </c>
      <c r="C38" s="9">
        <f t="shared" si="0"/>
        <v>0</v>
      </c>
      <c r="D38" s="9">
        <f t="shared" si="1"/>
        <v>3</v>
      </c>
    </row>
    <row r="39" spans="1:4" x14ac:dyDescent="0.25">
      <c r="A39" s="9">
        <v>470.55340000000001</v>
      </c>
      <c r="B39" s="9">
        <v>0</v>
      </c>
      <c r="C39" s="9">
        <f t="shared" si="0"/>
        <v>0</v>
      </c>
      <c r="D39" s="9">
        <f t="shared" si="1"/>
        <v>3</v>
      </c>
    </row>
    <row r="40" spans="1:4" x14ac:dyDescent="0.25">
      <c r="A40" s="9">
        <v>472.4819</v>
      </c>
      <c r="B40" s="9">
        <v>0</v>
      </c>
      <c r="C40" s="9">
        <f t="shared" si="0"/>
        <v>0</v>
      </c>
      <c r="D40" s="9">
        <f t="shared" si="1"/>
        <v>3</v>
      </c>
    </row>
    <row r="41" spans="1:4" x14ac:dyDescent="0.25">
      <c r="A41" s="9">
        <v>474.41039999999998</v>
      </c>
      <c r="B41" s="9">
        <v>0</v>
      </c>
      <c r="C41" s="9">
        <f t="shared" si="0"/>
        <v>0</v>
      </c>
      <c r="D41" s="9">
        <f t="shared" si="1"/>
        <v>3</v>
      </c>
    </row>
    <row r="42" spans="1:4" x14ac:dyDescent="0.25">
      <c r="A42" s="9">
        <v>476.33890000000002</v>
      </c>
      <c r="B42" s="9">
        <v>0</v>
      </c>
      <c r="C42" s="9">
        <f t="shared" si="0"/>
        <v>0</v>
      </c>
      <c r="D42" s="9">
        <f t="shared" si="1"/>
        <v>3</v>
      </c>
    </row>
    <row r="43" spans="1:4" x14ac:dyDescent="0.25">
      <c r="A43" s="9">
        <v>478.26740000000001</v>
      </c>
      <c r="B43" s="9">
        <v>0</v>
      </c>
      <c r="C43" s="9">
        <f t="shared" si="0"/>
        <v>0</v>
      </c>
      <c r="D43" s="9">
        <f t="shared" si="1"/>
        <v>3</v>
      </c>
    </row>
    <row r="44" spans="1:4" x14ac:dyDescent="0.25">
      <c r="A44" s="9">
        <v>480.19589999999999</v>
      </c>
      <c r="B44" s="9">
        <v>0</v>
      </c>
      <c r="C44" s="9">
        <f t="shared" si="0"/>
        <v>0</v>
      </c>
      <c r="D44" s="9">
        <f t="shared" si="1"/>
        <v>3</v>
      </c>
    </row>
    <row r="45" spans="1:4" x14ac:dyDescent="0.25">
      <c r="A45" s="9">
        <v>482.12439999999998</v>
      </c>
      <c r="B45" s="9">
        <v>0</v>
      </c>
      <c r="C45" s="9">
        <f t="shared" si="0"/>
        <v>0</v>
      </c>
      <c r="D45" s="9">
        <f t="shared" si="1"/>
        <v>3</v>
      </c>
    </row>
    <row r="46" spans="1:4" x14ac:dyDescent="0.25">
      <c r="A46" s="9">
        <v>484.05290000000002</v>
      </c>
      <c r="B46" s="9">
        <v>0</v>
      </c>
      <c r="C46" s="9">
        <f t="shared" si="0"/>
        <v>0</v>
      </c>
      <c r="D46" s="9">
        <f t="shared" si="1"/>
        <v>3</v>
      </c>
    </row>
    <row r="47" spans="1:4" x14ac:dyDescent="0.25">
      <c r="A47" s="9">
        <v>485.98140000000001</v>
      </c>
      <c r="B47" s="9">
        <v>0</v>
      </c>
      <c r="C47" s="9">
        <f t="shared" si="0"/>
        <v>0</v>
      </c>
      <c r="D47" s="9">
        <f t="shared" si="1"/>
        <v>3</v>
      </c>
    </row>
    <row r="48" spans="1:4" x14ac:dyDescent="0.25">
      <c r="A48" s="9">
        <v>487.90989999999999</v>
      </c>
      <c r="B48" s="9">
        <v>0</v>
      </c>
      <c r="C48" s="9">
        <f t="shared" si="0"/>
        <v>0</v>
      </c>
      <c r="D48" s="9">
        <f t="shared" si="1"/>
        <v>3</v>
      </c>
    </row>
    <row r="49" spans="1:4" x14ac:dyDescent="0.25">
      <c r="A49" s="9">
        <v>489.83839999999998</v>
      </c>
      <c r="B49" s="9">
        <v>0</v>
      </c>
      <c r="C49" s="9">
        <f t="shared" si="0"/>
        <v>0</v>
      </c>
      <c r="D49" s="9">
        <f t="shared" si="1"/>
        <v>3</v>
      </c>
    </row>
    <row r="50" spans="1:4" x14ac:dyDescent="0.25">
      <c r="A50" s="9">
        <v>491.76690000000002</v>
      </c>
      <c r="B50" s="9">
        <v>0</v>
      </c>
      <c r="C50" s="9">
        <f t="shared" si="0"/>
        <v>0</v>
      </c>
      <c r="D50" s="9">
        <f t="shared" si="1"/>
        <v>3</v>
      </c>
    </row>
    <row r="51" spans="1:4" x14ac:dyDescent="0.25">
      <c r="A51" s="9">
        <v>493.69540000000001</v>
      </c>
      <c r="B51" s="9">
        <v>0</v>
      </c>
      <c r="C51" s="9">
        <f t="shared" si="0"/>
        <v>0</v>
      </c>
      <c r="D51" s="9">
        <f t="shared" si="1"/>
        <v>3</v>
      </c>
    </row>
    <row r="52" spans="1:4" x14ac:dyDescent="0.25">
      <c r="A52" s="9">
        <v>495.62389999999999</v>
      </c>
      <c r="B52" s="9">
        <v>0</v>
      </c>
      <c r="C52" s="9">
        <f t="shared" si="0"/>
        <v>0</v>
      </c>
      <c r="D52" s="9">
        <f t="shared" si="1"/>
        <v>3</v>
      </c>
    </row>
    <row r="53" spans="1:4" x14ac:dyDescent="0.25">
      <c r="A53" s="9">
        <v>497.55239999999998</v>
      </c>
      <c r="B53" s="9">
        <v>0</v>
      </c>
      <c r="C53" s="9">
        <f t="shared" si="0"/>
        <v>0</v>
      </c>
      <c r="D53" s="9">
        <f t="shared" si="1"/>
        <v>3</v>
      </c>
    </row>
    <row r="54" spans="1:4" x14ac:dyDescent="0.25">
      <c r="A54" s="9">
        <v>499.48090000000002</v>
      </c>
      <c r="B54" s="9">
        <v>0</v>
      </c>
      <c r="C54" s="9">
        <f t="shared" si="0"/>
        <v>0</v>
      </c>
      <c r="D54" s="9">
        <f t="shared" si="1"/>
        <v>3</v>
      </c>
    </row>
    <row r="55" spans="1:4" x14ac:dyDescent="0.25">
      <c r="A55" s="9">
        <v>501.40940000000001</v>
      </c>
      <c r="B55" s="9">
        <v>0</v>
      </c>
      <c r="C55" s="9">
        <f t="shared" si="0"/>
        <v>0</v>
      </c>
      <c r="D55" s="9">
        <f t="shared" si="1"/>
        <v>3</v>
      </c>
    </row>
    <row r="56" spans="1:4" x14ac:dyDescent="0.25">
      <c r="A56" s="9">
        <v>503.33789999999999</v>
      </c>
      <c r="B56" s="9">
        <v>0</v>
      </c>
      <c r="C56" s="9">
        <f t="shared" si="0"/>
        <v>0</v>
      </c>
      <c r="D56" s="9">
        <f t="shared" si="1"/>
        <v>3</v>
      </c>
    </row>
    <row r="57" spans="1:4" x14ac:dyDescent="0.25">
      <c r="A57" s="9">
        <v>505.26639999999998</v>
      </c>
      <c r="B57" s="9">
        <v>0</v>
      </c>
      <c r="C57" s="9">
        <f t="shared" si="0"/>
        <v>0</v>
      </c>
      <c r="D57" s="9">
        <f t="shared" si="1"/>
        <v>3</v>
      </c>
    </row>
    <row r="58" spans="1:4" x14ac:dyDescent="0.25">
      <c r="A58" s="9">
        <v>507.19490000000002</v>
      </c>
      <c r="B58" s="9">
        <v>0</v>
      </c>
      <c r="C58" s="9">
        <f t="shared" si="0"/>
        <v>0</v>
      </c>
      <c r="D58" s="9">
        <f t="shared" si="1"/>
        <v>3</v>
      </c>
    </row>
    <row r="59" spans="1:4" x14ac:dyDescent="0.25">
      <c r="A59" s="9">
        <v>509.1234</v>
      </c>
      <c r="B59" s="9">
        <v>0</v>
      </c>
      <c r="C59" s="9">
        <f t="shared" si="0"/>
        <v>0</v>
      </c>
      <c r="D59" s="9">
        <f t="shared" si="1"/>
        <v>3</v>
      </c>
    </row>
    <row r="60" spans="1:4" x14ac:dyDescent="0.25">
      <c r="A60" s="9">
        <v>511.05189999999999</v>
      </c>
      <c r="B60" s="9">
        <v>0</v>
      </c>
      <c r="C60" s="9">
        <f t="shared" si="0"/>
        <v>0</v>
      </c>
      <c r="D60" s="9">
        <f t="shared" si="1"/>
        <v>3</v>
      </c>
    </row>
    <row r="61" spans="1:4" x14ac:dyDescent="0.25">
      <c r="A61" s="9">
        <v>512.98030000000006</v>
      </c>
      <c r="B61" s="9">
        <v>0</v>
      </c>
      <c r="C61" s="9">
        <f t="shared" si="0"/>
        <v>0</v>
      </c>
      <c r="D61" s="9">
        <f t="shared" si="1"/>
        <v>3</v>
      </c>
    </row>
    <row r="62" spans="1:4" x14ac:dyDescent="0.25">
      <c r="A62" s="9">
        <v>514.90890000000002</v>
      </c>
      <c r="B62" s="9">
        <v>0</v>
      </c>
      <c r="C62" s="9">
        <f t="shared" si="0"/>
        <v>0</v>
      </c>
      <c r="D62" s="9">
        <f t="shared" si="1"/>
        <v>3</v>
      </c>
    </row>
    <row r="63" spans="1:4" x14ac:dyDescent="0.25">
      <c r="A63" s="9">
        <v>516.8374</v>
      </c>
      <c r="B63" s="9">
        <v>0</v>
      </c>
      <c r="C63" s="9">
        <f t="shared" si="0"/>
        <v>0</v>
      </c>
      <c r="D63" s="9">
        <f t="shared" si="1"/>
        <v>3</v>
      </c>
    </row>
    <row r="64" spans="1:4" x14ac:dyDescent="0.25">
      <c r="A64" s="9">
        <v>518.76589999999999</v>
      </c>
      <c r="B64" s="9">
        <v>0</v>
      </c>
      <c r="C64" s="9">
        <f t="shared" si="0"/>
        <v>0</v>
      </c>
      <c r="D64" s="9">
        <f t="shared" si="1"/>
        <v>3</v>
      </c>
    </row>
    <row r="65" spans="1:4" x14ac:dyDescent="0.25">
      <c r="A65" s="9">
        <v>520.6943</v>
      </c>
      <c r="B65" s="9">
        <v>0</v>
      </c>
      <c r="C65" s="9">
        <f t="shared" si="0"/>
        <v>0</v>
      </c>
      <c r="D65" s="9">
        <f t="shared" si="1"/>
        <v>3</v>
      </c>
    </row>
    <row r="66" spans="1:4" x14ac:dyDescent="0.25">
      <c r="A66" s="9">
        <v>522.62289999999996</v>
      </c>
      <c r="B66" s="9">
        <v>0</v>
      </c>
      <c r="C66" s="9">
        <f t="shared" si="0"/>
        <v>0</v>
      </c>
      <c r="D66" s="9">
        <f t="shared" si="1"/>
        <v>3</v>
      </c>
    </row>
    <row r="67" spans="1:4" x14ac:dyDescent="0.25">
      <c r="A67" s="9">
        <v>524.55139999999994</v>
      </c>
      <c r="B67" s="9">
        <v>0</v>
      </c>
      <c r="C67" s="9">
        <f t="shared" ref="C67:C130" si="2">B67/$B$1871</f>
        <v>0</v>
      </c>
      <c r="D67" s="9">
        <f t="shared" ref="D67:D130" si="3">C67+3</f>
        <v>3</v>
      </c>
    </row>
    <row r="68" spans="1:4" x14ac:dyDescent="0.25">
      <c r="A68" s="9">
        <v>526.47990000000004</v>
      </c>
      <c r="B68" s="9">
        <v>0</v>
      </c>
      <c r="C68" s="9">
        <f t="shared" si="2"/>
        <v>0</v>
      </c>
      <c r="D68" s="9">
        <f t="shared" si="3"/>
        <v>3</v>
      </c>
    </row>
    <row r="69" spans="1:4" x14ac:dyDescent="0.25">
      <c r="A69" s="9">
        <v>528.40830000000005</v>
      </c>
      <c r="B69" s="9">
        <v>0</v>
      </c>
      <c r="C69" s="9">
        <f t="shared" si="2"/>
        <v>0</v>
      </c>
      <c r="D69" s="9">
        <f t="shared" si="3"/>
        <v>3</v>
      </c>
    </row>
    <row r="70" spans="1:4" x14ac:dyDescent="0.25">
      <c r="A70" s="9">
        <v>530.33690000000001</v>
      </c>
      <c r="B70" s="9">
        <v>0</v>
      </c>
      <c r="C70" s="9">
        <f t="shared" si="2"/>
        <v>0</v>
      </c>
      <c r="D70" s="9">
        <f t="shared" si="3"/>
        <v>3</v>
      </c>
    </row>
    <row r="71" spans="1:4" x14ac:dyDescent="0.25">
      <c r="A71" s="9">
        <v>532.2654</v>
      </c>
      <c r="B71" s="9">
        <v>0</v>
      </c>
      <c r="C71" s="9">
        <f t="shared" si="2"/>
        <v>0</v>
      </c>
      <c r="D71" s="9">
        <f t="shared" si="3"/>
        <v>3</v>
      </c>
    </row>
    <row r="72" spans="1:4" x14ac:dyDescent="0.25">
      <c r="A72" s="9">
        <v>534.19380000000001</v>
      </c>
      <c r="B72" s="9">
        <v>0</v>
      </c>
      <c r="C72" s="9">
        <f t="shared" si="2"/>
        <v>0</v>
      </c>
      <c r="D72" s="9">
        <f t="shared" si="3"/>
        <v>3</v>
      </c>
    </row>
    <row r="73" spans="1:4" x14ac:dyDescent="0.25">
      <c r="A73" s="9">
        <v>536.1223</v>
      </c>
      <c r="B73" s="9">
        <v>0</v>
      </c>
      <c r="C73" s="9">
        <f t="shared" si="2"/>
        <v>0</v>
      </c>
      <c r="D73" s="9">
        <f t="shared" si="3"/>
        <v>3</v>
      </c>
    </row>
    <row r="74" spans="1:4" x14ac:dyDescent="0.25">
      <c r="A74" s="9">
        <v>538.05079999999998</v>
      </c>
      <c r="B74" s="9">
        <v>0</v>
      </c>
      <c r="C74" s="9">
        <f t="shared" si="2"/>
        <v>0</v>
      </c>
      <c r="D74" s="9">
        <f t="shared" si="3"/>
        <v>3</v>
      </c>
    </row>
    <row r="75" spans="1:4" x14ac:dyDescent="0.25">
      <c r="A75" s="9">
        <v>539.97940000000006</v>
      </c>
      <c r="B75" s="9">
        <v>0</v>
      </c>
      <c r="C75" s="9">
        <f t="shared" si="2"/>
        <v>0</v>
      </c>
      <c r="D75" s="9">
        <f t="shared" si="3"/>
        <v>3</v>
      </c>
    </row>
    <row r="76" spans="1:4" x14ac:dyDescent="0.25">
      <c r="A76" s="9">
        <v>541.90779999999995</v>
      </c>
      <c r="B76" s="9">
        <v>0</v>
      </c>
      <c r="C76" s="9">
        <f t="shared" si="2"/>
        <v>0</v>
      </c>
      <c r="D76" s="9">
        <f t="shared" si="3"/>
        <v>3</v>
      </c>
    </row>
    <row r="77" spans="1:4" x14ac:dyDescent="0.25">
      <c r="A77" s="9">
        <v>543.83630000000005</v>
      </c>
      <c r="B77" s="9">
        <v>0</v>
      </c>
      <c r="C77" s="9">
        <f t="shared" si="2"/>
        <v>0</v>
      </c>
      <c r="D77" s="9">
        <f t="shared" si="3"/>
        <v>3</v>
      </c>
    </row>
    <row r="78" spans="1:4" x14ac:dyDescent="0.25">
      <c r="A78" s="9">
        <v>545.76480000000004</v>
      </c>
      <c r="B78" s="9">
        <v>0</v>
      </c>
      <c r="C78" s="9">
        <f t="shared" si="2"/>
        <v>0</v>
      </c>
      <c r="D78" s="9">
        <f t="shared" si="3"/>
        <v>3</v>
      </c>
    </row>
    <row r="79" spans="1:4" x14ac:dyDescent="0.25">
      <c r="A79" s="9">
        <v>547.6934</v>
      </c>
      <c r="B79" s="9">
        <v>0</v>
      </c>
      <c r="C79" s="9">
        <f t="shared" si="2"/>
        <v>0</v>
      </c>
      <c r="D79" s="9">
        <f t="shared" si="3"/>
        <v>3</v>
      </c>
    </row>
    <row r="80" spans="1:4" x14ac:dyDescent="0.25">
      <c r="A80" s="9">
        <v>549.62180000000001</v>
      </c>
      <c r="B80" s="9">
        <v>0</v>
      </c>
      <c r="C80" s="9">
        <f t="shared" si="2"/>
        <v>0</v>
      </c>
      <c r="D80" s="9">
        <f t="shared" si="3"/>
        <v>3</v>
      </c>
    </row>
    <row r="81" spans="1:4" x14ac:dyDescent="0.25">
      <c r="A81" s="9">
        <v>551.55029999999999</v>
      </c>
      <c r="B81" s="9">
        <v>0</v>
      </c>
      <c r="C81" s="9">
        <f t="shared" si="2"/>
        <v>0</v>
      </c>
      <c r="D81" s="9">
        <f t="shared" si="3"/>
        <v>3</v>
      </c>
    </row>
    <row r="82" spans="1:4" x14ac:dyDescent="0.25">
      <c r="A82" s="9">
        <v>553.47879999999998</v>
      </c>
      <c r="B82" s="9">
        <v>0</v>
      </c>
      <c r="C82" s="9">
        <f t="shared" si="2"/>
        <v>0</v>
      </c>
      <c r="D82" s="9">
        <f t="shared" si="3"/>
        <v>3</v>
      </c>
    </row>
    <row r="83" spans="1:4" x14ac:dyDescent="0.25">
      <c r="A83" s="9">
        <v>555.40729999999996</v>
      </c>
      <c r="B83" s="9">
        <v>0</v>
      </c>
      <c r="C83" s="9">
        <f t="shared" si="2"/>
        <v>0</v>
      </c>
      <c r="D83" s="9">
        <f t="shared" si="3"/>
        <v>3</v>
      </c>
    </row>
    <row r="84" spans="1:4" x14ac:dyDescent="0.25">
      <c r="A84" s="9">
        <v>557.33579999999995</v>
      </c>
      <c r="B84" s="9">
        <v>0</v>
      </c>
      <c r="C84" s="9">
        <f t="shared" si="2"/>
        <v>0</v>
      </c>
      <c r="D84" s="9">
        <f t="shared" si="3"/>
        <v>3</v>
      </c>
    </row>
    <row r="85" spans="1:4" x14ac:dyDescent="0.25">
      <c r="A85" s="9">
        <v>559.26430000000005</v>
      </c>
      <c r="B85" s="9">
        <v>0</v>
      </c>
      <c r="C85" s="9">
        <f t="shared" si="2"/>
        <v>0</v>
      </c>
      <c r="D85" s="9">
        <f t="shared" si="3"/>
        <v>3</v>
      </c>
    </row>
    <row r="86" spans="1:4" x14ac:dyDescent="0.25">
      <c r="A86" s="9">
        <v>561.19280000000003</v>
      </c>
      <c r="B86" s="9">
        <v>0</v>
      </c>
      <c r="C86" s="9">
        <f t="shared" si="2"/>
        <v>0</v>
      </c>
      <c r="D86" s="9">
        <f t="shared" si="3"/>
        <v>3</v>
      </c>
    </row>
    <row r="87" spans="1:4" x14ac:dyDescent="0.25">
      <c r="A87" s="9">
        <v>563.12130000000002</v>
      </c>
      <c r="B87" s="9">
        <v>0</v>
      </c>
      <c r="C87" s="9">
        <f t="shared" si="2"/>
        <v>0</v>
      </c>
      <c r="D87" s="9">
        <f t="shared" si="3"/>
        <v>3</v>
      </c>
    </row>
    <row r="88" spans="1:4" x14ac:dyDescent="0.25">
      <c r="A88" s="9">
        <v>565.0498</v>
      </c>
      <c r="B88" s="9">
        <v>0</v>
      </c>
      <c r="C88" s="9">
        <f t="shared" si="2"/>
        <v>0</v>
      </c>
      <c r="D88" s="9">
        <f t="shared" si="3"/>
        <v>3</v>
      </c>
    </row>
    <row r="89" spans="1:4" x14ac:dyDescent="0.25">
      <c r="A89" s="9">
        <v>566.97829999999999</v>
      </c>
      <c r="B89" s="9">
        <v>0</v>
      </c>
      <c r="C89" s="9">
        <f t="shared" si="2"/>
        <v>0</v>
      </c>
      <c r="D89" s="9">
        <f t="shared" si="3"/>
        <v>3</v>
      </c>
    </row>
    <row r="90" spans="1:4" x14ac:dyDescent="0.25">
      <c r="A90" s="9">
        <v>568.90679999999998</v>
      </c>
      <c r="B90" s="9">
        <v>0</v>
      </c>
      <c r="C90" s="9">
        <f t="shared" si="2"/>
        <v>0</v>
      </c>
      <c r="D90" s="9">
        <f t="shared" si="3"/>
        <v>3</v>
      </c>
    </row>
    <row r="91" spans="1:4" x14ac:dyDescent="0.25">
      <c r="A91" s="9">
        <v>570.83529999999996</v>
      </c>
      <c r="B91" s="9">
        <v>0</v>
      </c>
      <c r="C91" s="9">
        <f t="shared" si="2"/>
        <v>0</v>
      </c>
      <c r="D91" s="9">
        <f t="shared" si="3"/>
        <v>3</v>
      </c>
    </row>
    <row r="92" spans="1:4" x14ac:dyDescent="0.25">
      <c r="A92" s="9">
        <v>572.76379999999995</v>
      </c>
      <c r="B92" s="9">
        <v>0</v>
      </c>
      <c r="C92" s="9">
        <f t="shared" si="2"/>
        <v>0</v>
      </c>
      <c r="D92" s="9">
        <f t="shared" si="3"/>
        <v>3</v>
      </c>
    </row>
    <row r="93" spans="1:4" x14ac:dyDescent="0.25">
      <c r="A93" s="9">
        <v>574.69230000000005</v>
      </c>
      <c r="B93" s="9">
        <v>0</v>
      </c>
      <c r="C93" s="9">
        <f t="shared" si="2"/>
        <v>0</v>
      </c>
      <c r="D93" s="9">
        <f t="shared" si="3"/>
        <v>3</v>
      </c>
    </row>
    <row r="94" spans="1:4" x14ac:dyDescent="0.25">
      <c r="A94" s="9">
        <v>576.62080000000003</v>
      </c>
      <c r="B94" s="9">
        <v>0</v>
      </c>
      <c r="C94" s="9">
        <f t="shared" si="2"/>
        <v>0</v>
      </c>
      <c r="D94" s="9">
        <f t="shared" si="3"/>
        <v>3</v>
      </c>
    </row>
    <row r="95" spans="1:4" x14ac:dyDescent="0.25">
      <c r="A95" s="9">
        <v>578.54930000000002</v>
      </c>
      <c r="B95" s="9">
        <v>0</v>
      </c>
      <c r="C95" s="9">
        <f t="shared" si="2"/>
        <v>0</v>
      </c>
      <c r="D95" s="9">
        <f t="shared" si="3"/>
        <v>3</v>
      </c>
    </row>
    <row r="96" spans="1:4" x14ac:dyDescent="0.25">
      <c r="A96" s="9">
        <v>580.4778</v>
      </c>
      <c r="B96" s="9">
        <v>0</v>
      </c>
      <c r="C96" s="9">
        <f t="shared" si="2"/>
        <v>0</v>
      </c>
      <c r="D96" s="9">
        <f t="shared" si="3"/>
        <v>3</v>
      </c>
    </row>
    <row r="97" spans="1:4" x14ac:dyDescent="0.25">
      <c r="A97" s="9">
        <v>582.40629999999999</v>
      </c>
      <c r="B97" s="9">
        <v>0</v>
      </c>
      <c r="C97" s="9">
        <f t="shared" si="2"/>
        <v>0</v>
      </c>
      <c r="D97" s="9">
        <f t="shared" si="3"/>
        <v>3</v>
      </c>
    </row>
    <row r="98" spans="1:4" x14ac:dyDescent="0.25">
      <c r="A98" s="9">
        <v>584.33479999999997</v>
      </c>
      <c r="B98" s="9">
        <v>0</v>
      </c>
      <c r="C98" s="9">
        <f t="shared" si="2"/>
        <v>0</v>
      </c>
      <c r="D98" s="9">
        <f t="shared" si="3"/>
        <v>3</v>
      </c>
    </row>
    <row r="99" spans="1:4" x14ac:dyDescent="0.25">
      <c r="A99" s="9">
        <v>586.26329999999996</v>
      </c>
      <c r="B99" s="9">
        <v>0</v>
      </c>
      <c r="C99" s="9">
        <f t="shared" si="2"/>
        <v>0</v>
      </c>
      <c r="D99" s="9">
        <f t="shared" si="3"/>
        <v>3</v>
      </c>
    </row>
    <row r="100" spans="1:4" x14ac:dyDescent="0.25">
      <c r="A100" s="9">
        <v>588.19179999999994</v>
      </c>
      <c r="B100" s="9">
        <v>0</v>
      </c>
      <c r="C100" s="9">
        <f t="shared" si="2"/>
        <v>0</v>
      </c>
      <c r="D100" s="9">
        <f t="shared" si="3"/>
        <v>3</v>
      </c>
    </row>
    <row r="101" spans="1:4" x14ac:dyDescent="0.25">
      <c r="A101" s="9">
        <v>590.12019999999995</v>
      </c>
      <c r="B101" s="9">
        <v>0</v>
      </c>
      <c r="C101" s="9">
        <f t="shared" si="2"/>
        <v>0</v>
      </c>
      <c r="D101" s="9">
        <f t="shared" si="3"/>
        <v>3</v>
      </c>
    </row>
    <row r="102" spans="1:4" x14ac:dyDescent="0.25">
      <c r="A102" s="9">
        <v>592.04880000000003</v>
      </c>
      <c r="B102" s="9">
        <v>0</v>
      </c>
      <c r="C102" s="9">
        <f t="shared" si="2"/>
        <v>0</v>
      </c>
      <c r="D102" s="9">
        <f t="shared" si="3"/>
        <v>3</v>
      </c>
    </row>
    <row r="103" spans="1:4" x14ac:dyDescent="0.25">
      <c r="A103" s="9">
        <v>593.97730000000001</v>
      </c>
      <c r="B103" s="9">
        <v>0</v>
      </c>
      <c r="C103" s="9">
        <f t="shared" si="2"/>
        <v>0</v>
      </c>
      <c r="D103" s="9">
        <f t="shared" si="3"/>
        <v>3</v>
      </c>
    </row>
    <row r="104" spans="1:4" x14ac:dyDescent="0.25">
      <c r="A104" s="9">
        <v>595.9058</v>
      </c>
      <c r="B104" s="9">
        <v>0</v>
      </c>
      <c r="C104" s="9">
        <f t="shared" si="2"/>
        <v>0</v>
      </c>
      <c r="D104" s="9">
        <f t="shared" si="3"/>
        <v>3</v>
      </c>
    </row>
    <row r="105" spans="1:4" x14ac:dyDescent="0.25">
      <c r="A105" s="9">
        <v>597.83420000000001</v>
      </c>
      <c r="B105" s="9">
        <v>0</v>
      </c>
      <c r="C105" s="9">
        <f t="shared" si="2"/>
        <v>0</v>
      </c>
      <c r="D105" s="9">
        <f t="shared" si="3"/>
        <v>3</v>
      </c>
    </row>
    <row r="106" spans="1:4" x14ac:dyDescent="0.25">
      <c r="A106" s="9">
        <v>599.76279999999997</v>
      </c>
      <c r="B106" s="9">
        <v>0</v>
      </c>
      <c r="C106" s="9">
        <f t="shared" si="2"/>
        <v>0</v>
      </c>
      <c r="D106" s="9">
        <f t="shared" si="3"/>
        <v>3</v>
      </c>
    </row>
    <row r="107" spans="1:4" x14ac:dyDescent="0.25">
      <c r="A107" s="9">
        <v>601.69129999999996</v>
      </c>
      <c r="B107" s="9">
        <v>0</v>
      </c>
      <c r="C107" s="9">
        <f t="shared" si="2"/>
        <v>0</v>
      </c>
      <c r="D107" s="9">
        <f t="shared" si="3"/>
        <v>3</v>
      </c>
    </row>
    <row r="108" spans="1:4" x14ac:dyDescent="0.25">
      <c r="A108" s="9">
        <v>603.61980000000005</v>
      </c>
      <c r="B108" s="9">
        <v>0</v>
      </c>
      <c r="C108" s="9">
        <f t="shared" si="2"/>
        <v>0</v>
      </c>
      <c r="D108" s="9">
        <f t="shared" si="3"/>
        <v>3</v>
      </c>
    </row>
    <row r="109" spans="1:4" x14ac:dyDescent="0.25">
      <c r="A109" s="9">
        <v>605.54819999999995</v>
      </c>
      <c r="B109" s="9">
        <v>0</v>
      </c>
      <c r="C109" s="9">
        <f t="shared" si="2"/>
        <v>0</v>
      </c>
      <c r="D109" s="9">
        <f t="shared" si="3"/>
        <v>3</v>
      </c>
    </row>
    <row r="110" spans="1:4" x14ac:dyDescent="0.25">
      <c r="A110" s="9">
        <v>607.47670000000005</v>
      </c>
      <c r="B110" s="9">
        <v>0</v>
      </c>
      <c r="C110" s="9">
        <f t="shared" si="2"/>
        <v>0</v>
      </c>
      <c r="D110" s="9">
        <f t="shared" si="3"/>
        <v>3</v>
      </c>
    </row>
    <row r="111" spans="1:4" x14ac:dyDescent="0.25">
      <c r="A111" s="9">
        <v>609.40530000000001</v>
      </c>
      <c r="B111" s="9">
        <v>0</v>
      </c>
      <c r="C111" s="9">
        <f t="shared" si="2"/>
        <v>0</v>
      </c>
      <c r="D111" s="9">
        <f t="shared" si="3"/>
        <v>3</v>
      </c>
    </row>
    <row r="112" spans="1:4" x14ac:dyDescent="0.25">
      <c r="A112" s="9">
        <v>611.33370000000002</v>
      </c>
      <c r="B112" s="9">
        <v>0</v>
      </c>
      <c r="C112" s="9">
        <f t="shared" si="2"/>
        <v>0</v>
      </c>
      <c r="D112" s="9">
        <f t="shared" si="3"/>
        <v>3</v>
      </c>
    </row>
    <row r="113" spans="1:4" x14ac:dyDescent="0.25">
      <c r="A113" s="9">
        <v>613.26220000000001</v>
      </c>
      <c r="B113" s="9">
        <v>0</v>
      </c>
      <c r="C113" s="9">
        <f t="shared" si="2"/>
        <v>0</v>
      </c>
      <c r="D113" s="9">
        <f t="shared" si="3"/>
        <v>3</v>
      </c>
    </row>
    <row r="114" spans="1:4" x14ac:dyDescent="0.25">
      <c r="A114" s="9">
        <v>615.19069999999999</v>
      </c>
      <c r="B114" s="9">
        <v>0</v>
      </c>
      <c r="C114" s="9">
        <f t="shared" si="2"/>
        <v>0</v>
      </c>
      <c r="D114" s="9">
        <f t="shared" si="3"/>
        <v>3</v>
      </c>
    </row>
    <row r="115" spans="1:4" x14ac:dyDescent="0.25">
      <c r="A115" s="9">
        <v>617.11929999999995</v>
      </c>
      <c r="B115" s="9">
        <v>0</v>
      </c>
      <c r="C115" s="9">
        <f t="shared" si="2"/>
        <v>0</v>
      </c>
      <c r="D115" s="9">
        <f t="shared" si="3"/>
        <v>3</v>
      </c>
    </row>
    <row r="116" spans="1:4" x14ac:dyDescent="0.25">
      <c r="A116" s="9">
        <v>619.04769999999996</v>
      </c>
      <c r="B116" s="9">
        <v>0</v>
      </c>
      <c r="C116" s="9">
        <f t="shared" si="2"/>
        <v>0</v>
      </c>
      <c r="D116" s="9">
        <f t="shared" si="3"/>
        <v>3</v>
      </c>
    </row>
    <row r="117" spans="1:4" x14ac:dyDescent="0.25">
      <c r="A117" s="9">
        <v>620.97619999999995</v>
      </c>
      <c r="B117" s="9">
        <v>0</v>
      </c>
      <c r="C117" s="9">
        <f t="shared" si="2"/>
        <v>0</v>
      </c>
      <c r="D117" s="9">
        <f t="shared" si="3"/>
        <v>3</v>
      </c>
    </row>
    <row r="118" spans="1:4" x14ac:dyDescent="0.25">
      <c r="A118" s="9">
        <v>622.90470000000005</v>
      </c>
      <c r="B118" s="9">
        <v>0</v>
      </c>
      <c r="C118" s="9">
        <f t="shared" si="2"/>
        <v>0</v>
      </c>
      <c r="D118" s="9">
        <f t="shared" si="3"/>
        <v>3</v>
      </c>
    </row>
    <row r="119" spans="1:4" x14ac:dyDescent="0.25">
      <c r="A119" s="9">
        <v>624.83330000000001</v>
      </c>
      <c r="B119" s="9">
        <v>0</v>
      </c>
      <c r="C119" s="9">
        <f t="shared" si="2"/>
        <v>0</v>
      </c>
      <c r="D119" s="9">
        <f t="shared" si="3"/>
        <v>3</v>
      </c>
    </row>
    <row r="120" spans="1:4" x14ac:dyDescent="0.25">
      <c r="A120" s="9">
        <v>626.76170000000002</v>
      </c>
      <c r="B120" s="9">
        <v>0</v>
      </c>
      <c r="C120" s="9">
        <f t="shared" si="2"/>
        <v>0</v>
      </c>
      <c r="D120" s="9">
        <f t="shared" si="3"/>
        <v>3</v>
      </c>
    </row>
    <row r="121" spans="1:4" x14ac:dyDescent="0.25">
      <c r="A121" s="9">
        <v>628.6902</v>
      </c>
      <c r="B121" s="9">
        <v>0</v>
      </c>
      <c r="C121" s="9">
        <f t="shared" si="2"/>
        <v>0</v>
      </c>
      <c r="D121" s="9">
        <f t="shared" si="3"/>
        <v>3</v>
      </c>
    </row>
    <row r="122" spans="1:4" x14ac:dyDescent="0.25">
      <c r="A122" s="9">
        <v>630.61869999999999</v>
      </c>
      <c r="B122" s="9">
        <v>0</v>
      </c>
      <c r="C122" s="9">
        <f t="shared" si="2"/>
        <v>0</v>
      </c>
      <c r="D122" s="9">
        <f t="shared" si="3"/>
        <v>3</v>
      </c>
    </row>
    <row r="123" spans="1:4" x14ac:dyDescent="0.25">
      <c r="A123" s="9">
        <v>632.54719999999998</v>
      </c>
      <c r="B123" s="9">
        <v>0</v>
      </c>
      <c r="C123" s="9">
        <f t="shared" si="2"/>
        <v>0</v>
      </c>
      <c r="D123" s="9">
        <f t="shared" si="3"/>
        <v>3</v>
      </c>
    </row>
    <row r="124" spans="1:4" x14ac:dyDescent="0.25">
      <c r="A124" s="9">
        <v>634.47569999999996</v>
      </c>
      <c r="B124" s="9">
        <v>0</v>
      </c>
      <c r="C124" s="9">
        <f t="shared" si="2"/>
        <v>0</v>
      </c>
      <c r="D124" s="9">
        <f t="shared" si="3"/>
        <v>3</v>
      </c>
    </row>
    <row r="125" spans="1:4" x14ac:dyDescent="0.25">
      <c r="A125" s="9">
        <v>636.40419999999995</v>
      </c>
      <c r="B125" s="9">
        <v>0</v>
      </c>
      <c r="C125" s="9">
        <f t="shared" si="2"/>
        <v>0</v>
      </c>
      <c r="D125" s="9">
        <f t="shared" si="3"/>
        <v>3</v>
      </c>
    </row>
    <row r="126" spans="1:4" x14ac:dyDescent="0.25">
      <c r="A126" s="9">
        <v>638.33270000000005</v>
      </c>
      <c r="B126" s="9">
        <v>0</v>
      </c>
      <c r="C126" s="9">
        <f t="shared" si="2"/>
        <v>0</v>
      </c>
      <c r="D126" s="9">
        <f t="shared" si="3"/>
        <v>3</v>
      </c>
    </row>
    <row r="127" spans="1:4" x14ac:dyDescent="0.25">
      <c r="A127" s="9">
        <v>640.26120000000003</v>
      </c>
      <c r="B127" s="9">
        <v>0</v>
      </c>
      <c r="C127" s="9">
        <f t="shared" si="2"/>
        <v>0</v>
      </c>
      <c r="D127" s="9">
        <f t="shared" si="3"/>
        <v>3</v>
      </c>
    </row>
    <row r="128" spans="1:4" x14ac:dyDescent="0.25">
      <c r="A128" s="9">
        <v>642.18970000000002</v>
      </c>
      <c r="B128" s="9">
        <v>0</v>
      </c>
      <c r="C128" s="9">
        <f t="shared" si="2"/>
        <v>0</v>
      </c>
      <c r="D128" s="9">
        <f t="shared" si="3"/>
        <v>3</v>
      </c>
    </row>
    <row r="129" spans="1:4" x14ac:dyDescent="0.25">
      <c r="A129" s="9">
        <v>644.1182</v>
      </c>
      <c r="B129" s="9">
        <v>0</v>
      </c>
      <c r="C129" s="9">
        <f t="shared" si="2"/>
        <v>0</v>
      </c>
      <c r="D129" s="9">
        <f t="shared" si="3"/>
        <v>3</v>
      </c>
    </row>
    <row r="130" spans="1:4" x14ac:dyDescent="0.25">
      <c r="A130" s="9">
        <v>646.04669999999999</v>
      </c>
      <c r="B130" s="9">
        <v>0</v>
      </c>
      <c r="C130" s="9">
        <f t="shared" si="2"/>
        <v>0</v>
      </c>
      <c r="D130" s="9">
        <f t="shared" si="3"/>
        <v>3</v>
      </c>
    </row>
    <row r="131" spans="1:4" x14ac:dyDescent="0.25">
      <c r="A131" s="9">
        <v>647.97519999999997</v>
      </c>
      <c r="B131" s="9">
        <v>0</v>
      </c>
      <c r="C131" s="9">
        <f t="shared" ref="C131:C194" si="4">B131/$B$1871</f>
        <v>0</v>
      </c>
      <c r="D131" s="9">
        <f t="shared" ref="D131:D194" si="5">C131+3</f>
        <v>3</v>
      </c>
    </row>
    <row r="132" spans="1:4" x14ac:dyDescent="0.25">
      <c r="A132" s="9">
        <v>649.90369999999996</v>
      </c>
      <c r="B132" s="9">
        <v>0.24114269999999999</v>
      </c>
      <c r="C132" s="9">
        <f t="shared" si="4"/>
        <v>5.4645593956555938E-2</v>
      </c>
      <c r="D132" s="9">
        <f t="shared" si="5"/>
        <v>3.0546455939565558</v>
      </c>
    </row>
    <row r="133" spans="1:4" x14ac:dyDescent="0.25">
      <c r="A133" s="9">
        <v>651.83219999999994</v>
      </c>
      <c r="B133" s="9">
        <v>0.23950650000000001</v>
      </c>
      <c r="C133" s="9">
        <f t="shared" si="4"/>
        <v>5.4274813000583746E-2</v>
      </c>
      <c r="D133" s="9">
        <f t="shared" si="5"/>
        <v>3.0542748130005837</v>
      </c>
    </row>
    <row r="134" spans="1:4" x14ac:dyDescent="0.25">
      <c r="A134" s="9">
        <v>653.76070000000004</v>
      </c>
      <c r="B134" s="9">
        <v>0.23728369999999999</v>
      </c>
      <c r="C134" s="9">
        <f t="shared" si="4"/>
        <v>5.3771102018469699E-2</v>
      </c>
      <c r="D134" s="9">
        <f t="shared" si="5"/>
        <v>3.0537711020184699</v>
      </c>
    </row>
    <row r="135" spans="1:4" x14ac:dyDescent="0.25">
      <c r="A135" s="9">
        <v>655.68920000000003</v>
      </c>
      <c r="B135" s="9">
        <v>0.23400840000000001</v>
      </c>
      <c r="C135" s="9">
        <f t="shared" si="4"/>
        <v>5.3028882934558361E-2</v>
      </c>
      <c r="D135" s="9">
        <f t="shared" si="5"/>
        <v>3.0530288829345582</v>
      </c>
    </row>
    <row r="136" spans="1:4" x14ac:dyDescent="0.25">
      <c r="A136" s="9">
        <v>657.61770000000001</v>
      </c>
      <c r="B136" s="9">
        <v>0.23138010000000001</v>
      </c>
      <c r="C136" s="9">
        <f t="shared" si="4"/>
        <v>5.2433281182583218E-2</v>
      </c>
      <c r="D136" s="9">
        <f t="shared" si="5"/>
        <v>3.0524332811825832</v>
      </c>
    </row>
    <row r="137" spans="1:4" x14ac:dyDescent="0.25">
      <c r="A137" s="9">
        <v>659.54610000000002</v>
      </c>
      <c r="B137" s="9">
        <v>0.22833139999999999</v>
      </c>
      <c r="C137" s="9">
        <f t="shared" si="4"/>
        <v>5.1742412156503007E-2</v>
      </c>
      <c r="D137" s="9">
        <f t="shared" si="5"/>
        <v>3.0517424121565031</v>
      </c>
    </row>
    <row r="138" spans="1:4" x14ac:dyDescent="0.25">
      <c r="A138" s="9">
        <v>661.47469999999998</v>
      </c>
      <c r="B138" s="9">
        <v>0.2258443</v>
      </c>
      <c r="C138" s="9">
        <f t="shared" si="4"/>
        <v>5.1178807880987512E-2</v>
      </c>
      <c r="D138" s="9">
        <f t="shared" si="5"/>
        <v>3.0511788078809876</v>
      </c>
    </row>
    <row r="139" spans="1:4" x14ac:dyDescent="0.25">
      <c r="A139" s="9">
        <v>663.40319999999997</v>
      </c>
      <c r="B139" s="9">
        <v>0.2235615</v>
      </c>
      <c r="C139" s="9">
        <f t="shared" si="4"/>
        <v>5.0661500237488347E-2</v>
      </c>
      <c r="D139" s="9">
        <f t="shared" si="5"/>
        <v>3.0506615002374882</v>
      </c>
    </row>
    <row r="140" spans="1:4" x14ac:dyDescent="0.25">
      <c r="A140" s="9">
        <v>665.33169999999996</v>
      </c>
      <c r="B140" s="9">
        <v>0.22168550000000001</v>
      </c>
      <c r="C140" s="9">
        <f t="shared" si="4"/>
        <v>5.0236377958180291E-2</v>
      </c>
      <c r="D140" s="9">
        <f t="shared" si="5"/>
        <v>3.0502363779581803</v>
      </c>
    </row>
    <row r="141" spans="1:4" x14ac:dyDescent="0.25">
      <c r="A141" s="9">
        <v>667.26009999999997</v>
      </c>
      <c r="B141" s="9">
        <v>0.21685389999999999</v>
      </c>
      <c r="C141" s="9">
        <f t="shared" si="4"/>
        <v>4.9141484139041264E-2</v>
      </c>
      <c r="D141" s="9">
        <f t="shared" si="5"/>
        <v>3.0491414841390414</v>
      </c>
    </row>
    <row r="142" spans="1:4" x14ac:dyDescent="0.25">
      <c r="A142" s="9">
        <v>669.18870000000004</v>
      </c>
      <c r="B142" s="9">
        <v>0.2150136</v>
      </c>
      <c r="C142" s="9">
        <f t="shared" si="4"/>
        <v>4.8724451873257357E-2</v>
      </c>
      <c r="D142" s="9">
        <f t="shared" si="5"/>
        <v>3.0487244518732575</v>
      </c>
    </row>
    <row r="143" spans="1:4" x14ac:dyDescent="0.25">
      <c r="A143" s="9">
        <v>671.11720000000003</v>
      </c>
      <c r="B143" s="9">
        <v>0.21776789999999999</v>
      </c>
      <c r="C143" s="9">
        <f t="shared" si="4"/>
        <v>4.9348606614141248E-2</v>
      </c>
      <c r="D143" s="9">
        <f t="shared" si="5"/>
        <v>3.0493486066141413</v>
      </c>
    </row>
    <row r="144" spans="1:4" x14ac:dyDescent="0.25">
      <c r="A144" s="9">
        <v>673.04570000000001</v>
      </c>
      <c r="B144" s="9">
        <v>0.21812280000000001</v>
      </c>
      <c r="C144" s="9">
        <f t="shared" si="4"/>
        <v>4.9429030866234229E-2</v>
      </c>
      <c r="D144" s="9">
        <f t="shared" si="5"/>
        <v>3.0494290308662344</v>
      </c>
    </row>
    <row r="145" spans="1:4" x14ac:dyDescent="0.25">
      <c r="A145" s="9">
        <v>674.97410000000002</v>
      </c>
      <c r="B145" s="9">
        <v>0.21537290000000001</v>
      </c>
      <c r="C145" s="9">
        <f t="shared" si="4"/>
        <v>4.8805873213851915E-2</v>
      </c>
      <c r="D145" s="9">
        <f t="shared" si="5"/>
        <v>3.0488058732138521</v>
      </c>
    </row>
    <row r="146" spans="1:4" x14ac:dyDescent="0.25">
      <c r="A146" s="9">
        <v>676.90260000000001</v>
      </c>
      <c r="B146" s="9">
        <v>0.21396699999999999</v>
      </c>
      <c r="C146" s="9">
        <f t="shared" si="4"/>
        <v>4.8487280776496264E-2</v>
      </c>
      <c r="D146" s="9">
        <f t="shared" si="5"/>
        <v>3.0484872807764964</v>
      </c>
    </row>
    <row r="147" spans="1:4" x14ac:dyDescent="0.25">
      <c r="A147" s="9">
        <v>678.83119999999997</v>
      </c>
      <c r="B147" s="9">
        <v>0.21381030000000001</v>
      </c>
      <c r="C147" s="9">
        <f t="shared" si="4"/>
        <v>4.8451770829178793E-2</v>
      </c>
      <c r="D147" s="9">
        <f t="shared" si="5"/>
        <v>3.0484517708291787</v>
      </c>
    </row>
    <row r="148" spans="1:4" x14ac:dyDescent="0.25">
      <c r="A148" s="9">
        <v>680.75959999999998</v>
      </c>
      <c r="B148" s="9">
        <v>0.2123178</v>
      </c>
      <c r="C148" s="9">
        <f t="shared" si="4"/>
        <v>4.8113553877223957E-2</v>
      </c>
      <c r="D148" s="9">
        <f t="shared" si="5"/>
        <v>3.0481135538772239</v>
      </c>
    </row>
    <row r="149" spans="1:4" x14ac:dyDescent="0.25">
      <c r="A149" s="9">
        <v>682.68809999999996</v>
      </c>
      <c r="B149" s="9">
        <v>0.20817099999999999</v>
      </c>
      <c r="C149" s="9">
        <f t="shared" si="4"/>
        <v>4.7173843286693759E-2</v>
      </c>
      <c r="D149" s="9">
        <f t="shared" si="5"/>
        <v>3.0471738432866937</v>
      </c>
    </row>
    <row r="150" spans="1:4" x14ac:dyDescent="0.25">
      <c r="A150" s="9">
        <v>684.61659999999995</v>
      </c>
      <c r="B150" s="9">
        <v>0.20563919999999999</v>
      </c>
      <c r="C150" s="9">
        <f t="shared" si="4"/>
        <v>4.6600109498446347E-2</v>
      </c>
      <c r="D150" s="9">
        <f t="shared" si="5"/>
        <v>3.0466001094984465</v>
      </c>
    </row>
    <row r="151" spans="1:4" x14ac:dyDescent="0.25">
      <c r="A151" s="9">
        <v>686.54520000000002</v>
      </c>
      <c r="B151" s="9">
        <v>0.20637249999999999</v>
      </c>
      <c r="C151" s="9">
        <f t="shared" si="4"/>
        <v>4.6766283361674814E-2</v>
      </c>
      <c r="D151" s="9">
        <f t="shared" si="5"/>
        <v>3.0467662833616749</v>
      </c>
    </row>
    <row r="152" spans="1:4" x14ac:dyDescent="0.25">
      <c r="A152" s="9">
        <v>688.47360000000003</v>
      </c>
      <c r="B152" s="9">
        <v>0.20598959999999999</v>
      </c>
      <c r="C152" s="9">
        <f t="shared" si="4"/>
        <v>4.6679514000935445E-2</v>
      </c>
      <c r="D152" s="9">
        <f t="shared" si="5"/>
        <v>3.0466795140009353</v>
      </c>
    </row>
    <row r="153" spans="1:4" x14ac:dyDescent="0.25">
      <c r="A153" s="9">
        <v>690.40210000000002</v>
      </c>
      <c r="B153" s="9">
        <v>0.20533589999999999</v>
      </c>
      <c r="C153" s="9">
        <f t="shared" si="4"/>
        <v>4.6531378375144573E-2</v>
      </c>
      <c r="D153" s="9">
        <f t="shared" si="5"/>
        <v>3.0465313783751444</v>
      </c>
    </row>
    <row r="154" spans="1:4" x14ac:dyDescent="0.25">
      <c r="A154" s="9">
        <v>692.3306</v>
      </c>
      <c r="B154" s="9">
        <v>0.2059492</v>
      </c>
      <c r="C154" s="9">
        <f t="shared" si="4"/>
        <v>4.6670358915602797E-2</v>
      </c>
      <c r="D154" s="9">
        <f t="shared" si="5"/>
        <v>3.0466703589156028</v>
      </c>
    </row>
    <row r="155" spans="1:4" x14ac:dyDescent="0.25">
      <c r="A155" s="9">
        <v>694.25919999999996</v>
      </c>
      <c r="B155" s="9">
        <v>0.2052591</v>
      </c>
      <c r="C155" s="9">
        <f t="shared" si="4"/>
        <v>4.651397464857162E-2</v>
      </c>
      <c r="D155" s="9">
        <f t="shared" si="5"/>
        <v>3.0465139746485717</v>
      </c>
    </row>
    <row r="156" spans="1:4" x14ac:dyDescent="0.25">
      <c r="A156" s="9">
        <v>696.18759999999997</v>
      </c>
      <c r="B156" s="9">
        <v>0.2065051</v>
      </c>
      <c r="C156" s="9">
        <f t="shared" si="4"/>
        <v>4.679633198333593E-2</v>
      </c>
      <c r="D156" s="9">
        <f t="shared" si="5"/>
        <v>3.046796331983336</v>
      </c>
    </row>
    <row r="157" spans="1:4" x14ac:dyDescent="0.25">
      <c r="A157" s="9">
        <v>698.11609999999996</v>
      </c>
      <c r="B157" s="9">
        <v>0.2070439</v>
      </c>
      <c r="C157" s="9">
        <f t="shared" si="4"/>
        <v>4.6918430002574299E-2</v>
      </c>
      <c r="D157" s="9">
        <f t="shared" si="5"/>
        <v>3.0469184300025742</v>
      </c>
    </row>
    <row r="158" spans="1:4" x14ac:dyDescent="0.25">
      <c r="A158" s="9">
        <v>700.04459999999995</v>
      </c>
      <c r="B158" s="9">
        <v>0.20649029999999999</v>
      </c>
      <c r="C158" s="9">
        <f t="shared" si="4"/>
        <v>4.6792978140194265E-2</v>
      </c>
      <c r="D158" s="9">
        <f t="shared" si="5"/>
        <v>3.0467929781401941</v>
      </c>
    </row>
    <row r="159" spans="1:4" x14ac:dyDescent="0.25">
      <c r="A159" s="9">
        <v>701.97310000000004</v>
      </c>
      <c r="B159" s="9">
        <v>0.20750830000000001</v>
      </c>
      <c r="C159" s="9">
        <f t="shared" si="4"/>
        <v>4.702366816169512E-2</v>
      </c>
      <c r="D159" s="9">
        <f t="shared" si="5"/>
        <v>3.0470236681616951</v>
      </c>
    </row>
    <row r="160" spans="1:4" x14ac:dyDescent="0.25">
      <c r="A160" s="9">
        <v>703.90160000000003</v>
      </c>
      <c r="B160" s="9">
        <v>0.20931440000000001</v>
      </c>
      <c r="C160" s="9">
        <f t="shared" si="4"/>
        <v>4.7432950330489512E-2</v>
      </c>
      <c r="D160" s="9">
        <f t="shared" si="5"/>
        <v>3.0474329503304896</v>
      </c>
    </row>
    <row r="161" spans="1:4" x14ac:dyDescent="0.25">
      <c r="A161" s="9">
        <v>705.83010000000002</v>
      </c>
      <c r="B161" s="9">
        <v>0.2101499</v>
      </c>
      <c r="C161" s="9">
        <f t="shared" si="4"/>
        <v>4.7622283840277294E-2</v>
      </c>
      <c r="D161" s="9">
        <f t="shared" si="5"/>
        <v>3.0476222838402771</v>
      </c>
    </row>
    <row r="162" spans="1:4" x14ac:dyDescent="0.25">
      <c r="A162" s="9">
        <v>707.7586</v>
      </c>
      <c r="B162" s="9">
        <v>0.2123102</v>
      </c>
      <c r="C162" s="9">
        <f t="shared" si="4"/>
        <v>4.811183163344851E-2</v>
      </c>
      <c r="D162" s="9">
        <f t="shared" si="5"/>
        <v>3.0481118316334483</v>
      </c>
    </row>
    <row r="163" spans="1:4" x14ac:dyDescent="0.25">
      <c r="A163" s="9">
        <v>709.68709999999999</v>
      </c>
      <c r="B163" s="9">
        <v>0.21465409999999999</v>
      </c>
      <c r="C163" s="9">
        <f t="shared" si="4"/>
        <v>4.8642985210458185E-2</v>
      </c>
      <c r="D163" s="9">
        <f t="shared" si="5"/>
        <v>3.0486429852104582</v>
      </c>
    </row>
    <row r="164" spans="1:4" x14ac:dyDescent="0.25">
      <c r="A164" s="9">
        <v>711.61559999999997</v>
      </c>
      <c r="B164" s="9">
        <v>0.21661269999999999</v>
      </c>
      <c r="C164" s="9">
        <f t="shared" si="4"/>
        <v>4.9086825560273085E-2</v>
      </c>
      <c r="D164" s="9">
        <f t="shared" si="5"/>
        <v>3.049086825560273</v>
      </c>
    </row>
    <row r="165" spans="1:4" x14ac:dyDescent="0.25">
      <c r="A165" s="9">
        <v>713.54409999999996</v>
      </c>
      <c r="B165" s="9">
        <v>0.21788440000000001</v>
      </c>
      <c r="C165" s="9">
        <f t="shared" si="4"/>
        <v>4.9375006798330692E-2</v>
      </c>
      <c r="D165" s="9">
        <f t="shared" si="5"/>
        <v>3.0493750067983307</v>
      </c>
    </row>
    <row r="166" spans="1:4" x14ac:dyDescent="0.25">
      <c r="A166" s="9">
        <v>715.47260000000006</v>
      </c>
      <c r="B166" s="9">
        <v>0.21941669999999999</v>
      </c>
      <c r="C166" s="9">
        <f t="shared" si="4"/>
        <v>4.972224286900432E-2</v>
      </c>
      <c r="D166" s="9">
        <f t="shared" si="5"/>
        <v>3.0497222428690045</v>
      </c>
    </row>
    <row r="167" spans="1:4" x14ac:dyDescent="0.25">
      <c r="A167" s="9">
        <v>717.40110000000004</v>
      </c>
      <c r="B167" s="9">
        <v>0.2234274</v>
      </c>
      <c r="C167" s="9">
        <f t="shared" si="4"/>
        <v>5.0631111699292609E-2</v>
      </c>
      <c r="D167" s="9">
        <f t="shared" si="5"/>
        <v>3.0506311116992926</v>
      </c>
    </row>
    <row r="168" spans="1:4" x14ac:dyDescent="0.25">
      <c r="A168" s="9">
        <v>719.32960000000003</v>
      </c>
      <c r="B168" s="9">
        <v>0.22820579999999999</v>
      </c>
      <c r="C168" s="9">
        <f t="shared" si="4"/>
        <v>5.1713949812003487E-2</v>
      </c>
      <c r="D168" s="9">
        <f t="shared" si="5"/>
        <v>3.0517139498120036</v>
      </c>
    </row>
    <row r="169" spans="1:4" x14ac:dyDescent="0.25">
      <c r="A169" s="9">
        <v>721.25810000000001</v>
      </c>
      <c r="B169" s="9">
        <v>0.23118050000000001</v>
      </c>
      <c r="C169" s="9">
        <f t="shared" si="4"/>
        <v>5.2388049622375386E-2</v>
      </c>
      <c r="D169" s="9">
        <f t="shared" si="5"/>
        <v>3.0523880496223752</v>
      </c>
    </row>
    <row r="170" spans="1:4" x14ac:dyDescent="0.25">
      <c r="A170" s="9">
        <v>723.1866</v>
      </c>
      <c r="B170" s="9">
        <v>0.2349754</v>
      </c>
      <c r="C170" s="9">
        <f t="shared" si="4"/>
        <v>5.3248015793881859E-2</v>
      </c>
      <c r="D170" s="9">
        <f t="shared" si="5"/>
        <v>3.0532480157938817</v>
      </c>
    </row>
    <row r="171" spans="1:4" x14ac:dyDescent="0.25">
      <c r="A171" s="9">
        <v>725.11509999999998</v>
      </c>
      <c r="B171" s="9">
        <v>0.23904880000000001</v>
      </c>
      <c r="C171" s="9">
        <f t="shared" si="4"/>
        <v>5.4171093135317594E-2</v>
      </c>
      <c r="D171" s="9">
        <f t="shared" si="5"/>
        <v>3.0541710931353174</v>
      </c>
    </row>
    <row r="172" spans="1:4" x14ac:dyDescent="0.25">
      <c r="A172" s="9">
        <v>727.04359999999997</v>
      </c>
      <c r="B172" s="9">
        <v>0.24278359999999999</v>
      </c>
      <c r="C172" s="9">
        <f t="shared" si="4"/>
        <v>5.5017439984336641E-2</v>
      </c>
      <c r="D172" s="9">
        <f t="shared" si="5"/>
        <v>3.0550174399843368</v>
      </c>
    </row>
    <row r="173" spans="1:4" x14ac:dyDescent="0.25">
      <c r="A173" s="9">
        <v>728.97199999999998</v>
      </c>
      <c r="B173" s="9">
        <v>0.2471941</v>
      </c>
      <c r="C173" s="9">
        <f t="shared" si="4"/>
        <v>5.6016907901654436E-2</v>
      </c>
      <c r="D173" s="9">
        <f t="shared" si="5"/>
        <v>3.0560169079016544</v>
      </c>
    </row>
    <row r="174" spans="1:4" x14ac:dyDescent="0.25">
      <c r="A174" s="9">
        <v>730.90060000000005</v>
      </c>
      <c r="B174" s="9">
        <v>0.25162699999999999</v>
      </c>
      <c r="C174" s="9">
        <f t="shared" si="4"/>
        <v>5.7021451905889343E-2</v>
      </c>
      <c r="D174" s="9">
        <f t="shared" si="5"/>
        <v>3.0570214519058894</v>
      </c>
    </row>
    <row r="175" spans="1:4" x14ac:dyDescent="0.25">
      <c r="A175" s="9">
        <v>732.82910000000004</v>
      </c>
      <c r="B175" s="9">
        <v>0.25672840000000002</v>
      </c>
      <c r="C175" s="9">
        <f t="shared" si="4"/>
        <v>5.8177485379056794E-2</v>
      </c>
      <c r="D175" s="9">
        <f t="shared" si="5"/>
        <v>3.0581774853790566</v>
      </c>
    </row>
    <row r="176" spans="1:4" x14ac:dyDescent="0.25">
      <c r="A176" s="9">
        <v>734.75760000000002</v>
      </c>
      <c r="B176" s="9">
        <v>0.26495259999999998</v>
      </c>
      <c r="C176" s="9">
        <f t="shared" si="4"/>
        <v>6.0041179755115054E-2</v>
      </c>
      <c r="D176" s="9">
        <f t="shared" si="5"/>
        <v>3.0600411797551152</v>
      </c>
    </row>
    <row r="177" spans="1:4" x14ac:dyDescent="0.25">
      <c r="A177" s="9">
        <v>736.68600000000004</v>
      </c>
      <c r="B177" s="9">
        <v>0.27008209999999999</v>
      </c>
      <c r="C177" s="9">
        <f t="shared" si="4"/>
        <v>6.12035809980312E-2</v>
      </c>
      <c r="D177" s="9">
        <f t="shared" si="5"/>
        <v>3.0612035809980314</v>
      </c>
    </row>
    <row r="178" spans="1:4" x14ac:dyDescent="0.25">
      <c r="A178" s="9">
        <v>738.6146</v>
      </c>
      <c r="B178" s="9">
        <v>0.27432610000000002</v>
      </c>
      <c r="C178" s="9">
        <f t="shared" si="4"/>
        <v>6.2165318180005293E-2</v>
      </c>
      <c r="D178" s="9">
        <f t="shared" si="5"/>
        <v>3.0621653181800053</v>
      </c>
    </row>
    <row r="179" spans="1:4" x14ac:dyDescent="0.25">
      <c r="A179" s="9">
        <v>740.54309999999998</v>
      </c>
      <c r="B179" s="9">
        <v>0.27916049999999998</v>
      </c>
      <c r="C179" s="9">
        <f t="shared" si="4"/>
        <v>6.3260846510008947E-2</v>
      </c>
      <c r="D179" s="9">
        <f t="shared" si="5"/>
        <v>3.0632608465100089</v>
      </c>
    </row>
    <row r="180" spans="1:4" x14ac:dyDescent="0.25">
      <c r="A180" s="9">
        <v>742.47159999999997</v>
      </c>
      <c r="B180" s="9">
        <v>0.28459020000000002</v>
      </c>
      <c r="C180" s="9">
        <f t="shared" si="4"/>
        <v>6.4491276382055304E-2</v>
      </c>
      <c r="D180" s="9">
        <f t="shared" si="5"/>
        <v>3.0644912763820553</v>
      </c>
    </row>
    <row r="181" spans="1:4" x14ac:dyDescent="0.25">
      <c r="A181" s="9">
        <v>744.4</v>
      </c>
      <c r="B181" s="9">
        <v>0.29371380000000002</v>
      </c>
      <c r="C181" s="9">
        <f t="shared" si="4"/>
        <v>6.6558784712276511E-2</v>
      </c>
      <c r="D181" s="9">
        <f t="shared" si="5"/>
        <v>3.0665587847122766</v>
      </c>
    </row>
    <row r="182" spans="1:4" x14ac:dyDescent="0.25">
      <c r="A182" s="9">
        <v>746.32860000000005</v>
      </c>
      <c r="B182" s="9">
        <v>0.30260019999999999</v>
      </c>
      <c r="C182" s="9">
        <f t="shared" si="4"/>
        <v>6.8572540907821875E-2</v>
      </c>
      <c r="D182" s="9">
        <f t="shared" si="5"/>
        <v>3.0685725409078217</v>
      </c>
    </row>
    <row r="183" spans="1:4" x14ac:dyDescent="0.25">
      <c r="A183" s="9">
        <v>748.25710000000004</v>
      </c>
      <c r="B183" s="9">
        <v>0.30916870000000002</v>
      </c>
      <c r="C183" s="9">
        <f t="shared" si="4"/>
        <v>7.0061035412957801E-2</v>
      </c>
      <c r="D183" s="9">
        <f t="shared" si="5"/>
        <v>3.0700610354129578</v>
      </c>
    </row>
    <row r="184" spans="1:4" x14ac:dyDescent="0.25">
      <c r="A184" s="9">
        <v>750.18550000000005</v>
      </c>
      <c r="B184" s="9">
        <v>0.3156525</v>
      </c>
      <c r="C184" s="9">
        <f t="shared" si="4"/>
        <v>7.1530335964438377E-2</v>
      </c>
      <c r="D184" s="9">
        <f t="shared" si="5"/>
        <v>3.0715303359644386</v>
      </c>
    </row>
    <row r="185" spans="1:4" x14ac:dyDescent="0.25">
      <c r="A185" s="9">
        <v>752.11400000000003</v>
      </c>
      <c r="B185" s="9">
        <v>0.3222237</v>
      </c>
      <c r="C185" s="9">
        <f t="shared" si="4"/>
        <v>7.3019442319336617E-2</v>
      </c>
      <c r="D185" s="9">
        <f t="shared" si="5"/>
        <v>3.0730194423193367</v>
      </c>
    </row>
    <row r="186" spans="1:4" x14ac:dyDescent="0.25">
      <c r="A186" s="9">
        <v>754.04250000000002</v>
      </c>
      <c r="B186" s="9">
        <v>0.33176270000000002</v>
      </c>
      <c r="C186" s="9">
        <f t="shared" si="4"/>
        <v>7.5181084868547479E-2</v>
      </c>
      <c r="D186" s="9">
        <f t="shared" si="5"/>
        <v>3.0751810848685475</v>
      </c>
    </row>
    <row r="187" spans="1:4" x14ac:dyDescent="0.25">
      <c r="A187" s="9">
        <v>755.97109999999998</v>
      </c>
      <c r="B187" s="9">
        <v>0.34099200000000002</v>
      </c>
      <c r="C187" s="9">
        <f t="shared" si="4"/>
        <v>7.72725459839088E-2</v>
      </c>
      <c r="D187" s="9">
        <f t="shared" si="5"/>
        <v>3.077272545983909</v>
      </c>
    </row>
    <row r="188" spans="1:4" x14ac:dyDescent="0.25">
      <c r="A188" s="9">
        <v>757.89949999999999</v>
      </c>
      <c r="B188" s="9">
        <v>0.3507904</v>
      </c>
      <c r="C188" s="9">
        <f t="shared" si="4"/>
        <v>7.9492971432507983E-2</v>
      </c>
      <c r="D188" s="9">
        <f t="shared" si="5"/>
        <v>3.0794929714325079</v>
      </c>
    </row>
    <row r="189" spans="1:4" x14ac:dyDescent="0.25">
      <c r="A189" s="9">
        <v>759.82799999999997</v>
      </c>
      <c r="B189" s="9">
        <v>0.35749059999999999</v>
      </c>
      <c r="C189" s="9">
        <f t="shared" si="4"/>
        <v>8.1011310609384227E-2</v>
      </c>
      <c r="D189" s="9">
        <f t="shared" si="5"/>
        <v>3.0810113106093842</v>
      </c>
    </row>
    <row r="190" spans="1:4" x14ac:dyDescent="0.25">
      <c r="A190" s="9">
        <v>761.75649999999996</v>
      </c>
      <c r="B190" s="9">
        <v>0.3685293</v>
      </c>
      <c r="C190" s="9">
        <f t="shared" si="4"/>
        <v>8.3512801709916137E-2</v>
      </c>
      <c r="D190" s="9">
        <f t="shared" si="5"/>
        <v>3.083512801709916</v>
      </c>
    </row>
    <row r="191" spans="1:4" x14ac:dyDescent="0.25">
      <c r="A191" s="9">
        <v>763.68510000000003</v>
      </c>
      <c r="B191" s="9">
        <v>0.38314239999999999</v>
      </c>
      <c r="C191" s="9">
        <f t="shared" si="4"/>
        <v>8.6824291251364191E-2</v>
      </c>
      <c r="D191" s="9">
        <f t="shared" si="5"/>
        <v>3.0868242912513644</v>
      </c>
    </row>
    <row r="192" spans="1:4" x14ac:dyDescent="0.25">
      <c r="A192" s="9">
        <v>765.61350000000004</v>
      </c>
      <c r="B192" s="9">
        <v>0.40049400000000002</v>
      </c>
      <c r="C192" s="9">
        <f t="shared" si="4"/>
        <v>9.0756355079531406E-2</v>
      </c>
      <c r="D192" s="9">
        <f t="shared" si="5"/>
        <v>3.0907563550795314</v>
      </c>
    </row>
    <row r="193" spans="1:4" x14ac:dyDescent="0.25">
      <c r="A193" s="9">
        <v>767.54200000000003</v>
      </c>
      <c r="B193" s="9">
        <v>0.41912050000000001</v>
      </c>
      <c r="C193" s="9">
        <f t="shared" si="4"/>
        <v>9.4977325301030077E-2</v>
      </c>
      <c r="D193" s="9">
        <f t="shared" si="5"/>
        <v>3.0949773253010302</v>
      </c>
    </row>
    <row r="194" spans="1:4" x14ac:dyDescent="0.25">
      <c r="A194" s="9">
        <v>769.47050000000002</v>
      </c>
      <c r="B194" s="9">
        <v>0.44310100000000002</v>
      </c>
      <c r="C194" s="9">
        <f t="shared" si="4"/>
        <v>0.10041157094012755</v>
      </c>
      <c r="D194" s="9">
        <f t="shared" si="5"/>
        <v>3.1004115709401274</v>
      </c>
    </row>
    <row r="195" spans="1:4" x14ac:dyDescent="0.25">
      <c r="A195" s="9">
        <v>771.399</v>
      </c>
      <c r="B195" s="9">
        <v>0.47311330000000001</v>
      </c>
      <c r="C195" s="9">
        <f t="shared" ref="C195:C258" si="6">B195/$B$1871</f>
        <v>0.10721268894827105</v>
      </c>
      <c r="D195" s="9">
        <f t="shared" ref="D195:D258" si="7">C195+3</f>
        <v>3.107212688948271</v>
      </c>
    </row>
    <row r="196" spans="1:4" x14ac:dyDescent="0.25">
      <c r="A196" s="9">
        <v>773.32749999999999</v>
      </c>
      <c r="B196" s="9">
        <v>0.5058125</v>
      </c>
      <c r="C196" s="9">
        <f t="shared" si="6"/>
        <v>0.11462268811434248</v>
      </c>
      <c r="D196" s="9">
        <f t="shared" si="7"/>
        <v>3.1146226881143426</v>
      </c>
    </row>
    <row r="197" spans="1:4" x14ac:dyDescent="0.25">
      <c r="A197" s="9">
        <v>775.25599999999997</v>
      </c>
      <c r="B197" s="9">
        <v>0.53696259999999996</v>
      </c>
      <c r="C197" s="9">
        <f t="shared" si="6"/>
        <v>0.12168164414455243</v>
      </c>
      <c r="D197" s="9">
        <f t="shared" si="7"/>
        <v>3.1216816441445525</v>
      </c>
    </row>
    <row r="198" spans="1:4" x14ac:dyDescent="0.25">
      <c r="A198" s="9">
        <v>777.18449999999996</v>
      </c>
      <c r="B198" s="9">
        <v>0.57011650000000003</v>
      </c>
      <c r="C198" s="9">
        <f t="shared" si="6"/>
        <v>0.12919468334282078</v>
      </c>
      <c r="D198" s="9">
        <f t="shared" si="7"/>
        <v>3.1291946833428206</v>
      </c>
    </row>
    <row r="199" spans="1:4" x14ac:dyDescent="0.25">
      <c r="A199" s="9">
        <v>779.11300000000006</v>
      </c>
      <c r="B199" s="9">
        <v>0.60219650000000002</v>
      </c>
      <c r="C199" s="9">
        <f t="shared" si="6"/>
        <v>0.13646436496339778</v>
      </c>
      <c r="D199" s="9">
        <f t="shared" si="7"/>
        <v>3.1364643649633979</v>
      </c>
    </row>
    <row r="200" spans="1:4" x14ac:dyDescent="0.25">
      <c r="A200" s="9">
        <v>781.04150000000004</v>
      </c>
      <c r="B200" s="9">
        <v>0.63817159999999995</v>
      </c>
      <c r="C200" s="9">
        <f t="shared" si="6"/>
        <v>0.14461671917999439</v>
      </c>
      <c r="D200" s="9">
        <f t="shared" si="7"/>
        <v>3.1446167191799943</v>
      </c>
    </row>
    <row r="201" spans="1:4" x14ac:dyDescent="0.25">
      <c r="A201" s="9">
        <v>782.97</v>
      </c>
      <c r="B201" s="9">
        <v>0.67640840000000002</v>
      </c>
      <c r="C201" s="9">
        <f t="shared" si="6"/>
        <v>0.15328159954750309</v>
      </c>
      <c r="D201" s="9">
        <f t="shared" si="7"/>
        <v>3.153281599547503</v>
      </c>
    </row>
    <row r="202" spans="1:4" x14ac:dyDescent="0.25">
      <c r="A202" s="9">
        <v>784.89850000000001</v>
      </c>
      <c r="B202" s="9">
        <v>0.71271130000000005</v>
      </c>
      <c r="C202" s="9">
        <f t="shared" si="6"/>
        <v>0.1615082368574671</v>
      </c>
      <c r="D202" s="9">
        <f t="shared" si="7"/>
        <v>3.161508236857467</v>
      </c>
    </row>
    <row r="203" spans="1:4" x14ac:dyDescent="0.25">
      <c r="A203" s="9">
        <v>786.827</v>
      </c>
      <c r="B203" s="9">
        <v>0.74072720000000003</v>
      </c>
      <c r="C203" s="9">
        <f t="shared" si="6"/>
        <v>0.16785694861912306</v>
      </c>
      <c r="D203" s="9">
        <f t="shared" si="7"/>
        <v>3.1678569486191233</v>
      </c>
    </row>
    <row r="204" spans="1:4" x14ac:dyDescent="0.25">
      <c r="A204" s="9">
        <v>788.75549999999998</v>
      </c>
      <c r="B204" s="9">
        <v>0.77036389999999999</v>
      </c>
      <c r="C204" s="9">
        <f t="shared" si="6"/>
        <v>0.1745729515269957</v>
      </c>
      <c r="D204" s="9">
        <f t="shared" si="7"/>
        <v>3.1745729515269958</v>
      </c>
    </row>
    <row r="205" spans="1:4" x14ac:dyDescent="0.25">
      <c r="A205" s="9">
        <v>790.68399999999997</v>
      </c>
      <c r="B205" s="9">
        <v>0.79945549999999999</v>
      </c>
      <c r="C205" s="9">
        <f t="shared" si="6"/>
        <v>0.18116542876618455</v>
      </c>
      <c r="D205" s="9">
        <f t="shared" si="7"/>
        <v>3.1811654287661844</v>
      </c>
    </row>
    <row r="206" spans="1:4" x14ac:dyDescent="0.25">
      <c r="A206" s="9">
        <v>792.61249999999995</v>
      </c>
      <c r="B206" s="9">
        <v>0.83046560000000003</v>
      </c>
      <c r="C206" s="9">
        <f t="shared" si="6"/>
        <v>0.18819265925316259</v>
      </c>
      <c r="D206" s="9">
        <f t="shared" si="7"/>
        <v>3.1881926592531626</v>
      </c>
    </row>
    <row r="207" spans="1:4" x14ac:dyDescent="0.25">
      <c r="A207" s="9">
        <v>794.54100000000005</v>
      </c>
      <c r="B207" s="9">
        <v>0.85441230000000001</v>
      </c>
      <c r="C207" s="9">
        <f t="shared" si="6"/>
        <v>0.19361924543967976</v>
      </c>
      <c r="D207" s="9">
        <f t="shared" si="7"/>
        <v>3.1936192454396797</v>
      </c>
    </row>
    <row r="208" spans="1:4" x14ac:dyDescent="0.25">
      <c r="A208" s="9">
        <v>796.46950000000004</v>
      </c>
      <c r="B208" s="9">
        <v>0.88193639999999995</v>
      </c>
      <c r="C208" s="9">
        <f t="shared" si="6"/>
        <v>0.19985650990018236</v>
      </c>
      <c r="D208" s="9">
        <f t="shared" si="7"/>
        <v>3.1998565099001826</v>
      </c>
    </row>
    <row r="209" spans="1:4" x14ac:dyDescent="0.25">
      <c r="A209" s="9">
        <v>798.39790000000005</v>
      </c>
      <c r="B209" s="9">
        <v>0.90199510000000005</v>
      </c>
      <c r="C209" s="9">
        <f t="shared" si="6"/>
        <v>0.20440203242894384</v>
      </c>
      <c r="D209" s="9">
        <f t="shared" si="7"/>
        <v>3.2044020324289439</v>
      </c>
    </row>
    <row r="210" spans="1:4" x14ac:dyDescent="0.25">
      <c r="A210" s="9">
        <v>800.32650000000001</v>
      </c>
      <c r="B210" s="9">
        <v>0.92300130000000002</v>
      </c>
      <c r="C210" s="9">
        <f t="shared" si="6"/>
        <v>0.20916226890207865</v>
      </c>
      <c r="D210" s="9">
        <f t="shared" si="7"/>
        <v>3.2091622689020785</v>
      </c>
    </row>
    <row r="211" spans="1:4" x14ac:dyDescent="0.25">
      <c r="A211" s="9">
        <v>802.255</v>
      </c>
      <c r="B211" s="9">
        <v>0.93373930000000005</v>
      </c>
      <c r="C211" s="9">
        <f t="shared" si="6"/>
        <v>0.21159561806796881</v>
      </c>
      <c r="D211" s="9">
        <f t="shared" si="7"/>
        <v>3.2115956180679688</v>
      </c>
    </row>
    <row r="212" spans="1:4" x14ac:dyDescent="0.25">
      <c r="A212" s="9">
        <v>804.18349999999998</v>
      </c>
      <c r="B212" s="9">
        <v>0.94914549999999998</v>
      </c>
      <c r="C212" s="9">
        <f t="shared" si="6"/>
        <v>0.21508683281182581</v>
      </c>
      <c r="D212" s="9">
        <f t="shared" si="7"/>
        <v>3.2150868328118256</v>
      </c>
    </row>
    <row r="213" spans="1:4" x14ac:dyDescent="0.25">
      <c r="A213" s="9">
        <v>806.11189999999999</v>
      </c>
      <c r="B213" s="9">
        <v>0.96366529999999995</v>
      </c>
      <c r="C213" s="9">
        <f t="shared" si="6"/>
        <v>0.21837717954482</v>
      </c>
      <c r="D213" s="9">
        <f t="shared" si="7"/>
        <v>3.2183771795448202</v>
      </c>
    </row>
    <row r="214" spans="1:4" x14ac:dyDescent="0.25">
      <c r="A214" s="9">
        <v>808.04049999999995</v>
      </c>
      <c r="B214" s="9">
        <v>0.97574700000000003</v>
      </c>
      <c r="C214" s="9">
        <f t="shared" si="6"/>
        <v>0.2211150259424299</v>
      </c>
      <c r="D214" s="9">
        <f t="shared" si="7"/>
        <v>3.2211150259424297</v>
      </c>
    </row>
    <row r="215" spans="1:4" x14ac:dyDescent="0.25">
      <c r="A215" s="9">
        <v>809.96900000000005</v>
      </c>
      <c r="B215" s="9">
        <v>0.97905699999999996</v>
      </c>
      <c r="C215" s="9">
        <f t="shared" si="6"/>
        <v>0.2218651084288423</v>
      </c>
      <c r="D215" s="9">
        <f t="shared" si="7"/>
        <v>3.2218651084288421</v>
      </c>
    </row>
    <row r="216" spans="1:4" x14ac:dyDescent="0.25">
      <c r="A216" s="9">
        <v>811.89750000000004</v>
      </c>
      <c r="B216" s="9">
        <v>0.98132750000000002</v>
      </c>
      <c r="C216" s="9">
        <f t="shared" si="6"/>
        <v>0.22237962875675754</v>
      </c>
      <c r="D216" s="9">
        <f t="shared" si="7"/>
        <v>3.2223796287567574</v>
      </c>
    </row>
    <row r="217" spans="1:4" x14ac:dyDescent="0.25">
      <c r="A217" s="9">
        <v>813.82590000000005</v>
      </c>
      <c r="B217" s="9">
        <v>0.97685529999999998</v>
      </c>
      <c r="C217" s="9">
        <f t="shared" si="6"/>
        <v>0.22136617893931537</v>
      </c>
      <c r="D217" s="9">
        <f t="shared" si="7"/>
        <v>3.2213661789393155</v>
      </c>
    </row>
    <row r="218" spans="1:4" x14ac:dyDescent="0.25">
      <c r="A218" s="9">
        <v>815.75450000000001</v>
      </c>
      <c r="B218" s="9">
        <v>0.97359309999999999</v>
      </c>
      <c r="C218" s="9">
        <f t="shared" si="6"/>
        <v>0.22062692845980644</v>
      </c>
      <c r="D218" s="9">
        <f t="shared" si="7"/>
        <v>3.2206269284598066</v>
      </c>
    </row>
    <row r="219" spans="1:4" x14ac:dyDescent="0.25">
      <c r="A219" s="9">
        <v>817.68299999999999</v>
      </c>
      <c r="B219" s="9">
        <v>0.96572919999999995</v>
      </c>
      <c r="C219" s="9">
        <f t="shared" si="6"/>
        <v>0.21884488203536578</v>
      </c>
      <c r="D219" s="9">
        <f t="shared" si="7"/>
        <v>3.2188448820353659</v>
      </c>
    </row>
    <row r="220" spans="1:4" x14ac:dyDescent="0.25">
      <c r="A220" s="9">
        <v>819.61149999999998</v>
      </c>
      <c r="B220" s="9">
        <v>0.96213760000000004</v>
      </c>
      <c r="C220" s="9">
        <f t="shared" si="6"/>
        <v>0.21803098588485259</v>
      </c>
      <c r="D220" s="9">
        <f t="shared" si="7"/>
        <v>3.2180309858848526</v>
      </c>
    </row>
    <row r="221" spans="1:4" x14ac:dyDescent="0.25">
      <c r="A221" s="9">
        <v>821.53989999999999</v>
      </c>
      <c r="B221" s="9">
        <v>0.94826809999999995</v>
      </c>
      <c r="C221" s="9">
        <f t="shared" si="6"/>
        <v>0.21488800430017074</v>
      </c>
      <c r="D221" s="9">
        <f t="shared" si="7"/>
        <v>3.2148880043001706</v>
      </c>
    </row>
    <row r="222" spans="1:4" x14ac:dyDescent="0.25">
      <c r="A222" s="9">
        <v>823.46839999999997</v>
      </c>
      <c r="B222" s="9">
        <v>0.93323670000000003</v>
      </c>
      <c r="C222" s="9">
        <f t="shared" si="6"/>
        <v>0.21148172336776611</v>
      </c>
      <c r="D222" s="9">
        <f t="shared" si="7"/>
        <v>3.2114817233677662</v>
      </c>
    </row>
    <row r="223" spans="1:4" x14ac:dyDescent="0.25">
      <c r="A223" s="9">
        <v>825.39700000000005</v>
      </c>
      <c r="B223" s="9">
        <v>0.91291250000000002</v>
      </c>
      <c r="C223" s="9">
        <f t="shared" si="6"/>
        <v>0.2068760356123755</v>
      </c>
      <c r="D223" s="9">
        <f t="shared" si="7"/>
        <v>3.2068760356123756</v>
      </c>
    </row>
    <row r="224" spans="1:4" x14ac:dyDescent="0.25">
      <c r="A224" s="9">
        <v>827.32539999999995</v>
      </c>
      <c r="B224" s="9">
        <v>0.89247350000000003</v>
      </c>
      <c r="C224" s="9">
        <f t="shared" si="6"/>
        <v>0.20224433291153468</v>
      </c>
      <c r="D224" s="9">
        <f t="shared" si="7"/>
        <v>3.2022443329115347</v>
      </c>
    </row>
    <row r="225" spans="1:4" x14ac:dyDescent="0.25">
      <c r="A225" s="9">
        <v>829.25390000000004</v>
      </c>
      <c r="B225" s="9">
        <v>0.86854310000000001</v>
      </c>
      <c r="C225" s="9">
        <f t="shared" si="6"/>
        <v>0.19682144048469377</v>
      </c>
      <c r="D225" s="9">
        <f t="shared" si="7"/>
        <v>3.196821440484694</v>
      </c>
    </row>
    <row r="226" spans="1:4" x14ac:dyDescent="0.25">
      <c r="A226" s="9">
        <v>831.18240000000003</v>
      </c>
      <c r="B226" s="9">
        <v>0.84678739999999997</v>
      </c>
      <c r="C226" s="9">
        <f t="shared" si="6"/>
        <v>0.19189135904975652</v>
      </c>
      <c r="D226" s="9">
        <f t="shared" si="7"/>
        <v>3.1918913590497566</v>
      </c>
    </row>
    <row r="227" spans="1:4" x14ac:dyDescent="0.25">
      <c r="A227" s="9">
        <v>833.11099999999999</v>
      </c>
      <c r="B227" s="9">
        <v>0.82308349999999997</v>
      </c>
      <c r="C227" s="9">
        <f t="shared" si="6"/>
        <v>0.18651979401964444</v>
      </c>
      <c r="D227" s="9">
        <f t="shared" si="7"/>
        <v>3.1865197940196444</v>
      </c>
    </row>
    <row r="228" spans="1:4" x14ac:dyDescent="0.25">
      <c r="A228" s="9">
        <v>835.0394</v>
      </c>
      <c r="B228" s="9">
        <v>0.79668410000000001</v>
      </c>
      <c r="C228" s="9">
        <f t="shared" si="6"/>
        <v>0.1805373989768059</v>
      </c>
      <c r="D228" s="9">
        <f t="shared" si="7"/>
        <v>3.180537398976806</v>
      </c>
    </row>
    <row r="229" spans="1:4" x14ac:dyDescent="0.25">
      <c r="A229" s="9">
        <v>836.96789999999999</v>
      </c>
      <c r="B229" s="9">
        <v>0.76501249999999998</v>
      </c>
      <c r="C229" s="9">
        <f t="shared" si="6"/>
        <v>0.17336026529805693</v>
      </c>
      <c r="D229" s="9">
        <f t="shared" si="7"/>
        <v>3.173360265298057</v>
      </c>
    </row>
    <row r="230" spans="1:4" x14ac:dyDescent="0.25">
      <c r="A230" s="9">
        <v>838.89639999999997</v>
      </c>
      <c r="B230" s="9">
        <v>0.73161889999999996</v>
      </c>
      <c r="C230" s="9">
        <f t="shared" si="6"/>
        <v>0.16579290743755504</v>
      </c>
      <c r="D230" s="9">
        <f t="shared" si="7"/>
        <v>3.165792907437555</v>
      </c>
    </row>
    <row r="231" spans="1:4" x14ac:dyDescent="0.25">
      <c r="A231" s="9">
        <v>840.82500000000005</v>
      </c>
      <c r="B231" s="9">
        <v>0.69449930000000004</v>
      </c>
      <c r="C231" s="9">
        <f t="shared" si="6"/>
        <v>0.1573811969050373</v>
      </c>
      <c r="D231" s="9">
        <f t="shared" si="7"/>
        <v>3.1573811969050372</v>
      </c>
    </row>
    <row r="232" spans="1:4" x14ac:dyDescent="0.25">
      <c r="A232" s="9">
        <v>842.75340000000006</v>
      </c>
      <c r="B232" s="9">
        <v>0.66010519999999995</v>
      </c>
      <c r="C232" s="9">
        <f t="shared" si="6"/>
        <v>0.14958711471593852</v>
      </c>
      <c r="D232" s="9">
        <f t="shared" si="7"/>
        <v>3.1495871147159384</v>
      </c>
    </row>
    <row r="233" spans="1:4" x14ac:dyDescent="0.25">
      <c r="A233" s="9">
        <v>844.68190000000004</v>
      </c>
      <c r="B233" s="9">
        <v>0.62159220000000004</v>
      </c>
      <c r="C233" s="9">
        <f t="shared" si="6"/>
        <v>0.1408596443838537</v>
      </c>
      <c r="D233" s="9">
        <f t="shared" si="7"/>
        <v>3.1408596443838537</v>
      </c>
    </row>
    <row r="234" spans="1:4" x14ac:dyDescent="0.25">
      <c r="A234" s="9">
        <v>846.61040000000003</v>
      </c>
      <c r="B234" s="9">
        <v>0.58191479999999995</v>
      </c>
      <c r="C234" s="9">
        <f t="shared" si="6"/>
        <v>0.13186830817648826</v>
      </c>
      <c r="D234" s="9">
        <f t="shared" si="7"/>
        <v>3.1318683081764882</v>
      </c>
    </row>
    <row r="235" spans="1:4" x14ac:dyDescent="0.25">
      <c r="A235" s="9">
        <v>848.53890000000001</v>
      </c>
      <c r="B235" s="9">
        <v>0.54069929999999999</v>
      </c>
      <c r="C235" s="9">
        <f t="shared" si="6"/>
        <v>0.12252842155451535</v>
      </c>
      <c r="D235" s="9">
        <f t="shared" si="7"/>
        <v>3.1225284215545153</v>
      </c>
    </row>
    <row r="236" spans="1:4" x14ac:dyDescent="0.25">
      <c r="A236" s="9">
        <v>850.4674</v>
      </c>
      <c r="B236" s="9">
        <v>0.501772</v>
      </c>
      <c r="C236" s="9">
        <f t="shared" si="6"/>
        <v>0.11370706627556625</v>
      </c>
      <c r="D236" s="9">
        <f t="shared" si="7"/>
        <v>3.1137070662755661</v>
      </c>
    </row>
    <row r="237" spans="1:4" x14ac:dyDescent="0.25">
      <c r="A237" s="9">
        <v>852.39589999999998</v>
      </c>
      <c r="B237" s="9">
        <v>0.46381159999999999</v>
      </c>
      <c r="C237" s="9">
        <f t="shared" si="6"/>
        <v>0.10510482119483834</v>
      </c>
      <c r="D237" s="9">
        <f t="shared" si="7"/>
        <v>3.1051048211948382</v>
      </c>
    </row>
    <row r="238" spans="1:4" x14ac:dyDescent="0.25">
      <c r="A238" s="9">
        <v>854.32439999999997</v>
      </c>
      <c r="B238" s="9">
        <v>0.42807580000000001</v>
      </c>
      <c r="C238" s="9">
        <f t="shared" si="6"/>
        <v>9.7006694996066026E-2</v>
      </c>
      <c r="D238" s="9">
        <f t="shared" si="7"/>
        <v>3.097006694996066</v>
      </c>
    </row>
    <row r="239" spans="1:4" x14ac:dyDescent="0.25">
      <c r="A239" s="9">
        <v>856.25289999999995</v>
      </c>
      <c r="B239" s="9">
        <v>0.39106639999999998</v>
      </c>
      <c r="C239" s="9">
        <f t="shared" si="6"/>
        <v>8.8619956998292254E-2</v>
      </c>
      <c r="D239" s="9">
        <f t="shared" si="7"/>
        <v>3.0886199569982922</v>
      </c>
    </row>
    <row r="240" spans="1:4" x14ac:dyDescent="0.25">
      <c r="A240" s="9">
        <v>858.18140000000005</v>
      </c>
      <c r="B240" s="9">
        <v>0.35969659999999998</v>
      </c>
      <c r="C240" s="9">
        <f t="shared" si="6"/>
        <v>8.1511214526310438E-2</v>
      </c>
      <c r="D240" s="9">
        <f t="shared" si="7"/>
        <v>3.0815112145263104</v>
      </c>
    </row>
    <row r="241" spans="1:4" x14ac:dyDescent="0.25">
      <c r="A241" s="9">
        <v>860.10990000000004</v>
      </c>
      <c r="B241" s="9">
        <v>0.33175519999999997</v>
      </c>
      <c r="C241" s="9">
        <f t="shared" si="6"/>
        <v>7.5179385285874326E-2</v>
      </c>
      <c r="D241" s="9">
        <f t="shared" si="7"/>
        <v>3.0751793852858742</v>
      </c>
    </row>
    <row r="242" spans="1:4" x14ac:dyDescent="0.25">
      <c r="A242" s="9">
        <v>862.03840000000002</v>
      </c>
      <c r="B242" s="9">
        <v>0.30860900000000002</v>
      </c>
      <c r="C242" s="9">
        <f t="shared" si="6"/>
        <v>6.9934201223336948E-2</v>
      </c>
      <c r="D242" s="9">
        <f t="shared" si="7"/>
        <v>3.069934201223337</v>
      </c>
    </row>
    <row r="243" spans="1:4" x14ac:dyDescent="0.25">
      <c r="A243" s="9">
        <v>863.96690000000001</v>
      </c>
      <c r="B243" s="9">
        <v>0.29135820000000001</v>
      </c>
      <c r="C243" s="9">
        <f t="shared" si="6"/>
        <v>6.6024979786296734E-2</v>
      </c>
      <c r="D243" s="9">
        <f t="shared" si="7"/>
        <v>3.0660249797862966</v>
      </c>
    </row>
    <row r="244" spans="1:4" x14ac:dyDescent="0.25">
      <c r="A244" s="9">
        <v>865.8954</v>
      </c>
      <c r="B244" s="9">
        <v>0.27798129999999999</v>
      </c>
      <c r="C244" s="9">
        <f t="shared" si="6"/>
        <v>6.2993626791586738E-2</v>
      </c>
      <c r="D244" s="9">
        <f t="shared" si="7"/>
        <v>3.0629936267915867</v>
      </c>
    </row>
    <row r="245" spans="1:4" x14ac:dyDescent="0.25">
      <c r="A245" s="9">
        <v>867.82389999999998</v>
      </c>
      <c r="B245" s="9">
        <v>0.26513039999999999</v>
      </c>
      <c r="C245" s="9">
        <f t="shared" si="6"/>
        <v>6.008147119501963E-2</v>
      </c>
      <c r="D245" s="9">
        <f t="shared" si="7"/>
        <v>3.0600814711950197</v>
      </c>
    </row>
    <row r="246" spans="1:4" x14ac:dyDescent="0.25">
      <c r="A246" s="9">
        <v>869.75239999999997</v>
      </c>
      <c r="B246" s="9">
        <v>0.2553762</v>
      </c>
      <c r="C246" s="9">
        <f t="shared" si="6"/>
        <v>5.7871061953640821E-2</v>
      </c>
      <c r="D246" s="9">
        <f t="shared" si="7"/>
        <v>3.0578710619536409</v>
      </c>
    </row>
    <row r="247" spans="1:4" x14ac:dyDescent="0.25">
      <c r="A247" s="9">
        <v>871.68089999999995</v>
      </c>
      <c r="B247" s="9">
        <v>0.24988640000000001</v>
      </c>
      <c r="C247" s="9">
        <f t="shared" si="6"/>
        <v>5.6627012759107039E-2</v>
      </c>
      <c r="D247" s="9">
        <f t="shared" si="7"/>
        <v>3.0566270127591069</v>
      </c>
    </row>
    <row r="248" spans="1:4" x14ac:dyDescent="0.25">
      <c r="A248" s="9">
        <v>873.60940000000005</v>
      </c>
      <c r="B248" s="9">
        <v>0.24709629999999999</v>
      </c>
      <c r="C248" s="9">
        <f t="shared" si="6"/>
        <v>5.5994745343596691E-2</v>
      </c>
      <c r="D248" s="9">
        <f t="shared" si="7"/>
        <v>3.0559947453435967</v>
      </c>
    </row>
    <row r="249" spans="1:4" x14ac:dyDescent="0.25">
      <c r="A249" s="9">
        <v>875.53779999999995</v>
      </c>
      <c r="B249" s="9">
        <v>0.2461737</v>
      </c>
      <c r="C249" s="9">
        <f t="shared" si="6"/>
        <v>5.5785674013698175E-2</v>
      </c>
      <c r="D249" s="9">
        <f t="shared" si="7"/>
        <v>3.0557856740136984</v>
      </c>
    </row>
    <row r="250" spans="1:4" x14ac:dyDescent="0.25">
      <c r="A250" s="9">
        <v>877.46640000000002</v>
      </c>
      <c r="B250" s="9">
        <v>0.2483583</v>
      </c>
      <c r="C250" s="9">
        <f t="shared" si="6"/>
        <v>5.6280728454730367E-2</v>
      </c>
      <c r="D250" s="9">
        <f t="shared" si="7"/>
        <v>3.0562807284547304</v>
      </c>
    </row>
    <row r="251" spans="1:4" x14ac:dyDescent="0.25">
      <c r="A251" s="9">
        <v>879.39490000000001</v>
      </c>
      <c r="B251" s="9">
        <v>0.25224970000000002</v>
      </c>
      <c r="C251" s="9">
        <f t="shared" si="6"/>
        <v>5.7162562589964577E-2</v>
      </c>
      <c r="D251" s="9">
        <f t="shared" si="7"/>
        <v>3.0571625625899648</v>
      </c>
    </row>
    <row r="252" spans="1:4" x14ac:dyDescent="0.25">
      <c r="A252" s="9">
        <v>881.32339999999999</v>
      </c>
      <c r="B252" s="9">
        <v>0.25912679999999999</v>
      </c>
      <c r="C252" s="9">
        <f t="shared" si="6"/>
        <v>5.8720989256824611E-2</v>
      </c>
      <c r="D252" s="9">
        <f t="shared" si="7"/>
        <v>3.0587209892568246</v>
      </c>
    </row>
    <row r="253" spans="1:4" x14ac:dyDescent="0.25">
      <c r="A253" s="9">
        <v>883.2518</v>
      </c>
      <c r="B253" s="9">
        <v>0.2667311</v>
      </c>
      <c r="C253" s="9">
        <f t="shared" si="6"/>
        <v>6.04442074596723E-2</v>
      </c>
      <c r="D253" s="9">
        <f t="shared" si="7"/>
        <v>3.0604442074596725</v>
      </c>
    </row>
    <row r="254" spans="1:4" x14ac:dyDescent="0.25">
      <c r="A254" s="9">
        <v>885.18039999999996</v>
      </c>
      <c r="B254" s="9">
        <v>0.2742426</v>
      </c>
      <c r="C254" s="9">
        <f t="shared" si="6"/>
        <v>6.2146396159577663E-2</v>
      </c>
      <c r="D254" s="9">
        <f t="shared" si="7"/>
        <v>3.0621463961595778</v>
      </c>
    </row>
    <row r="255" spans="1:4" x14ac:dyDescent="0.25">
      <c r="A255" s="9">
        <v>887.10889999999995</v>
      </c>
      <c r="B255" s="9">
        <v>0.28031990000000001</v>
      </c>
      <c r="C255" s="9">
        <f t="shared" si="6"/>
        <v>6.3523579330174065E-2</v>
      </c>
      <c r="D255" s="9">
        <f t="shared" si="7"/>
        <v>3.0635235793301741</v>
      </c>
    </row>
    <row r="256" spans="1:4" x14ac:dyDescent="0.25">
      <c r="A256" s="9">
        <v>889.03740000000005</v>
      </c>
      <c r="B256" s="9">
        <v>0.28747440000000002</v>
      </c>
      <c r="C256" s="9">
        <f t="shared" si="6"/>
        <v>6.5144867894837977E-2</v>
      </c>
      <c r="D256" s="9">
        <f t="shared" si="7"/>
        <v>3.0651448678948379</v>
      </c>
    </row>
    <row r="257" spans="1:4" x14ac:dyDescent="0.25">
      <c r="A257" s="9">
        <v>890.96579999999994</v>
      </c>
      <c r="B257" s="9">
        <v>0.29347859999999998</v>
      </c>
      <c r="C257" s="9">
        <f t="shared" si="6"/>
        <v>6.6505485799646838E-2</v>
      </c>
      <c r="D257" s="9">
        <f t="shared" si="7"/>
        <v>3.066505485799647</v>
      </c>
    </row>
    <row r="258" spans="1:4" x14ac:dyDescent="0.25">
      <c r="A258" s="9">
        <v>892.89430000000004</v>
      </c>
      <c r="B258" s="9">
        <v>0.29733920000000003</v>
      </c>
      <c r="C258" s="9">
        <f t="shared" si="6"/>
        <v>6.7380340315370033E-2</v>
      </c>
      <c r="D258" s="9">
        <f t="shared" si="7"/>
        <v>3.0673803403153701</v>
      </c>
    </row>
    <row r="259" spans="1:4" x14ac:dyDescent="0.25">
      <c r="A259" s="9">
        <v>894.8229</v>
      </c>
      <c r="B259" s="9">
        <v>0.29842429999999998</v>
      </c>
      <c r="C259" s="9">
        <f t="shared" ref="C259:C322" si="8">B259/$B$1871</f>
        <v>6.7626235936519896E-2</v>
      </c>
      <c r="D259" s="9">
        <f t="shared" ref="D259:D322" si="9">C259+3</f>
        <v>3.0676262359365198</v>
      </c>
    </row>
    <row r="260" spans="1:4" x14ac:dyDescent="0.25">
      <c r="A260" s="9">
        <v>896.75130000000001</v>
      </c>
      <c r="B260" s="9">
        <v>0.29970000000000002</v>
      </c>
      <c r="C260" s="9">
        <f t="shared" si="8"/>
        <v>6.7915323618669851E-2</v>
      </c>
      <c r="D260" s="9">
        <f t="shared" si="9"/>
        <v>3.0679153236186698</v>
      </c>
    </row>
    <row r="261" spans="1:4" x14ac:dyDescent="0.25">
      <c r="A261" s="9">
        <v>898.6798</v>
      </c>
      <c r="B261" s="9">
        <v>0.29823909999999998</v>
      </c>
      <c r="C261" s="9">
        <f t="shared" si="8"/>
        <v>6.7584267575044502E-2</v>
      </c>
      <c r="D261" s="9">
        <f t="shared" si="9"/>
        <v>3.0675842675750444</v>
      </c>
    </row>
    <row r="262" spans="1:4" x14ac:dyDescent="0.25">
      <c r="A262" s="9">
        <v>900.60829999999999</v>
      </c>
      <c r="B262" s="9">
        <v>0.297319</v>
      </c>
      <c r="C262" s="9">
        <f t="shared" si="8"/>
        <v>6.7375762772703698E-2</v>
      </c>
      <c r="D262" s="9">
        <f t="shared" si="9"/>
        <v>3.0673757627727039</v>
      </c>
    </row>
    <row r="263" spans="1:4" x14ac:dyDescent="0.25">
      <c r="A263" s="9">
        <v>902.53689999999995</v>
      </c>
      <c r="B263" s="9">
        <v>0.29366930000000002</v>
      </c>
      <c r="C263" s="9">
        <f t="shared" si="8"/>
        <v>6.6548700521749216E-2</v>
      </c>
      <c r="D263" s="9">
        <f t="shared" si="9"/>
        <v>3.0665487005217491</v>
      </c>
    </row>
    <row r="264" spans="1:4" x14ac:dyDescent="0.25">
      <c r="A264" s="9">
        <v>904.46529999999996</v>
      </c>
      <c r="B264" s="9">
        <v>0.28780250000000002</v>
      </c>
      <c r="C264" s="9">
        <f t="shared" si="8"/>
        <v>6.5219218971512269E-2</v>
      </c>
      <c r="D264" s="9">
        <f t="shared" si="9"/>
        <v>3.0652192189715124</v>
      </c>
    </row>
    <row r="265" spans="1:4" x14ac:dyDescent="0.25">
      <c r="A265" s="9">
        <v>906.39380000000006</v>
      </c>
      <c r="B265" s="9">
        <v>0.28217750000000003</v>
      </c>
      <c r="C265" s="9">
        <f t="shared" si="8"/>
        <v>6.3944531966657364E-2</v>
      </c>
      <c r="D265" s="9">
        <f t="shared" si="9"/>
        <v>3.0639445319666572</v>
      </c>
    </row>
    <row r="266" spans="1:4" x14ac:dyDescent="0.25">
      <c r="A266" s="9">
        <v>908.32230000000004</v>
      </c>
      <c r="B266" s="9">
        <v>0.27691009999999999</v>
      </c>
      <c r="C266" s="9">
        <f t="shared" si="8"/>
        <v>6.2750881063657754E-2</v>
      </c>
      <c r="D266" s="9">
        <f t="shared" si="9"/>
        <v>3.0627508810636579</v>
      </c>
    </row>
    <row r="267" spans="1:4" x14ac:dyDescent="0.25">
      <c r="A267" s="9">
        <v>910.2509</v>
      </c>
      <c r="B267" s="9">
        <v>0.27001639999999999</v>
      </c>
      <c r="C267" s="9">
        <f t="shared" si="8"/>
        <v>6.1188692653814492E-2</v>
      </c>
      <c r="D267" s="9">
        <f t="shared" si="9"/>
        <v>3.0611886926538143</v>
      </c>
    </row>
    <row r="268" spans="1:4" x14ac:dyDescent="0.25">
      <c r="A268" s="9">
        <v>912.17930000000001</v>
      </c>
      <c r="B268" s="9">
        <v>0.2638798</v>
      </c>
      <c r="C268" s="9">
        <f t="shared" si="8"/>
        <v>5.9798071449549128E-2</v>
      </c>
      <c r="D268" s="9">
        <f t="shared" si="9"/>
        <v>3.0597980714495492</v>
      </c>
    </row>
    <row r="269" spans="1:4" x14ac:dyDescent="0.25">
      <c r="A269" s="9">
        <v>914.1078</v>
      </c>
      <c r="B269" s="9">
        <v>0.25776280000000001</v>
      </c>
      <c r="C269" s="9">
        <f t="shared" si="8"/>
        <v>5.8411891821336243E-2</v>
      </c>
      <c r="D269" s="9">
        <f t="shared" si="9"/>
        <v>3.0584118918213363</v>
      </c>
    </row>
    <row r="270" spans="1:4" x14ac:dyDescent="0.25">
      <c r="A270" s="9">
        <v>916.03629999999998</v>
      </c>
      <c r="B270" s="9">
        <v>0.25190459999999998</v>
      </c>
      <c r="C270" s="9">
        <f t="shared" si="8"/>
        <v>5.7084359125897821E-2</v>
      </c>
      <c r="D270" s="9">
        <f t="shared" si="9"/>
        <v>3.0570843591258976</v>
      </c>
    </row>
    <row r="271" spans="1:4" x14ac:dyDescent="0.25">
      <c r="A271" s="9">
        <v>917.96479999999997</v>
      </c>
      <c r="B271" s="9">
        <v>0.24587319999999999</v>
      </c>
      <c r="C271" s="9">
        <f t="shared" si="8"/>
        <v>5.5717577401261036E-2</v>
      </c>
      <c r="D271" s="9">
        <f t="shared" si="9"/>
        <v>3.055717577401261</v>
      </c>
    </row>
    <row r="272" spans="1:4" x14ac:dyDescent="0.25">
      <c r="A272" s="9">
        <v>919.89329999999995</v>
      </c>
      <c r="B272" s="9">
        <v>0.24119299999999999</v>
      </c>
      <c r="C272" s="9">
        <f t="shared" si="8"/>
        <v>5.4656992491017131E-2</v>
      </c>
      <c r="D272" s="9">
        <f t="shared" si="9"/>
        <v>3.054656992491017</v>
      </c>
    </row>
    <row r="273" spans="1:4" x14ac:dyDescent="0.25">
      <c r="A273" s="9">
        <v>921.82180000000005</v>
      </c>
      <c r="B273" s="9">
        <v>0.2358664</v>
      </c>
      <c r="C273" s="9">
        <f t="shared" si="8"/>
        <v>5.3449926215450881E-2</v>
      </c>
      <c r="D273" s="9">
        <f t="shared" si="9"/>
        <v>3.0534499262154511</v>
      </c>
    </row>
    <row r="274" spans="1:4" x14ac:dyDescent="0.25">
      <c r="A274" s="9">
        <v>923.75030000000004</v>
      </c>
      <c r="B274" s="9">
        <v>0.23070869999999999</v>
      </c>
      <c r="C274" s="9">
        <f t="shared" si="8"/>
        <v>5.2281134541683733E-2</v>
      </c>
      <c r="D274" s="9">
        <f t="shared" si="9"/>
        <v>3.0522811345416838</v>
      </c>
    </row>
    <row r="275" spans="1:4" x14ac:dyDescent="0.25">
      <c r="A275" s="9">
        <v>925.67880000000002</v>
      </c>
      <c r="B275" s="9">
        <v>0.22518279999999999</v>
      </c>
      <c r="C275" s="9">
        <f t="shared" si="8"/>
        <v>5.1028904689216573E-2</v>
      </c>
      <c r="D275" s="9">
        <f t="shared" si="9"/>
        <v>3.0510289046892165</v>
      </c>
    </row>
    <row r="276" spans="1:4" x14ac:dyDescent="0.25">
      <c r="A276" s="9">
        <v>927.60730000000001</v>
      </c>
      <c r="B276" s="9">
        <v>0.2203078</v>
      </c>
      <c r="C276" s="9">
        <f t="shared" si="8"/>
        <v>4.9924175951675649E-2</v>
      </c>
      <c r="D276" s="9">
        <f t="shared" si="9"/>
        <v>3.0499241759516758</v>
      </c>
    </row>
    <row r="277" spans="1:4" x14ac:dyDescent="0.25">
      <c r="A277" s="9">
        <v>929.53579999999999</v>
      </c>
      <c r="B277" s="9">
        <v>0.2147753</v>
      </c>
      <c r="C277" s="9">
        <f t="shared" si="8"/>
        <v>4.8670450466456128E-2</v>
      </c>
      <c r="D277" s="9">
        <f t="shared" si="9"/>
        <v>3.0486704504664561</v>
      </c>
    </row>
    <row r="278" spans="1:4" x14ac:dyDescent="0.25">
      <c r="A278" s="9">
        <v>931.46429999999998</v>
      </c>
      <c r="B278" s="9">
        <v>0.21117610000000001</v>
      </c>
      <c r="C278" s="9">
        <f t="shared" si="8"/>
        <v>4.7854832072167452E-2</v>
      </c>
      <c r="D278" s="9">
        <f t="shared" si="9"/>
        <v>3.0478548320721677</v>
      </c>
    </row>
    <row r="279" spans="1:4" x14ac:dyDescent="0.25">
      <c r="A279" s="9">
        <v>933.39279999999997</v>
      </c>
      <c r="B279" s="9">
        <v>0.20869950000000001</v>
      </c>
      <c r="C279" s="9">
        <f t="shared" si="8"/>
        <v>4.7293607212394354E-2</v>
      </c>
      <c r="D279" s="9">
        <f t="shared" si="9"/>
        <v>3.0472936072123944</v>
      </c>
    </row>
    <row r="280" spans="1:4" x14ac:dyDescent="0.25">
      <c r="A280" s="9">
        <v>935.32129999999995</v>
      </c>
      <c r="B280" s="9">
        <v>0.20738780000000001</v>
      </c>
      <c r="C280" s="9">
        <f t="shared" si="8"/>
        <v>4.6996361533413342E-2</v>
      </c>
      <c r="D280" s="9">
        <f t="shared" si="9"/>
        <v>3.0469963615334135</v>
      </c>
    </row>
    <row r="281" spans="1:4" x14ac:dyDescent="0.25">
      <c r="A281" s="9">
        <v>937.24980000000005</v>
      </c>
      <c r="B281" s="9">
        <v>0.20493600000000001</v>
      </c>
      <c r="C281" s="9">
        <f t="shared" si="8"/>
        <v>4.6440756627012754E-2</v>
      </c>
      <c r="D281" s="9">
        <f t="shared" si="9"/>
        <v>3.0464407566270126</v>
      </c>
    </row>
    <row r="282" spans="1:4" x14ac:dyDescent="0.25">
      <c r="A282" s="9">
        <v>939.17830000000004</v>
      </c>
      <c r="B282" s="9">
        <v>0.20406160000000001</v>
      </c>
      <c r="C282" s="9">
        <f t="shared" si="8"/>
        <v>4.6242607948426953E-2</v>
      </c>
      <c r="D282" s="9">
        <f t="shared" si="9"/>
        <v>3.0462426079484271</v>
      </c>
    </row>
    <row r="283" spans="1:4" x14ac:dyDescent="0.25">
      <c r="A283" s="9">
        <v>941.10680000000002</v>
      </c>
      <c r="B283" s="9">
        <v>0.20396990000000001</v>
      </c>
      <c r="C283" s="9">
        <f t="shared" si="8"/>
        <v>4.6221827717610034E-2</v>
      </c>
      <c r="D283" s="9">
        <f t="shared" si="9"/>
        <v>3.0462218277176101</v>
      </c>
    </row>
    <row r="284" spans="1:4" x14ac:dyDescent="0.25">
      <c r="A284" s="9">
        <v>943.03530000000001</v>
      </c>
      <c r="B284" s="9">
        <v>0.20445089999999999</v>
      </c>
      <c r="C284" s="9">
        <f t="shared" si="8"/>
        <v>4.6330827619714063E-2</v>
      </c>
      <c r="D284" s="9">
        <f t="shared" si="9"/>
        <v>3.0463308276197139</v>
      </c>
    </row>
    <row r="285" spans="1:4" x14ac:dyDescent="0.25">
      <c r="A285" s="9">
        <v>944.96370000000002</v>
      </c>
      <c r="B285" s="9">
        <v>0.20677570000000001</v>
      </c>
      <c r="C285" s="9">
        <f t="shared" si="8"/>
        <v>4.6857652926182818E-2</v>
      </c>
      <c r="D285" s="9">
        <f t="shared" si="9"/>
        <v>3.0468576529261826</v>
      </c>
    </row>
    <row r="286" spans="1:4" x14ac:dyDescent="0.25">
      <c r="A286" s="9">
        <v>946.89229999999998</v>
      </c>
      <c r="B286" s="9">
        <v>0.21057200000000001</v>
      </c>
      <c r="C286" s="9">
        <f t="shared" si="8"/>
        <v>4.7717936353121611E-2</v>
      </c>
      <c r="D286" s="9">
        <f t="shared" si="9"/>
        <v>3.0477179363531217</v>
      </c>
    </row>
    <row r="287" spans="1:4" x14ac:dyDescent="0.25">
      <c r="A287" s="9">
        <v>948.82079999999996</v>
      </c>
      <c r="B287" s="9">
        <v>0.2138322</v>
      </c>
      <c r="C287" s="9">
        <f t="shared" si="8"/>
        <v>4.8456733610584363E-2</v>
      </c>
      <c r="D287" s="9">
        <f t="shared" si="9"/>
        <v>3.0484567336105846</v>
      </c>
    </row>
    <row r="288" spans="1:4" x14ac:dyDescent="0.25">
      <c r="A288" s="9">
        <v>950.74929999999995</v>
      </c>
      <c r="B288" s="9">
        <v>0.2199624</v>
      </c>
      <c r="C288" s="9">
        <f t="shared" si="8"/>
        <v>4.9845904504301979E-2</v>
      </c>
      <c r="D288" s="9">
        <f t="shared" si="9"/>
        <v>3.049845904504302</v>
      </c>
    </row>
    <row r="289" spans="1:4" x14ac:dyDescent="0.25">
      <c r="A289" s="9">
        <v>952.67769999999996</v>
      </c>
      <c r="B289" s="9">
        <v>0.22838149999999999</v>
      </c>
      <c r="C289" s="9">
        <f t="shared" si="8"/>
        <v>5.1753765368759579E-2</v>
      </c>
      <c r="D289" s="9">
        <f t="shared" si="9"/>
        <v>3.0517537653687596</v>
      </c>
    </row>
    <row r="290" spans="1:4" x14ac:dyDescent="0.25">
      <c r="A290" s="9">
        <v>954.60630000000003</v>
      </c>
      <c r="B290" s="9">
        <v>0.23762549999999999</v>
      </c>
      <c r="C290" s="9">
        <f t="shared" si="8"/>
        <v>5.3848557666160257E-2</v>
      </c>
      <c r="D290" s="9">
        <f t="shared" si="9"/>
        <v>3.0538485576661603</v>
      </c>
    </row>
    <row r="291" spans="1:4" x14ac:dyDescent="0.25">
      <c r="A291" s="9">
        <v>956.53480000000002</v>
      </c>
      <c r="B291" s="9">
        <v>0.24833920000000001</v>
      </c>
      <c r="C291" s="9">
        <f t="shared" si="8"/>
        <v>5.6276400184189439E-2</v>
      </c>
      <c r="D291" s="9">
        <f t="shared" si="9"/>
        <v>3.0562764001841893</v>
      </c>
    </row>
    <row r="292" spans="1:4" x14ac:dyDescent="0.25">
      <c r="A292" s="9">
        <v>958.4633</v>
      </c>
      <c r="B292" s="9">
        <v>0.26209979999999999</v>
      </c>
      <c r="C292" s="9">
        <f t="shared" si="8"/>
        <v>5.9394703828457261E-2</v>
      </c>
      <c r="D292" s="9">
        <f t="shared" si="9"/>
        <v>3.0593947038284575</v>
      </c>
    </row>
    <row r="293" spans="1:4" x14ac:dyDescent="0.25">
      <c r="A293" s="9">
        <v>960.39170000000001</v>
      </c>
      <c r="B293" s="9">
        <v>0.27744089999999999</v>
      </c>
      <c r="C293" s="9">
        <f t="shared" si="8"/>
        <v>6.2871166194711434E-2</v>
      </c>
      <c r="D293" s="9">
        <f t="shared" si="9"/>
        <v>3.0628711661947112</v>
      </c>
    </row>
    <row r="294" spans="1:4" x14ac:dyDescent="0.25">
      <c r="A294" s="9">
        <v>962.32029999999997</v>
      </c>
      <c r="B294" s="9">
        <v>0.29496020000000001</v>
      </c>
      <c r="C294" s="9">
        <f t="shared" si="8"/>
        <v>6.684123269145005E-2</v>
      </c>
      <c r="D294" s="9">
        <f t="shared" si="9"/>
        <v>3.0668412326914503</v>
      </c>
    </row>
    <row r="295" spans="1:4" x14ac:dyDescent="0.25">
      <c r="A295" s="9">
        <v>964.24879999999996</v>
      </c>
      <c r="B295" s="9">
        <v>0.31420049999999999</v>
      </c>
      <c r="C295" s="9">
        <f t="shared" si="8"/>
        <v>7.1201296758918495E-2</v>
      </c>
      <c r="D295" s="9">
        <f t="shared" si="9"/>
        <v>3.0712012967589186</v>
      </c>
    </row>
    <row r="296" spans="1:4" x14ac:dyDescent="0.25">
      <c r="A296" s="9">
        <v>966.17719999999997</v>
      </c>
      <c r="B296" s="9">
        <v>0.33578029999999998</v>
      </c>
      <c r="C296" s="9">
        <f t="shared" si="8"/>
        <v>7.6091517314895038E-2</v>
      </c>
      <c r="D296" s="9">
        <f t="shared" si="9"/>
        <v>3.0760915173148948</v>
      </c>
    </row>
    <row r="297" spans="1:4" x14ac:dyDescent="0.25">
      <c r="A297" s="9">
        <v>968.10569999999996</v>
      </c>
      <c r="B297" s="9">
        <v>0.35783979999999999</v>
      </c>
      <c r="C297" s="9">
        <f t="shared" si="8"/>
        <v>8.1090443178645624E-2</v>
      </c>
      <c r="D297" s="9">
        <f t="shared" si="9"/>
        <v>3.0810904431786454</v>
      </c>
    </row>
    <row r="298" spans="1:4" x14ac:dyDescent="0.25">
      <c r="A298" s="9">
        <v>970.03420000000006</v>
      </c>
      <c r="B298" s="9">
        <v>0.38051390000000002</v>
      </c>
      <c r="C298" s="9">
        <f t="shared" si="8"/>
        <v>8.6228644177184441E-2</v>
      </c>
      <c r="D298" s="9">
        <f t="shared" si="9"/>
        <v>3.0862286441771842</v>
      </c>
    </row>
    <row r="299" spans="1:4" x14ac:dyDescent="0.25">
      <c r="A299" s="9">
        <v>971.96280000000002</v>
      </c>
      <c r="B299" s="9">
        <v>0.40267180000000002</v>
      </c>
      <c r="C299" s="9">
        <f t="shared" si="8"/>
        <v>9.1249868565606615E-2</v>
      </c>
      <c r="D299" s="9">
        <f t="shared" si="9"/>
        <v>3.0912498685656065</v>
      </c>
    </row>
    <row r="300" spans="1:4" x14ac:dyDescent="0.25">
      <c r="A300" s="9">
        <v>973.89120000000003</v>
      </c>
      <c r="B300" s="9">
        <v>0.4283303</v>
      </c>
      <c r="C300" s="9">
        <f t="shared" si="8"/>
        <v>9.7064367501441234E-2</v>
      </c>
      <c r="D300" s="9">
        <f t="shared" si="9"/>
        <v>3.0970643675014413</v>
      </c>
    </row>
    <row r="301" spans="1:4" x14ac:dyDescent="0.25">
      <c r="A301" s="9">
        <v>975.81970000000001</v>
      </c>
      <c r="B301" s="9">
        <v>0.4517679</v>
      </c>
      <c r="C301" s="9">
        <f t="shared" si="8"/>
        <v>0.10237558601610569</v>
      </c>
      <c r="D301" s="9">
        <f t="shared" si="9"/>
        <v>3.1023755860161057</v>
      </c>
    </row>
    <row r="302" spans="1:4" x14ac:dyDescent="0.25">
      <c r="A302" s="9">
        <v>977.7482</v>
      </c>
      <c r="B302" s="9">
        <v>0.47726869999999999</v>
      </c>
      <c r="C302" s="9">
        <f t="shared" si="8"/>
        <v>0.10815434839359978</v>
      </c>
      <c r="D302" s="9">
        <f t="shared" si="9"/>
        <v>3.1081543483935996</v>
      </c>
    </row>
    <row r="303" spans="1:4" x14ac:dyDescent="0.25">
      <c r="A303" s="9">
        <v>979.67679999999996</v>
      </c>
      <c r="B303" s="9">
        <v>0.50621079999999996</v>
      </c>
      <c r="C303" s="9">
        <f t="shared" si="8"/>
        <v>0.11471294728483734</v>
      </c>
      <c r="D303" s="9">
        <f t="shared" si="9"/>
        <v>3.1147129472848372</v>
      </c>
    </row>
    <row r="304" spans="1:4" x14ac:dyDescent="0.25">
      <c r="A304" s="9">
        <v>981.60519999999997</v>
      </c>
      <c r="B304" s="9">
        <v>0.53371849999999998</v>
      </c>
      <c r="C304" s="9">
        <f t="shared" si="8"/>
        <v>0.12094649532456136</v>
      </c>
      <c r="D304" s="9">
        <f t="shared" si="9"/>
        <v>3.1209464953245614</v>
      </c>
    </row>
    <row r="305" spans="1:4" x14ac:dyDescent="0.25">
      <c r="A305" s="9">
        <v>983.53369999999995</v>
      </c>
      <c r="B305" s="9">
        <v>0.55402030000000002</v>
      </c>
      <c r="C305" s="9">
        <f t="shared" si="8"/>
        <v>0.12554710699303487</v>
      </c>
      <c r="D305" s="9">
        <f t="shared" si="9"/>
        <v>3.125547106993035</v>
      </c>
    </row>
    <row r="306" spans="1:4" x14ac:dyDescent="0.25">
      <c r="A306" s="9">
        <v>985.46220000000005</v>
      </c>
      <c r="B306" s="9">
        <v>0.57231730000000003</v>
      </c>
      <c r="C306" s="9">
        <f t="shared" si="8"/>
        <v>0.12969340888242695</v>
      </c>
      <c r="D306" s="9">
        <f t="shared" si="9"/>
        <v>3.1296934088824271</v>
      </c>
    </row>
    <row r="307" spans="1:4" x14ac:dyDescent="0.25">
      <c r="A307" s="9">
        <v>987.39070000000004</v>
      </c>
      <c r="B307" s="9">
        <v>0.5890647</v>
      </c>
      <c r="C307" s="9">
        <f t="shared" si="8"/>
        <v>0.13348855433044599</v>
      </c>
      <c r="D307" s="9">
        <f t="shared" si="9"/>
        <v>3.1334885543304458</v>
      </c>
    </row>
    <row r="308" spans="1:4" x14ac:dyDescent="0.25">
      <c r="A308" s="9">
        <v>989.31920000000002</v>
      </c>
      <c r="B308" s="9">
        <v>0.61066600000000004</v>
      </c>
      <c r="C308" s="9">
        <f t="shared" si="8"/>
        <v>0.13838364702341888</v>
      </c>
      <c r="D308" s="9">
        <f t="shared" si="9"/>
        <v>3.138383647023419</v>
      </c>
    </row>
    <row r="309" spans="1:4" x14ac:dyDescent="0.25">
      <c r="A309" s="9">
        <v>991.24770000000001</v>
      </c>
      <c r="B309" s="9">
        <v>0.62935300000000005</v>
      </c>
      <c r="C309" s="9">
        <f t="shared" si="8"/>
        <v>0.14261832721181422</v>
      </c>
      <c r="D309" s="9">
        <f t="shared" si="9"/>
        <v>3.1426183272118142</v>
      </c>
    </row>
    <row r="310" spans="1:4" x14ac:dyDescent="0.25">
      <c r="A310" s="9">
        <v>993.17619999999999</v>
      </c>
      <c r="B310" s="9">
        <v>0.65292530000000004</v>
      </c>
      <c r="C310" s="9">
        <f t="shared" si="8"/>
        <v>0.14796007023128827</v>
      </c>
      <c r="D310" s="9">
        <f t="shared" si="9"/>
        <v>3.1479600702312882</v>
      </c>
    </row>
    <row r="311" spans="1:4" x14ac:dyDescent="0.25">
      <c r="A311" s="9">
        <v>995.10469999999998</v>
      </c>
      <c r="B311" s="9">
        <v>0.67674630000000002</v>
      </c>
      <c r="C311" s="9">
        <f t="shared" si="8"/>
        <v>0.15335817141220362</v>
      </c>
      <c r="D311" s="9">
        <f t="shared" si="9"/>
        <v>3.1533581714122034</v>
      </c>
    </row>
    <row r="312" spans="1:4" x14ac:dyDescent="0.25">
      <c r="A312" s="9">
        <v>997.03319999999997</v>
      </c>
      <c r="B312" s="9">
        <v>0.70254419999999995</v>
      </c>
      <c r="C312" s="9">
        <f t="shared" si="8"/>
        <v>0.15920425992465634</v>
      </c>
      <c r="D312" s="9">
        <f t="shared" si="9"/>
        <v>3.1592042599246564</v>
      </c>
    </row>
    <row r="313" spans="1:4" x14ac:dyDescent="0.25">
      <c r="A313" s="9">
        <v>998.96169999999995</v>
      </c>
      <c r="B313" s="9">
        <v>0.72921069999999999</v>
      </c>
      <c r="C313" s="9">
        <f t="shared" si="8"/>
        <v>0.16524718277176098</v>
      </c>
      <c r="D313" s="9">
        <f t="shared" si="9"/>
        <v>3.1652471827717612</v>
      </c>
    </row>
    <row r="314" spans="1:4" x14ac:dyDescent="0.25">
      <c r="A314" s="9">
        <v>1000.89</v>
      </c>
      <c r="B314" s="9">
        <v>0.76099470000000002</v>
      </c>
      <c r="C314" s="9">
        <f t="shared" si="8"/>
        <v>0.17244978752950474</v>
      </c>
      <c r="D314" s="9">
        <f t="shared" si="9"/>
        <v>3.1724497875295046</v>
      </c>
    </row>
    <row r="315" spans="1:4" x14ac:dyDescent="0.25">
      <c r="A315" s="9">
        <v>1002.819</v>
      </c>
      <c r="B315" s="9">
        <v>0.79425639999999997</v>
      </c>
      <c r="C315" s="9">
        <f t="shared" si="8"/>
        <v>0.17998725539606167</v>
      </c>
      <c r="D315" s="9">
        <f t="shared" si="9"/>
        <v>3.1799872553960618</v>
      </c>
    </row>
    <row r="316" spans="1:4" x14ac:dyDescent="0.25">
      <c r="A316" s="9">
        <v>1004.747</v>
      </c>
      <c r="B316" s="9">
        <v>0.8334317</v>
      </c>
      <c r="C316" s="9">
        <f t="shared" si="8"/>
        <v>0.18886481020873594</v>
      </c>
      <c r="D316" s="9">
        <f t="shared" si="9"/>
        <v>3.1888648102087358</v>
      </c>
    </row>
    <row r="317" spans="1:4" x14ac:dyDescent="0.25">
      <c r="A317" s="9">
        <v>1006.676</v>
      </c>
      <c r="B317" s="9">
        <v>0.87336930000000002</v>
      </c>
      <c r="C317" s="9">
        <f t="shared" si="8"/>
        <v>0.19791511060430814</v>
      </c>
      <c r="D317" s="9">
        <f t="shared" si="9"/>
        <v>3.197915110604308</v>
      </c>
    </row>
    <row r="318" spans="1:4" x14ac:dyDescent="0.25">
      <c r="A318" s="9">
        <v>1008.604</v>
      </c>
      <c r="B318" s="9">
        <v>0.92147199999999996</v>
      </c>
      <c r="C318" s="9">
        <f t="shared" si="8"/>
        <v>0.20881571266447427</v>
      </c>
      <c r="D318" s="9">
        <f t="shared" si="9"/>
        <v>3.2088157126644741</v>
      </c>
    </row>
    <row r="319" spans="1:4" x14ac:dyDescent="0.25">
      <c r="A319" s="9">
        <v>1010.533</v>
      </c>
      <c r="B319" s="9">
        <v>0.97062519999999997</v>
      </c>
      <c r="C319" s="9">
        <f t="shared" si="8"/>
        <v>0.21995436960439152</v>
      </c>
      <c r="D319" s="9">
        <f t="shared" si="9"/>
        <v>3.2199543696043915</v>
      </c>
    </row>
    <row r="320" spans="1:4" x14ac:dyDescent="0.25">
      <c r="A320" s="9">
        <v>1012.461</v>
      </c>
      <c r="B320" s="9">
        <v>1.0294399999999999</v>
      </c>
      <c r="C320" s="9">
        <f t="shared" si="8"/>
        <v>0.23328245160494987</v>
      </c>
      <c r="D320" s="9">
        <f t="shared" si="9"/>
        <v>3.2332824516049499</v>
      </c>
    </row>
    <row r="321" spans="1:4" x14ac:dyDescent="0.25">
      <c r="A321" s="9">
        <v>1014.39</v>
      </c>
      <c r="B321" s="9">
        <v>1.088867</v>
      </c>
      <c r="C321" s="9">
        <f t="shared" si="8"/>
        <v>0.24674926487384111</v>
      </c>
      <c r="D321" s="9">
        <f t="shared" si="9"/>
        <v>3.246749264873841</v>
      </c>
    </row>
    <row r="322" spans="1:4" x14ac:dyDescent="0.25">
      <c r="A322" s="9">
        <v>1016.318</v>
      </c>
      <c r="B322" s="9">
        <v>1.149178</v>
      </c>
      <c r="C322" s="9">
        <f t="shared" si="8"/>
        <v>0.26041640228713975</v>
      </c>
      <c r="D322" s="9">
        <f t="shared" si="9"/>
        <v>3.2604164022871398</v>
      </c>
    </row>
    <row r="323" spans="1:4" x14ac:dyDescent="0.25">
      <c r="A323" s="9">
        <v>1018.247</v>
      </c>
      <c r="B323" s="9">
        <v>1.2051259999999999</v>
      </c>
      <c r="C323" s="9">
        <f t="shared" ref="C323:C386" si="10">B323/$B$1871</f>
        <v>0.27309483580671706</v>
      </c>
      <c r="D323" s="9">
        <f t="shared" ref="D323:D386" si="11">C323+3</f>
        <v>3.2730948358067171</v>
      </c>
    </row>
    <row r="324" spans="1:4" x14ac:dyDescent="0.25">
      <c r="A324" s="9">
        <v>1020.175</v>
      </c>
      <c r="B324" s="9">
        <v>1.276106</v>
      </c>
      <c r="C324" s="9">
        <f t="shared" si="10"/>
        <v>0.28917968622531298</v>
      </c>
      <c r="D324" s="9">
        <f t="shared" si="11"/>
        <v>3.2891796862253129</v>
      </c>
    </row>
    <row r="325" spans="1:4" x14ac:dyDescent="0.25">
      <c r="A325" s="9">
        <v>1022.104</v>
      </c>
      <c r="B325" s="9">
        <v>1.34477</v>
      </c>
      <c r="C325" s="9">
        <f t="shared" si="10"/>
        <v>0.30473970551444324</v>
      </c>
      <c r="D325" s="9">
        <f t="shared" si="11"/>
        <v>3.3047397055144434</v>
      </c>
    </row>
    <row r="326" spans="1:4" x14ac:dyDescent="0.25">
      <c r="A326" s="9">
        <v>1024.0319999999999</v>
      </c>
      <c r="B326" s="9">
        <v>1.4219630000000001</v>
      </c>
      <c r="C326" s="9">
        <f t="shared" si="10"/>
        <v>0.32223249021946826</v>
      </c>
      <c r="D326" s="9">
        <f t="shared" si="11"/>
        <v>3.3222324902194682</v>
      </c>
    </row>
    <row r="327" spans="1:4" x14ac:dyDescent="0.25">
      <c r="A327" s="9">
        <v>1025.961</v>
      </c>
      <c r="B327" s="9">
        <v>1.495255</v>
      </c>
      <c r="C327" s="9">
        <f t="shared" si="10"/>
        <v>0.33884126532343734</v>
      </c>
      <c r="D327" s="9">
        <f t="shared" si="11"/>
        <v>3.3388412653234374</v>
      </c>
    </row>
    <row r="328" spans="1:4" x14ac:dyDescent="0.25">
      <c r="A328" s="9">
        <v>1027.8889999999999</v>
      </c>
      <c r="B328" s="9">
        <v>1.580543</v>
      </c>
      <c r="C328" s="9">
        <f t="shared" si="10"/>
        <v>0.35816846626033799</v>
      </c>
      <c r="D328" s="9">
        <f t="shared" si="11"/>
        <v>3.3581684662603379</v>
      </c>
    </row>
    <row r="329" spans="1:4" x14ac:dyDescent="0.25">
      <c r="A329" s="9">
        <v>1029.818</v>
      </c>
      <c r="B329" s="9">
        <v>1.66357</v>
      </c>
      <c r="C329" s="9">
        <f t="shared" si="10"/>
        <v>0.37698329967404265</v>
      </c>
      <c r="D329" s="9">
        <f t="shared" si="11"/>
        <v>3.3769832996740425</v>
      </c>
    </row>
    <row r="330" spans="1:4" x14ac:dyDescent="0.25">
      <c r="A330" s="9">
        <v>1031.7460000000001</v>
      </c>
      <c r="B330" s="9">
        <v>1.743303</v>
      </c>
      <c r="C330" s="9">
        <f t="shared" si="10"/>
        <v>0.39505167637770433</v>
      </c>
      <c r="D330" s="9">
        <f t="shared" si="11"/>
        <v>3.3950516763777046</v>
      </c>
    </row>
    <row r="331" spans="1:4" x14ac:dyDescent="0.25">
      <c r="A331" s="9">
        <v>1033.675</v>
      </c>
      <c r="B331" s="9">
        <v>1.7895479999999999</v>
      </c>
      <c r="C331" s="9">
        <f t="shared" si="10"/>
        <v>0.40553130314028485</v>
      </c>
      <c r="D331" s="9">
        <f t="shared" si="11"/>
        <v>3.4055313031402847</v>
      </c>
    </row>
    <row r="332" spans="1:4" x14ac:dyDescent="0.25">
      <c r="A332" s="9">
        <v>1035.6030000000001</v>
      </c>
      <c r="B332" s="9">
        <v>1.8853169999999999</v>
      </c>
      <c r="C332" s="9">
        <f t="shared" si="10"/>
        <v>0.42723361421014272</v>
      </c>
      <c r="D332" s="9">
        <f t="shared" si="11"/>
        <v>3.4272336142101425</v>
      </c>
    </row>
    <row r="333" spans="1:4" x14ac:dyDescent="0.25">
      <c r="A333" s="9">
        <v>1037.5319999999999</v>
      </c>
      <c r="B333" s="9">
        <v>1.993034</v>
      </c>
      <c r="C333" s="9">
        <f t="shared" si="10"/>
        <v>0.45164347378382391</v>
      </c>
      <c r="D333" s="9">
        <f t="shared" si="11"/>
        <v>3.451643473783824</v>
      </c>
    </row>
    <row r="334" spans="1:4" x14ac:dyDescent="0.25">
      <c r="A334" s="9">
        <v>1039.46</v>
      </c>
      <c r="B334" s="9">
        <v>2.0921669999999999</v>
      </c>
      <c r="C334" s="9">
        <f t="shared" si="10"/>
        <v>0.47410810433534073</v>
      </c>
      <c r="D334" s="9">
        <f t="shared" si="11"/>
        <v>3.4741081043353406</v>
      </c>
    </row>
    <row r="335" spans="1:4" x14ac:dyDescent="0.25">
      <c r="A335" s="9">
        <v>1041.3889999999999</v>
      </c>
      <c r="B335" s="9">
        <v>2.1675270000000002</v>
      </c>
      <c r="C335" s="9">
        <f t="shared" si="10"/>
        <v>0.49118551103505037</v>
      </c>
      <c r="D335" s="9">
        <f t="shared" si="11"/>
        <v>3.4911855110350505</v>
      </c>
    </row>
    <row r="336" spans="1:4" x14ac:dyDescent="0.25">
      <c r="A336" s="9">
        <v>1043.317</v>
      </c>
      <c r="B336" s="9">
        <v>2.25583</v>
      </c>
      <c r="C336" s="9">
        <f t="shared" si="10"/>
        <v>0.51119594420655323</v>
      </c>
      <c r="D336" s="9">
        <f t="shared" si="11"/>
        <v>3.5111959442065532</v>
      </c>
    </row>
    <row r="337" spans="1:4" x14ac:dyDescent="0.25">
      <c r="A337" s="9">
        <v>1045.2460000000001</v>
      </c>
      <c r="B337" s="9">
        <v>2.323045</v>
      </c>
      <c r="C337" s="9">
        <f t="shared" si="10"/>
        <v>0.52642760412323286</v>
      </c>
      <c r="D337" s="9">
        <f t="shared" si="11"/>
        <v>3.5264276041232328</v>
      </c>
    </row>
    <row r="338" spans="1:4" x14ac:dyDescent="0.25">
      <c r="A338" s="9">
        <v>1047.174</v>
      </c>
      <c r="B338" s="9">
        <v>2.4119169999999999</v>
      </c>
      <c r="C338" s="9">
        <f t="shared" si="10"/>
        <v>0.54656697896687123</v>
      </c>
      <c r="D338" s="9">
        <f t="shared" si="11"/>
        <v>3.5465669789668715</v>
      </c>
    </row>
    <row r="339" spans="1:4" x14ac:dyDescent="0.25">
      <c r="A339" s="9">
        <v>1049.1030000000001</v>
      </c>
      <c r="B339" s="9">
        <v>2.4957569999999998</v>
      </c>
      <c r="C339" s="9">
        <f t="shared" si="10"/>
        <v>0.56556604714234426</v>
      </c>
      <c r="D339" s="9">
        <f t="shared" si="11"/>
        <v>3.5655660471423443</v>
      </c>
    </row>
    <row r="340" spans="1:4" x14ac:dyDescent="0.25">
      <c r="A340" s="9">
        <v>1051.0309999999999</v>
      </c>
      <c r="B340" s="9">
        <v>2.589858</v>
      </c>
      <c r="C340" s="9">
        <f t="shared" si="10"/>
        <v>0.58689037102569586</v>
      </c>
      <c r="D340" s="9">
        <f t="shared" si="11"/>
        <v>3.5868903710256959</v>
      </c>
    </row>
    <row r="341" spans="1:4" x14ac:dyDescent="0.25">
      <c r="A341" s="9">
        <v>1052.96</v>
      </c>
      <c r="B341" s="9">
        <v>2.6609970000000001</v>
      </c>
      <c r="C341" s="9">
        <f t="shared" si="10"/>
        <v>0.60301125259696231</v>
      </c>
      <c r="D341" s="9">
        <f t="shared" si="11"/>
        <v>3.6030112525969624</v>
      </c>
    </row>
    <row r="342" spans="1:4" x14ac:dyDescent="0.25">
      <c r="A342" s="9">
        <v>1054.8879999999999</v>
      </c>
      <c r="B342" s="9">
        <v>2.7637489999999998</v>
      </c>
      <c r="C342" s="9">
        <f t="shared" si="10"/>
        <v>0.62629598844102485</v>
      </c>
      <c r="D342" s="9">
        <f t="shared" si="11"/>
        <v>3.6262959884410249</v>
      </c>
    </row>
    <row r="343" spans="1:4" x14ac:dyDescent="0.25">
      <c r="A343" s="9">
        <v>1056.817</v>
      </c>
      <c r="B343" s="9">
        <v>2.8446319999999998</v>
      </c>
      <c r="C343" s="9">
        <f t="shared" si="10"/>
        <v>0.64462496782123468</v>
      </c>
      <c r="D343" s="9">
        <f t="shared" si="11"/>
        <v>3.6446249678212346</v>
      </c>
    </row>
    <row r="344" spans="1:4" x14ac:dyDescent="0.25">
      <c r="A344" s="9">
        <v>1058.7449999999999</v>
      </c>
      <c r="B344" s="9">
        <v>2.9473500000000001</v>
      </c>
      <c r="C344" s="9">
        <f t="shared" si="10"/>
        <v>0.66790199889051238</v>
      </c>
      <c r="D344" s="9">
        <f t="shared" si="11"/>
        <v>3.6679019988905122</v>
      </c>
    </row>
    <row r="345" spans="1:4" x14ac:dyDescent="0.25">
      <c r="A345" s="9">
        <v>1060.674</v>
      </c>
      <c r="B345" s="9">
        <v>3.0338989999999999</v>
      </c>
      <c r="C345" s="9">
        <f t="shared" si="10"/>
        <v>0.68751495632752357</v>
      </c>
      <c r="D345" s="9">
        <f t="shared" si="11"/>
        <v>3.6875149563275236</v>
      </c>
    </row>
    <row r="346" spans="1:4" x14ac:dyDescent="0.25">
      <c r="A346" s="9">
        <v>1062.6020000000001</v>
      </c>
      <c r="B346" s="9">
        <v>3.1522739999999998</v>
      </c>
      <c r="C346" s="9">
        <f t="shared" si="10"/>
        <v>0.71434003618524811</v>
      </c>
      <c r="D346" s="9">
        <f t="shared" si="11"/>
        <v>3.7143400361852481</v>
      </c>
    </row>
    <row r="347" spans="1:4" x14ac:dyDescent="0.25">
      <c r="A347" s="9">
        <v>1064.5309999999999</v>
      </c>
      <c r="B347" s="9">
        <v>3.2107670000000001</v>
      </c>
      <c r="C347" s="9">
        <f t="shared" si="10"/>
        <v>0.7275951947585777</v>
      </c>
      <c r="D347" s="9">
        <f t="shared" si="11"/>
        <v>3.7275951947585777</v>
      </c>
    </row>
    <row r="348" spans="1:4" x14ac:dyDescent="0.25">
      <c r="A348" s="9">
        <v>1066.4590000000001</v>
      </c>
      <c r="B348" s="9">
        <v>3.2907190000000002</v>
      </c>
      <c r="C348" s="9">
        <f t="shared" si="10"/>
        <v>0.74571319927629498</v>
      </c>
      <c r="D348" s="9">
        <f t="shared" si="11"/>
        <v>3.7457131992762949</v>
      </c>
    </row>
    <row r="349" spans="1:4" x14ac:dyDescent="0.25">
      <c r="A349" s="9">
        <v>1068.3879999999999</v>
      </c>
      <c r="B349" s="9">
        <v>3.3615930000000001</v>
      </c>
      <c r="C349" s="9">
        <f t="shared" si="10"/>
        <v>0.76177402892644386</v>
      </c>
      <c r="D349" s="9">
        <f t="shared" si="11"/>
        <v>3.7617740289264439</v>
      </c>
    </row>
    <row r="350" spans="1:4" x14ac:dyDescent="0.25">
      <c r="A350" s="9">
        <v>1070.316</v>
      </c>
      <c r="B350" s="9">
        <v>3.4742549999999999</v>
      </c>
      <c r="C350" s="9">
        <f t="shared" si="10"/>
        <v>0.78730448000928188</v>
      </c>
      <c r="D350" s="9">
        <f t="shared" si="11"/>
        <v>3.7873044800092819</v>
      </c>
    </row>
    <row r="351" spans="1:4" x14ac:dyDescent="0.25">
      <c r="A351" s="9">
        <v>1072.2449999999999</v>
      </c>
      <c r="B351" s="9">
        <v>3.538767</v>
      </c>
      <c r="C351" s="9">
        <f t="shared" si="10"/>
        <v>0.80192361033056192</v>
      </c>
      <c r="D351" s="9">
        <f t="shared" si="11"/>
        <v>3.801923610330562</v>
      </c>
    </row>
    <row r="352" spans="1:4" x14ac:dyDescent="0.25">
      <c r="A352" s="9">
        <v>1074.173</v>
      </c>
      <c r="B352" s="9">
        <v>3.6482429999999999</v>
      </c>
      <c r="C352" s="9">
        <f t="shared" si="10"/>
        <v>0.82673207869385024</v>
      </c>
      <c r="D352" s="9">
        <f t="shared" si="11"/>
        <v>3.8267320786938503</v>
      </c>
    </row>
    <row r="353" spans="1:4" x14ac:dyDescent="0.25">
      <c r="A353" s="9">
        <v>1076.1020000000001</v>
      </c>
      <c r="B353" s="9">
        <v>3.7197309999999999</v>
      </c>
      <c r="C353" s="9">
        <f t="shared" si="10"/>
        <v>0.84293204751217343</v>
      </c>
      <c r="D353" s="9">
        <f t="shared" si="11"/>
        <v>3.8429320475121735</v>
      </c>
    </row>
    <row r="354" spans="1:4" x14ac:dyDescent="0.25">
      <c r="A354" s="9">
        <v>1078.03</v>
      </c>
      <c r="B354" s="9">
        <v>3.8455499999999998</v>
      </c>
      <c r="C354" s="9">
        <f t="shared" si="10"/>
        <v>0.87144401982574504</v>
      </c>
      <c r="D354" s="9">
        <f t="shared" si="11"/>
        <v>3.8714440198257449</v>
      </c>
    </row>
    <row r="355" spans="1:4" x14ac:dyDescent="0.25">
      <c r="A355" s="9">
        <v>1079.9590000000001</v>
      </c>
      <c r="B355" s="9">
        <v>3.9108830000000001</v>
      </c>
      <c r="C355" s="9">
        <f t="shared" si="10"/>
        <v>0.88624919779697819</v>
      </c>
      <c r="D355" s="9">
        <f t="shared" si="11"/>
        <v>3.8862491977969782</v>
      </c>
    </row>
    <row r="356" spans="1:4" x14ac:dyDescent="0.25">
      <c r="A356" s="9">
        <v>1081.8869999999999</v>
      </c>
      <c r="B356" s="9">
        <v>3.9965649999999999</v>
      </c>
      <c r="C356" s="9">
        <f t="shared" si="10"/>
        <v>0.9056656834769744</v>
      </c>
      <c r="D356" s="9">
        <f t="shared" si="11"/>
        <v>3.9056656834769745</v>
      </c>
    </row>
    <row r="357" spans="1:4" x14ac:dyDescent="0.25">
      <c r="A357" s="9">
        <v>1083.816</v>
      </c>
      <c r="B357" s="9">
        <v>4.0108079999999999</v>
      </c>
      <c r="C357" s="9">
        <f t="shared" si="10"/>
        <v>0.90889330427877857</v>
      </c>
      <c r="D357" s="9">
        <f t="shared" si="11"/>
        <v>3.9088933042787786</v>
      </c>
    </row>
    <row r="358" spans="1:4" x14ac:dyDescent="0.25">
      <c r="A358" s="9">
        <v>1085.7439999999999</v>
      </c>
      <c r="B358" s="9">
        <v>4.0840820000000004</v>
      </c>
      <c r="C358" s="9">
        <f t="shared" si="10"/>
        <v>0.92549800038433228</v>
      </c>
      <c r="D358" s="9">
        <f t="shared" si="11"/>
        <v>3.9254980003843323</v>
      </c>
    </row>
    <row r="359" spans="1:4" x14ac:dyDescent="0.25">
      <c r="A359" s="9">
        <v>1087.673</v>
      </c>
      <c r="B359" s="9">
        <v>4.089728</v>
      </c>
      <c r="C359" s="9">
        <f t="shared" si="10"/>
        <v>0.92677744622067193</v>
      </c>
      <c r="D359" s="9">
        <f t="shared" si="11"/>
        <v>3.9267774462206719</v>
      </c>
    </row>
    <row r="360" spans="1:4" x14ac:dyDescent="0.25">
      <c r="A360" s="9">
        <v>1089.6010000000001</v>
      </c>
      <c r="B360" s="9">
        <v>4.1523950000000003</v>
      </c>
      <c r="C360" s="9">
        <f t="shared" si="10"/>
        <v>0.94097847920435962</v>
      </c>
      <c r="D360" s="9">
        <f t="shared" si="11"/>
        <v>3.9409784792043596</v>
      </c>
    </row>
    <row r="361" spans="1:4" x14ac:dyDescent="0.25">
      <c r="A361" s="9">
        <v>1091.53</v>
      </c>
      <c r="B361" s="9">
        <v>4.1715</v>
      </c>
      <c r="C361" s="9">
        <f t="shared" si="10"/>
        <v>0.94530788280040456</v>
      </c>
      <c r="D361" s="9">
        <f t="shared" si="11"/>
        <v>3.9453078828004045</v>
      </c>
    </row>
    <row r="362" spans="1:4" x14ac:dyDescent="0.25">
      <c r="A362" s="9">
        <v>1093.4580000000001</v>
      </c>
      <c r="B362" s="9">
        <v>4.2606070000000003</v>
      </c>
      <c r="C362" s="9">
        <f t="shared" si="10"/>
        <v>0.96550051123446812</v>
      </c>
      <c r="D362" s="9">
        <f t="shared" si="11"/>
        <v>3.9655005112344681</v>
      </c>
    </row>
    <row r="363" spans="1:4" x14ac:dyDescent="0.25">
      <c r="A363" s="9">
        <v>1095.3869999999999</v>
      </c>
      <c r="B363" s="9">
        <v>4.2881960000000001</v>
      </c>
      <c r="C363" s="9">
        <f t="shared" si="10"/>
        <v>0.97175248275036885</v>
      </c>
      <c r="D363" s="9">
        <f t="shared" si="11"/>
        <v>3.971752482750369</v>
      </c>
    </row>
    <row r="364" spans="1:4" x14ac:dyDescent="0.25">
      <c r="A364" s="9">
        <v>1097.3150000000001</v>
      </c>
      <c r="B364" s="9">
        <v>4.3495220000000003</v>
      </c>
      <c r="C364" s="9">
        <f t="shared" si="10"/>
        <v>0.98564963035209918</v>
      </c>
      <c r="D364" s="9">
        <f t="shared" si="11"/>
        <v>3.985649630352099</v>
      </c>
    </row>
    <row r="365" spans="1:4" x14ac:dyDescent="0.25">
      <c r="A365" s="9">
        <v>1099.2439999999999</v>
      </c>
      <c r="B365" s="9">
        <v>4.346406</v>
      </c>
      <c r="C365" s="9">
        <f t="shared" si="10"/>
        <v>0.98494351040416517</v>
      </c>
      <c r="D365" s="9">
        <f t="shared" si="11"/>
        <v>3.9849435104041651</v>
      </c>
    </row>
    <row r="366" spans="1:4" x14ac:dyDescent="0.25">
      <c r="A366" s="9">
        <v>1101.172</v>
      </c>
      <c r="B366" s="9">
        <v>4.3721610000000002</v>
      </c>
      <c r="C366" s="9">
        <f t="shared" si="10"/>
        <v>0.99077987730372763</v>
      </c>
      <c r="D366" s="9">
        <f t="shared" si="11"/>
        <v>3.9907798773037277</v>
      </c>
    </row>
    <row r="367" spans="1:4" x14ac:dyDescent="0.25">
      <c r="A367" s="9">
        <v>1103.1010000000001</v>
      </c>
      <c r="B367" s="9">
        <v>4.3417219999999999</v>
      </c>
      <c r="C367" s="9">
        <f t="shared" si="10"/>
        <v>0.98388206437203352</v>
      </c>
      <c r="D367" s="9">
        <f t="shared" si="11"/>
        <v>3.9838820643720334</v>
      </c>
    </row>
    <row r="368" spans="1:4" x14ac:dyDescent="0.25">
      <c r="A368" s="9">
        <v>1105.029</v>
      </c>
      <c r="B368" s="9">
        <v>4.4083009999999998</v>
      </c>
      <c r="C368" s="9">
        <f t="shared" si="10"/>
        <v>0.9989695996780309</v>
      </c>
      <c r="D368" s="9">
        <f t="shared" si="11"/>
        <v>3.998969599678031</v>
      </c>
    </row>
    <row r="369" spans="1:4" x14ac:dyDescent="0.25">
      <c r="A369" s="9">
        <v>1106.9580000000001</v>
      </c>
      <c r="B369" s="9">
        <v>4.3886010000000004</v>
      </c>
      <c r="C369" s="9">
        <f t="shared" si="10"/>
        <v>0.99450536252325028</v>
      </c>
      <c r="D369" s="9">
        <f t="shared" si="11"/>
        <v>3.9945053625232503</v>
      </c>
    </row>
    <row r="370" spans="1:4" x14ac:dyDescent="0.25">
      <c r="A370" s="9">
        <v>1108.886</v>
      </c>
      <c r="B370" s="9">
        <v>4.4128480000000003</v>
      </c>
      <c r="C370" s="9">
        <f t="shared" si="10"/>
        <v>1</v>
      </c>
      <c r="D370" s="9">
        <f t="shared" si="11"/>
        <v>4</v>
      </c>
    </row>
    <row r="371" spans="1:4" x14ac:dyDescent="0.25">
      <c r="A371" s="9">
        <v>1110.8150000000001</v>
      </c>
      <c r="B371" s="9">
        <v>4.3736100000000002</v>
      </c>
      <c r="C371" s="9">
        <f t="shared" si="10"/>
        <v>0.99110823667617831</v>
      </c>
      <c r="D371" s="9">
        <f t="shared" si="11"/>
        <v>3.9911082366761783</v>
      </c>
    </row>
    <row r="372" spans="1:4" x14ac:dyDescent="0.25">
      <c r="A372" s="9">
        <v>1112.7429999999999</v>
      </c>
      <c r="B372" s="9">
        <v>4.3488429999999996</v>
      </c>
      <c r="C372" s="9">
        <f t="shared" si="10"/>
        <v>0.98549576146742401</v>
      </c>
      <c r="D372" s="9">
        <f t="shared" si="11"/>
        <v>3.985495761467424</v>
      </c>
    </row>
    <row r="373" spans="1:4" x14ac:dyDescent="0.25">
      <c r="A373" s="9">
        <v>1114.672</v>
      </c>
      <c r="B373" s="9">
        <v>4.2953159999999997</v>
      </c>
      <c r="C373" s="9">
        <f t="shared" si="10"/>
        <v>0.97336595323473629</v>
      </c>
      <c r="D373" s="9">
        <f t="shared" si="11"/>
        <v>3.9733659532347363</v>
      </c>
    </row>
    <row r="374" spans="1:4" x14ac:dyDescent="0.25">
      <c r="A374" s="9">
        <v>1116.5999999999999</v>
      </c>
      <c r="B374" s="9">
        <v>4.3193349999999997</v>
      </c>
      <c r="C374" s="9">
        <f t="shared" si="10"/>
        <v>0.97880892339822245</v>
      </c>
      <c r="D374" s="9">
        <f t="shared" si="11"/>
        <v>3.9788089233982227</v>
      </c>
    </row>
    <row r="375" spans="1:4" x14ac:dyDescent="0.25">
      <c r="A375" s="9">
        <v>1118.529</v>
      </c>
      <c r="B375" s="9">
        <v>4.2438010000000004</v>
      </c>
      <c r="C375" s="9">
        <f t="shared" si="10"/>
        <v>0.96169208638049619</v>
      </c>
      <c r="D375" s="9">
        <f t="shared" si="11"/>
        <v>3.9616920863804963</v>
      </c>
    </row>
    <row r="376" spans="1:4" x14ac:dyDescent="0.25">
      <c r="A376" s="9">
        <v>1120.4570000000001</v>
      </c>
      <c r="B376" s="9">
        <v>4.2015250000000002</v>
      </c>
      <c r="C376" s="9">
        <f t="shared" si="10"/>
        <v>0.95211187876854131</v>
      </c>
      <c r="D376" s="9">
        <f t="shared" si="11"/>
        <v>3.9521118787685414</v>
      </c>
    </row>
    <row r="377" spans="1:4" x14ac:dyDescent="0.25">
      <c r="A377" s="9">
        <v>1122.385</v>
      </c>
      <c r="B377" s="9">
        <v>4.1067749999999998</v>
      </c>
      <c r="C377" s="9">
        <f t="shared" si="10"/>
        <v>0.93064048433120727</v>
      </c>
      <c r="D377" s="9">
        <f t="shared" si="11"/>
        <v>3.9306404843312075</v>
      </c>
    </row>
    <row r="378" spans="1:4" x14ac:dyDescent="0.25">
      <c r="A378" s="9">
        <v>1124.3140000000001</v>
      </c>
      <c r="B378" s="9">
        <v>4.077013</v>
      </c>
      <c r="C378" s="9">
        <f t="shared" si="10"/>
        <v>0.9238960870621421</v>
      </c>
      <c r="D378" s="9">
        <f t="shared" si="11"/>
        <v>3.923896087062142</v>
      </c>
    </row>
    <row r="379" spans="1:4" x14ac:dyDescent="0.25">
      <c r="A379" s="9">
        <v>1126.2429999999999</v>
      </c>
      <c r="B379" s="9">
        <v>3.9971730000000001</v>
      </c>
      <c r="C379" s="9">
        <f t="shared" si="10"/>
        <v>0.90580346297901038</v>
      </c>
      <c r="D379" s="9">
        <f t="shared" si="11"/>
        <v>3.9058034629790104</v>
      </c>
    </row>
    <row r="380" spans="1:4" x14ac:dyDescent="0.25">
      <c r="A380" s="9">
        <v>1128.171</v>
      </c>
      <c r="B380" s="9">
        <v>3.9660479999999998</v>
      </c>
      <c r="C380" s="9">
        <f t="shared" si="10"/>
        <v>0.89875019488547969</v>
      </c>
      <c r="D380" s="9">
        <f t="shared" si="11"/>
        <v>3.8987501948854799</v>
      </c>
    </row>
    <row r="381" spans="1:4" x14ac:dyDescent="0.25">
      <c r="A381" s="9">
        <v>1130.0989999999999</v>
      </c>
      <c r="B381" s="9">
        <v>3.892058</v>
      </c>
      <c r="C381" s="9">
        <f t="shared" si="10"/>
        <v>0.88198324528739713</v>
      </c>
      <c r="D381" s="9">
        <f t="shared" si="11"/>
        <v>3.881983245287397</v>
      </c>
    </row>
    <row r="382" spans="1:4" x14ac:dyDescent="0.25">
      <c r="A382" s="9">
        <v>1132.028</v>
      </c>
      <c r="B382" s="9">
        <v>3.8502100000000001</v>
      </c>
      <c r="C382" s="9">
        <f t="shared" si="10"/>
        <v>0.87250002719332276</v>
      </c>
      <c r="D382" s="9">
        <f t="shared" si="11"/>
        <v>3.8725000271933228</v>
      </c>
    </row>
    <row r="383" spans="1:4" x14ac:dyDescent="0.25">
      <c r="A383" s="9">
        <v>1133.9570000000001</v>
      </c>
      <c r="B383" s="9">
        <v>3.7705389999999999</v>
      </c>
      <c r="C383" s="9">
        <f t="shared" si="10"/>
        <v>0.85444570037309231</v>
      </c>
      <c r="D383" s="9">
        <f t="shared" si="11"/>
        <v>3.8544457003730921</v>
      </c>
    </row>
    <row r="384" spans="1:4" x14ac:dyDescent="0.25">
      <c r="A384" s="9">
        <v>1135.885</v>
      </c>
      <c r="B384" s="9">
        <v>3.7357309999999999</v>
      </c>
      <c r="C384" s="9">
        <f t="shared" si="10"/>
        <v>0.84655782388153855</v>
      </c>
      <c r="D384" s="9">
        <f t="shared" si="11"/>
        <v>3.8465578238815388</v>
      </c>
    </row>
    <row r="385" spans="1:4" x14ac:dyDescent="0.25">
      <c r="A385" s="9">
        <v>1137.8130000000001</v>
      </c>
      <c r="B385" s="9">
        <v>3.653651</v>
      </c>
      <c r="C385" s="9">
        <f t="shared" si="10"/>
        <v>0.82795759110669565</v>
      </c>
      <c r="D385" s="9">
        <f t="shared" si="11"/>
        <v>3.8279575911066956</v>
      </c>
    </row>
    <row r="386" spans="1:4" x14ac:dyDescent="0.25">
      <c r="A386" s="9">
        <v>1139.742</v>
      </c>
      <c r="B386" s="9">
        <v>3.615828</v>
      </c>
      <c r="C386" s="9">
        <f t="shared" si="10"/>
        <v>0.81938648238053968</v>
      </c>
      <c r="D386" s="9">
        <f t="shared" si="11"/>
        <v>3.8193864823805397</v>
      </c>
    </row>
    <row r="387" spans="1:4" x14ac:dyDescent="0.25">
      <c r="A387" s="9">
        <v>1141.671</v>
      </c>
      <c r="B387" s="9">
        <v>3.5360860000000001</v>
      </c>
      <c r="C387" s="9">
        <f t="shared" ref="C387:C450" si="12">B387/$B$1871</f>
        <v>0.80131606617767026</v>
      </c>
      <c r="D387" s="9">
        <f t="shared" ref="D387:D450" si="13">C387+3</f>
        <v>3.8013160661776704</v>
      </c>
    </row>
    <row r="388" spans="1:4" x14ac:dyDescent="0.25">
      <c r="A388" s="9">
        <v>1143.5989999999999</v>
      </c>
      <c r="B388" s="9">
        <v>3.494675</v>
      </c>
      <c r="C388" s="9">
        <f t="shared" si="12"/>
        <v>0.79193187710068413</v>
      </c>
      <c r="D388" s="9">
        <f t="shared" si="13"/>
        <v>3.791931877100684</v>
      </c>
    </row>
    <row r="389" spans="1:4" x14ac:dyDescent="0.25">
      <c r="A389" s="9">
        <v>1145.527</v>
      </c>
      <c r="B389" s="9">
        <v>3.4248500000000002</v>
      </c>
      <c r="C389" s="9">
        <f t="shared" si="12"/>
        <v>0.77610876241375182</v>
      </c>
      <c r="D389" s="9">
        <f t="shared" si="13"/>
        <v>3.7761087624137519</v>
      </c>
    </row>
    <row r="390" spans="1:4" x14ac:dyDescent="0.25">
      <c r="A390" s="9">
        <v>1147.4559999999999</v>
      </c>
      <c r="B390" s="9">
        <v>3.3802590000000001</v>
      </c>
      <c r="C390" s="9">
        <f t="shared" si="12"/>
        <v>0.76600395028335444</v>
      </c>
      <c r="D390" s="9">
        <f t="shared" si="13"/>
        <v>3.7660039502833547</v>
      </c>
    </row>
    <row r="391" spans="1:4" x14ac:dyDescent="0.25">
      <c r="A391" s="9">
        <v>1149.385</v>
      </c>
      <c r="B391" s="9">
        <v>3.3148430000000002</v>
      </c>
      <c r="C391" s="9">
        <f t="shared" si="12"/>
        <v>0.75117996359720529</v>
      </c>
      <c r="D391" s="9">
        <f t="shared" si="13"/>
        <v>3.7511799635972052</v>
      </c>
    </row>
    <row r="392" spans="1:4" x14ac:dyDescent="0.25">
      <c r="A392" s="9">
        <v>1151.3130000000001</v>
      </c>
      <c r="B392" s="9">
        <v>3.2898869999999998</v>
      </c>
      <c r="C392" s="9">
        <f t="shared" si="12"/>
        <v>0.7455246589050879</v>
      </c>
      <c r="D392" s="9">
        <f t="shared" si="13"/>
        <v>3.7455246589050879</v>
      </c>
    </row>
    <row r="393" spans="1:4" x14ac:dyDescent="0.25">
      <c r="A393" s="9">
        <v>1153.241</v>
      </c>
      <c r="B393" s="9">
        <v>3.2148880000000002</v>
      </c>
      <c r="C393" s="9">
        <f t="shared" si="12"/>
        <v>0.7285290587847123</v>
      </c>
      <c r="D393" s="9">
        <f t="shared" si="13"/>
        <v>3.7285290587847122</v>
      </c>
    </row>
    <row r="394" spans="1:4" x14ac:dyDescent="0.25">
      <c r="A394" s="9">
        <v>1155.17</v>
      </c>
      <c r="B394" s="9">
        <v>3.1720199999999998</v>
      </c>
      <c r="C394" s="9">
        <f t="shared" si="12"/>
        <v>0.71881469744709081</v>
      </c>
      <c r="D394" s="9">
        <f t="shared" si="13"/>
        <v>3.7188146974470908</v>
      </c>
    </row>
    <row r="395" spans="1:4" x14ac:dyDescent="0.25">
      <c r="A395" s="9">
        <v>1157.0989999999999</v>
      </c>
      <c r="B395" s="9">
        <v>3.1039870000000001</v>
      </c>
      <c r="C395" s="9">
        <f t="shared" si="12"/>
        <v>0.70339766971352735</v>
      </c>
      <c r="D395" s="9">
        <f t="shared" si="13"/>
        <v>3.7033976697135271</v>
      </c>
    </row>
    <row r="396" spans="1:4" x14ac:dyDescent="0.25">
      <c r="A396" s="9">
        <v>1159.027</v>
      </c>
      <c r="B396" s="9">
        <v>3.0946889999999998</v>
      </c>
      <c r="C396" s="9">
        <f t="shared" si="12"/>
        <v>0.70129064042088007</v>
      </c>
      <c r="D396" s="9">
        <f t="shared" si="13"/>
        <v>3.7012906404208801</v>
      </c>
    </row>
    <row r="397" spans="1:4" x14ac:dyDescent="0.25">
      <c r="A397" s="9">
        <v>1160.9549999999999</v>
      </c>
      <c r="B397" s="9">
        <v>3.0397080000000001</v>
      </c>
      <c r="C397" s="9">
        <f t="shared" si="12"/>
        <v>0.68883133976062616</v>
      </c>
      <c r="D397" s="9">
        <f t="shared" si="13"/>
        <v>3.6888313397606263</v>
      </c>
    </row>
    <row r="398" spans="1:4" x14ac:dyDescent="0.25">
      <c r="A398" s="9">
        <v>1162.884</v>
      </c>
      <c r="B398" s="9">
        <v>3.0065330000000001</v>
      </c>
      <c r="C398" s="9">
        <f t="shared" si="12"/>
        <v>0.68131351906977078</v>
      </c>
      <c r="D398" s="9">
        <f t="shared" si="13"/>
        <v>3.6813135190697706</v>
      </c>
    </row>
    <row r="399" spans="1:4" x14ac:dyDescent="0.25">
      <c r="A399" s="9">
        <v>1164.8130000000001</v>
      </c>
      <c r="B399" s="9">
        <v>2.9574639999999999</v>
      </c>
      <c r="C399" s="9">
        <f t="shared" si="12"/>
        <v>0.67019394277799726</v>
      </c>
      <c r="D399" s="9">
        <f t="shared" si="13"/>
        <v>3.6701939427779973</v>
      </c>
    </row>
    <row r="400" spans="1:4" x14ac:dyDescent="0.25">
      <c r="A400" s="9">
        <v>1166.741</v>
      </c>
      <c r="B400" s="9">
        <v>2.9428049999999999</v>
      </c>
      <c r="C400" s="9">
        <f t="shared" si="12"/>
        <v>0.66687205179058962</v>
      </c>
      <c r="D400" s="9">
        <f t="shared" si="13"/>
        <v>3.6668720517905897</v>
      </c>
    </row>
    <row r="401" spans="1:4" x14ac:dyDescent="0.25">
      <c r="A401" s="9">
        <v>1168.6690000000001</v>
      </c>
      <c r="B401" s="9">
        <v>2.8913549999999999</v>
      </c>
      <c r="C401" s="9">
        <f t="shared" si="12"/>
        <v>0.65521291465284992</v>
      </c>
      <c r="D401" s="9">
        <f t="shared" si="13"/>
        <v>3.65521291465285</v>
      </c>
    </row>
    <row r="402" spans="1:4" x14ac:dyDescent="0.25">
      <c r="A402" s="9">
        <v>1170.598</v>
      </c>
      <c r="B402" s="9">
        <v>2.8562609999999999</v>
      </c>
      <c r="C402" s="9">
        <f t="shared" si="12"/>
        <v>0.64726022740869382</v>
      </c>
      <c r="D402" s="9">
        <f t="shared" si="13"/>
        <v>3.6472602274086938</v>
      </c>
    </row>
    <row r="403" spans="1:4" x14ac:dyDescent="0.25">
      <c r="A403" s="9">
        <v>1172.5260000000001</v>
      </c>
      <c r="B403" s="9">
        <v>2.7979780000000001</v>
      </c>
      <c r="C403" s="9">
        <f t="shared" si="12"/>
        <v>0.63405265715021231</v>
      </c>
      <c r="D403" s="9">
        <f t="shared" si="13"/>
        <v>3.6340526571502121</v>
      </c>
    </row>
    <row r="404" spans="1:4" x14ac:dyDescent="0.25">
      <c r="A404" s="9">
        <v>1174.4549999999999</v>
      </c>
      <c r="B404" s="9">
        <v>2.7755230000000002</v>
      </c>
      <c r="C404" s="9">
        <f t="shared" si="12"/>
        <v>0.62896410662683144</v>
      </c>
      <c r="D404" s="9">
        <f t="shared" si="13"/>
        <v>3.6289641066268317</v>
      </c>
    </row>
    <row r="405" spans="1:4" x14ac:dyDescent="0.25">
      <c r="A405" s="9">
        <v>1176.383</v>
      </c>
      <c r="B405" s="9">
        <v>2.7144870000000001</v>
      </c>
      <c r="C405" s="9">
        <f t="shared" si="12"/>
        <v>0.61513267622179602</v>
      </c>
      <c r="D405" s="9">
        <f t="shared" si="13"/>
        <v>3.6151326762217959</v>
      </c>
    </row>
    <row r="406" spans="1:4" x14ac:dyDescent="0.25">
      <c r="A406" s="9">
        <v>1178.3119999999999</v>
      </c>
      <c r="B406" s="9">
        <v>2.6895709999999999</v>
      </c>
      <c r="C406" s="9">
        <f t="shared" si="12"/>
        <v>0.60948643597060215</v>
      </c>
      <c r="D406" s="9">
        <f t="shared" si="13"/>
        <v>3.6094864359706023</v>
      </c>
    </row>
    <row r="407" spans="1:4" x14ac:dyDescent="0.25">
      <c r="A407" s="9">
        <v>1180.24</v>
      </c>
      <c r="B407" s="9">
        <v>2.638036</v>
      </c>
      <c r="C407" s="9">
        <f t="shared" si="12"/>
        <v>0.59780803689590034</v>
      </c>
      <c r="D407" s="9">
        <f t="shared" si="13"/>
        <v>3.5978080368959002</v>
      </c>
    </row>
    <row r="408" spans="1:4" x14ac:dyDescent="0.25">
      <c r="A408" s="9">
        <v>1182.1690000000001</v>
      </c>
      <c r="B408" s="9">
        <v>2.6125669999999999</v>
      </c>
      <c r="C408" s="9">
        <f t="shared" si="12"/>
        <v>0.59203648074894033</v>
      </c>
      <c r="D408" s="9">
        <f t="shared" si="13"/>
        <v>3.5920364807489404</v>
      </c>
    </row>
    <row r="409" spans="1:4" x14ac:dyDescent="0.25">
      <c r="A409" s="9">
        <v>1184.097</v>
      </c>
      <c r="B409" s="9">
        <v>2.5678869999999998</v>
      </c>
      <c r="C409" s="9">
        <f t="shared" si="12"/>
        <v>0.58191150023748828</v>
      </c>
      <c r="D409" s="9">
        <f t="shared" si="13"/>
        <v>3.5819115002374882</v>
      </c>
    </row>
    <row r="410" spans="1:4" x14ac:dyDescent="0.25">
      <c r="A410" s="9">
        <v>1186.0260000000001</v>
      </c>
      <c r="B410" s="9">
        <v>2.5485180000000001</v>
      </c>
      <c r="C410" s="9">
        <f t="shared" si="12"/>
        <v>0.57752227133134881</v>
      </c>
      <c r="D410" s="9">
        <f t="shared" si="13"/>
        <v>3.5775222713313486</v>
      </c>
    </row>
    <row r="411" spans="1:4" x14ac:dyDescent="0.25">
      <c r="A411" s="9">
        <v>1187.954</v>
      </c>
      <c r="B411" s="9">
        <v>2.4996079999999998</v>
      </c>
      <c r="C411" s="9">
        <f t="shared" si="12"/>
        <v>0.56643872619224589</v>
      </c>
      <c r="D411" s="9">
        <f t="shared" si="13"/>
        <v>3.5664387261922457</v>
      </c>
    </row>
    <row r="412" spans="1:4" x14ac:dyDescent="0.25">
      <c r="A412" s="9">
        <v>1189.883</v>
      </c>
      <c r="B412" s="9">
        <v>2.4750839999999998</v>
      </c>
      <c r="C412" s="9">
        <f t="shared" si="12"/>
        <v>0.56088131746210146</v>
      </c>
      <c r="D412" s="9">
        <f t="shared" si="13"/>
        <v>3.5608813174621012</v>
      </c>
    </row>
    <row r="413" spans="1:4" x14ac:dyDescent="0.25">
      <c r="A413" s="9">
        <v>1191.8109999999999</v>
      </c>
      <c r="B413" s="9">
        <v>2.4348369999999999</v>
      </c>
      <c r="C413" s="9">
        <f t="shared" si="12"/>
        <v>0.55176090361598673</v>
      </c>
      <c r="D413" s="9">
        <f t="shared" si="13"/>
        <v>3.5517609036159867</v>
      </c>
    </row>
    <row r="414" spans="1:4" x14ac:dyDescent="0.25">
      <c r="A414" s="9">
        <v>1193.74</v>
      </c>
      <c r="B414" s="9">
        <v>2.4156650000000002</v>
      </c>
      <c r="C414" s="9">
        <f t="shared" si="12"/>
        <v>0.54741631708139504</v>
      </c>
      <c r="D414" s="9">
        <f t="shared" si="13"/>
        <v>3.547416317081395</v>
      </c>
    </row>
    <row r="415" spans="1:4" x14ac:dyDescent="0.25">
      <c r="A415" s="9">
        <v>1195.6679999999999</v>
      </c>
      <c r="B415" s="9">
        <v>2.3549799999999999</v>
      </c>
      <c r="C415" s="9">
        <f t="shared" si="12"/>
        <v>0.53366442714546247</v>
      </c>
      <c r="D415" s="9">
        <f t="shared" si="13"/>
        <v>3.5336644271454625</v>
      </c>
    </row>
    <row r="416" spans="1:4" x14ac:dyDescent="0.25">
      <c r="A416" s="9">
        <v>1197.597</v>
      </c>
      <c r="B416" s="9">
        <v>2.3146849999999999</v>
      </c>
      <c r="C416" s="9">
        <f t="shared" si="12"/>
        <v>0.52453313597023954</v>
      </c>
      <c r="D416" s="9">
        <f t="shared" si="13"/>
        <v>3.5245331359702394</v>
      </c>
    </row>
    <row r="417" spans="1:4" x14ac:dyDescent="0.25">
      <c r="A417" s="9">
        <v>1199.5250000000001</v>
      </c>
      <c r="B417" s="9">
        <v>2.2724340000000001</v>
      </c>
      <c r="C417" s="9">
        <f t="shared" si="12"/>
        <v>0.51495859363386187</v>
      </c>
      <c r="D417" s="9">
        <f t="shared" si="13"/>
        <v>3.5149585936338621</v>
      </c>
    </row>
    <row r="418" spans="1:4" x14ac:dyDescent="0.25">
      <c r="A418" s="9">
        <v>1201.454</v>
      </c>
      <c r="B418" s="9">
        <v>2.2463880000000001</v>
      </c>
      <c r="C418" s="9">
        <f t="shared" si="12"/>
        <v>0.50905628292658167</v>
      </c>
      <c r="D418" s="9">
        <f t="shared" si="13"/>
        <v>3.5090562829265819</v>
      </c>
    </row>
    <row r="419" spans="1:4" x14ac:dyDescent="0.25">
      <c r="A419" s="9">
        <v>1203.3820000000001</v>
      </c>
      <c r="B419" s="9">
        <v>2.1967279999999998</v>
      </c>
      <c r="C419" s="9">
        <f t="shared" si="12"/>
        <v>0.49780277952016466</v>
      </c>
      <c r="D419" s="9">
        <f t="shared" si="13"/>
        <v>3.4978027795201645</v>
      </c>
    </row>
    <row r="420" spans="1:4" x14ac:dyDescent="0.25">
      <c r="A420" s="9">
        <v>1205.3109999999999</v>
      </c>
      <c r="B420" s="9">
        <v>2.1720190000000001</v>
      </c>
      <c r="C420" s="9">
        <f t="shared" si="12"/>
        <v>0.49220344775074965</v>
      </c>
      <c r="D420" s="9">
        <f t="shared" si="13"/>
        <v>3.4922034477507498</v>
      </c>
    </row>
    <row r="421" spans="1:4" x14ac:dyDescent="0.25">
      <c r="A421" s="9">
        <v>1207.239</v>
      </c>
      <c r="B421" s="9">
        <v>2.1216979999999999</v>
      </c>
      <c r="C421" s="9">
        <f t="shared" si="12"/>
        <v>0.48080015445807328</v>
      </c>
      <c r="D421" s="9">
        <f t="shared" si="13"/>
        <v>3.4808001544580733</v>
      </c>
    </row>
    <row r="422" spans="1:4" x14ac:dyDescent="0.25">
      <c r="A422" s="9">
        <v>1209.1679999999999</v>
      </c>
      <c r="B422" s="9">
        <v>2.0833200000000001</v>
      </c>
      <c r="C422" s="9">
        <f t="shared" si="12"/>
        <v>0.47210327661410495</v>
      </c>
      <c r="D422" s="9">
        <f t="shared" si="13"/>
        <v>3.4721032766141051</v>
      </c>
    </row>
    <row r="423" spans="1:4" x14ac:dyDescent="0.25">
      <c r="A423" s="9">
        <v>1211.096</v>
      </c>
      <c r="B423" s="9">
        <v>2.0292319999999999</v>
      </c>
      <c r="C423" s="9">
        <f t="shared" si="12"/>
        <v>0.45984633959746624</v>
      </c>
      <c r="D423" s="9">
        <f t="shared" si="13"/>
        <v>3.4598463395974663</v>
      </c>
    </row>
    <row r="424" spans="1:4" x14ac:dyDescent="0.25">
      <c r="A424" s="9">
        <v>1213.0250000000001</v>
      </c>
      <c r="B424" s="9">
        <v>1.9952780000000001</v>
      </c>
      <c r="C424" s="9">
        <f t="shared" si="12"/>
        <v>0.45215198891962738</v>
      </c>
      <c r="D424" s="9">
        <f t="shared" si="13"/>
        <v>3.4521519889196273</v>
      </c>
    </row>
    <row r="425" spans="1:4" x14ac:dyDescent="0.25">
      <c r="A425" s="9">
        <v>1214.953</v>
      </c>
      <c r="B425" s="9">
        <v>1.938131</v>
      </c>
      <c r="C425" s="9">
        <f t="shared" si="12"/>
        <v>0.43920184878337071</v>
      </c>
      <c r="D425" s="9">
        <f t="shared" si="13"/>
        <v>3.4392018487833709</v>
      </c>
    </row>
    <row r="426" spans="1:4" x14ac:dyDescent="0.25">
      <c r="A426" s="9">
        <v>1216.8820000000001</v>
      </c>
      <c r="B426" s="9">
        <v>1.8918759999999999</v>
      </c>
      <c r="C426" s="9">
        <f t="shared" si="12"/>
        <v>0.42871995591055928</v>
      </c>
      <c r="D426" s="9">
        <f t="shared" si="13"/>
        <v>3.4287199559105592</v>
      </c>
    </row>
    <row r="427" spans="1:4" x14ac:dyDescent="0.25">
      <c r="A427" s="9">
        <v>1218.81</v>
      </c>
      <c r="B427" s="9">
        <v>1.832965</v>
      </c>
      <c r="C427" s="9">
        <f t="shared" si="12"/>
        <v>0.41537007392958014</v>
      </c>
      <c r="D427" s="9">
        <f t="shared" si="13"/>
        <v>3.41537007392958</v>
      </c>
    </row>
    <row r="428" spans="1:4" x14ac:dyDescent="0.25">
      <c r="A428" s="9">
        <v>1220.739</v>
      </c>
      <c r="B428" s="9">
        <v>1.7835369999999999</v>
      </c>
      <c r="C428" s="9">
        <f t="shared" si="12"/>
        <v>0.40416914428051903</v>
      </c>
      <c r="D428" s="9">
        <f t="shared" si="13"/>
        <v>3.4041691442805191</v>
      </c>
    </row>
    <row r="429" spans="1:4" x14ac:dyDescent="0.25">
      <c r="A429" s="9">
        <v>1222.6669999999999</v>
      </c>
      <c r="B429" s="9">
        <v>1.720423</v>
      </c>
      <c r="C429" s="9">
        <f t="shared" si="12"/>
        <v>0.3898668161695123</v>
      </c>
      <c r="D429" s="9">
        <f t="shared" si="13"/>
        <v>3.3898668161695125</v>
      </c>
    </row>
    <row r="430" spans="1:4" x14ac:dyDescent="0.25">
      <c r="A430" s="9">
        <v>1224.596</v>
      </c>
      <c r="B430" s="9">
        <v>1.672277</v>
      </c>
      <c r="C430" s="9">
        <f t="shared" si="12"/>
        <v>0.37895640185204654</v>
      </c>
      <c r="D430" s="9">
        <f t="shared" si="13"/>
        <v>3.3789564018520464</v>
      </c>
    </row>
    <row r="431" spans="1:4" x14ac:dyDescent="0.25">
      <c r="A431" s="9">
        <v>1226.5239999999999</v>
      </c>
      <c r="B431" s="9">
        <v>1.6011299999999999</v>
      </c>
      <c r="C431" s="9">
        <f t="shared" si="12"/>
        <v>0.36283370739259541</v>
      </c>
      <c r="D431" s="9">
        <f t="shared" si="13"/>
        <v>3.3628337073925954</v>
      </c>
    </row>
    <row r="432" spans="1:4" x14ac:dyDescent="0.25">
      <c r="A432" s="9">
        <v>1228.453</v>
      </c>
      <c r="B432" s="9">
        <v>1.538359</v>
      </c>
      <c r="C432" s="9">
        <f t="shared" si="12"/>
        <v>0.3486091068625069</v>
      </c>
      <c r="D432" s="9">
        <f t="shared" si="13"/>
        <v>3.348609106862507</v>
      </c>
    </row>
    <row r="433" spans="1:4" x14ac:dyDescent="0.25">
      <c r="A433" s="9">
        <v>1230.3810000000001</v>
      </c>
      <c r="B433" s="9">
        <v>1.4685109999999999</v>
      </c>
      <c r="C433" s="9">
        <f t="shared" si="12"/>
        <v>0.3327807801220436</v>
      </c>
      <c r="D433" s="9">
        <f t="shared" si="13"/>
        <v>3.3327807801220435</v>
      </c>
    </row>
    <row r="434" spans="1:4" x14ac:dyDescent="0.25">
      <c r="A434" s="9">
        <v>1232.31</v>
      </c>
      <c r="B434" s="9">
        <v>1.406539</v>
      </c>
      <c r="C434" s="9">
        <f t="shared" si="12"/>
        <v>0.31873724179940027</v>
      </c>
      <c r="D434" s="9">
        <f t="shared" si="13"/>
        <v>3.3187372417994001</v>
      </c>
    </row>
    <row r="435" spans="1:4" x14ac:dyDescent="0.25">
      <c r="A435" s="9">
        <v>1234.2380000000001</v>
      </c>
      <c r="B435" s="9">
        <v>1.332052</v>
      </c>
      <c r="C435" s="9">
        <f t="shared" si="12"/>
        <v>0.30185766652284418</v>
      </c>
      <c r="D435" s="9">
        <f t="shared" si="13"/>
        <v>3.3018576665228441</v>
      </c>
    </row>
    <row r="436" spans="1:4" x14ac:dyDescent="0.25">
      <c r="A436" s="9">
        <v>1236.1669999999999</v>
      </c>
      <c r="B436" s="9">
        <v>1.2691539999999999</v>
      </c>
      <c r="C436" s="9">
        <f t="shared" si="12"/>
        <v>0.28760428639282382</v>
      </c>
      <c r="D436" s="9">
        <f t="shared" si="13"/>
        <v>3.2876042863928236</v>
      </c>
    </row>
    <row r="437" spans="1:4" x14ac:dyDescent="0.25">
      <c r="A437" s="9">
        <v>1238.095</v>
      </c>
      <c r="B437" s="9">
        <v>1.198984</v>
      </c>
      <c r="C437" s="9">
        <f t="shared" si="12"/>
        <v>0.2717029909029271</v>
      </c>
      <c r="D437" s="9">
        <f t="shared" si="13"/>
        <v>3.2717029909029272</v>
      </c>
    </row>
    <row r="438" spans="1:4" x14ac:dyDescent="0.25">
      <c r="A438" s="9">
        <v>1240.0239999999999</v>
      </c>
      <c r="B438" s="9">
        <v>1.1329769999999999</v>
      </c>
      <c r="C438" s="9">
        <f t="shared" si="12"/>
        <v>0.25674507710213446</v>
      </c>
      <c r="D438" s="9">
        <f t="shared" si="13"/>
        <v>3.2567450771021345</v>
      </c>
    </row>
    <row r="439" spans="1:4" x14ac:dyDescent="0.25">
      <c r="A439" s="9">
        <v>1241.952</v>
      </c>
      <c r="B439" s="9">
        <v>1.060073</v>
      </c>
      <c r="C439" s="9">
        <f t="shared" si="12"/>
        <v>0.24022422707512245</v>
      </c>
      <c r="D439" s="9">
        <f t="shared" si="13"/>
        <v>3.2402242270751223</v>
      </c>
    </row>
    <row r="440" spans="1:4" x14ac:dyDescent="0.25">
      <c r="A440" s="9">
        <v>1243.8810000000001</v>
      </c>
      <c r="B440" s="9">
        <v>0.99397380000000002</v>
      </c>
      <c r="C440" s="9">
        <f t="shared" si="12"/>
        <v>0.22524541973800138</v>
      </c>
      <c r="D440" s="9">
        <f t="shared" si="13"/>
        <v>3.2252454197380014</v>
      </c>
    </row>
    <row r="441" spans="1:4" x14ac:dyDescent="0.25">
      <c r="A441" s="9">
        <v>1245.809</v>
      </c>
      <c r="B441" s="9">
        <v>0.92564590000000002</v>
      </c>
      <c r="C441" s="9">
        <f t="shared" si="12"/>
        <v>0.20976156441373009</v>
      </c>
      <c r="D441" s="9">
        <f t="shared" si="13"/>
        <v>3.2097615644137303</v>
      </c>
    </row>
    <row r="442" spans="1:4" x14ac:dyDescent="0.25">
      <c r="A442" s="9">
        <v>1247.7380000000001</v>
      </c>
      <c r="B442" s="9">
        <v>0.86251250000000002</v>
      </c>
      <c r="C442" s="9">
        <f t="shared" si="12"/>
        <v>0.19545484004887545</v>
      </c>
      <c r="D442" s="9">
        <f t="shared" si="13"/>
        <v>3.1954548400488756</v>
      </c>
    </row>
    <row r="443" spans="1:4" x14ac:dyDescent="0.25">
      <c r="A443" s="9">
        <v>1249.6659999999999</v>
      </c>
      <c r="B443" s="9">
        <v>0.79426010000000002</v>
      </c>
      <c r="C443" s="9">
        <f t="shared" si="12"/>
        <v>0.17998809385684708</v>
      </c>
      <c r="D443" s="9">
        <f t="shared" si="13"/>
        <v>3.179988093856847</v>
      </c>
    </row>
    <row r="444" spans="1:4" x14ac:dyDescent="0.25">
      <c r="A444" s="9">
        <v>1251.595</v>
      </c>
      <c r="B444" s="9">
        <v>0.73218939999999999</v>
      </c>
      <c r="C444" s="9">
        <f t="shared" si="12"/>
        <v>0.16592218902622521</v>
      </c>
      <c r="D444" s="9">
        <f t="shared" si="13"/>
        <v>3.165922189026225</v>
      </c>
    </row>
    <row r="445" spans="1:4" x14ac:dyDescent="0.25">
      <c r="A445" s="9">
        <v>1253.5229999999999</v>
      </c>
      <c r="B445" s="9">
        <v>0.67162279999999996</v>
      </c>
      <c r="C445" s="9">
        <f t="shared" si="12"/>
        <v>0.15219712983542599</v>
      </c>
      <c r="D445" s="9">
        <f t="shared" si="13"/>
        <v>3.1521971298354261</v>
      </c>
    </row>
    <row r="446" spans="1:4" x14ac:dyDescent="0.25">
      <c r="A446" s="9">
        <v>1255.452</v>
      </c>
      <c r="B446" s="9">
        <v>0.61688229999999999</v>
      </c>
      <c r="C446" s="9">
        <f t="shared" si="12"/>
        <v>0.13979232912622414</v>
      </c>
      <c r="D446" s="9">
        <f t="shared" si="13"/>
        <v>3.139792329126224</v>
      </c>
    </row>
    <row r="447" spans="1:4" x14ac:dyDescent="0.25">
      <c r="A447" s="9">
        <v>1257.3800000000001</v>
      </c>
      <c r="B447" s="9">
        <v>0.56113250000000003</v>
      </c>
      <c r="C447" s="9">
        <f t="shared" si="12"/>
        <v>0.12715880991142228</v>
      </c>
      <c r="D447" s="9">
        <f t="shared" si="13"/>
        <v>3.1271588099114225</v>
      </c>
    </row>
    <row r="448" spans="1:4" x14ac:dyDescent="0.25">
      <c r="A448" s="9">
        <v>1259.309</v>
      </c>
      <c r="B448" s="9">
        <v>0.5124978</v>
      </c>
      <c r="C448" s="9">
        <f t="shared" si="12"/>
        <v>0.11613765078697476</v>
      </c>
      <c r="D448" s="9">
        <f t="shared" si="13"/>
        <v>3.1161376507869747</v>
      </c>
    </row>
    <row r="449" spans="1:4" x14ac:dyDescent="0.25">
      <c r="A449" s="9">
        <v>1261.2370000000001</v>
      </c>
      <c r="B449" s="9">
        <v>0.46650649999999999</v>
      </c>
      <c r="C449" s="9">
        <f t="shared" si="12"/>
        <v>0.10571551524095096</v>
      </c>
      <c r="D449" s="9">
        <f t="shared" si="13"/>
        <v>3.1057155152409508</v>
      </c>
    </row>
    <row r="450" spans="1:4" x14ac:dyDescent="0.25">
      <c r="A450" s="9">
        <v>1263.1659999999999</v>
      </c>
      <c r="B450" s="9">
        <v>0.42734139999999998</v>
      </c>
      <c r="C450" s="9">
        <f t="shared" si="12"/>
        <v>9.684027186071216E-2</v>
      </c>
      <c r="D450" s="9">
        <f t="shared" si="13"/>
        <v>3.096840271860712</v>
      </c>
    </row>
    <row r="451" spans="1:4" x14ac:dyDescent="0.25">
      <c r="A451" s="9">
        <v>1265.0940000000001</v>
      </c>
      <c r="B451" s="9">
        <v>0.38986769999999998</v>
      </c>
      <c r="C451" s="9">
        <f t="shared" ref="C451:C514" si="14">B451/$B$1871</f>
        <v>8.8348318364919881E-2</v>
      </c>
      <c r="D451" s="9">
        <f t="shared" ref="D451:D514" si="15">C451+3</f>
        <v>3.0883483183649201</v>
      </c>
    </row>
    <row r="452" spans="1:4" x14ac:dyDescent="0.25">
      <c r="A452" s="9">
        <v>1267.0229999999999</v>
      </c>
      <c r="B452" s="9">
        <v>0.35806719999999997</v>
      </c>
      <c r="C452" s="9">
        <f t="shared" si="14"/>
        <v>8.1141974525295216E-2</v>
      </c>
      <c r="D452" s="9">
        <f t="shared" si="15"/>
        <v>3.0811419745252953</v>
      </c>
    </row>
    <row r="453" spans="1:4" x14ac:dyDescent="0.25">
      <c r="A453" s="9">
        <v>1268.951</v>
      </c>
      <c r="B453" s="9">
        <v>0.32861259999999998</v>
      </c>
      <c r="C453" s="9">
        <f t="shared" si="14"/>
        <v>7.4467237484726403E-2</v>
      </c>
      <c r="D453" s="9">
        <f t="shared" si="15"/>
        <v>3.0744672374847264</v>
      </c>
    </row>
    <row r="454" spans="1:4" x14ac:dyDescent="0.25">
      <c r="A454" s="9">
        <v>1270.8800000000001</v>
      </c>
      <c r="B454" s="9">
        <v>0.30287999999999998</v>
      </c>
      <c r="C454" s="9">
        <f t="shared" si="14"/>
        <v>6.8635946672081144E-2</v>
      </c>
      <c r="D454" s="9">
        <f t="shared" si="15"/>
        <v>3.0686359466720812</v>
      </c>
    </row>
    <row r="455" spans="1:4" x14ac:dyDescent="0.25">
      <c r="A455" s="9">
        <v>1272.808</v>
      </c>
      <c r="B455" s="9">
        <v>0.2790975</v>
      </c>
      <c r="C455" s="9">
        <f t="shared" si="14"/>
        <v>6.3246570015554573E-2</v>
      </c>
      <c r="D455" s="9">
        <f t="shared" si="15"/>
        <v>3.0632465700155547</v>
      </c>
    </row>
    <row r="456" spans="1:4" x14ac:dyDescent="0.25">
      <c r="A456" s="9">
        <v>1274.7370000000001</v>
      </c>
      <c r="B456" s="9">
        <v>0.25860119999999998</v>
      </c>
      <c r="C456" s="9">
        <f t="shared" si="14"/>
        <v>5.8601882503090966E-2</v>
      </c>
      <c r="D456" s="9">
        <f t="shared" si="15"/>
        <v>3.058601882503091</v>
      </c>
    </row>
    <row r="457" spans="1:4" x14ac:dyDescent="0.25">
      <c r="A457" s="9">
        <v>1276.665</v>
      </c>
      <c r="B457" s="9">
        <v>0.23919119999999999</v>
      </c>
      <c r="C457" s="9">
        <f t="shared" si="14"/>
        <v>5.4203362545004942E-2</v>
      </c>
      <c r="D457" s="9">
        <f t="shared" si="15"/>
        <v>3.0542033625450049</v>
      </c>
    </row>
    <row r="458" spans="1:4" x14ac:dyDescent="0.25">
      <c r="A458" s="9">
        <v>1278.5940000000001</v>
      </c>
      <c r="B458" s="9">
        <v>0.22258829999999999</v>
      </c>
      <c r="C458" s="9">
        <f t="shared" si="14"/>
        <v>5.0440962389821715E-2</v>
      </c>
      <c r="D458" s="9">
        <f t="shared" si="15"/>
        <v>3.0504409623898217</v>
      </c>
    </row>
    <row r="459" spans="1:4" x14ac:dyDescent="0.25">
      <c r="A459" s="9">
        <v>1280.5219999999999</v>
      </c>
      <c r="B459" s="9">
        <v>0.20772299999999999</v>
      </c>
      <c r="C459" s="9">
        <f t="shared" si="14"/>
        <v>4.7072321548351538E-2</v>
      </c>
      <c r="D459" s="9">
        <f t="shared" si="15"/>
        <v>3.0470723215483515</v>
      </c>
    </row>
    <row r="460" spans="1:4" x14ac:dyDescent="0.25">
      <c r="A460" s="9">
        <v>1282.451</v>
      </c>
      <c r="B460" s="9">
        <v>0.19537389999999999</v>
      </c>
      <c r="C460" s="9">
        <f t="shared" si="14"/>
        <v>4.4273879363168636E-2</v>
      </c>
      <c r="D460" s="9">
        <f t="shared" si="15"/>
        <v>3.0442738793631685</v>
      </c>
    </row>
    <row r="461" spans="1:4" x14ac:dyDescent="0.25">
      <c r="A461" s="9">
        <v>1284.3789999999999</v>
      </c>
      <c r="B461" s="9">
        <v>0.183474</v>
      </c>
      <c r="C461" s="9">
        <f t="shared" si="14"/>
        <v>4.1577230849555655E-2</v>
      </c>
      <c r="D461" s="9">
        <f t="shared" si="15"/>
        <v>3.0415772308495557</v>
      </c>
    </row>
    <row r="462" spans="1:4" x14ac:dyDescent="0.25">
      <c r="A462" s="9">
        <v>1286.308</v>
      </c>
      <c r="B462" s="9">
        <v>0.1729202</v>
      </c>
      <c r="C462" s="9">
        <f t="shared" si="14"/>
        <v>3.9185623434117828E-2</v>
      </c>
      <c r="D462" s="9">
        <f t="shared" si="15"/>
        <v>3.0391856234341179</v>
      </c>
    </row>
    <row r="463" spans="1:4" x14ac:dyDescent="0.25">
      <c r="A463" s="9">
        <v>1288.2360000000001</v>
      </c>
      <c r="B463" s="9">
        <v>0.1630085</v>
      </c>
      <c r="C463" s="9">
        <f t="shared" si="14"/>
        <v>3.6939522956603077E-2</v>
      </c>
      <c r="D463" s="9">
        <f t="shared" si="15"/>
        <v>3.0369395229566032</v>
      </c>
    </row>
    <row r="464" spans="1:4" x14ac:dyDescent="0.25">
      <c r="A464" s="9">
        <v>1290.165</v>
      </c>
      <c r="B464" s="9">
        <v>0.15421090000000001</v>
      </c>
      <c r="C464" s="9">
        <f t="shared" si="14"/>
        <v>3.4945889819907691E-2</v>
      </c>
      <c r="D464" s="9">
        <f t="shared" si="15"/>
        <v>3.0349458898199075</v>
      </c>
    </row>
    <row r="465" spans="1:4" x14ac:dyDescent="0.25">
      <c r="A465" s="9">
        <v>1292.0930000000001</v>
      </c>
      <c r="B465" s="9">
        <v>0.14574419999999999</v>
      </c>
      <c r="C465" s="9">
        <f t="shared" si="14"/>
        <v>3.3027242270751218E-2</v>
      </c>
      <c r="D465" s="9">
        <f t="shared" si="15"/>
        <v>3.0330272422707512</v>
      </c>
    </row>
    <row r="466" spans="1:4" x14ac:dyDescent="0.25">
      <c r="A466" s="9">
        <v>1294.0219999999999</v>
      </c>
      <c r="B466" s="9">
        <v>0.1383363</v>
      </c>
      <c r="C466" s="9">
        <f t="shared" si="14"/>
        <v>3.1348530472837491E-2</v>
      </c>
      <c r="D466" s="9">
        <f t="shared" si="15"/>
        <v>3.0313485304728376</v>
      </c>
    </row>
    <row r="467" spans="1:4" x14ac:dyDescent="0.25">
      <c r="A467" s="9">
        <v>1295.95</v>
      </c>
      <c r="B467" s="9">
        <v>0.13091829999999999</v>
      </c>
      <c r="C467" s="9">
        <f t="shared" si="14"/>
        <v>2.96675299035906E-2</v>
      </c>
      <c r="D467" s="9">
        <f t="shared" si="15"/>
        <v>3.0296675299035907</v>
      </c>
    </row>
    <row r="468" spans="1:4" x14ac:dyDescent="0.25">
      <c r="A468" s="9">
        <v>1297.8789999999999</v>
      </c>
      <c r="B468" s="9">
        <v>0.1248344</v>
      </c>
      <c r="C468" s="9">
        <f t="shared" si="14"/>
        <v>2.8288851100241836E-2</v>
      </c>
      <c r="D468" s="9">
        <f t="shared" si="15"/>
        <v>3.0282888511002417</v>
      </c>
    </row>
    <row r="469" spans="1:4" x14ac:dyDescent="0.25">
      <c r="A469" s="9">
        <v>1299.807</v>
      </c>
      <c r="B469" s="9">
        <v>0.1188495</v>
      </c>
      <c r="C469" s="9">
        <f t="shared" si="14"/>
        <v>2.6932606788178517E-2</v>
      </c>
      <c r="D469" s="9">
        <f t="shared" si="15"/>
        <v>3.0269326067881783</v>
      </c>
    </row>
    <row r="470" spans="1:4" x14ac:dyDescent="0.25">
      <c r="A470" s="9">
        <v>1301.7360000000001</v>
      </c>
      <c r="B470" s="9">
        <v>0.11346059999999999</v>
      </c>
      <c r="C470" s="9">
        <f t="shared" si="14"/>
        <v>2.5711422645874046E-2</v>
      </c>
      <c r="D470" s="9">
        <f t="shared" si="15"/>
        <v>3.0257114226458741</v>
      </c>
    </row>
    <row r="471" spans="1:4" x14ac:dyDescent="0.25">
      <c r="A471" s="9">
        <v>1303.664</v>
      </c>
      <c r="B471" s="9">
        <v>0.1085472</v>
      </c>
      <c r="C471" s="9">
        <f t="shared" si="14"/>
        <v>2.4597992045046643E-2</v>
      </c>
      <c r="D471" s="9">
        <f t="shared" si="15"/>
        <v>3.0245979920450465</v>
      </c>
    </row>
    <row r="472" spans="1:4" x14ac:dyDescent="0.25">
      <c r="A472" s="9">
        <v>1305.5930000000001</v>
      </c>
      <c r="B472" s="9">
        <v>0.1039704</v>
      </c>
      <c r="C472" s="9">
        <f t="shared" si="14"/>
        <v>2.356083871458976E-2</v>
      </c>
      <c r="D472" s="9">
        <f t="shared" si="15"/>
        <v>3.0235608387145896</v>
      </c>
    </row>
    <row r="473" spans="1:4" x14ac:dyDescent="0.25">
      <c r="A473" s="9">
        <v>1307.521</v>
      </c>
      <c r="B473" s="9">
        <v>9.9177459999999995E-2</v>
      </c>
      <c r="C473" s="9">
        <f t="shared" si="14"/>
        <v>2.2474705677603214E-2</v>
      </c>
      <c r="D473" s="9">
        <f t="shared" si="15"/>
        <v>3.0224747056776033</v>
      </c>
    </row>
    <row r="474" spans="1:4" x14ac:dyDescent="0.25">
      <c r="A474" s="9">
        <v>1309.45</v>
      </c>
      <c r="B474" s="9">
        <v>9.5136750000000006E-2</v>
      </c>
      <c r="C474" s="9">
        <f t="shared" si="14"/>
        <v>2.1559036250512139E-2</v>
      </c>
      <c r="D474" s="9">
        <f t="shared" si="15"/>
        <v>3.0215590362505123</v>
      </c>
    </row>
    <row r="475" spans="1:4" x14ac:dyDescent="0.25">
      <c r="A475" s="9">
        <v>1311.3779999999999</v>
      </c>
      <c r="B475" s="9">
        <v>9.1196189999999996E-2</v>
      </c>
      <c r="C475" s="9">
        <f t="shared" si="14"/>
        <v>2.0666061917383058E-2</v>
      </c>
      <c r="D475" s="9">
        <f t="shared" si="15"/>
        <v>3.0206660619173831</v>
      </c>
    </row>
    <row r="476" spans="1:4" x14ac:dyDescent="0.25">
      <c r="A476" s="9">
        <v>1313.307</v>
      </c>
      <c r="B476" s="9">
        <v>8.7646420000000003E-2</v>
      </c>
      <c r="C476" s="9">
        <f t="shared" si="14"/>
        <v>1.9861644905965488E-2</v>
      </c>
      <c r="D476" s="9">
        <f t="shared" si="15"/>
        <v>3.0198616449059656</v>
      </c>
    </row>
    <row r="477" spans="1:4" x14ac:dyDescent="0.25">
      <c r="A477" s="9">
        <v>1315.2349999999999</v>
      </c>
      <c r="B477" s="9">
        <v>8.3971610000000002E-2</v>
      </c>
      <c r="C477" s="9">
        <f t="shared" si="14"/>
        <v>1.9028892452221332E-2</v>
      </c>
      <c r="D477" s="9">
        <f t="shared" si="15"/>
        <v>3.0190288924522215</v>
      </c>
    </row>
    <row r="478" spans="1:4" x14ac:dyDescent="0.25">
      <c r="A478" s="9">
        <v>1317.164</v>
      </c>
      <c r="B478" s="9">
        <v>8.0851190000000003E-2</v>
      </c>
      <c r="C478" s="9">
        <f t="shared" si="14"/>
        <v>1.8321770883565444E-2</v>
      </c>
      <c r="D478" s="9">
        <f t="shared" si="15"/>
        <v>3.0183217708835652</v>
      </c>
    </row>
    <row r="479" spans="1:4" x14ac:dyDescent="0.25">
      <c r="A479" s="9">
        <v>1319.0920000000001</v>
      </c>
      <c r="B479" s="9">
        <v>7.7922969999999994E-2</v>
      </c>
      <c r="C479" s="9">
        <f t="shared" si="14"/>
        <v>1.7658203953546552E-2</v>
      </c>
      <c r="D479" s="9">
        <f t="shared" si="15"/>
        <v>3.0176582039535464</v>
      </c>
    </row>
    <row r="480" spans="1:4" x14ac:dyDescent="0.25">
      <c r="A480" s="9">
        <v>1321.021</v>
      </c>
      <c r="B480" s="9">
        <v>7.5259049999999994E-2</v>
      </c>
      <c r="C480" s="9">
        <f t="shared" si="14"/>
        <v>1.705453031692911E-2</v>
      </c>
      <c r="D480" s="9">
        <f t="shared" si="15"/>
        <v>3.0170545303169289</v>
      </c>
    </row>
    <row r="481" spans="1:4" x14ac:dyDescent="0.25">
      <c r="A481" s="9">
        <v>1322.9490000000001</v>
      </c>
      <c r="B481" s="9">
        <v>7.2368199999999994E-2</v>
      </c>
      <c r="C481" s="9">
        <f t="shared" si="14"/>
        <v>1.6399431840842919E-2</v>
      </c>
      <c r="D481" s="9">
        <f t="shared" si="15"/>
        <v>3.0163994318408429</v>
      </c>
    </row>
    <row r="482" spans="1:4" x14ac:dyDescent="0.25">
      <c r="A482" s="9">
        <v>1324.8779999999999</v>
      </c>
      <c r="B482" s="9">
        <v>6.9821209999999995E-2</v>
      </c>
      <c r="C482" s="9">
        <f t="shared" si="14"/>
        <v>1.5822255831154843E-2</v>
      </c>
      <c r="D482" s="9">
        <f t="shared" si="15"/>
        <v>3.0158222558311549</v>
      </c>
    </row>
    <row r="483" spans="1:4" x14ac:dyDescent="0.25">
      <c r="A483" s="9">
        <v>1326.806</v>
      </c>
      <c r="B483" s="9">
        <v>6.7466739999999997E-2</v>
      </c>
      <c r="C483" s="9">
        <f t="shared" si="14"/>
        <v>1.5288706975631155E-2</v>
      </c>
      <c r="D483" s="9">
        <f t="shared" si="15"/>
        <v>3.0152887069756313</v>
      </c>
    </row>
    <row r="484" spans="1:4" x14ac:dyDescent="0.25">
      <c r="A484" s="9">
        <v>1328.7349999999999</v>
      </c>
      <c r="B484" s="9">
        <v>6.5488299999999999E-2</v>
      </c>
      <c r="C484" s="9">
        <f t="shared" si="14"/>
        <v>1.4840370663118239E-2</v>
      </c>
      <c r="D484" s="9">
        <f t="shared" si="15"/>
        <v>3.0148403706631184</v>
      </c>
    </row>
    <row r="485" spans="1:4" x14ac:dyDescent="0.25">
      <c r="A485" s="9">
        <v>1330.663</v>
      </c>
      <c r="B485" s="9">
        <v>6.3350660000000003E-2</v>
      </c>
      <c r="C485" s="9">
        <f t="shared" si="14"/>
        <v>1.435595787573014E-2</v>
      </c>
      <c r="D485" s="9">
        <f t="shared" si="15"/>
        <v>3.01435595787573</v>
      </c>
    </row>
    <row r="486" spans="1:4" x14ac:dyDescent="0.25">
      <c r="A486" s="9">
        <v>1332.5920000000001</v>
      </c>
      <c r="B486" s="9">
        <v>6.1399879999999997E-2</v>
      </c>
      <c r="C486" s="9">
        <f t="shared" si="14"/>
        <v>1.3913889624115761E-2</v>
      </c>
      <c r="D486" s="9">
        <f t="shared" si="15"/>
        <v>3.0139138896241158</v>
      </c>
    </row>
    <row r="487" spans="1:4" x14ac:dyDescent="0.25">
      <c r="A487" s="9">
        <v>1334.52</v>
      </c>
      <c r="B487" s="9">
        <v>5.9435679999999998E-2</v>
      </c>
      <c r="C487" s="9">
        <f t="shared" si="14"/>
        <v>1.346878025257158E-2</v>
      </c>
      <c r="D487" s="9">
        <f t="shared" si="15"/>
        <v>3.0134687802525715</v>
      </c>
    </row>
    <row r="488" spans="1:4" x14ac:dyDescent="0.25">
      <c r="A488" s="9">
        <v>1336.4490000000001</v>
      </c>
      <c r="B488" s="9">
        <v>5.7560050000000001E-2</v>
      </c>
      <c r="C488" s="9">
        <f t="shared" si="14"/>
        <v>1.3043741819342066E-2</v>
      </c>
      <c r="D488" s="9">
        <f t="shared" si="15"/>
        <v>3.0130437418193421</v>
      </c>
    </row>
    <row r="489" spans="1:4" x14ac:dyDescent="0.25">
      <c r="A489" s="9">
        <v>1338.377</v>
      </c>
      <c r="B489" s="9">
        <v>5.5711400000000001E-2</v>
      </c>
      <c r="C489" s="9">
        <f t="shared" si="14"/>
        <v>1.2624817351515393E-2</v>
      </c>
      <c r="D489" s="9">
        <f t="shared" si="15"/>
        <v>3.0126248173515155</v>
      </c>
    </row>
    <row r="490" spans="1:4" x14ac:dyDescent="0.25">
      <c r="A490" s="9">
        <v>1340.306</v>
      </c>
      <c r="B490" s="9">
        <v>5.4345039999999997E-2</v>
      </c>
      <c r="C490" s="9">
        <f t="shared" si="14"/>
        <v>1.2315185114012537E-2</v>
      </c>
      <c r="D490" s="9">
        <f t="shared" si="15"/>
        <v>3.0123151851140126</v>
      </c>
    </row>
    <row r="491" spans="1:4" x14ac:dyDescent="0.25">
      <c r="A491" s="9">
        <v>1342.2339999999999</v>
      </c>
      <c r="B491" s="9">
        <v>5.2911840000000002E-2</v>
      </c>
      <c r="C491" s="9">
        <f t="shared" si="14"/>
        <v>1.1990406195726659E-2</v>
      </c>
      <c r="D491" s="9">
        <f t="shared" si="15"/>
        <v>3.0119904061957268</v>
      </c>
    </row>
    <row r="492" spans="1:4" x14ac:dyDescent="0.25">
      <c r="A492" s="9">
        <v>1344.163</v>
      </c>
      <c r="B492" s="9">
        <v>5.1612869999999998E-2</v>
      </c>
      <c r="C492" s="9">
        <f t="shared" si="14"/>
        <v>1.1696045275069523E-2</v>
      </c>
      <c r="D492" s="9">
        <f t="shared" si="15"/>
        <v>3.0116960452750696</v>
      </c>
    </row>
    <row r="493" spans="1:4" x14ac:dyDescent="0.25">
      <c r="A493" s="9">
        <v>1346.0909999999999</v>
      </c>
      <c r="B493" s="9">
        <v>5.0143260000000002E-2</v>
      </c>
      <c r="C493" s="9">
        <f t="shared" si="14"/>
        <v>1.1363015449433109E-2</v>
      </c>
      <c r="D493" s="9">
        <f t="shared" si="15"/>
        <v>3.0113630154494331</v>
      </c>
    </row>
    <row r="494" spans="1:4" x14ac:dyDescent="0.25">
      <c r="A494" s="9">
        <v>1348.02</v>
      </c>
      <c r="B494" s="9">
        <v>4.8908409999999999E-2</v>
      </c>
      <c r="C494" s="9">
        <f t="shared" si="14"/>
        <v>1.1083184827576203E-2</v>
      </c>
      <c r="D494" s="9">
        <f t="shared" si="15"/>
        <v>3.0110831848275761</v>
      </c>
    </row>
    <row r="495" spans="1:4" x14ac:dyDescent="0.25">
      <c r="A495" s="9">
        <v>1349.9480000000001</v>
      </c>
      <c r="B495" s="9">
        <v>4.7743899999999999E-2</v>
      </c>
      <c r="C495" s="9">
        <f t="shared" si="14"/>
        <v>1.081929402508312E-2</v>
      </c>
      <c r="D495" s="9">
        <f t="shared" si="15"/>
        <v>3.0108192940250831</v>
      </c>
    </row>
    <row r="496" spans="1:4" x14ac:dyDescent="0.25">
      <c r="A496" s="9">
        <v>1351.877</v>
      </c>
      <c r="B496" s="9">
        <v>4.6879549999999999E-2</v>
      </c>
      <c r="C496" s="9">
        <f t="shared" si="14"/>
        <v>1.0623422787279325E-2</v>
      </c>
      <c r="D496" s="9">
        <f t="shared" si="15"/>
        <v>3.0106234227872792</v>
      </c>
    </row>
    <row r="497" spans="1:4" x14ac:dyDescent="0.25">
      <c r="A497" s="9">
        <v>1353.8050000000001</v>
      </c>
      <c r="B497" s="9">
        <v>4.5849960000000002E-2</v>
      </c>
      <c r="C497" s="9">
        <f t="shared" si="14"/>
        <v>1.0390106344020914E-2</v>
      </c>
      <c r="D497" s="9">
        <f t="shared" si="15"/>
        <v>3.0103901063440208</v>
      </c>
    </row>
    <row r="498" spans="1:4" x14ac:dyDescent="0.25">
      <c r="A498" s="9">
        <v>1355.7339999999999</v>
      </c>
      <c r="B498" s="9">
        <v>4.4940359999999999E-2</v>
      </c>
      <c r="C498" s="9">
        <f t="shared" si="14"/>
        <v>1.0183980957422506E-2</v>
      </c>
      <c r="D498" s="9">
        <f t="shared" si="15"/>
        <v>3.0101839809574225</v>
      </c>
    </row>
    <row r="499" spans="1:4" x14ac:dyDescent="0.25">
      <c r="A499" s="9">
        <v>1357.662</v>
      </c>
      <c r="B499" s="9">
        <v>4.403E-2</v>
      </c>
      <c r="C499" s="9">
        <f t="shared" si="14"/>
        <v>9.9776833464465566E-3</v>
      </c>
      <c r="D499" s="9">
        <f t="shared" si="15"/>
        <v>3.0099776833464467</v>
      </c>
    </row>
    <row r="500" spans="1:4" x14ac:dyDescent="0.25">
      <c r="A500" s="9">
        <v>1359.5909999999999</v>
      </c>
      <c r="B500" s="9">
        <v>4.3166280000000001E-2</v>
      </c>
      <c r="C500" s="9">
        <f t="shared" si="14"/>
        <v>9.7819548735873056E-3</v>
      </c>
      <c r="D500" s="9">
        <f t="shared" si="15"/>
        <v>3.0097819548735871</v>
      </c>
    </row>
    <row r="501" spans="1:4" x14ac:dyDescent="0.25">
      <c r="A501" s="9">
        <v>1361.519</v>
      </c>
      <c r="B501" s="9">
        <v>4.2105709999999998E-2</v>
      </c>
      <c r="C501" s="9">
        <f t="shared" si="14"/>
        <v>9.5416180208337097E-3</v>
      </c>
      <c r="D501" s="9">
        <f t="shared" si="15"/>
        <v>3.0095416180208336</v>
      </c>
    </row>
    <row r="502" spans="1:4" x14ac:dyDescent="0.25">
      <c r="A502" s="9">
        <v>1363.4480000000001</v>
      </c>
      <c r="B502" s="9">
        <v>4.1098389999999999E-2</v>
      </c>
      <c r="C502" s="9">
        <f t="shared" si="14"/>
        <v>9.3133482050594078E-3</v>
      </c>
      <c r="D502" s="9">
        <f t="shared" si="15"/>
        <v>3.0093133482050596</v>
      </c>
    </row>
    <row r="503" spans="1:4" x14ac:dyDescent="0.25">
      <c r="A503" s="9">
        <v>1365.376</v>
      </c>
      <c r="B503" s="9">
        <v>4.022796E-2</v>
      </c>
      <c r="C503" s="9">
        <f t="shared" si="14"/>
        <v>9.1160991722352546E-3</v>
      </c>
      <c r="D503" s="9">
        <f t="shared" si="15"/>
        <v>3.0091160991722354</v>
      </c>
    </row>
    <row r="504" spans="1:4" x14ac:dyDescent="0.25">
      <c r="A504" s="9">
        <v>1367.3050000000001</v>
      </c>
      <c r="B504" s="9">
        <v>3.9625790000000001E-2</v>
      </c>
      <c r="C504" s="9">
        <f t="shared" si="14"/>
        <v>8.9796408124639682E-3</v>
      </c>
      <c r="D504" s="9">
        <f t="shared" si="15"/>
        <v>3.0089796408124641</v>
      </c>
    </row>
    <row r="505" spans="1:4" x14ac:dyDescent="0.25">
      <c r="A505" s="9">
        <v>1369.2329999999999</v>
      </c>
      <c r="B505" s="9">
        <v>3.8968830000000003E-2</v>
      </c>
      <c r="C505" s="9">
        <f t="shared" si="14"/>
        <v>8.8307664347378381E-3</v>
      </c>
      <c r="D505" s="9">
        <f t="shared" si="15"/>
        <v>3.008830766434738</v>
      </c>
    </row>
    <row r="506" spans="1:4" x14ac:dyDescent="0.25">
      <c r="A506" s="9">
        <v>1371.162</v>
      </c>
      <c r="B506" s="9">
        <v>3.8308080000000001E-2</v>
      </c>
      <c r="C506" s="9">
        <f t="shared" si="14"/>
        <v>8.6810332012342145E-3</v>
      </c>
      <c r="D506" s="9">
        <f t="shared" si="15"/>
        <v>3.0086810332012344</v>
      </c>
    </row>
    <row r="507" spans="1:4" x14ac:dyDescent="0.25">
      <c r="A507" s="9">
        <v>1373.09</v>
      </c>
      <c r="B507" s="9">
        <v>3.7481540000000001E-2</v>
      </c>
      <c r="C507" s="9">
        <f t="shared" si="14"/>
        <v>8.4937301262132756E-3</v>
      </c>
      <c r="D507" s="9">
        <f t="shared" si="15"/>
        <v>3.0084937301262134</v>
      </c>
    </row>
    <row r="508" spans="1:4" x14ac:dyDescent="0.25">
      <c r="A508" s="9">
        <v>1375.019</v>
      </c>
      <c r="B508" s="9">
        <v>3.6720019999999999E-2</v>
      </c>
      <c r="C508" s="9">
        <f t="shared" si="14"/>
        <v>8.321161299913343E-3</v>
      </c>
      <c r="D508" s="9">
        <f t="shared" si="15"/>
        <v>3.0083211612999134</v>
      </c>
    </row>
    <row r="509" spans="1:4" x14ac:dyDescent="0.25">
      <c r="A509" s="9">
        <v>1376.9469999999999</v>
      </c>
      <c r="B509" s="9">
        <v>3.5671319999999999E-2</v>
      </c>
      <c r="C509" s="9">
        <f t="shared" si="14"/>
        <v>8.08351432000377E-3</v>
      </c>
      <c r="D509" s="9">
        <f t="shared" si="15"/>
        <v>3.008083514320004</v>
      </c>
    </row>
    <row r="510" spans="1:4" x14ac:dyDescent="0.25">
      <c r="A510" s="9">
        <v>1378.876</v>
      </c>
      <c r="B510" s="9">
        <v>3.4676449999999998E-2</v>
      </c>
      <c r="C510" s="9">
        <f t="shared" si="14"/>
        <v>7.8580658114668789E-3</v>
      </c>
      <c r="D510" s="9">
        <f t="shared" si="15"/>
        <v>3.0078580658114671</v>
      </c>
    </row>
    <row r="511" spans="1:4" x14ac:dyDescent="0.25">
      <c r="A511" s="9">
        <v>1380.8040000000001</v>
      </c>
      <c r="B511" s="9">
        <v>3.3619200000000002E-2</v>
      </c>
      <c r="C511" s="9">
        <f t="shared" si="14"/>
        <v>7.6184813073099274E-3</v>
      </c>
      <c r="D511" s="9">
        <f t="shared" si="15"/>
        <v>3.0076184813073099</v>
      </c>
    </row>
    <row r="512" spans="1:4" x14ac:dyDescent="0.25">
      <c r="A512" s="9">
        <v>1382.7329999999999</v>
      </c>
      <c r="B512" s="9">
        <v>3.2950220000000002E-2</v>
      </c>
      <c r="C512" s="9">
        <f t="shared" si="14"/>
        <v>7.4668830650863119E-3</v>
      </c>
      <c r="D512" s="9">
        <f t="shared" si="15"/>
        <v>3.0074668830650864</v>
      </c>
    </row>
    <row r="513" spans="1:4" x14ac:dyDescent="0.25">
      <c r="A513" s="9">
        <v>1384.6610000000001</v>
      </c>
      <c r="B513" s="9">
        <v>3.2635959999999999E-2</v>
      </c>
      <c r="C513" s="9">
        <f t="shared" si="14"/>
        <v>7.3956682849715188E-3</v>
      </c>
      <c r="D513" s="9">
        <f t="shared" si="15"/>
        <v>3.0073956682849716</v>
      </c>
    </row>
    <row r="514" spans="1:4" x14ac:dyDescent="0.25">
      <c r="A514" s="9">
        <v>1386.59</v>
      </c>
      <c r="B514" s="9">
        <v>3.2553550000000001E-2</v>
      </c>
      <c r="C514" s="9">
        <f t="shared" si="14"/>
        <v>7.3769932705590579E-3</v>
      </c>
      <c r="D514" s="9">
        <f t="shared" si="15"/>
        <v>3.007376993270559</v>
      </c>
    </row>
    <row r="515" spans="1:4" x14ac:dyDescent="0.25">
      <c r="A515" s="9">
        <v>1388.518</v>
      </c>
      <c r="B515" s="9">
        <v>3.2363900000000001E-2</v>
      </c>
      <c r="C515" s="9">
        <f t="shared" ref="C515:C578" si="16">B515/$B$1871</f>
        <v>7.3340164900309278E-3</v>
      </c>
      <c r="D515" s="9">
        <f t="shared" ref="D515:D578" si="17">C515+3</f>
        <v>3.0073340164900308</v>
      </c>
    </row>
    <row r="516" spans="1:4" x14ac:dyDescent="0.25">
      <c r="A516" s="9">
        <v>1390.4469999999999</v>
      </c>
      <c r="B516" s="9">
        <v>3.2190620000000003E-2</v>
      </c>
      <c r="C516" s="9">
        <f t="shared" si="16"/>
        <v>7.2947493319507044E-3</v>
      </c>
      <c r="D516" s="9">
        <f t="shared" si="17"/>
        <v>3.0072947493319506</v>
      </c>
    </row>
    <row r="517" spans="1:4" x14ac:dyDescent="0.25">
      <c r="A517" s="9">
        <v>1392.375</v>
      </c>
      <c r="B517" s="9">
        <v>3.1719619999999997E-2</v>
      </c>
      <c r="C517" s="9">
        <f t="shared" si="16"/>
        <v>7.1880155400775182E-3</v>
      </c>
      <c r="D517" s="9">
        <f t="shared" si="17"/>
        <v>3.0071880155400774</v>
      </c>
    </row>
    <row r="518" spans="1:4" x14ac:dyDescent="0.25">
      <c r="A518" s="9">
        <v>1394.3040000000001</v>
      </c>
      <c r="B518" s="9">
        <v>3.1359980000000003E-2</v>
      </c>
      <c r="C518" s="9">
        <f t="shared" si="16"/>
        <v>7.1065171517351155E-3</v>
      </c>
      <c r="D518" s="9">
        <f t="shared" si="17"/>
        <v>3.007106517151735</v>
      </c>
    </row>
    <row r="519" spans="1:4" x14ac:dyDescent="0.25">
      <c r="A519" s="9">
        <v>1396.232</v>
      </c>
      <c r="B519" s="9">
        <v>3.0881289999999999E-2</v>
      </c>
      <c r="C519" s="9">
        <f t="shared" si="16"/>
        <v>6.9980407210944034E-3</v>
      </c>
      <c r="D519" s="9">
        <f t="shared" si="17"/>
        <v>3.0069980407210943</v>
      </c>
    </row>
    <row r="520" spans="1:4" x14ac:dyDescent="0.25">
      <c r="A520" s="9">
        <v>1398.1610000000001</v>
      </c>
      <c r="B520" s="9">
        <v>3.0606399999999999E-2</v>
      </c>
      <c r="C520" s="9">
        <f t="shared" si="16"/>
        <v>6.9357476169584808E-3</v>
      </c>
      <c r="D520" s="9">
        <f t="shared" si="17"/>
        <v>3.0069357476169585</v>
      </c>
    </row>
    <row r="521" spans="1:4" x14ac:dyDescent="0.25">
      <c r="A521" s="9">
        <v>1400.0889999999999</v>
      </c>
      <c r="B521" s="9">
        <v>3.0311600000000001E-2</v>
      </c>
      <c r="C521" s="9">
        <f t="shared" si="16"/>
        <v>6.8689426873529292E-3</v>
      </c>
      <c r="D521" s="9">
        <f t="shared" si="17"/>
        <v>3.0068689426873529</v>
      </c>
    </row>
    <row r="522" spans="1:4" x14ac:dyDescent="0.25">
      <c r="A522" s="9">
        <v>1402.018</v>
      </c>
      <c r="B522" s="9">
        <v>2.9950910000000001E-2</v>
      </c>
      <c r="C522" s="9">
        <f t="shared" si="16"/>
        <v>6.7872063574362859E-3</v>
      </c>
      <c r="D522" s="9">
        <f t="shared" si="17"/>
        <v>3.0067872063574361</v>
      </c>
    </row>
    <row r="523" spans="1:4" x14ac:dyDescent="0.25">
      <c r="A523" s="9">
        <v>1403.9459999999999</v>
      </c>
      <c r="B523" s="9">
        <v>2.9593379999999999E-2</v>
      </c>
      <c r="C523" s="9">
        <f t="shared" si="16"/>
        <v>6.7061861183525919E-3</v>
      </c>
      <c r="D523" s="9">
        <f t="shared" si="17"/>
        <v>3.0067061861183526</v>
      </c>
    </row>
    <row r="524" spans="1:4" x14ac:dyDescent="0.25">
      <c r="A524" s="9">
        <v>1405.875</v>
      </c>
      <c r="B524" s="9">
        <v>2.9237780000000001E-2</v>
      </c>
      <c r="C524" s="9">
        <f t="shared" si="16"/>
        <v>6.6256032385434531E-3</v>
      </c>
      <c r="D524" s="9">
        <f t="shared" si="17"/>
        <v>3.0066256032385437</v>
      </c>
    </row>
    <row r="525" spans="1:4" x14ac:dyDescent="0.25">
      <c r="A525" s="9">
        <v>1407.8030000000001</v>
      </c>
      <c r="B525" s="9">
        <v>2.8926710000000001E-2</v>
      </c>
      <c r="C525" s="9">
        <f t="shared" si="16"/>
        <v>6.5551113475923028E-3</v>
      </c>
      <c r="D525" s="9">
        <f t="shared" si="17"/>
        <v>3.0065551113475921</v>
      </c>
    </row>
    <row r="526" spans="1:4" x14ac:dyDescent="0.25">
      <c r="A526" s="9">
        <v>1409.732</v>
      </c>
      <c r="B526" s="9">
        <v>2.8808940000000002E-2</v>
      </c>
      <c r="C526" s="9">
        <f t="shared" si="16"/>
        <v>6.5284233674035453E-3</v>
      </c>
      <c r="D526" s="9">
        <f t="shared" si="17"/>
        <v>3.0065284233674037</v>
      </c>
    </row>
    <row r="527" spans="1:4" x14ac:dyDescent="0.25">
      <c r="A527" s="9">
        <v>1411.66</v>
      </c>
      <c r="B527" s="9">
        <v>2.8585949999999999E-2</v>
      </c>
      <c r="C527" s="9">
        <f t="shared" si="16"/>
        <v>6.4778913753657493E-3</v>
      </c>
      <c r="D527" s="9">
        <f t="shared" si="17"/>
        <v>3.0064778913753658</v>
      </c>
    </row>
    <row r="528" spans="1:4" x14ac:dyDescent="0.25">
      <c r="A528" s="9">
        <v>1413.5889999999999</v>
      </c>
      <c r="B528" s="9">
        <v>2.8423520000000001E-2</v>
      </c>
      <c r="C528" s="9">
        <f t="shared" si="16"/>
        <v>6.4410829468860018E-3</v>
      </c>
      <c r="D528" s="9">
        <f t="shared" si="17"/>
        <v>3.0064410829468859</v>
      </c>
    </row>
    <row r="529" spans="1:4" x14ac:dyDescent="0.25">
      <c r="A529" s="9">
        <v>1415.5170000000001</v>
      </c>
      <c r="B529" s="9">
        <v>2.8221650000000001E-2</v>
      </c>
      <c r="C529" s="9">
        <f t="shared" si="16"/>
        <v>6.3953369796557686E-3</v>
      </c>
      <c r="D529" s="9">
        <f t="shared" si="17"/>
        <v>3.0063953369796557</v>
      </c>
    </row>
    <row r="530" spans="1:4" x14ac:dyDescent="0.25">
      <c r="A530" s="9">
        <v>1417.4459999999999</v>
      </c>
      <c r="B530" s="9">
        <v>2.8097469999999999E-2</v>
      </c>
      <c r="C530" s="9">
        <f t="shared" si="16"/>
        <v>6.3671964228090338E-3</v>
      </c>
      <c r="D530" s="9">
        <f t="shared" si="17"/>
        <v>3.0063671964228091</v>
      </c>
    </row>
    <row r="531" spans="1:4" x14ac:dyDescent="0.25">
      <c r="A531" s="9">
        <v>1419.374</v>
      </c>
      <c r="B531" s="9">
        <v>2.774006E-2</v>
      </c>
      <c r="C531" s="9">
        <f t="shared" si="16"/>
        <v>6.2862033770481104E-3</v>
      </c>
      <c r="D531" s="9">
        <f t="shared" si="17"/>
        <v>3.0062862033770483</v>
      </c>
    </row>
    <row r="532" spans="1:4" x14ac:dyDescent="0.25">
      <c r="A532" s="9">
        <v>1421.3030000000001</v>
      </c>
      <c r="B532" s="9">
        <v>2.7402550000000001E-2</v>
      </c>
      <c r="C532" s="9">
        <f t="shared" si="16"/>
        <v>6.2097198906465841E-3</v>
      </c>
      <c r="D532" s="9">
        <f t="shared" si="17"/>
        <v>3.0062097198906468</v>
      </c>
    </row>
    <row r="533" spans="1:4" x14ac:dyDescent="0.25">
      <c r="A533" s="9">
        <v>1423.231</v>
      </c>
      <c r="B533" s="9">
        <v>2.7113539999999998E-2</v>
      </c>
      <c r="C533" s="9">
        <f t="shared" si="16"/>
        <v>6.1442270388646957E-3</v>
      </c>
      <c r="D533" s="9">
        <f t="shared" si="17"/>
        <v>3.0061442270388645</v>
      </c>
    </row>
    <row r="534" spans="1:4" x14ac:dyDescent="0.25">
      <c r="A534" s="9">
        <v>1425.16</v>
      </c>
      <c r="B534" s="9">
        <v>2.6850229999999999E-2</v>
      </c>
      <c r="C534" s="9">
        <f t="shared" si="16"/>
        <v>6.084558090376101E-3</v>
      </c>
      <c r="D534" s="9">
        <f t="shared" si="17"/>
        <v>3.0060845580903761</v>
      </c>
    </row>
    <row r="535" spans="1:4" x14ac:dyDescent="0.25">
      <c r="A535" s="9">
        <v>1427.088</v>
      </c>
      <c r="B535" s="9">
        <v>2.668237E-2</v>
      </c>
      <c r="C535" s="9">
        <f t="shared" si="16"/>
        <v>6.0465191640409997E-3</v>
      </c>
      <c r="D535" s="9">
        <f t="shared" si="17"/>
        <v>3.0060465191640411</v>
      </c>
    </row>
    <row r="536" spans="1:4" x14ac:dyDescent="0.25">
      <c r="A536" s="9">
        <v>1429.0170000000001</v>
      </c>
      <c r="B536" s="9">
        <v>2.6664569999999999E-2</v>
      </c>
      <c r="C536" s="9">
        <f t="shared" si="16"/>
        <v>6.0424854878300812E-3</v>
      </c>
      <c r="D536" s="9">
        <f t="shared" si="17"/>
        <v>3.0060424854878303</v>
      </c>
    </row>
    <row r="537" spans="1:4" x14ac:dyDescent="0.25">
      <c r="A537" s="9">
        <v>1430.9449999999999</v>
      </c>
      <c r="B537" s="9">
        <v>2.6428E-2</v>
      </c>
      <c r="C537" s="9">
        <f t="shared" si="16"/>
        <v>5.9888761180987874E-3</v>
      </c>
      <c r="D537" s="9">
        <f t="shared" si="17"/>
        <v>3.0059888761180988</v>
      </c>
    </row>
    <row r="538" spans="1:4" x14ac:dyDescent="0.25">
      <c r="A538" s="9">
        <v>1432.874</v>
      </c>
      <c r="B538" s="9">
        <v>2.6136880000000001E-2</v>
      </c>
      <c r="C538" s="9">
        <f t="shared" si="16"/>
        <v>5.9229051170581895E-3</v>
      </c>
      <c r="D538" s="9">
        <f t="shared" si="17"/>
        <v>3.0059229051170582</v>
      </c>
    </row>
    <row r="539" spans="1:4" x14ac:dyDescent="0.25">
      <c r="A539" s="9">
        <v>1434.8019999999999</v>
      </c>
      <c r="B539" s="9">
        <v>2.589814E-2</v>
      </c>
      <c r="C539" s="9">
        <f t="shared" si="16"/>
        <v>5.8688040014068009E-3</v>
      </c>
      <c r="D539" s="9">
        <f t="shared" si="17"/>
        <v>3.0058688040014068</v>
      </c>
    </row>
    <row r="540" spans="1:4" x14ac:dyDescent="0.25">
      <c r="A540" s="9">
        <v>1436.731</v>
      </c>
      <c r="B540" s="9">
        <v>2.5657800000000001E-2</v>
      </c>
      <c r="C540" s="9">
        <f t="shared" si="16"/>
        <v>5.8143403081184755E-3</v>
      </c>
      <c r="D540" s="9">
        <f t="shared" si="17"/>
        <v>3.0058143403081186</v>
      </c>
    </row>
    <row r="541" spans="1:4" x14ac:dyDescent="0.25">
      <c r="A541" s="9">
        <v>1438.6590000000001</v>
      </c>
      <c r="B541" s="9">
        <v>2.5412879999999999E-2</v>
      </c>
      <c r="C541" s="9">
        <f t="shared" si="16"/>
        <v>5.7588387363444191E-3</v>
      </c>
      <c r="D541" s="9">
        <f t="shared" si="17"/>
        <v>3.0057588387363445</v>
      </c>
    </row>
    <row r="542" spans="1:4" x14ac:dyDescent="0.25">
      <c r="A542" s="9">
        <v>1440.588</v>
      </c>
      <c r="B542" s="9">
        <v>2.525146E-2</v>
      </c>
      <c r="C542" s="9">
        <f t="shared" si="16"/>
        <v>5.7222591849979869E-3</v>
      </c>
      <c r="D542" s="9">
        <f t="shared" si="17"/>
        <v>3.0057222591849979</v>
      </c>
    </row>
    <row r="543" spans="1:4" x14ac:dyDescent="0.25">
      <c r="A543" s="9">
        <v>1442.5160000000001</v>
      </c>
      <c r="B543" s="9">
        <v>2.5006250000000001E-2</v>
      </c>
      <c r="C543" s="9">
        <f t="shared" si="16"/>
        <v>5.6666918960272365E-3</v>
      </c>
      <c r="D543" s="9">
        <f t="shared" si="17"/>
        <v>3.0056666918960273</v>
      </c>
    </row>
    <row r="544" spans="1:4" x14ac:dyDescent="0.25">
      <c r="A544" s="9">
        <v>1444.4449999999999</v>
      </c>
      <c r="B544" s="9">
        <v>2.480402E-2</v>
      </c>
      <c r="C544" s="9">
        <f t="shared" si="16"/>
        <v>5.6208643488286922E-3</v>
      </c>
      <c r="D544" s="9">
        <f t="shared" si="17"/>
        <v>3.0056208643488289</v>
      </c>
    </row>
    <row r="545" spans="1:4" x14ac:dyDescent="0.25">
      <c r="A545" s="9">
        <v>1446.373</v>
      </c>
      <c r="B545" s="9">
        <v>2.4754430000000001E-2</v>
      </c>
      <c r="C545" s="9">
        <f t="shared" si="16"/>
        <v>5.6096267081938919E-3</v>
      </c>
      <c r="D545" s="9">
        <f t="shared" si="17"/>
        <v>3.005609626708194</v>
      </c>
    </row>
    <row r="546" spans="1:4" x14ac:dyDescent="0.25">
      <c r="A546" s="9">
        <v>1448.3019999999999</v>
      </c>
      <c r="B546" s="9">
        <v>2.477437E-2</v>
      </c>
      <c r="C546" s="9">
        <f t="shared" si="16"/>
        <v>5.6141453319942126E-3</v>
      </c>
      <c r="D546" s="9">
        <f t="shared" si="17"/>
        <v>3.005614145331994</v>
      </c>
    </row>
    <row r="547" spans="1:4" x14ac:dyDescent="0.25">
      <c r="A547" s="9">
        <v>1450.23</v>
      </c>
      <c r="B547" s="9">
        <v>2.4568949999999999E-2</v>
      </c>
      <c r="C547" s="9">
        <f t="shared" si="16"/>
        <v>5.5675948956320264E-3</v>
      </c>
      <c r="D547" s="9">
        <f t="shared" si="17"/>
        <v>3.005567594895632</v>
      </c>
    </row>
    <row r="548" spans="1:4" x14ac:dyDescent="0.25">
      <c r="A548" s="9">
        <v>1452.1590000000001</v>
      </c>
      <c r="B548" s="9">
        <v>2.4473950000000001E-2</v>
      </c>
      <c r="C548" s="9">
        <f t="shared" si="16"/>
        <v>5.5460668484389221E-3</v>
      </c>
      <c r="D548" s="9">
        <f t="shared" si="17"/>
        <v>3.0055460668484391</v>
      </c>
    </row>
    <row r="549" spans="1:4" x14ac:dyDescent="0.25">
      <c r="A549" s="9">
        <v>1454.087</v>
      </c>
      <c r="B549" s="9">
        <v>2.461199E-2</v>
      </c>
      <c r="C549" s="9">
        <f t="shared" si="16"/>
        <v>5.5773482340656187E-3</v>
      </c>
      <c r="D549" s="9">
        <f t="shared" si="17"/>
        <v>3.0055773482340657</v>
      </c>
    </row>
    <row r="550" spans="1:4" x14ac:dyDescent="0.25">
      <c r="A550" s="9">
        <v>1456.0160000000001</v>
      </c>
      <c r="B550" s="9">
        <v>2.5127420000000001E-2</v>
      </c>
      <c r="C550" s="9">
        <f t="shared" si="16"/>
        <v>5.6941503536944845E-3</v>
      </c>
      <c r="D550" s="9">
        <f t="shared" si="17"/>
        <v>3.0056941503536945</v>
      </c>
    </row>
    <row r="551" spans="1:4" x14ac:dyDescent="0.25">
      <c r="A551" s="9">
        <v>1457.944</v>
      </c>
      <c r="B551" s="9">
        <v>2.5314880000000001E-2</v>
      </c>
      <c r="C551" s="9">
        <f t="shared" si="16"/>
        <v>5.736630856082058E-3</v>
      </c>
      <c r="D551" s="9">
        <f t="shared" si="17"/>
        <v>3.0057366308560822</v>
      </c>
    </row>
    <row r="552" spans="1:4" x14ac:dyDescent="0.25">
      <c r="A552" s="9">
        <v>1459.873</v>
      </c>
      <c r="B552" s="9">
        <v>2.4842369999999999E-2</v>
      </c>
      <c r="C552" s="9">
        <f t="shared" si="16"/>
        <v>5.6295548815640147E-3</v>
      </c>
      <c r="D552" s="9">
        <f t="shared" si="17"/>
        <v>3.0056295548815641</v>
      </c>
    </row>
    <row r="553" spans="1:4" x14ac:dyDescent="0.25">
      <c r="A553" s="9">
        <v>1461.8009999999999</v>
      </c>
      <c r="B553" s="9">
        <v>2.4616829999999999E-2</v>
      </c>
      <c r="C553" s="9">
        <f t="shared" si="16"/>
        <v>5.5784450314173518E-3</v>
      </c>
      <c r="D553" s="9">
        <f t="shared" si="17"/>
        <v>3.0055784450314174</v>
      </c>
    </row>
    <row r="554" spans="1:4" x14ac:dyDescent="0.25">
      <c r="A554" s="9">
        <v>1463.729</v>
      </c>
      <c r="B554" s="9">
        <v>2.477905E-2</v>
      </c>
      <c r="C554" s="9">
        <f t="shared" si="16"/>
        <v>5.6152058715822524E-3</v>
      </c>
      <c r="D554" s="9">
        <f t="shared" si="17"/>
        <v>3.0056152058715822</v>
      </c>
    </row>
    <row r="555" spans="1:4" x14ac:dyDescent="0.25">
      <c r="A555" s="9">
        <v>1465.6579999999999</v>
      </c>
      <c r="B555" s="9">
        <v>2.4566580000000001E-2</v>
      </c>
      <c r="C555" s="9">
        <f t="shared" si="16"/>
        <v>5.5670578275073147E-3</v>
      </c>
      <c r="D555" s="9">
        <f t="shared" si="17"/>
        <v>3.0055670578275073</v>
      </c>
    </row>
    <row r="556" spans="1:4" x14ac:dyDescent="0.25">
      <c r="A556" s="9">
        <v>1467.587</v>
      </c>
      <c r="B556" s="9">
        <v>2.406608E-2</v>
      </c>
      <c r="C556" s="9">
        <f t="shared" si="16"/>
        <v>5.4536390104531129E-3</v>
      </c>
      <c r="D556" s="9">
        <f t="shared" si="17"/>
        <v>3.0054536390104531</v>
      </c>
    </row>
    <row r="557" spans="1:4" x14ac:dyDescent="0.25">
      <c r="A557" s="9">
        <v>1469.5150000000001</v>
      </c>
      <c r="B557" s="9">
        <v>2.3714490000000001E-2</v>
      </c>
      <c r="C557" s="9">
        <f t="shared" si="16"/>
        <v>5.3739648408465462E-3</v>
      </c>
      <c r="D557" s="9">
        <f t="shared" si="17"/>
        <v>3.0053739648408464</v>
      </c>
    </row>
    <row r="558" spans="1:4" x14ac:dyDescent="0.25">
      <c r="A558" s="9">
        <v>1471.444</v>
      </c>
      <c r="B558" s="9">
        <v>2.386404E-2</v>
      </c>
      <c r="C558" s="9">
        <f t="shared" si="16"/>
        <v>5.4078545193489555E-3</v>
      </c>
      <c r="D558" s="9">
        <f t="shared" si="17"/>
        <v>3.005407854519349</v>
      </c>
    </row>
    <row r="559" spans="1:4" x14ac:dyDescent="0.25">
      <c r="A559" s="9">
        <v>1473.3720000000001</v>
      </c>
      <c r="B559" s="9">
        <v>2.381571E-2</v>
      </c>
      <c r="C559" s="9">
        <f t="shared" si="16"/>
        <v>5.3969024086032418E-3</v>
      </c>
      <c r="D559" s="9">
        <f t="shared" si="17"/>
        <v>3.0053969024086031</v>
      </c>
    </row>
    <row r="560" spans="1:4" x14ac:dyDescent="0.25">
      <c r="A560" s="9">
        <v>1475.3009999999999</v>
      </c>
      <c r="B560" s="9">
        <v>2.346415E-2</v>
      </c>
      <c r="C560" s="9">
        <f t="shared" si="16"/>
        <v>5.3172350373273669E-3</v>
      </c>
      <c r="D560" s="9">
        <f t="shared" si="17"/>
        <v>3.0053172350373272</v>
      </c>
    </row>
    <row r="561" spans="1:4" x14ac:dyDescent="0.25">
      <c r="A561" s="9">
        <v>1477.229</v>
      </c>
      <c r="B561" s="9">
        <v>2.309636E-2</v>
      </c>
      <c r="C561" s="9">
        <f t="shared" si="16"/>
        <v>5.2338897691468185E-3</v>
      </c>
      <c r="D561" s="9">
        <f t="shared" si="17"/>
        <v>3.0052338897691468</v>
      </c>
    </row>
    <row r="562" spans="1:4" x14ac:dyDescent="0.25">
      <c r="A562" s="9">
        <v>1479.1569999999999</v>
      </c>
      <c r="B562" s="9">
        <v>2.294061E-2</v>
      </c>
      <c r="C562" s="9">
        <f t="shared" si="16"/>
        <v>5.1985951023012797E-3</v>
      </c>
      <c r="D562" s="9">
        <f t="shared" si="17"/>
        <v>3.0051985951023013</v>
      </c>
    </row>
    <row r="563" spans="1:4" x14ac:dyDescent="0.25">
      <c r="A563" s="9">
        <v>1481.086</v>
      </c>
      <c r="B563" s="9">
        <v>2.2922250000000002E-2</v>
      </c>
      <c r="C563" s="9">
        <f t="shared" si="16"/>
        <v>5.1944345239174341E-3</v>
      </c>
      <c r="D563" s="9">
        <f t="shared" si="17"/>
        <v>3.0051944345239172</v>
      </c>
    </row>
    <row r="564" spans="1:4" x14ac:dyDescent="0.25">
      <c r="A564" s="9">
        <v>1483.0150000000001</v>
      </c>
      <c r="B564" s="9">
        <v>2.2860999999999999E-2</v>
      </c>
      <c r="C564" s="9">
        <f t="shared" si="16"/>
        <v>5.1805545987534578E-3</v>
      </c>
      <c r="D564" s="9">
        <f t="shared" si="17"/>
        <v>3.0051805545987533</v>
      </c>
    </row>
    <row r="565" spans="1:4" x14ac:dyDescent="0.25">
      <c r="A565" s="9">
        <v>1484.943</v>
      </c>
      <c r="B565" s="9">
        <v>2.2757320000000001E-2</v>
      </c>
      <c r="C565" s="9">
        <f t="shared" si="16"/>
        <v>5.1570595678799725E-3</v>
      </c>
      <c r="D565" s="9">
        <f t="shared" si="17"/>
        <v>3.00515705956788</v>
      </c>
    </row>
    <row r="566" spans="1:4" x14ac:dyDescent="0.25">
      <c r="A566" s="9">
        <v>1486.8720000000001</v>
      </c>
      <c r="B566" s="9">
        <v>2.2935090000000002E-2</v>
      </c>
      <c r="C566" s="9">
        <f t="shared" si="16"/>
        <v>5.1973442094538497E-3</v>
      </c>
      <c r="D566" s="9">
        <f t="shared" si="17"/>
        <v>3.0051973442094537</v>
      </c>
    </row>
    <row r="567" spans="1:4" x14ac:dyDescent="0.25">
      <c r="A567" s="9">
        <v>1488.8</v>
      </c>
      <c r="B567" s="9">
        <v>2.27966E-2</v>
      </c>
      <c r="C567" s="9">
        <f t="shared" si="16"/>
        <v>5.1659608488667632E-3</v>
      </c>
      <c r="D567" s="9">
        <f t="shared" si="17"/>
        <v>3.0051659608488666</v>
      </c>
    </row>
    <row r="568" spans="1:4" x14ac:dyDescent="0.25">
      <c r="A568" s="9">
        <v>1490.729</v>
      </c>
      <c r="B568" s="9">
        <v>2.247327E-2</v>
      </c>
      <c r="C568" s="9">
        <f t="shared" si="16"/>
        <v>5.092690706772587E-3</v>
      </c>
      <c r="D568" s="9">
        <f t="shared" si="17"/>
        <v>3.0050926907067725</v>
      </c>
    </row>
    <row r="569" spans="1:4" x14ac:dyDescent="0.25">
      <c r="A569" s="9">
        <v>1492.6569999999999</v>
      </c>
      <c r="B569" s="9">
        <v>2.217908E-2</v>
      </c>
      <c r="C569" s="9">
        <f t="shared" si="16"/>
        <v>5.0260240098911179E-3</v>
      </c>
      <c r="D569" s="9">
        <f t="shared" si="17"/>
        <v>3.0050260240098909</v>
      </c>
    </row>
    <row r="570" spans="1:4" x14ac:dyDescent="0.25">
      <c r="A570" s="9">
        <v>1494.585</v>
      </c>
      <c r="B570" s="9">
        <v>2.226038E-2</v>
      </c>
      <c r="C570" s="9">
        <f t="shared" si="16"/>
        <v>5.0444474860679538E-3</v>
      </c>
      <c r="D570" s="9">
        <f t="shared" si="17"/>
        <v>3.005044447486068</v>
      </c>
    </row>
    <row r="571" spans="1:4" x14ac:dyDescent="0.25">
      <c r="A571" s="9">
        <v>1496.5139999999999</v>
      </c>
      <c r="B571" s="9">
        <v>2.2570570000000002E-2</v>
      </c>
      <c r="C571" s="9">
        <f t="shared" si="16"/>
        <v>5.1147399593187894E-3</v>
      </c>
      <c r="D571" s="9">
        <f t="shared" si="17"/>
        <v>3.005114739959319</v>
      </c>
    </row>
    <row r="572" spans="1:4" x14ac:dyDescent="0.25">
      <c r="A572" s="9">
        <v>1498.443</v>
      </c>
      <c r="B572" s="9">
        <v>2.2480880000000002E-2</v>
      </c>
      <c r="C572" s="9">
        <f t="shared" si="16"/>
        <v>5.0944152166582666E-3</v>
      </c>
      <c r="D572" s="9">
        <f t="shared" si="17"/>
        <v>3.0050944152166581</v>
      </c>
    </row>
    <row r="573" spans="1:4" x14ac:dyDescent="0.25">
      <c r="A573" s="9">
        <v>1500.3710000000001</v>
      </c>
      <c r="B573" s="9">
        <v>2.1976249999999999E-2</v>
      </c>
      <c r="C573" s="9">
        <f t="shared" si="16"/>
        <v>4.9800604960787221E-3</v>
      </c>
      <c r="D573" s="9">
        <f t="shared" si="17"/>
        <v>3.0049800604960786</v>
      </c>
    </row>
    <row r="574" spans="1:4" x14ac:dyDescent="0.25">
      <c r="A574" s="9">
        <v>1502.3</v>
      </c>
      <c r="B574" s="9">
        <v>2.1813969999999999E-2</v>
      </c>
      <c r="C574" s="9">
        <f t="shared" si="16"/>
        <v>4.943286059252437E-3</v>
      </c>
      <c r="D574" s="9">
        <f t="shared" si="17"/>
        <v>3.0049432860592526</v>
      </c>
    </row>
    <row r="575" spans="1:4" x14ac:dyDescent="0.25">
      <c r="A575" s="9">
        <v>1504.2280000000001</v>
      </c>
      <c r="B575" s="9">
        <v>2.211457E-2</v>
      </c>
      <c r="C575" s="9">
        <f t="shared" si="16"/>
        <v>5.0114053327918835E-3</v>
      </c>
      <c r="D575" s="9">
        <f t="shared" si="17"/>
        <v>3.0050114053327919</v>
      </c>
    </row>
    <row r="576" spans="1:4" x14ac:dyDescent="0.25">
      <c r="A576" s="9">
        <v>1506.1559999999999</v>
      </c>
      <c r="B576" s="9">
        <v>2.2746530000000001E-2</v>
      </c>
      <c r="C576" s="9">
        <f t="shared" si="16"/>
        <v>5.1546144349408811E-3</v>
      </c>
      <c r="D576" s="9">
        <f t="shared" si="17"/>
        <v>3.0051546144349408</v>
      </c>
    </row>
    <row r="577" spans="1:4" x14ac:dyDescent="0.25">
      <c r="A577" s="9">
        <v>1508.085</v>
      </c>
      <c r="B577" s="9">
        <v>2.2038080000000002E-2</v>
      </c>
      <c r="C577" s="9">
        <f t="shared" si="16"/>
        <v>4.9940718556360881E-3</v>
      </c>
      <c r="D577" s="9">
        <f t="shared" si="17"/>
        <v>3.0049940718556361</v>
      </c>
    </row>
    <row r="578" spans="1:4" x14ac:dyDescent="0.25">
      <c r="A578" s="9">
        <v>1510.0129999999999</v>
      </c>
      <c r="B578" s="9">
        <v>2.1387860000000002E-2</v>
      </c>
      <c r="C578" s="9">
        <f t="shared" si="16"/>
        <v>4.8467248362055529E-3</v>
      </c>
      <c r="D578" s="9">
        <f t="shared" si="17"/>
        <v>3.0048467248362054</v>
      </c>
    </row>
    <row r="579" spans="1:4" x14ac:dyDescent="0.25">
      <c r="A579" s="9">
        <v>1511.942</v>
      </c>
      <c r="B579" s="9">
        <v>2.1028060000000001E-2</v>
      </c>
      <c r="C579" s="9">
        <f t="shared" ref="C579:C642" si="18">B579/$B$1871</f>
        <v>4.7651901900994552E-3</v>
      </c>
      <c r="D579" s="9">
        <f t="shared" ref="D579:D642" si="19">C579+3</f>
        <v>3.0047651901900996</v>
      </c>
    </row>
    <row r="580" spans="1:4" x14ac:dyDescent="0.25">
      <c r="A580" s="9">
        <v>1513.87</v>
      </c>
      <c r="B580" s="9">
        <v>2.0864669999999998E-2</v>
      </c>
      <c r="C580" s="9">
        <f t="shared" si="18"/>
        <v>4.7281642150375442E-3</v>
      </c>
      <c r="D580" s="9">
        <f t="shared" si="19"/>
        <v>3.0047281642150376</v>
      </c>
    </row>
    <row r="581" spans="1:4" x14ac:dyDescent="0.25">
      <c r="A581" s="9">
        <v>1515.799</v>
      </c>
      <c r="B581" s="9">
        <v>2.08822E-2</v>
      </c>
      <c r="C581" s="9">
        <f t="shared" si="18"/>
        <v>4.7321367062722304E-3</v>
      </c>
      <c r="D581" s="9">
        <f t="shared" si="19"/>
        <v>3.0047321367062723</v>
      </c>
    </row>
    <row r="582" spans="1:4" x14ac:dyDescent="0.25">
      <c r="A582" s="9">
        <v>1517.7280000000001</v>
      </c>
      <c r="B582" s="9">
        <v>2.0669699999999999E-2</v>
      </c>
      <c r="C582" s="9">
        <f t="shared" si="18"/>
        <v>4.6839818638666E-3</v>
      </c>
      <c r="D582" s="9">
        <f t="shared" si="19"/>
        <v>3.0046839818638666</v>
      </c>
    </row>
    <row r="583" spans="1:4" x14ac:dyDescent="0.25">
      <c r="A583" s="9">
        <v>1519.6559999999999</v>
      </c>
      <c r="B583" s="9">
        <v>2.039912E-2</v>
      </c>
      <c r="C583" s="9">
        <f t="shared" si="18"/>
        <v>4.6226654532401743E-3</v>
      </c>
      <c r="D583" s="9">
        <f t="shared" si="19"/>
        <v>3.00462266545324</v>
      </c>
    </row>
    <row r="584" spans="1:4" x14ac:dyDescent="0.25">
      <c r="A584" s="9">
        <v>1521.5840000000001</v>
      </c>
      <c r="B584" s="9">
        <v>2.0468090000000001E-2</v>
      </c>
      <c r="C584" s="9">
        <f t="shared" si="18"/>
        <v>4.638294815502369E-3</v>
      </c>
      <c r="D584" s="9">
        <f t="shared" si="19"/>
        <v>3.0046382948155022</v>
      </c>
    </row>
    <row r="585" spans="1:4" x14ac:dyDescent="0.25">
      <c r="A585" s="9">
        <v>1523.5129999999999</v>
      </c>
      <c r="B585" s="9">
        <v>2.0087509999999999E-2</v>
      </c>
      <c r="C585" s="9">
        <f t="shared" si="18"/>
        <v>4.5520511923365587E-3</v>
      </c>
      <c r="D585" s="9">
        <f t="shared" si="19"/>
        <v>3.0045520511923365</v>
      </c>
    </row>
    <row r="586" spans="1:4" x14ac:dyDescent="0.25">
      <c r="A586" s="9">
        <v>1525.441</v>
      </c>
      <c r="B586" s="9">
        <v>1.977282E-2</v>
      </c>
      <c r="C586" s="9">
        <f t="shared" si="18"/>
        <v>4.48073896948184E-3</v>
      </c>
      <c r="D586" s="9">
        <f t="shared" si="19"/>
        <v>3.0044807389694816</v>
      </c>
    </row>
    <row r="587" spans="1:4" x14ac:dyDescent="0.25">
      <c r="A587" s="9">
        <v>1527.37</v>
      </c>
      <c r="B587" s="9">
        <v>1.9497190000000001E-2</v>
      </c>
      <c r="C587" s="9">
        <f t="shared" si="18"/>
        <v>4.4182781731888342E-3</v>
      </c>
      <c r="D587" s="9">
        <f t="shared" si="19"/>
        <v>3.0044182781731887</v>
      </c>
    </row>
    <row r="588" spans="1:4" x14ac:dyDescent="0.25">
      <c r="A588" s="9">
        <v>1529.298</v>
      </c>
      <c r="B588" s="9">
        <v>1.9391990000000001E-2</v>
      </c>
      <c r="C588" s="9">
        <f t="shared" si="18"/>
        <v>4.3944386935602583E-3</v>
      </c>
      <c r="D588" s="9">
        <f t="shared" si="19"/>
        <v>3.0043944386935602</v>
      </c>
    </row>
    <row r="589" spans="1:4" x14ac:dyDescent="0.25">
      <c r="A589" s="9">
        <v>1531.2270000000001</v>
      </c>
      <c r="B589" s="9">
        <v>1.9371679999999999E-2</v>
      </c>
      <c r="C589" s="9">
        <f t="shared" si="18"/>
        <v>4.3898362236813948E-3</v>
      </c>
      <c r="D589" s="9">
        <f t="shared" si="19"/>
        <v>3.0043898362236816</v>
      </c>
    </row>
    <row r="590" spans="1:4" x14ac:dyDescent="0.25">
      <c r="A590" s="9">
        <v>1533.1559999999999</v>
      </c>
      <c r="B590" s="9">
        <v>1.9708989999999999E-2</v>
      </c>
      <c r="C590" s="9">
        <f t="shared" si="18"/>
        <v>4.4662743878783042E-3</v>
      </c>
      <c r="D590" s="9">
        <f t="shared" si="19"/>
        <v>3.0044662743878785</v>
      </c>
    </row>
    <row r="591" spans="1:4" x14ac:dyDescent="0.25">
      <c r="A591" s="9">
        <v>1535.0840000000001</v>
      </c>
      <c r="B591" s="9">
        <v>1.9619580000000001E-2</v>
      </c>
      <c r="C591" s="9">
        <f t="shared" si="18"/>
        <v>4.4460130963042462E-3</v>
      </c>
      <c r="D591" s="9">
        <f t="shared" si="19"/>
        <v>3.0044460130963042</v>
      </c>
    </row>
    <row r="592" spans="1:4" x14ac:dyDescent="0.25">
      <c r="A592" s="9">
        <v>1537.0119999999999</v>
      </c>
      <c r="B592" s="9">
        <v>1.9813549999999999E-2</v>
      </c>
      <c r="C592" s="9">
        <f t="shared" si="18"/>
        <v>4.4899688364521051E-3</v>
      </c>
      <c r="D592" s="9">
        <f t="shared" si="19"/>
        <v>3.0044899688364519</v>
      </c>
    </row>
    <row r="593" spans="1:4" x14ac:dyDescent="0.25">
      <c r="A593" s="9">
        <v>1538.941</v>
      </c>
      <c r="B593" s="9">
        <v>2.070727E-2</v>
      </c>
      <c r="C593" s="9">
        <f t="shared" si="18"/>
        <v>4.6924956400039158E-3</v>
      </c>
      <c r="D593" s="9">
        <f t="shared" si="19"/>
        <v>3.0046924956400041</v>
      </c>
    </row>
    <row r="594" spans="1:4" x14ac:dyDescent="0.25">
      <c r="A594" s="9">
        <v>1540.8689999999999</v>
      </c>
      <c r="B594" s="9">
        <v>2.0921180000000001E-2</v>
      </c>
      <c r="C594" s="9">
        <f t="shared" si="18"/>
        <v>4.7409700039520962E-3</v>
      </c>
      <c r="D594" s="9">
        <f t="shared" si="19"/>
        <v>3.0047409700039522</v>
      </c>
    </row>
    <row r="595" spans="1:4" x14ac:dyDescent="0.25">
      <c r="A595" s="9">
        <v>1542.798</v>
      </c>
      <c r="B595" s="9">
        <v>1.9626970000000001E-2</v>
      </c>
      <c r="C595" s="9">
        <f t="shared" si="18"/>
        <v>4.4476877517648462E-3</v>
      </c>
      <c r="D595" s="9">
        <f t="shared" si="19"/>
        <v>3.0044476877517647</v>
      </c>
    </row>
    <row r="596" spans="1:4" x14ac:dyDescent="0.25">
      <c r="A596" s="9">
        <v>1544.7260000000001</v>
      </c>
      <c r="B596" s="9">
        <v>1.887161E-2</v>
      </c>
      <c r="C596" s="9">
        <f t="shared" si="18"/>
        <v>4.2765148493671204E-3</v>
      </c>
      <c r="D596" s="9">
        <f t="shared" si="19"/>
        <v>3.0042765148493671</v>
      </c>
    </row>
    <row r="597" spans="1:4" x14ac:dyDescent="0.25">
      <c r="A597" s="9">
        <v>1546.655</v>
      </c>
      <c r="B597" s="9">
        <v>1.8634520000000002E-2</v>
      </c>
      <c r="C597" s="9">
        <f t="shared" si="18"/>
        <v>4.222787641903823E-3</v>
      </c>
      <c r="D597" s="9">
        <f t="shared" si="19"/>
        <v>3.0042227876419036</v>
      </c>
    </row>
    <row r="598" spans="1:4" x14ac:dyDescent="0.25">
      <c r="A598" s="9">
        <v>1548.5830000000001</v>
      </c>
      <c r="B598" s="9">
        <v>1.857963E-2</v>
      </c>
      <c r="C598" s="9">
        <f t="shared" si="18"/>
        <v>4.2103489628466688E-3</v>
      </c>
      <c r="D598" s="9">
        <f t="shared" si="19"/>
        <v>3.0042103489628467</v>
      </c>
    </row>
    <row r="599" spans="1:4" x14ac:dyDescent="0.25">
      <c r="A599" s="9">
        <v>1550.5119999999999</v>
      </c>
      <c r="B599" s="9">
        <v>1.8466010000000001E-2</v>
      </c>
      <c r="C599" s="9">
        <f t="shared" si="18"/>
        <v>4.1846014184037158E-3</v>
      </c>
      <c r="D599" s="9">
        <f t="shared" si="19"/>
        <v>3.0041846014184039</v>
      </c>
    </row>
    <row r="600" spans="1:4" x14ac:dyDescent="0.25">
      <c r="A600" s="9">
        <v>1552.44</v>
      </c>
      <c r="B600" s="9">
        <v>1.8473779999999999E-2</v>
      </c>
      <c r="C600" s="9">
        <f t="shared" si="18"/>
        <v>4.1863621860530878E-3</v>
      </c>
      <c r="D600" s="9">
        <f t="shared" si="19"/>
        <v>3.0041863621860529</v>
      </c>
    </row>
    <row r="601" spans="1:4" x14ac:dyDescent="0.25">
      <c r="A601" s="9">
        <v>1554.3689999999999</v>
      </c>
      <c r="B601" s="9">
        <v>1.8430970000000001E-2</v>
      </c>
      <c r="C601" s="9">
        <f t="shared" si="18"/>
        <v>4.1766609681548059E-3</v>
      </c>
      <c r="D601" s="9">
        <f t="shared" si="19"/>
        <v>3.0041766609681546</v>
      </c>
    </row>
    <row r="602" spans="1:4" x14ac:dyDescent="0.25">
      <c r="A602" s="9">
        <v>1556.297</v>
      </c>
      <c r="B602" s="9">
        <v>1.8624120000000001E-2</v>
      </c>
      <c r="C602" s="9">
        <f t="shared" si="18"/>
        <v>4.2204308872637354E-3</v>
      </c>
      <c r="D602" s="9">
        <f t="shared" si="19"/>
        <v>3.0042204308872638</v>
      </c>
    </row>
    <row r="603" spans="1:4" x14ac:dyDescent="0.25">
      <c r="A603" s="9">
        <v>1558.2260000000001</v>
      </c>
      <c r="B603" s="9">
        <v>1.9496860000000001E-2</v>
      </c>
      <c r="C603" s="9">
        <f t="shared" si="18"/>
        <v>4.4182033915512158E-3</v>
      </c>
      <c r="D603" s="9">
        <f t="shared" si="19"/>
        <v>3.0044182033915514</v>
      </c>
    </row>
    <row r="604" spans="1:4" x14ac:dyDescent="0.25">
      <c r="A604" s="9">
        <v>1560.154</v>
      </c>
      <c r="B604" s="9">
        <v>1.8732059999999998E-2</v>
      </c>
      <c r="C604" s="9">
        <f t="shared" si="18"/>
        <v>4.2448912810955641E-3</v>
      </c>
      <c r="D604" s="9">
        <f t="shared" si="19"/>
        <v>3.0042448912810955</v>
      </c>
    </row>
    <row r="605" spans="1:4" x14ac:dyDescent="0.25">
      <c r="A605" s="9">
        <v>1562.0830000000001</v>
      </c>
      <c r="B605" s="9">
        <v>1.79671E-2</v>
      </c>
      <c r="C605" s="9">
        <f t="shared" si="18"/>
        <v>4.0715429128762191E-3</v>
      </c>
      <c r="D605" s="9">
        <f t="shared" si="19"/>
        <v>3.0040715429128761</v>
      </c>
    </row>
    <row r="606" spans="1:4" x14ac:dyDescent="0.25">
      <c r="A606" s="9">
        <v>1564.011</v>
      </c>
      <c r="B606" s="9">
        <v>1.7973369999999999E-2</v>
      </c>
      <c r="C606" s="9">
        <f t="shared" si="18"/>
        <v>4.072963763990964E-3</v>
      </c>
      <c r="D606" s="9">
        <f t="shared" si="19"/>
        <v>3.0040729637639911</v>
      </c>
    </row>
    <row r="607" spans="1:4" x14ac:dyDescent="0.25">
      <c r="A607" s="9">
        <v>1565.94</v>
      </c>
      <c r="B607" s="9">
        <v>1.788642E-2</v>
      </c>
      <c r="C607" s="9">
        <f t="shared" si="18"/>
        <v>4.0532599355336957E-3</v>
      </c>
      <c r="D607" s="9">
        <f t="shared" si="19"/>
        <v>3.0040532599355338</v>
      </c>
    </row>
    <row r="608" spans="1:4" x14ac:dyDescent="0.25">
      <c r="A608" s="9">
        <v>1567.8679999999999</v>
      </c>
      <c r="B608" s="9">
        <v>1.8007740000000001E-2</v>
      </c>
      <c r="C608" s="9">
        <f t="shared" si="18"/>
        <v>4.080752384854407E-3</v>
      </c>
      <c r="D608" s="9">
        <f t="shared" si="19"/>
        <v>3.0040807523848545</v>
      </c>
    </row>
    <row r="609" spans="1:4" x14ac:dyDescent="0.25">
      <c r="A609" s="9">
        <v>1569.797</v>
      </c>
      <c r="B609" s="9">
        <v>1.8305430000000001E-2</v>
      </c>
      <c r="C609" s="9">
        <f t="shared" si="18"/>
        <v>4.1482122203166756E-3</v>
      </c>
      <c r="D609" s="9">
        <f t="shared" si="19"/>
        <v>3.0041482122203167</v>
      </c>
    </row>
    <row r="610" spans="1:4" x14ac:dyDescent="0.25">
      <c r="A610" s="9">
        <v>1571.7249999999999</v>
      </c>
      <c r="B610" s="9">
        <v>1.8052329999999998E-2</v>
      </c>
      <c r="C610" s="9">
        <f t="shared" si="18"/>
        <v>4.0908569703737808E-3</v>
      </c>
      <c r="D610" s="9">
        <f t="shared" si="19"/>
        <v>3.0040908569703739</v>
      </c>
    </row>
    <row r="611" spans="1:4" x14ac:dyDescent="0.25">
      <c r="A611" s="9">
        <v>1573.654</v>
      </c>
      <c r="B611" s="9">
        <v>1.807974E-2</v>
      </c>
      <c r="C611" s="9">
        <f t="shared" si="18"/>
        <v>4.0970683785165494E-3</v>
      </c>
      <c r="D611" s="9">
        <f t="shared" si="19"/>
        <v>3.0040970683785164</v>
      </c>
    </row>
    <row r="612" spans="1:4" x14ac:dyDescent="0.25">
      <c r="A612" s="9">
        <v>1575.5820000000001</v>
      </c>
      <c r="B612" s="9">
        <v>1.849744E-2</v>
      </c>
      <c r="C612" s="9">
        <f t="shared" si="18"/>
        <v>4.1917238028592874E-3</v>
      </c>
      <c r="D612" s="9">
        <f t="shared" si="19"/>
        <v>3.0041917238028595</v>
      </c>
    </row>
    <row r="613" spans="1:4" x14ac:dyDescent="0.25">
      <c r="A613" s="9">
        <v>1577.511</v>
      </c>
      <c r="B613" s="9">
        <v>1.844983E-2</v>
      </c>
      <c r="C613" s="9">
        <f t="shared" si="18"/>
        <v>4.180934852050195E-3</v>
      </c>
      <c r="D613" s="9">
        <f t="shared" si="19"/>
        <v>3.0041809348520503</v>
      </c>
    </row>
    <row r="614" spans="1:4" x14ac:dyDescent="0.25">
      <c r="A614" s="9">
        <v>1579.4390000000001</v>
      </c>
      <c r="B614" s="9">
        <v>1.818287E-2</v>
      </c>
      <c r="C614" s="9">
        <f t="shared" si="18"/>
        <v>4.1204387733273385E-3</v>
      </c>
      <c r="D614" s="9">
        <f t="shared" si="19"/>
        <v>3.0041204387733274</v>
      </c>
    </row>
    <row r="615" spans="1:4" x14ac:dyDescent="0.25">
      <c r="A615" s="9">
        <v>1581.3679999999999</v>
      </c>
      <c r="B615" s="9">
        <v>1.8109739999999999E-2</v>
      </c>
      <c r="C615" s="9">
        <f t="shared" si="18"/>
        <v>4.1038667092091093E-3</v>
      </c>
      <c r="D615" s="9">
        <f t="shared" si="19"/>
        <v>3.004103866709209</v>
      </c>
    </row>
    <row r="616" spans="1:4" x14ac:dyDescent="0.25">
      <c r="A616" s="9">
        <v>1583.296</v>
      </c>
      <c r="B616" s="9">
        <v>1.8217939999999998E-2</v>
      </c>
      <c r="C616" s="9">
        <f t="shared" si="18"/>
        <v>4.1283860219069402E-3</v>
      </c>
      <c r="D616" s="9">
        <f t="shared" si="19"/>
        <v>3.004128386021907</v>
      </c>
    </row>
    <row r="617" spans="1:4" x14ac:dyDescent="0.25">
      <c r="A617" s="9">
        <v>1585.2249999999999</v>
      </c>
      <c r="B617" s="9">
        <v>1.8347430000000001E-2</v>
      </c>
      <c r="C617" s="9">
        <f t="shared" si="18"/>
        <v>4.157729883286259E-3</v>
      </c>
      <c r="D617" s="9">
        <f t="shared" si="19"/>
        <v>3.0041577298832864</v>
      </c>
    </row>
    <row r="618" spans="1:4" x14ac:dyDescent="0.25">
      <c r="A618" s="9">
        <v>1587.153</v>
      </c>
      <c r="B618" s="9">
        <v>1.8595159999999999E-2</v>
      </c>
      <c r="C618" s="9">
        <f t="shared" si="18"/>
        <v>4.2138682320351844E-3</v>
      </c>
      <c r="D618" s="9">
        <f t="shared" si="19"/>
        <v>3.0042138682320352</v>
      </c>
    </row>
    <row r="619" spans="1:4" x14ac:dyDescent="0.25">
      <c r="A619" s="9">
        <v>1589.0820000000001</v>
      </c>
      <c r="B619" s="9">
        <v>1.8757949999999999E-2</v>
      </c>
      <c r="C619" s="9">
        <f t="shared" si="18"/>
        <v>4.250758240483243E-3</v>
      </c>
      <c r="D619" s="9">
        <f t="shared" si="19"/>
        <v>3.0042507582404832</v>
      </c>
    </row>
    <row r="620" spans="1:4" x14ac:dyDescent="0.25">
      <c r="A620" s="9">
        <v>1591.01</v>
      </c>
      <c r="B620" s="9">
        <v>1.89322E-2</v>
      </c>
      <c r="C620" s="9">
        <f t="shared" si="18"/>
        <v>4.2902452112558599E-3</v>
      </c>
      <c r="D620" s="9">
        <f t="shared" si="19"/>
        <v>3.0042902452112559</v>
      </c>
    </row>
    <row r="621" spans="1:4" x14ac:dyDescent="0.25">
      <c r="A621" s="9">
        <v>1592.9390000000001</v>
      </c>
      <c r="B621" s="9">
        <v>1.9163039999999999E-2</v>
      </c>
      <c r="C621" s="9">
        <f t="shared" si="18"/>
        <v>4.3425560998248741E-3</v>
      </c>
      <c r="D621" s="9">
        <f t="shared" si="19"/>
        <v>3.0043425560998247</v>
      </c>
    </row>
    <row r="622" spans="1:4" x14ac:dyDescent="0.25">
      <c r="A622" s="9">
        <v>1594.867</v>
      </c>
      <c r="B622" s="9">
        <v>1.9424110000000001E-2</v>
      </c>
      <c r="C622" s="9">
        <f t="shared" si="18"/>
        <v>4.4017174396217586E-3</v>
      </c>
      <c r="D622" s="9">
        <f t="shared" si="19"/>
        <v>3.0044017174396216</v>
      </c>
    </row>
    <row r="623" spans="1:4" x14ac:dyDescent="0.25">
      <c r="A623" s="9">
        <v>1596.796</v>
      </c>
      <c r="B623" s="9">
        <v>1.9522790000000002E-2</v>
      </c>
      <c r="C623" s="9">
        <f t="shared" si="18"/>
        <v>4.4240794153798182E-3</v>
      </c>
      <c r="D623" s="9">
        <f t="shared" si="19"/>
        <v>3.0044240794153798</v>
      </c>
    </row>
    <row r="624" spans="1:4" x14ac:dyDescent="0.25">
      <c r="A624" s="9">
        <v>1598.7239999999999</v>
      </c>
      <c r="B624" s="9">
        <v>1.9548659999999999E-2</v>
      </c>
      <c r="C624" s="9">
        <f t="shared" si="18"/>
        <v>4.4299418425470345E-3</v>
      </c>
      <c r="D624" s="9">
        <f t="shared" si="19"/>
        <v>3.0044299418425471</v>
      </c>
    </row>
    <row r="625" spans="1:4" x14ac:dyDescent="0.25">
      <c r="A625" s="9">
        <v>1600.653</v>
      </c>
      <c r="B625" s="9">
        <v>1.9786640000000001E-2</v>
      </c>
      <c r="C625" s="9">
        <f t="shared" si="18"/>
        <v>4.4838707338208791E-3</v>
      </c>
      <c r="D625" s="9">
        <f t="shared" si="19"/>
        <v>3.0044838707338211</v>
      </c>
    </row>
    <row r="626" spans="1:4" x14ac:dyDescent="0.25">
      <c r="A626" s="9">
        <v>1602.5809999999999</v>
      </c>
      <c r="B626" s="9">
        <v>2.0174750000000002E-2</v>
      </c>
      <c r="C626" s="9">
        <f t="shared" si="18"/>
        <v>4.5718207379905219E-3</v>
      </c>
      <c r="D626" s="9">
        <f t="shared" si="19"/>
        <v>3.0045718207379903</v>
      </c>
    </row>
    <row r="627" spans="1:4" x14ac:dyDescent="0.25">
      <c r="A627" s="9">
        <v>1604.51</v>
      </c>
      <c r="B627" s="9">
        <v>2.0471679999999999E-2</v>
      </c>
      <c r="C627" s="9">
        <f t="shared" si="18"/>
        <v>4.6391083490752456E-3</v>
      </c>
      <c r="D627" s="9">
        <f t="shared" si="19"/>
        <v>3.0046391083490751</v>
      </c>
    </row>
    <row r="628" spans="1:4" x14ac:dyDescent="0.25">
      <c r="A628" s="9">
        <v>1606.4380000000001</v>
      </c>
      <c r="B628" s="9">
        <v>2.066809E-2</v>
      </c>
      <c r="C628" s="9">
        <f t="shared" si="18"/>
        <v>4.6836170201194323E-3</v>
      </c>
      <c r="D628" s="9">
        <f t="shared" si="19"/>
        <v>3.0046836170201194</v>
      </c>
    </row>
    <row r="629" spans="1:4" x14ac:dyDescent="0.25">
      <c r="A629" s="9">
        <v>1608.367</v>
      </c>
      <c r="B629" s="9">
        <v>2.085412E-2</v>
      </c>
      <c r="C629" s="9">
        <f t="shared" si="18"/>
        <v>4.7257734687439941E-3</v>
      </c>
      <c r="D629" s="9">
        <f t="shared" si="19"/>
        <v>3.0047257734687438</v>
      </c>
    </row>
    <row r="630" spans="1:4" x14ac:dyDescent="0.25">
      <c r="A630" s="9">
        <v>1610.2950000000001</v>
      </c>
      <c r="B630" s="9">
        <v>2.0877349999999999E-2</v>
      </c>
      <c r="C630" s="9">
        <f t="shared" si="18"/>
        <v>4.7310376428102664E-3</v>
      </c>
      <c r="D630" s="9">
        <f t="shared" si="19"/>
        <v>3.0047310376428102</v>
      </c>
    </row>
    <row r="631" spans="1:4" x14ac:dyDescent="0.25">
      <c r="A631" s="9">
        <v>1612.2239999999999</v>
      </c>
      <c r="B631" s="9">
        <v>2.087605E-2</v>
      </c>
      <c r="C631" s="9">
        <f t="shared" si="18"/>
        <v>4.7307430484802553E-3</v>
      </c>
      <c r="D631" s="9">
        <f t="shared" si="19"/>
        <v>3.0047307430484804</v>
      </c>
    </row>
    <row r="632" spans="1:4" x14ac:dyDescent="0.25">
      <c r="A632" s="9">
        <v>1614.152</v>
      </c>
      <c r="B632" s="9">
        <v>2.113642E-2</v>
      </c>
      <c r="C632" s="9">
        <f t="shared" si="18"/>
        <v>4.7897457605609794E-3</v>
      </c>
      <c r="D632" s="9">
        <f t="shared" si="19"/>
        <v>3.004789745760561</v>
      </c>
    </row>
    <row r="633" spans="1:4" x14ac:dyDescent="0.25">
      <c r="A633" s="9">
        <v>1616.0809999999999</v>
      </c>
      <c r="B633" s="9">
        <v>2.173156E-2</v>
      </c>
      <c r="C633" s="9">
        <f t="shared" si="18"/>
        <v>4.9246110448399761E-3</v>
      </c>
      <c r="D633" s="9">
        <f t="shared" si="19"/>
        <v>3.00492461104484</v>
      </c>
    </row>
    <row r="634" spans="1:4" x14ac:dyDescent="0.25">
      <c r="A634" s="9">
        <v>1618.009</v>
      </c>
      <c r="B634" s="9">
        <v>2.1735029999999999E-2</v>
      </c>
      <c r="C634" s="9">
        <f t="shared" si="18"/>
        <v>4.925397385090082E-3</v>
      </c>
      <c r="D634" s="9">
        <f t="shared" si="19"/>
        <v>3.0049253973850902</v>
      </c>
    </row>
    <row r="635" spans="1:4" x14ac:dyDescent="0.25">
      <c r="A635" s="9">
        <v>1619.9380000000001</v>
      </c>
      <c r="B635" s="9">
        <v>2.151426E-2</v>
      </c>
      <c r="C635" s="9">
        <f t="shared" si="18"/>
        <v>4.8753684695235361E-3</v>
      </c>
      <c r="D635" s="9">
        <f t="shared" si="19"/>
        <v>3.0048753684695235</v>
      </c>
    </row>
    <row r="636" spans="1:4" x14ac:dyDescent="0.25">
      <c r="A636" s="9">
        <v>1621.866</v>
      </c>
      <c r="B636" s="9">
        <v>2.1781729999999999E-2</v>
      </c>
      <c r="C636" s="9">
        <f t="shared" si="18"/>
        <v>4.9359801198681661E-3</v>
      </c>
      <c r="D636" s="9">
        <f t="shared" si="19"/>
        <v>3.0049359801198681</v>
      </c>
    </row>
    <row r="637" spans="1:4" x14ac:dyDescent="0.25">
      <c r="A637" s="9">
        <v>1623.7950000000001</v>
      </c>
      <c r="B637" s="9">
        <v>2.2084920000000001E-2</v>
      </c>
      <c r="C637" s="9">
        <f t="shared" si="18"/>
        <v>5.0046863159574038E-3</v>
      </c>
      <c r="D637" s="9">
        <f t="shared" si="19"/>
        <v>3.0050046863159574</v>
      </c>
    </row>
    <row r="638" spans="1:4" x14ac:dyDescent="0.25">
      <c r="A638" s="9">
        <v>1625.723</v>
      </c>
      <c r="B638" s="9">
        <v>2.1972350000000002E-2</v>
      </c>
      <c r="C638" s="9">
        <f t="shared" si="18"/>
        <v>4.9791767130886897E-3</v>
      </c>
      <c r="D638" s="9">
        <f t="shared" si="19"/>
        <v>3.0049791767130887</v>
      </c>
    </row>
    <row r="639" spans="1:4" x14ac:dyDescent="0.25">
      <c r="A639" s="9">
        <v>1627.652</v>
      </c>
      <c r="B639" s="9">
        <v>2.1980860000000001E-2</v>
      </c>
      <c r="C639" s="9">
        <f t="shared" si="18"/>
        <v>4.9811051728951465E-3</v>
      </c>
      <c r="D639" s="9">
        <f t="shared" si="19"/>
        <v>3.0049811051728952</v>
      </c>
    </row>
    <row r="640" spans="1:4" x14ac:dyDescent="0.25">
      <c r="A640" s="9">
        <v>1629.58</v>
      </c>
      <c r="B640" s="9">
        <v>2.186631E-2</v>
      </c>
      <c r="C640" s="9">
        <f t="shared" si="18"/>
        <v>4.9551468802007228E-3</v>
      </c>
      <c r="D640" s="9">
        <f t="shared" si="19"/>
        <v>3.0049551468802007</v>
      </c>
    </row>
    <row r="641" spans="1:4" x14ac:dyDescent="0.25">
      <c r="A641" s="9">
        <v>1631.509</v>
      </c>
      <c r="B641" s="9">
        <v>2.1807139999999999E-2</v>
      </c>
      <c r="C641" s="9">
        <f t="shared" si="18"/>
        <v>4.9417383059647641E-3</v>
      </c>
      <c r="D641" s="9">
        <f t="shared" si="19"/>
        <v>3.0049417383059649</v>
      </c>
    </row>
    <row r="642" spans="1:4" x14ac:dyDescent="0.25">
      <c r="A642" s="9">
        <v>1633.4369999999999</v>
      </c>
      <c r="B642" s="9">
        <v>2.2132019999999999E-2</v>
      </c>
      <c r="C642" s="9">
        <f t="shared" si="18"/>
        <v>5.0153596951447218E-3</v>
      </c>
      <c r="D642" s="9">
        <f t="shared" si="19"/>
        <v>3.0050153596951446</v>
      </c>
    </row>
    <row r="643" spans="1:4" x14ac:dyDescent="0.25">
      <c r="A643" s="9">
        <v>1635.366</v>
      </c>
      <c r="B643" s="9">
        <v>2.2809200000000002E-2</v>
      </c>
      <c r="C643" s="9">
        <f t="shared" ref="C643:C706" si="20">B643/$B$1871</f>
        <v>5.1688161477576383E-3</v>
      </c>
      <c r="D643" s="9">
        <f t="shared" ref="D643:D706" si="21">C643+3</f>
        <v>3.0051688161477577</v>
      </c>
    </row>
    <row r="644" spans="1:4" x14ac:dyDescent="0.25">
      <c r="A644" s="9">
        <v>1637.2940000000001</v>
      </c>
      <c r="B644" s="9">
        <v>2.260947E-2</v>
      </c>
      <c r="C644" s="9">
        <f t="shared" si="20"/>
        <v>5.1235551281168072E-3</v>
      </c>
      <c r="D644" s="9">
        <f t="shared" si="21"/>
        <v>3.005123555128117</v>
      </c>
    </row>
    <row r="645" spans="1:4" x14ac:dyDescent="0.25">
      <c r="A645" s="9">
        <v>1639.223</v>
      </c>
      <c r="B645" s="9">
        <v>2.200993E-2</v>
      </c>
      <c r="C645" s="9">
        <f t="shared" si="20"/>
        <v>4.9876927553362364E-3</v>
      </c>
      <c r="D645" s="9">
        <f t="shared" si="21"/>
        <v>3.0049876927553361</v>
      </c>
    </row>
    <row r="646" spans="1:4" x14ac:dyDescent="0.25">
      <c r="A646" s="9">
        <v>1641.1510000000001</v>
      </c>
      <c r="B646" s="9">
        <v>2.1708700000000001E-2</v>
      </c>
      <c r="C646" s="9">
        <f t="shared" si="20"/>
        <v>4.9194307168522458E-3</v>
      </c>
      <c r="D646" s="9">
        <f t="shared" si="21"/>
        <v>3.0049194307168521</v>
      </c>
    </row>
    <row r="647" spans="1:4" x14ac:dyDescent="0.25">
      <c r="A647" s="9">
        <v>1643.08</v>
      </c>
      <c r="B647" s="9">
        <v>2.1713759999999999E-2</v>
      </c>
      <c r="C647" s="9">
        <f t="shared" si="20"/>
        <v>4.9205773686290567E-3</v>
      </c>
      <c r="D647" s="9">
        <f t="shared" si="21"/>
        <v>3.0049205773686292</v>
      </c>
    </row>
    <row r="648" spans="1:4" x14ac:dyDescent="0.25">
      <c r="A648" s="9">
        <v>1645.008</v>
      </c>
      <c r="B648" s="9">
        <v>2.2199710000000001E-2</v>
      </c>
      <c r="C648" s="9">
        <f t="shared" si="20"/>
        <v>5.0306989952973681E-3</v>
      </c>
      <c r="D648" s="9">
        <f t="shared" si="21"/>
        <v>3.0050306989952973</v>
      </c>
    </row>
    <row r="649" spans="1:4" x14ac:dyDescent="0.25">
      <c r="A649" s="9">
        <v>1646.9369999999999</v>
      </c>
      <c r="B649" s="9">
        <v>2.265313E-2</v>
      </c>
      <c r="C649" s="9">
        <f t="shared" si="20"/>
        <v>5.1334489653847128E-3</v>
      </c>
      <c r="D649" s="9">
        <f t="shared" si="21"/>
        <v>3.0051334489653847</v>
      </c>
    </row>
    <row r="650" spans="1:4" x14ac:dyDescent="0.25">
      <c r="A650" s="9">
        <v>1648.865</v>
      </c>
      <c r="B650" s="9">
        <v>2.2049329999999999E-2</v>
      </c>
      <c r="C650" s="9">
        <f t="shared" si="20"/>
        <v>4.9966212296457969E-3</v>
      </c>
      <c r="D650" s="9">
        <f t="shared" si="21"/>
        <v>3.0049966212296457</v>
      </c>
    </row>
    <row r="651" spans="1:4" x14ac:dyDescent="0.25">
      <c r="A651" s="9">
        <v>1650.7940000000001</v>
      </c>
      <c r="B651" s="9">
        <v>2.1874000000000001E-2</v>
      </c>
      <c r="C651" s="9">
        <f t="shared" si="20"/>
        <v>4.9568895189682494E-3</v>
      </c>
      <c r="D651" s="9">
        <f t="shared" si="21"/>
        <v>3.0049568895189682</v>
      </c>
    </row>
    <row r="652" spans="1:4" x14ac:dyDescent="0.25">
      <c r="A652" s="9">
        <v>1652.722</v>
      </c>
      <c r="B652" s="9">
        <v>2.264559E-2</v>
      </c>
      <c r="C652" s="9">
        <f t="shared" si="20"/>
        <v>5.1317403182706495E-3</v>
      </c>
      <c r="D652" s="9">
        <f t="shared" si="21"/>
        <v>3.0051317403182707</v>
      </c>
    </row>
    <row r="653" spans="1:4" x14ac:dyDescent="0.25">
      <c r="A653" s="9">
        <v>1654.6510000000001</v>
      </c>
      <c r="B653" s="9">
        <v>2.151521E-2</v>
      </c>
      <c r="C653" s="9">
        <f t="shared" si="20"/>
        <v>4.8755837499954678E-3</v>
      </c>
      <c r="D653" s="9">
        <f t="shared" si="21"/>
        <v>3.0048755837499956</v>
      </c>
    </row>
    <row r="654" spans="1:4" x14ac:dyDescent="0.25">
      <c r="A654" s="9">
        <v>1656.579</v>
      </c>
      <c r="B654" s="9">
        <v>2.0757939999999999E-2</v>
      </c>
      <c r="C654" s="9">
        <f t="shared" si="20"/>
        <v>4.7039780205436485E-3</v>
      </c>
      <c r="D654" s="9">
        <f t="shared" si="21"/>
        <v>3.0047039780205438</v>
      </c>
    </row>
    <row r="655" spans="1:4" x14ac:dyDescent="0.25">
      <c r="A655" s="9">
        <v>1658.508</v>
      </c>
      <c r="B655" s="9">
        <v>2.0436449999999998E-2</v>
      </c>
      <c r="C655" s="9">
        <f t="shared" si="20"/>
        <v>4.6311248427319497E-3</v>
      </c>
      <c r="D655" s="9">
        <f t="shared" si="21"/>
        <v>3.004631124842732</v>
      </c>
    </row>
    <row r="656" spans="1:4" x14ac:dyDescent="0.25">
      <c r="A656" s="9">
        <v>1660.4359999999999</v>
      </c>
      <c r="B656" s="9">
        <v>2.0350070000000001E-2</v>
      </c>
      <c r="C656" s="9">
        <f t="shared" si="20"/>
        <v>4.6115501825578402E-3</v>
      </c>
      <c r="D656" s="9">
        <f t="shared" si="21"/>
        <v>3.0046115501825579</v>
      </c>
    </row>
    <row r="657" spans="1:4" x14ac:dyDescent="0.25">
      <c r="A657" s="9">
        <v>1662.365</v>
      </c>
      <c r="B657" s="9">
        <v>2.0347799999999999E-2</v>
      </c>
      <c r="C657" s="9">
        <f t="shared" si="20"/>
        <v>4.6110357755354357E-3</v>
      </c>
      <c r="D657" s="9">
        <f t="shared" si="21"/>
        <v>3.0046110357755356</v>
      </c>
    </row>
    <row r="658" spans="1:4" x14ac:dyDescent="0.25">
      <c r="A658" s="9">
        <v>1664.2929999999999</v>
      </c>
      <c r="B658" s="9">
        <v>1.992234E-2</v>
      </c>
      <c r="C658" s="9">
        <f t="shared" si="20"/>
        <v>4.5146218496535566E-3</v>
      </c>
      <c r="D658" s="9">
        <f t="shared" si="21"/>
        <v>3.0045146218496535</v>
      </c>
    </row>
    <row r="659" spans="1:4" x14ac:dyDescent="0.25">
      <c r="A659" s="9">
        <v>1666.222</v>
      </c>
      <c r="B659" s="9">
        <v>1.958325E-2</v>
      </c>
      <c r="C659" s="9">
        <f t="shared" si="20"/>
        <v>4.4377803178355562E-3</v>
      </c>
      <c r="D659" s="9">
        <f t="shared" si="21"/>
        <v>3.0044377803178355</v>
      </c>
    </row>
    <row r="660" spans="1:4" x14ac:dyDescent="0.25">
      <c r="A660" s="9">
        <v>1668.15</v>
      </c>
      <c r="B660" s="9">
        <v>1.9658370000000001E-2</v>
      </c>
      <c r="C660" s="9">
        <f t="shared" si="20"/>
        <v>4.454803337889726E-3</v>
      </c>
      <c r="D660" s="9">
        <f t="shared" si="21"/>
        <v>3.0044548033378899</v>
      </c>
    </row>
    <row r="661" spans="1:4" x14ac:dyDescent="0.25">
      <c r="A661" s="9">
        <v>1670.079</v>
      </c>
      <c r="B661" s="9">
        <v>1.9554419999999999E-2</v>
      </c>
      <c r="C661" s="9">
        <f t="shared" si="20"/>
        <v>4.4312471220400067E-3</v>
      </c>
      <c r="D661" s="9">
        <f t="shared" si="21"/>
        <v>3.00443124712204</v>
      </c>
    </row>
    <row r="662" spans="1:4" x14ac:dyDescent="0.25">
      <c r="A662" s="9">
        <v>1672.0070000000001</v>
      </c>
      <c r="B662" s="9">
        <v>1.911324E-2</v>
      </c>
      <c r="C662" s="9">
        <f t="shared" si="20"/>
        <v>4.331270870875226E-3</v>
      </c>
      <c r="D662" s="9">
        <f t="shared" si="21"/>
        <v>3.0043312708708751</v>
      </c>
    </row>
    <row r="663" spans="1:4" x14ac:dyDescent="0.25">
      <c r="A663" s="9">
        <v>1673.9359999999999</v>
      </c>
      <c r="B663" s="9">
        <v>1.8833780000000001E-2</v>
      </c>
      <c r="C663" s="9">
        <f t="shared" si="20"/>
        <v>4.2679421543638033E-3</v>
      </c>
      <c r="D663" s="9">
        <f t="shared" si="21"/>
        <v>3.0042679421543639</v>
      </c>
    </row>
    <row r="664" spans="1:4" x14ac:dyDescent="0.25">
      <c r="A664" s="9">
        <v>1675.864</v>
      </c>
      <c r="B664" s="9">
        <v>1.8492680000000001E-2</v>
      </c>
      <c r="C664" s="9">
        <f t="shared" si="20"/>
        <v>4.1906451343894013E-3</v>
      </c>
      <c r="D664" s="9">
        <f t="shared" si="21"/>
        <v>3.0041906451343894</v>
      </c>
    </row>
    <row r="665" spans="1:4" x14ac:dyDescent="0.25">
      <c r="A665" s="9">
        <v>1677.7929999999999</v>
      </c>
      <c r="B665" s="9">
        <v>1.8012380000000001E-2</v>
      </c>
      <c r="C665" s="9">
        <f t="shared" si="20"/>
        <v>4.0818038600015224E-3</v>
      </c>
      <c r="D665" s="9">
        <f t="shared" si="21"/>
        <v>3.0040818038600015</v>
      </c>
    </row>
    <row r="666" spans="1:4" x14ac:dyDescent="0.25">
      <c r="A666" s="9">
        <v>1679.721</v>
      </c>
      <c r="B666" s="9">
        <v>1.7804919999999998E-2</v>
      </c>
      <c r="C666" s="9">
        <f t="shared" si="20"/>
        <v>4.0347911371522421E-3</v>
      </c>
      <c r="D666" s="9">
        <f t="shared" si="21"/>
        <v>3.0040347911371521</v>
      </c>
    </row>
    <row r="667" spans="1:4" x14ac:dyDescent="0.25">
      <c r="A667" s="9">
        <v>1681.65</v>
      </c>
      <c r="B667" s="9">
        <v>1.7810989999999999E-2</v>
      </c>
      <c r="C667" s="9">
        <f t="shared" si="20"/>
        <v>4.0361666660623701E-3</v>
      </c>
      <c r="D667" s="9">
        <f t="shared" si="21"/>
        <v>3.0040361666660624</v>
      </c>
    </row>
    <row r="668" spans="1:4" x14ac:dyDescent="0.25">
      <c r="A668" s="9">
        <v>1683.578</v>
      </c>
      <c r="B668" s="9">
        <v>1.8268010000000001E-2</v>
      </c>
      <c r="C668" s="9">
        <f t="shared" si="20"/>
        <v>4.1397324358328231E-3</v>
      </c>
      <c r="D668" s="9">
        <f t="shared" si="21"/>
        <v>3.0041397324358328</v>
      </c>
    </row>
    <row r="669" spans="1:4" x14ac:dyDescent="0.25">
      <c r="A669" s="9">
        <v>1685.5070000000001</v>
      </c>
      <c r="B669" s="9">
        <v>1.7607439999999999E-2</v>
      </c>
      <c r="C669" s="9">
        <f t="shared" si="20"/>
        <v>3.9900399923133538E-3</v>
      </c>
      <c r="D669" s="9">
        <f t="shared" si="21"/>
        <v>3.0039900399923134</v>
      </c>
    </row>
    <row r="670" spans="1:4" x14ac:dyDescent="0.25">
      <c r="A670" s="9">
        <v>1687.4349999999999</v>
      </c>
      <c r="B670" s="9">
        <v>1.6975110000000002E-2</v>
      </c>
      <c r="C670" s="9">
        <f t="shared" si="20"/>
        <v>3.846747044085815E-3</v>
      </c>
      <c r="D670" s="9">
        <f t="shared" si="21"/>
        <v>3.0038467470440859</v>
      </c>
    </row>
    <row r="671" spans="1:4" x14ac:dyDescent="0.25">
      <c r="A671" s="9">
        <v>1689.364</v>
      </c>
      <c r="B671" s="9">
        <v>1.6735719999999999E-2</v>
      </c>
      <c r="C671" s="9">
        <f t="shared" si="20"/>
        <v>3.79249863126942E-3</v>
      </c>
      <c r="D671" s="9">
        <f t="shared" si="21"/>
        <v>3.0037924986312694</v>
      </c>
    </row>
    <row r="672" spans="1:4" x14ac:dyDescent="0.25">
      <c r="A672" s="9">
        <v>1691.2919999999999</v>
      </c>
      <c r="B672" s="9">
        <v>1.6597529999999999E-2</v>
      </c>
      <c r="C672" s="9">
        <f t="shared" si="20"/>
        <v>3.7611832539892602E-3</v>
      </c>
      <c r="D672" s="9">
        <f t="shared" si="21"/>
        <v>3.0037611832539892</v>
      </c>
    </row>
    <row r="673" spans="1:4" x14ac:dyDescent="0.25">
      <c r="A673" s="9">
        <v>1693.221</v>
      </c>
      <c r="B673" s="9">
        <v>1.6585490000000001E-2</v>
      </c>
      <c r="C673" s="9">
        <f t="shared" si="20"/>
        <v>3.7584548572713134E-3</v>
      </c>
      <c r="D673" s="9">
        <f t="shared" si="21"/>
        <v>3.0037584548572713</v>
      </c>
    </row>
    <row r="674" spans="1:4" x14ac:dyDescent="0.25">
      <c r="A674" s="9">
        <v>1695.1489999999999</v>
      </c>
      <c r="B674" s="9">
        <v>1.683577E-2</v>
      </c>
      <c r="C674" s="9">
        <f t="shared" si="20"/>
        <v>3.8151710641291066E-3</v>
      </c>
      <c r="D674" s="9">
        <f t="shared" si="21"/>
        <v>3.003815171064129</v>
      </c>
    </row>
    <row r="675" spans="1:4" x14ac:dyDescent="0.25">
      <c r="A675" s="9">
        <v>1697.078</v>
      </c>
      <c r="B675" s="9">
        <v>1.675126E-2</v>
      </c>
      <c r="C675" s="9">
        <f t="shared" si="20"/>
        <v>3.7960201665681662E-3</v>
      </c>
      <c r="D675" s="9">
        <f t="shared" si="21"/>
        <v>3.0037960201665683</v>
      </c>
    </row>
    <row r="676" spans="1:4" x14ac:dyDescent="0.25">
      <c r="A676" s="9">
        <v>1699.0060000000001</v>
      </c>
      <c r="B676" s="9">
        <v>1.6722379999999998E-2</v>
      </c>
      <c r="C676" s="9">
        <f t="shared" si="20"/>
        <v>3.7894756402214618E-3</v>
      </c>
      <c r="D676" s="9">
        <f t="shared" si="21"/>
        <v>3.0037894756402213</v>
      </c>
    </row>
    <row r="677" spans="1:4" x14ac:dyDescent="0.25">
      <c r="A677" s="9">
        <v>1700.9349999999999</v>
      </c>
      <c r="B677" s="9">
        <v>1.6383959999999999E-2</v>
      </c>
      <c r="C677" s="9">
        <f t="shared" si="20"/>
        <v>3.7127859377889287E-3</v>
      </c>
      <c r="D677" s="9">
        <f t="shared" si="21"/>
        <v>3.0037127859377888</v>
      </c>
    </row>
    <row r="678" spans="1:4" x14ac:dyDescent="0.25">
      <c r="A678" s="9">
        <v>1702.8630000000001</v>
      </c>
      <c r="B678" s="9">
        <v>1.5927500000000001E-2</v>
      </c>
      <c r="C678" s="9">
        <f t="shared" si="20"/>
        <v>3.6093470701914045E-3</v>
      </c>
      <c r="D678" s="9">
        <f t="shared" si="21"/>
        <v>3.0036093470701912</v>
      </c>
    </row>
    <row r="679" spans="1:4" x14ac:dyDescent="0.25">
      <c r="A679" s="9">
        <v>1704.7919999999999</v>
      </c>
      <c r="B679" s="9">
        <v>1.5884280000000001E-2</v>
      </c>
      <c r="C679" s="9">
        <f t="shared" si="20"/>
        <v>3.5995529417736571E-3</v>
      </c>
      <c r="D679" s="9">
        <f t="shared" si="21"/>
        <v>3.0035995529417736</v>
      </c>
    </row>
    <row r="680" spans="1:4" x14ac:dyDescent="0.25">
      <c r="A680" s="9">
        <v>1706.72</v>
      </c>
      <c r="B680" s="9">
        <v>1.5519349999999999E-2</v>
      </c>
      <c r="C680" s="9">
        <f t="shared" si="20"/>
        <v>3.5168557811191318E-3</v>
      </c>
      <c r="D680" s="9">
        <f t="shared" si="21"/>
        <v>3.0035168557811192</v>
      </c>
    </row>
    <row r="681" spans="1:4" x14ac:dyDescent="0.25">
      <c r="A681" s="9">
        <v>1708.6489999999999</v>
      </c>
      <c r="B681" s="9">
        <v>1.498419E-2</v>
      </c>
      <c r="C681" s="9">
        <f t="shared" si="20"/>
        <v>3.395582626004793E-3</v>
      </c>
      <c r="D681" s="9">
        <f t="shared" si="21"/>
        <v>3.0033955826260046</v>
      </c>
    </row>
    <row r="682" spans="1:4" x14ac:dyDescent="0.25">
      <c r="A682" s="9">
        <v>1710.577</v>
      </c>
      <c r="B682" s="9">
        <v>1.4749119999999999E-2</v>
      </c>
      <c r="C682" s="9">
        <f t="shared" si="20"/>
        <v>3.3423131728081272E-3</v>
      </c>
      <c r="D682" s="9">
        <f t="shared" si="21"/>
        <v>3.0033423131728081</v>
      </c>
    </row>
    <row r="683" spans="1:4" x14ac:dyDescent="0.25">
      <c r="A683" s="9">
        <v>1712.5060000000001</v>
      </c>
      <c r="B683" s="9">
        <v>1.462163E-2</v>
      </c>
      <c r="C683" s="9">
        <f t="shared" si="20"/>
        <v>3.3134225334749802E-3</v>
      </c>
      <c r="D683" s="9">
        <f t="shared" si="21"/>
        <v>3.0033134225334748</v>
      </c>
    </row>
    <row r="684" spans="1:4" x14ac:dyDescent="0.25">
      <c r="A684" s="9">
        <v>1714.434</v>
      </c>
      <c r="B684" s="9">
        <v>1.4746459999999999E-2</v>
      </c>
      <c r="C684" s="9">
        <f t="shared" si="20"/>
        <v>3.3417103874867201E-3</v>
      </c>
      <c r="D684" s="9">
        <f t="shared" si="21"/>
        <v>3.0033417103874869</v>
      </c>
    </row>
    <row r="685" spans="1:4" x14ac:dyDescent="0.25">
      <c r="A685" s="9">
        <v>1716.3630000000001</v>
      </c>
      <c r="B685" s="9">
        <v>1.4821849999999999E-2</v>
      </c>
      <c r="C685" s="9">
        <f t="shared" si="20"/>
        <v>3.3587945925171222E-3</v>
      </c>
      <c r="D685" s="9">
        <f t="shared" si="21"/>
        <v>3.0033587945925171</v>
      </c>
    </row>
    <row r="686" spans="1:4" x14ac:dyDescent="0.25">
      <c r="A686" s="9">
        <v>1718.2909999999999</v>
      </c>
      <c r="B686" s="9">
        <v>1.4702929999999999E-2</v>
      </c>
      <c r="C686" s="9">
        <f t="shared" si="20"/>
        <v>3.3318460096518165E-3</v>
      </c>
      <c r="D686" s="9">
        <f t="shared" si="21"/>
        <v>3.0033318460096519</v>
      </c>
    </row>
    <row r="687" spans="1:4" x14ac:dyDescent="0.25">
      <c r="A687" s="9">
        <v>1720.22</v>
      </c>
      <c r="B687" s="9">
        <v>1.425916E-2</v>
      </c>
      <c r="C687" s="9">
        <f t="shared" si="20"/>
        <v>3.2312828359372446E-3</v>
      </c>
      <c r="D687" s="9">
        <f t="shared" si="21"/>
        <v>3.0032312828359373</v>
      </c>
    </row>
    <row r="688" spans="1:4" x14ac:dyDescent="0.25">
      <c r="A688" s="9">
        <v>1722.1479999999999</v>
      </c>
      <c r="B688" s="9">
        <v>1.411917E-2</v>
      </c>
      <c r="C688" s="9">
        <f t="shared" si="20"/>
        <v>3.199559558815531E-3</v>
      </c>
      <c r="D688" s="9">
        <f t="shared" si="21"/>
        <v>3.0031995595588157</v>
      </c>
    </row>
    <row r="689" spans="1:4" x14ac:dyDescent="0.25">
      <c r="A689" s="9">
        <v>1724.077</v>
      </c>
      <c r="B689" s="9">
        <v>1.4090190000000001E-2</v>
      </c>
      <c r="C689" s="9">
        <f t="shared" si="20"/>
        <v>3.1929923713665187E-3</v>
      </c>
      <c r="D689" s="9">
        <f t="shared" si="21"/>
        <v>3.0031929923713667</v>
      </c>
    </row>
    <row r="690" spans="1:4" x14ac:dyDescent="0.25">
      <c r="A690" s="9">
        <v>1726.0050000000001</v>
      </c>
      <c r="B690" s="9">
        <v>1.401473E-2</v>
      </c>
      <c r="C690" s="9">
        <f t="shared" si="20"/>
        <v>3.1758923035645004E-3</v>
      </c>
      <c r="D690" s="9">
        <f t="shared" si="21"/>
        <v>3.0031758923035645</v>
      </c>
    </row>
    <row r="691" spans="1:4" x14ac:dyDescent="0.25">
      <c r="A691" s="9">
        <v>1727.934</v>
      </c>
      <c r="B691" s="9">
        <v>1.389233E-2</v>
      </c>
      <c r="C691" s="9">
        <f t="shared" si="20"/>
        <v>3.1481551143388575E-3</v>
      </c>
      <c r="D691" s="9">
        <f t="shared" si="21"/>
        <v>3.0031481551143386</v>
      </c>
    </row>
    <row r="692" spans="1:4" x14ac:dyDescent="0.25">
      <c r="A692" s="9">
        <v>1729.8620000000001</v>
      </c>
      <c r="B692" s="9">
        <v>1.394342E-2</v>
      </c>
      <c r="C692" s="9">
        <f t="shared" si="20"/>
        <v>3.1597326715082866E-3</v>
      </c>
      <c r="D692" s="9">
        <f t="shared" si="21"/>
        <v>3.0031597326715085</v>
      </c>
    </row>
    <row r="693" spans="1:4" x14ac:dyDescent="0.25">
      <c r="A693" s="9">
        <v>1731.7909999999999</v>
      </c>
      <c r="B693" s="9">
        <v>1.409589E-2</v>
      </c>
      <c r="C693" s="9">
        <f t="shared" si="20"/>
        <v>3.1942840541981047E-3</v>
      </c>
      <c r="D693" s="9">
        <f t="shared" si="21"/>
        <v>3.0031942840541981</v>
      </c>
    </row>
    <row r="694" spans="1:4" x14ac:dyDescent="0.25">
      <c r="A694" s="9">
        <v>1733.7190000000001</v>
      </c>
      <c r="B694" s="9">
        <v>1.435754E-2</v>
      </c>
      <c r="C694" s="9">
        <f t="shared" si="20"/>
        <v>3.2535768283883785E-3</v>
      </c>
      <c r="D694" s="9">
        <f t="shared" si="21"/>
        <v>3.0032535768283886</v>
      </c>
    </row>
    <row r="695" spans="1:4" x14ac:dyDescent="0.25">
      <c r="A695" s="9">
        <v>1735.6479999999999</v>
      </c>
      <c r="B695" s="9">
        <v>1.396497E-2</v>
      </c>
      <c r="C695" s="9">
        <f t="shared" si="20"/>
        <v>3.164616139055775E-3</v>
      </c>
      <c r="D695" s="9">
        <f t="shared" si="21"/>
        <v>3.0031646161390557</v>
      </c>
    </row>
    <row r="696" spans="1:4" x14ac:dyDescent="0.25">
      <c r="A696" s="9">
        <v>1737.576</v>
      </c>
      <c r="B696" s="9">
        <v>1.374731E-2</v>
      </c>
      <c r="C696" s="9">
        <f t="shared" si="20"/>
        <v>3.1152919837710248E-3</v>
      </c>
      <c r="D696" s="9">
        <f t="shared" si="21"/>
        <v>3.0031152919837711</v>
      </c>
    </row>
    <row r="697" spans="1:4" x14ac:dyDescent="0.25">
      <c r="A697" s="9">
        <v>1739.5050000000001</v>
      </c>
      <c r="B697" s="9">
        <v>1.3779370000000001E-2</v>
      </c>
      <c r="C697" s="9">
        <f t="shared" si="20"/>
        <v>3.1225571331711401E-3</v>
      </c>
      <c r="D697" s="9">
        <f t="shared" si="21"/>
        <v>3.003122557133171</v>
      </c>
    </row>
    <row r="698" spans="1:4" x14ac:dyDescent="0.25">
      <c r="A698" s="9">
        <v>1741.433</v>
      </c>
      <c r="B698" s="9">
        <v>1.3642120000000001E-2</v>
      </c>
      <c r="C698" s="9">
        <f t="shared" si="20"/>
        <v>3.0914547702526802E-3</v>
      </c>
      <c r="D698" s="9">
        <f t="shared" si="21"/>
        <v>3.0030914547702525</v>
      </c>
    </row>
    <row r="699" spans="1:4" x14ac:dyDescent="0.25">
      <c r="A699" s="9">
        <v>1743.3620000000001</v>
      </c>
      <c r="B699" s="9">
        <v>1.342846E-2</v>
      </c>
      <c r="C699" s="9">
        <f t="shared" si="20"/>
        <v>3.0430370590602712E-3</v>
      </c>
      <c r="D699" s="9">
        <f t="shared" si="21"/>
        <v>3.0030430370590602</v>
      </c>
    </row>
    <row r="700" spans="1:4" x14ac:dyDescent="0.25">
      <c r="A700" s="9">
        <v>1745.29</v>
      </c>
      <c r="B700" s="9">
        <v>1.3444930000000001E-2</v>
      </c>
      <c r="C700" s="9">
        <f t="shared" si="20"/>
        <v>3.0467693426104864E-3</v>
      </c>
      <c r="D700" s="9">
        <f t="shared" si="21"/>
        <v>3.0030467693426104</v>
      </c>
    </row>
    <row r="701" spans="1:4" x14ac:dyDescent="0.25">
      <c r="A701" s="9">
        <v>1747.2190000000001</v>
      </c>
      <c r="B701" s="9">
        <v>1.358379E-2</v>
      </c>
      <c r="C701" s="9">
        <f t="shared" si="20"/>
        <v>3.0782365492761136E-3</v>
      </c>
      <c r="D701" s="9">
        <f t="shared" si="21"/>
        <v>3.0030782365492761</v>
      </c>
    </row>
    <row r="702" spans="1:4" x14ac:dyDescent="0.25">
      <c r="A702" s="9">
        <v>1749.1469999999999</v>
      </c>
      <c r="B702" s="9">
        <v>1.3668390000000001E-2</v>
      </c>
      <c r="C702" s="9">
        <f t="shared" si="20"/>
        <v>3.0974078418291315E-3</v>
      </c>
      <c r="D702" s="9">
        <f t="shared" si="21"/>
        <v>3.0030974078418291</v>
      </c>
    </row>
    <row r="703" spans="1:4" x14ac:dyDescent="0.25">
      <c r="A703" s="9">
        <v>1751.076</v>
      </c>
      <c r="B703" s="9">
        <v>1.349711E-2</v>
      </c>
      <c r="C703" s="9">
        <f t="shared" si="20"/>
        <v>3.0585939057950779E-3</v>
      </c>
      <c r="D703" s="9">
        <f t="shared" si="21"/>
        <v>3.003058593905795</v>
      </c>
    </row>
    <row r="704" spans="1:4" x14ac:dyDescent="0.25">
      <c r="A704" s="9">
        <v>1753.0039999999999</v>
      </c>
      <c r="B704" s="9">
        <v>1.34279E-2</v>
      </c>
      <c r="C704" s="9">
        <f t="shared" si="20"/>
        <v>3.0429101568873432E-3</v>
      </c>
      <c r="D704" s="9">
        <f t="shared" si="21"/>
        <v>3.0030429101568874</v>
      </c>
    </row>
    <row r="705" spans="1:4" x14ac:dyDescent="0.25">
      <c r="A705" s="9">
        <v>1754.933</v>
      </c>
      <c r="B705" s="9">
        <v>1.340209E-2</v>
      </c>
      <c r="C705" s="9">
        <f t="shared" si="20"/>
        <v>3.0370613263815114E-3</v>
      </c>
      <c r="D705" s="9">
        <f t="shared" si="21"/>
        <v>3.0030370613263817</v>
      </c>
    </row>
    <row r="706" spans="1:4" x14ac:dyDescent="0.25">
      <c r="A706" s="9">
        <v>1756.8610000000001</v>
      </c>
      <c r="B706" s="9">
        <v>1.345418E-2</v>
      </c>
      <c r="C706" s="9">
        <f t="shared" si="20"/>
        <v>3.0488654945740254E-3</v>
      </c>
      <c r="D706" s="9">
        <f t="shared" si="21"/>
        <v>3.0030488654945739</v>
      </c>
    </row>
    <row r="707" spans="1:4" x14ac:dyDescent="0.25">
      <c r="A707" s="9">
        <v>1758.79</v>
      </c>
      <c r="B707" s="9">
        <v>1.338728E-2</v>
      </c>
      <c r="C707" s="9">
        <f t="shared" ref="C707:C770" si="22">B707/$B$1871</f>
        <v>3.0337052171296175E-3</v>
      </c>
      <c r="D707" s="9">
        <f t="shared" ref="D707:D770" si="23">C707+3</f>
        <v>3.0030337052171294</v>
      </c>
    </row>
    <row r="708" spans="1:4" x14ac:dyDescent="0.25">
      <c r="A708" s="9">
        <v>1760.7180000000001</v>
      </c>
      <c r="B708" s="9">
        <v>1.342572E-2</v>
      </c>
      <c r="C708" s="9">
        <f t="shared" si="22"/>
        <v>3.0424161448570175E-3</v>
      </c>
      <c r="D708" s="9">
        <f t="shared" si="23"/>
        <v>3.003042416144857</v>
      </c>
    </row>
    <row r="709" spans="1:4" x14ac:dyDescent="0.25">
      <c r="A709" s="9">
        <v>1762.6469999999999</v>
      </c>
      <c r="B709" s="9">
        <v>1.346905E-2</v>
      </c>
      <c r="C709" s="9">
        <f t="shared" si="22"/>
        <v>3.0522352004873042E-3</v>
      </c>
      <c r="D709" s="9">
        <f t="shared" si="23"/>
        <v>3.0030522352004874</v>
      </c>
    </row>
    <row r="710" spans="1:4" x14ac:dyDescent="0.25">
      <c r="A710" s="9">
        <v>1764.575</v>
      </c>
      <c r="B710" s="9">
        <v>1.346955E-2</v>
      </c>
      <c r="C710" s="9">
        <f t="shared" si="22"/>
        <v>3.0523485059988469E-3</v>
      </c>
      <c r="D710" s="9">
        <f t="shared" si="23"/>
        <v>3.003052348505999</v>
      </c>
    </row>
    <row r="711" spans="1:4" x14ac:dyDescent="0.25">
      <c r="A711" s="9">
        <v>1766.5039999999999</v>
      </c>
      <c r="B711" s="9">
        <v>1.347655E-2</v>
      </c>
      <c r="C711" s="9">
        <f t="shared" si="22"/>
        <v>3.0539347831604439E-3</v>
      </c>
      <c r="D711" s="9">
        <f t="shared" si="23"/>
        <v>3.0030539347831606</v>
      </c>
    </row>
    <row r="712" spans="1:4" x14ac:dyDescent="0.25">
      <c r="A712" s="9">
        <v>1768.432</v>
      </c>
      <c r="B712" s="9">
        <v>1.3597440000000001E-2</v>
      </c>
      <c r="C712" s="9">
        <f t="shared" si="22"/>
        <v>3.0813297897412284E-3</v>
      </c>
      <c r="D712" s="9">
        <f t="shared" si="23"/>
        <v>3.0030813297897412</v>
      </c>
    </row>
    <row r="713" spans="1:4" x14ac:dyDescent="0.25">
      <c r="A713" s="9">
        <v>1770.3610000000001</v>
      </c>
      <c r="B713" s="9">
        <v>1.3916670000000001E-2</v>
      </c>
      <c r="C713" s="9">
        <f t="shared" si="22"/>
        <v>3.1536708266407545E-3</v>
      </c>
      <c r="D713" s="9">
        <f t="shared" si="23"/>
        <v>3.0031536708266406</v>
      </c>
    </row>
    <row r="714" spans="1:4" x14ac:dyDescent="0.25">
      <c r="A714" s="9">
        <v>1772.289</v>
      </c>
      <c r="B714" s="9">
        <v>1.4250830000000001E-2</v>
      </c>
      <c r="C714" s="9">
        <f t="shared" si="22"/>
        <v>3.2293951661149442E-3</v>
      </c>
      <c r="D714" s="9">
        <f t="shared" si="23"/>
        <v>3.0032293951661151</v>
      </c>
    </row>
    <row r="715" spans="1:4" x14ac:dyDescent="0.25">
      <c r="A715" s="9">
        <v>1774.2180000000001</v>
      </c>
      <c r="B715" s="9">
        <v>1.382569E-2</v>
      </c>
      <c r="C715" s="9">
        <f t="shared" si="22"/>
        <v>3.1330537557604518E-3</v>
      </c>
      <c r="D715" s="9">
        <f t="shared" si="23"/>
        <v>3.0031330537557603</v>
      </c>
    </row>
    <row r="716" spans="1:4" x14ac:dyDescent="0.25">
      <c r="A716" s="9">
        <v>1776.146</v>
      </c>
      <c r="B716" s="9">
        <v>1.3677450000000001E-2</v>
      </c>
      <c r="C716" s="9">
        <f t="shared" si="22"/>
        <v>3.0994609376982845E-3</v>
      </c>
      <c r="D716" s="9">
        <f t="shared" si="23"/>
        <v>3.0030994609376984</v>
      </c>
    </row>
    <row r="717" spans="1:4" x14ac:dyDescent="0.25">
      <c r="A717" s="9">
        <v>1778.075</v>
      </c>
      <c r="B717" s="9">
        <v>1.370534E-2</v>
      </c>
      <c r="C717" s="9">
        <f t="shared" si="22"/>
        <v>3.105781119132134E-3</v>
      </c>
      <c r="D717" s="9">
        <f t="shared" si="23"/>
        <v>3.0031057811191322</v>
      </c>
    </row>
    <row r="718" spans="1:4" x14ac:dyDescent="0.25">
      <c r="A718" s="9">
        <v>1780.0029999999999</v>
      </c>
      <c r="B718" s="9">
        <v>1.3847740000000001E-2</v>
      </c>
      <c r="C718" s="9">
        <f t="shared" si="22"/>
        <v>3.1380505288194833E-3</v>
      </c>
      <c r="D718" s="9">
        <f t="shared" si="23"/>
        <v>3.0031380505288197</v>
      </c>
    </row>
    <row r="719" spans="1:4" x14ac:dyDescent="0.25">
      <c r="A719" s="9">
        <v>1781.932</v>
      </c>
      <c r="B719" s="9">
        <v>1.390724E-2</v>
      </c>
      <c r="C719" s="9">
        <f t="shared" si="22"/>
        <v>3.1515338846930595E-3</v>
      </c>
      <c r="D719" s="9">
        <f t="shared" si="23"/>
        <v>3.0031515338846932</v>
      </c>
    </row>
    <row r="720" spans="1:4" x14ac:dyDescent="0.25">
      <c r="A720" s="9">
        <v>1783.86</v>
      </c>
      <c r="B720" s="9">
        <v>1.39904E-2</v>
      </c>
      <c r="C720" s="9">
        <f t="shared" si="22"/>
        <v>3.1703788573728348E-3</v>
      </c>
      <c r="D720" s="9">
        <f t="shared" si="23"/>
        <v>3.0031703788573729</v>
      </c>
    </row>
    <row r="721" spans="1:4" x14ac:dyDescent="0.25">
      <c r="A721" s="9">
        <v>1785.789</v>
      </c>
      <c r="B721" s="9">
        <v>1.412482E-2</v>
      </c>
      <c r="C721" s="9">
        <f t="shared" si="22"/>
        <v>3.200839911095963E-3</v>
      </c>
      <c r="D721" s="9">
        <f t="shared" si="23"/>
        <v>3.0032008399110959</v>
      </c>
    </row>
    <row r="722" spans="1:4" x14ac:dyDescent="0.25">
      <c r="A722" s="9">
        <v>1787.7170000000001</v>
      </c>
      <c r="B722" s="9">
        <v>1.425367E-2</v>
      </c>
      <c r="C722" s="9">
        <f t="shared" si="22"/>
        <v>3.2300387414205063E-3</v>
      </c>
      <c r="D722" s="9">
        <f t="shared" si="23"/>
        <v>3.0032300387414206</v>
      </c>
    </row>
    <row r="723" spans="1:4" x14ac:dyDescent="0.25">
      <c r="A723" s="9">
        <v>1789.646</v>
      </c>
      <c r="B723" s="9">
        <v>1.4395140000000001E-2</v>
      </c>
      <c r="C723" s="9">
        <f t="shared" si="22"/>
        <v>3.2620974028563865E-3</v>
      </c>
      <c r="D723" s="9">
        <f t="shared" si="23"/>
        <v>3.0032620974028563</v>
      </c>
    </row>
    <row r="724" spans="1:4" x14ac:dyDescent="0.25">
      <c r="A724" s="9">
        <v>1791.5740000000001</v>
      </c>
      <c r="B724" s="9">
        <v>1.478172E-2</v>
      </c>
      <c r="C724" s="9">
        <f t="shared" si="22"/>
        <v>3.3497006921607087E-3</v>
      </c>
      <c r="D724" s="9">
        <f t="shared" si="23"/>
        <v>3.0033497006921608</v>
      </c>
    </row>
    <row r="725" spans="1:4" x14ac:dyDescent="0.25">
      <c r="A725" s="9">
        <v>1793.5029999999999</v>
      </c>
      <c r="B725" s="9">
        <v>1.492052E-2</v>
      </c>
      <c r="C725" s="9">
        <f t="shared" si="22"/>
        <v>3.3811543021649505E-3</v>
      </c>
      <c r="D725" s="9">
        <f t="shared" si="23"/>
        <v>3.0033811543021649</v>
      </c>
    </row>
    <row r="726" spans="1:4" x14ac:dyDescent="0.25">
      <c r="A726" s="9">
        <v>1795.431</v>
      </c>
      <c r="B726" s="9">
        <v>1.4945389999999999E-2</v>
      </c>
      <c r="C726" s="9">
        <f t="shared" si="22"/>
        <v>3.3867901183090823E-3</v>
      </c>
      <c r="D726" s="9">
        <f t="shared" si="23"/>
        <v>3.0033867901183089</v>
      </c>
    </row>
    <row r="727" spans="1:4" x14ac:dyDescent="0.25">
      <c r="A727" s="9">
        <v>1797.36</v>
      </c>
      <c r="B727" s="9">
        <v>1.508995E-2</v>
      </c>
      <c r="C727" s="9">
        <f t="shared" si="22"/>
        <v>3.419549007806296E-3</v>
      </c>
      <c r="D727" s="9">
        <f t="shared" si="23"/>
        <v>3.0034195490078064</v>
      </c>
    </row>
    <row r="728" spans="1:4" x14ac:dyDescent="0.25">
      <c r="A728" s="9">
        <v>1799.288</v>
      </c>
      <c r="B728" s="9">
        <v>1.530727E-2</v>
      </c>
      <c r="C728" s="9">
        <f t="shared" si="22"/>
        <v>3.4687961153431974E-3</v>
      </c>
      <c r="D728" s="9">
        <f t="shared" si="23"/>
        <v>3.0034687961153432</v>
      </c>
    </row>
    <row r="729" spans="1:4" x14ac:dyDescent="0.25">
      <c r="A729" s="9">
        <v>1801.2170000000001</v>
      </c>
      <c r="B729" s="9">
        <v>1.536706E-2</v>
      </c>
      <c r="C729" s="9">
        <f t="shared" si="22"/>
        <v>3.4823451884134688E-3</v>
      </c>
      <c r="D729" s="9">
        <f t="shared" si="23"/>
        <v>3.0034823451884134</v>
      </c>
    </row>
    <row r="730" spans="1:4" x14ac:dyDescent="0.25">
      <c r="A730" s="9">
        <v>1803.145</v>
      </c>
      <c r="B730" s="9">
        <v>1.551668E-2</v>
      </c>
      <c r="C730" s="9">
        <f t="shared" si="22"/>
        <v>3.5162507296874939E-3</v>
      </c>
      <c r="D730" s="9">
        <f t="shared" si="23"/>
        <v>3.0035162507296875</v>
      </c>
    </row>
    <row r="731" spans="1:4" x14ac:dyDescent="0.25">
      <c r="A731" s="9">
        <v>1805.0740000000001</v>
      </c>
      <c r="B731" s="9">
        <v>1.570266E-2</v>
      </c>
      <c r="C731" s="9">
        <f t="shared" si="22"/>
        <v>3.5583958477609016E-3</v>
      </c>
      <c r="D731" s="9">
        <f t="shared" si="23"/>
        <v>3.0035583958477607</v>
      </c>
    </row>
    <row r="732" spans="1:4" x14ac:dyDescent="0.25">
      <c r="A732" s="9">
        <v>1807.002</v>
      </c>
      <c r="B732" s="9">
        <v>1.5905079999999999E-2</v>
      </c>
      <c r="C732" s="9">
        <f t="shared" si="22"/>
        <v>3.6042664510538315E-3</v>
      </c>
      <c r="D732" s="9">
        <f t="shared" si="23"/>
        <v>3.0036042664510538</v>
      </c>
    </row>
    <row r="733" spans="1:4" x14ac:dyDescent="0.25">
      <c r="A733" s="9">
        <v>1808.931</v>
      </c>
      <c r="B733" s="9">
        <v>1.611802E-2</v>
      </c>
      <c r="C733" s="9">
        <f t="shared" si="22"/>
        <v>3.6525210023096192E-3</v>
      </c>
      <c r="D733" s="9">
        <f t="shared" si="23"/>
        <v>3.0036525210023095</v>
      </c>
    </row>
    <row r="734" spans="1:4" x14ac:dyDescent="0.25">
      <c r="A734" s="9">
        <v>1810.8589999999999</v>
      </c>
      <c r="B734" s="9">
        <v>1.635559E-2</v>
      </c>
      <c r="C734" s="9">
        <f t="shared" si="22"/>
        <v>3.7063569830639983E-3</v>
      </c>
      <c r="D734" s="9">
        <f t="shared" si="23"/>
        <v>3.0037063569830642</v>
      </c>
    </row>
    <row r="735" spans="1:4" x14ac:dyDescent="0.25">
      <c r="A735" s="9">
        <v>1812.788</v>
      </c>
      <c r="B735" s="9">
        <v>1.651731E-2</v>
      </c>
      <c r="C735" s="9">
        <f t="shared" si="22"/>
        <v>3.7430045177173558E-3</v>
      </c>
      <c r="D735" s="9">
        <f t="shared" si="23"/>
        <v>3.0037430045177174</v>
      </c>
    </row>
    <row r="736" spans="1:4" x14ac:dyDescent="0.25">
      <c r="A736" s="9">
        <v>1814.7159999999999</v>
      </c>
      <c r="B736" s="9">
        <v>1.6770710000000001E-2</v>
      </c>
      <c r="C736" s="9">
        <f t="shared" si="22"/>
        <v>3.8004277509671759E-3</v>
      </c>
      <c r="D736" s="9">
        <f t="shared" si="23"/>
        <v>3.0038004277509671</v>
      </c>
    </row>
    <row r="737" spans="1:4" x14ac:dyDescent="0.25">
      <c r="A737" s="9">
        <v>1816.645</v>
      </c>
      <c r="B737" s="9">
        <v>1.7032240000000001E-2</v>
      </c>
      <c r="C737" s="9">
        <f t="shared" si="22"/>
        <v>3.8596933318346791E-3</v>
      </c>
      <c r="D737" s="9">
        <f t="shared" si="23"/>
        <v>3.0038596933318349</v>
      </c>
    </row>
    <row r="738" spans="1:4" x14ac:dyDescent="0.25">
      <c r="A738" s="9">
        <v>1818.5730000000001</v>
      </c>
      <c r="B738" s="9">
        <v>1.7337559999999998E-2</v>
      </c>
      <c r="C738" s="9">
        <f t="shared" si="22"/>
        <v>3.9288822094030876E-3</v>
      </c>
      <c r="D738" s="9">
        <f t="shared" si="23"/>
        <v>3.003928882209403</v>
      </c>
    </row>
    <row r="739" spans="1:4" x14ac:dyDescent="0.25">
      <c r="A739" s="9">
        <v>1820.502</v>
      </c>
      <c r="B739" s="9">
        <v>1.7633759999999998E-2</v>
      </c>
      <c r="C739" s="9">
        <f t="shared" si="22"/>
        <v>3.9960043944409591E-3</v>
      </c>
      <c r="D739" s="9">
        <f t="shared" si="23"/>
        <v>3.0039960043944411</v>
      </c>
    </row>
    <row r="740" spans="1:4" x14ac:dyDescent="0.25">
      <c r="A740" s="9">
        <v>1822.43</v>
      </c>
      <c r="B740" s="9">
        <v>1.794741E-2</v>
      </c>
      <c r="C740" s="9">
        <f t="shared" si="22"/>
        <v>4.0670809418316698E-3</v>
      </c>
      <c r="D740" s="9">
        <f t="shared" si="23"/>
        <v>3.0040670809418315</v>
      </c>
    </row>
    <row r="741" spans="1:4" x14ac:dyDescent="0.25">
      <c r="A741" s="9">
        <v>1824.3589999999999</v>
      </c>
      <c r="B741" s="9">
        <v>1.83158E-2</v>
      </c>
      <c r="C741" s="9">
        <f t="shared" si="22"/>
        <v>4.1505621766260697E-3</v>
      </c>
      <c r="D741" s="9">
        <f t="shared" si="23"/>
        <v>3.0041505621766262</v>
      </c>
    </row>
    <row r="742" spans="1:4" x14ac:dyDescent="0.25">
      <c r="A742" s="9">
        <v>1826.287</v>
      </c>
      <c r="B742" s="9">
        <v>1.8646960000000001E-2</v>
      </c>
      <c r="C742" s="9">
        <f t="shared" si="22"/>
        <v>4.225606683031004E-3</v>
      </c>
      <c r="D742" s="9">
        <f t="shared" si="23"/>
        <v>3.0042256066830308</v>
      </c>
    </row>
    <row r="743" spans="1:4" x14ac:dyDescent="0.25">
      <c r="A743" s="9">
        <v>1828.2159999999999</v>
      </c>
      <c r="B743" s="9">
        <v>1.903519E-2</v>
      </c>
      <c r="C743" s="9">
        <f t="shared" si="22"/>
        <v>4.3135838805234165E-3</v>
      </c>
      <c r="D743" s="9">
        <f t="shared" si="23"/>
        <v>3.0043135838805233</v>
      </c>
    </row>
    <row r="744" spans="1:4" x14ac:dyDescent="0.25">
      <c r="A744" s="9">
        <v>1830.144</v>
      </c>
      <c r="B744" s="9">
        <v>1.9400290000000001E-2</v>
      </c>
      <c r="C744" s="9">
        <f t="shared" si="22"/>
        <v>4.3963195650518665E-3</v>
      </c>
      <c r="D744" s="9">
        <f t="shared" si="23"/>
        <v>3.004396319565052</v>
      </c>
    </row>
    <row r="745" spans="1:4" x14ac:dyDescent="0.25">
      <c r="A745" s="9">
        <v>1832.0730000000001</v>
      </c>
      <c r="B745" s="9">
        <v>1.941209E-2</v>
      </c>
      <c r="C745" s="9">
        <f t="shared" si="22"/>
        <v>4.3989935751242732E-3</v>
      </c>
      <c r="D745" s="9">
        <f t="shared" si="23"/>
        <v>3.0043989935751241</v>
      </c>
    </row>
    <row r="746" spans="1:4" x14ac:dyDescent="0.25">
      <c r="A746" s="9">
        <v>1834.001</v>
      </c>
      <c r="B746" s="9">
        <v>1.9622580000000001E-2</v>
      </c>
      <c r="C746" s="9">
        <f t="shared" si="22"/>
        <v>4.4466929293735021E-3</v>
      </c>
      <c r="D746" s="9">
        <f t="shared" si="23"/>
        <v>3.0044466929293736</v>
      </c>
    </row>
    <row r="747" spans="1:4" x14ac:dyDescent="0.25">
      <c r="A747" s="9">
        <v>1835.93</v>
      </c>
      <c r="B747" s="9">
        <v>1.9961679999999999E-2</v>
      </c>
      <c r="C747" s="9">
        <f t="shared" si="22"/>
        <v>4.5235367273017326E-3</v>
      </c>
      <c r="D747" s="9">
        <f t="shared" si="23"/>
        <v>3.0045235367273015</v>
      </c>
    </row>
    <row r="748" spans="1:4" x14ac:dyDescent="0.25">
      <c r="A748" s="9">
        <v>1837.8579999999999</v>
      </c>
      <c r="B748" s="9">
        <v>2.0278279999999999E-2</v>
      </c>
      <c r="C748" s="9">
        <f t="shared" si="22"/>
        <v>4.5952817772105447E-3</v>
      </c>
      <c r="D748" s="9">
        <f t="shared" si="23"/>
        <v>3.0045952817772106</v>
      </c>
    </row>
    <row r="749" spans="1:4" x14ac:dyDescent="0.25">
      <c r="A749" s="9">
        <v>1839.7860000000001</v>
      </c>
      <c r="B749" s="9">
        <v>2.0517279999999999E-2</v>
      </c>
      <c r="C749" s="9">
        <f t="shared" si="22"/>
        <v>4.6494418117279356E-3</v>
      </c>
      <c r="D749" s="9">
        <f t="shared" si="23"/>
        <v>3.0046494418117278</v>
      </c>
    </row>
    <row r="750" spans="1:4" x14ac:dyDescent="0.25">
      <c r="A750" s="9">
        <v>1841.7149999999999</v>
      </c>
      <c r="B750" s="9">
        <v>2.0774290000000001E-2</v>
      </c>
      <c r="C750" s="9">
        <f t="shared" si="22"/>
        <v>4.7076831107710935E-3</v>
      </c>
      <c r="D750" s="9">
        <f t="shared" si="23"/>
        <v>3.0047076831107713</v>
      </c>
    </row>
    <row r="751" spans="1:4" x14ac:dyDescent="0.25">
      <c r="A751" s="9">
        <v>1843.644</v>
      </c>
      <c r="B751" s="9">
        <v>2.125732E-2</v>
      </c>
      <c r="C751" s="9">
        <f t="shared" si="22"/>
        <v>4.8171430332519943E-3</v>
      </c>
      <c r="D751" s="9">
        <f t="shared" si="23"/>
        <v>3.004817143033252</v>
      </c>
    </row>
    <row r="752" spans="1:4" x14ac:dyDescent="0.25">
      <c r="A752" s="9">
        <v>1845.5719999999999</v>
      </c>
      <c r="B752" s="9">
        <v>2.152575E-2</v>
      </c>
      <c r="C752" s="9">
        <f t="shared" si="22"/>
        <v>4.877972230178787E-3</v>
      </c>
      <c r="D752" s="9">
        <f t="shared" si="23"/>
        <v>3.0048779722301786</v>
      </c>
    </row>
    <row r="753" spans="1:4" x14ac:dyDescent="0.25">
      <c r="A753" s="9">
        <v>1847.5</v>
      </c>
      <c r="B753" s="9">
        <v>2.1523569999999999E-2</v>
      </c>
      <c r="C753" s="9">
        <f t="shared" si="22"/>
        <v>4.8774782181484604E-3</v>
      </c>
      <c r="D753" s="9">
        <f t="shared" si="23"/>
        <v>3.0048774782181487</v>
      </c>
    </row>
    <row r="754" spans="1:4" x14ac:dyDescent="0.25">
      <c r="A754" s="9">
        <v>1849.4290000000001</v>
      </c>
      <c r="B754" s="9">
        <v>2.1610520000000001E-2</v>
      </c>
      <c r="C754" s="9">
        <f t="shared" si="22"/>
        <v>4.8971820466057296E-3</v>
      </c>
      <c r="D754" s="9">
        <f t="shared" si="23"/>
        <v>3.0048971820466059</v>
      </c>
    </row>
    <row r="755" spans="1:4" x14ac:dyDescent="0.25">
      <c r="A755" s="9">
        <v>1851.3579999999999</v>
      </c>
      <c r="B755" s="9">
        <v>2.17456E-2</v>
      </c>
      <c r="C755" s="9">
        <f t="shared" si="22"/>
        <v>4.9277926636040938E-3</v>
      </c>
      <c r="D755" s="9">
        <f t="shared" si="23"/>
        <v>3.004927792663604</v>
      </c>
    </row>
    <row r="756" spans="1:4" x14ac:dyDescent="0.25">
      <c r="A756" s="9">
        <v>1853.2860000000001</v>
      </c>
      <c r="B756" s="9">
        <v>2.1911239999999998E-2</v>
      </c>
      <c r="C756" s="9">
        <f t="shared" si="22"/>
        <v>4.9653285134679459E-3</v>
      </c>
      <c r="D756" s="9">
        <f t="shared" si="23"/>
        <v>3.0049653285134679</v>
      </c>
    </row>
    <row r="757" spans="1:4" x14ac:dyDescent="0.25">
      <c r="A757" s="9">
        <v>1855.2139999999999</v>
      </c>
      <c r="B757" s="9">
        <v>2.202173E-2</v>
      </c>
      <c r="C757" s="9">
        <f t="shared" si="22"/>
        <v>4.9903667654086431E-3</v>
      </c>
      <c r="D757" s="9">
        <f t="shared" si="23"/>
        <v>3.0049903667654085</v>
      </c>
    </row>
    <row r="758" spans="1:4" x14ac:dyDescent="0.25">
      <c r="A758" s="9">
        <v>1857.143</v>
      </c>
      <c r="B758" s="9">
        <v>2.2138080000000001E-2</v>
      </c>
      <c r="C758" s="9">
        <f t="shared" si="22"/>
        <v>5.0167329579446198E-3</v>
      </c>
      <c r="D758" s="9">
        <f t="shared" si="23"/>
        <v>3.0050167329579445</v>
      </c>
    </row>
    <row r="759" spans="1:4" x14ac:dyDescent="0.25">
      <c r="A759" s="9">
        <v>1859.0719999999999</v>
      </c>
      <c r="B759" s="9">
        <v>2.2220960000000001E-2</v>
      </c>
      <c r="C759" s="9">
        <f t="shared" si="22"/>
        <v>5.0355144795379307E-3</v>
      </c>
      <c r="D759" s="9">
        <f t="shared" si="23"/>
        <v>3.005035514479538</v>
      </c>
    </row>
    <row r="760" spans="1:4" x14ac:dyDescent="0.25">
      <c r="A760" s="9">
        <v>1861</v>
      </c>
      <c r="B760" s="9">
        <v>2.2241919999999998E-2</v>
      </c>
      <c r="C760" s="9">
        <f t="shared" si="22"/>
        <v>5.0402642465817984E-3</v>
      </c>
      <c r="D760" s="9">
        <f t="shared" si="23"/>
        <v>3.0050402642465817</v>
      </c>
    </row>
    <row r="761" spans="1:4" x14ac:dyDescent="0.25">
      <c r="A761" s="9">
        <v>1862.9280000000001</v>
      </c>
      <c r="B761" s="9">
        <v>2.2212579999999999E-2</v>
      </c>
      <c r="C761" s="9">
        <f t="shared" si="22"/>
        <v>5.0336154791644754E-3</v>
      </c>
      <c r="D761" s="9">
        <f t="shared" si="23"/>
        <v>3.0050336154791646</v>
      </c>
    </row>
    <row r="762" spans="1:4" x14ac:dyDescent="0.25">
      <c r="A762" s="9">
        <v>1864.857</v>
      </c>
      <c r="B762" s="9">
        <v>2.2228009999999999E-2</v>
      </c>
      <c r="C762" s="9">
        <f t="shared" si="22"/>
        <v>5.0371120872506822E-3</v>
      </c>
      <c r="D762" s="9">
        <f t="shared" si="23"/>
        <v>3.0050371120872508</v>
      </c>
    </row>
    <row r="763" spans="1:4" x14ac:dyDescent="0.25">
      <c r="A763" s="9">
        <v>1866.7860000000001</v>
      </c>
      <c r="B763" s="9">
        <v>2.2281949999999998E-2</v>
      </c>
      <c r="C763" s="9">
        <f t="shared" si="22"/>
        <v>5.0493354858359039E-3</v>
      </c>
      <c r="D763" s="9">
        <f t="shared" si="23"/>
        <v>3.0050493354858361</v>
      </c>
    </row>
    <row r="764" spans="1:4" x14ac:dyDescent="0.25">
      <c r="A764" s="9">
        <v>1868.7139999999999</v>
      </c>
      <c r="B764" s="9">
        <v>2.231064E-2</v>
      </c>
      <c r="C764" s="9">
        <f t="shared" si="22"/>
        <v>5.0558369560882218E-3</v>
      </c>
      <c r="D764" s="9">
        <f t="shared" si="23"/>
        <v>3.005055836956088</v>
      </c>
    </row>
    <row r="765" spans="1:4" x14ac:dyDescent="0.25">
      <c r="A765" s="9">
        <v>1870.6420000000001</v>
      </c>
      <c r="B765" s="9">
        <v>2.197669E-2</v>
      </c>
      <c r="C765" s="9">
        <f t="shared" si="22"/>
        <v>4.9801602049288803E-3</v>
      </c>
      <c r="D765" s="9">
        <f t="shared" si="23"/>
        <v>3.0049801602049291</v>
      </c>
    </row>
    <row r="766" spans="1:4" x14ac:dyDescent="0.25">
      <c r="A766" s="9">
        <v>1872.5709999999999</v>
      </c>
      <c r="B766" s="9">
        <v>2.1741219999999999E-2</v>
      </c>
      <c r="C766" s="9">
        <f t="shared" si="22"/>
        <v>4.9268001073229798E-3</v>
      </c>
      <c r="D766" s="9">
        <f t="shared" si="23"/>
        <v>3.0049268001073228</v>
      </c>
    </row>
    <row r="767" spans="1:4" x14ac:dyDescent="0.25">
      <c r="A767" s="9">
        <v>1874.5</v>
      </c>
      <c r="B767" s="9">
        <v>2.1554279999999999E-2</v>
      </c>
      <c r="C767" s="9">
        <f t="shared" si="22"/>
        <v>4.8844374426674107E-3</v>
      </c>
      <c r="D767" s="9">
        <f t="shared" si="23"/>
        <v>3.0048844374426675</v>
      </c>
    </row>
    <row r="768" spans="1:4" x14ac:dyDescent="0.25">
      <c r="A768" s="9">
        <v>1876.4280000000001</v>
      </c>
      <c r="B768" s="9">
        <v>2.126538E-2</v>
      </c>
      <c r="C768" s="9">
        <f t="shared" si="22"/>
        <v>4.8189695180980621E-3</v>
      </c>
      <c r="D768" s="9">
        <f t="shared" si="23"/>
        <v>3.004818969518098</v>
      </c>
    </row>
    <row r="769" spans="1:4" x14ac:dyDescent="0.25">
      <c r="A769" s="9">
        <v>1878.356</v>
      </c>
      <c r="B769" s="9">
        <v>2.100832E-2</v>
      </c>
      <c r="C769" s="9">
        <f t="shared" si="22"/>
        <v>4.7607168885037505E-3</v>
      </c>
      <c r="D769" s="9">
        <f t="shared" si="23"/>
        <v>3.0047607168885038</v>
      </c>
    </row>
    <row r="770" spans="1:4" x14ac:dyDescent="0.25">
      <c r="A770" s="9">
        <v>1880.2850000000001</v>
      </c>
      <c r="B770" s="9">
        <v>2.0783960000000001E-2</v>
      </c>
      <c r="C770" s="9">
        <f t="shared" si="22"/>
        <v>4.709874439364329E-3</v>
      </c>
      <c r="D770" s="9">
        <f t="shared" si="23"/>
        <v>3.0047098744393645</v>
      </c>
    </row>
    <row r="771" spans="1:4" x14ac:dyDescent="0.25">
      <c r="A771" s="9">
        <v>1882.2139999999999</v>
      </c>
      <c r="B771" s="9">
        <v>2.0470849999999999E-2</v>
      </c>
      <c r="C771" s="9">
        <f t="shared" ref="C771:C834" si="24">B771/$B$1871</f>
        <v>4.6389202619260845E-3</v>
      </c>
      <c r="D771" s="9">
        <f t="shared" ref="D771:D834" si="25">C771+3</f>
        <v>3.0046389202619261</v>
      </c>
    </row>
    <row r="772" spans="1:4" x14ac:dyDescent="0.25">
      <c r="A772" s="9">
        <v>1884.1420000000001</v>
      </c>
      <c r="B772" s="9">
        <v>2.0175439999999999E-2</v>
      </c>
      <c r="C772" s="9">
        <f t="shared" si="24"/>
        <v>4.5719770995964505E-3</v>
      </c>
      <c r="D772" s="9">
        <f t="shared" si="25"/>
        <v>3.0045719770995967</v>
      </c>
    </row>
    <row r="773" spans="1:4" x14ac:dyDescent="0.25">
      <c r="A773" s="9">
        <v>1886.07</v>
      </c>
      <c r="B773" s="9">
        <v>1.987073E-2</v>
      </c>
      <c r="C773" s="9">
        <f t="shared" si="24"/>
        <v>4.5029264547521231E-3</v>
      </c>
      <c r="D773" s="9">
        <f t="shared" si="25"/>
        <v>3.004502926454752</v>
      </c>
    </row>
    <row r="774" spans="1:4" x14ac:dyDescent="0.25">
      <c r="A774" s="9">
        <v>1887.999</v>
      </c>
      <c r="B774" s="9">
        <v>1.9544059999999999E-2</v>
      </c>
      <c r="C774" s="9">
        <f t="shared" si="24"/>
        <v>4.4288994318408426E-3</v>
      </c>
      <c r="D774" s="9">
        <f t="shared" si="25"/>
        <v>3.0044288994318409</v>
      </c>
    </row>
    <row r="775" spans="1:4" x14ac:dyDescent="0.25">
      <c r="A775" s="9">
        <v>1889.9269999999999</v>
      </c>
      <c r="B775" s="9">
        <v>1.9134829999999999E-2</v>
      </c>
      <c r="C775" s="9">
        <f t="shared" si="24"/>
        <v>4.3361634028636379E-3</v>
      </c>
      <c r="D775" s="9">
        <f t="shared" si="25"/>
        <v>3.0043361634028636</v>
      </c>
    </row>
    <row r="776" spans="1:4" x14ac:dyDescent="0.25">
      <c r="A776" s="9">
        <v>1891.856</v>
      </c>
      <c r="B776" s="9">
        <v>1.873793E-2</v>
      </c>
      <c r="C776" s="9">
        <f t="shared" si="24"/>
        <v>4.2462214878010753E-3</v>
      </c>
      <c r="D776" s="9">
        <f t="shared" si="25"/>
        <v>3.0042462214878012</v>
      </c>
    </row>
    <row r="777" spans="1:4" x14ac:dyDescent="0.25">
      <c r="A777" s="9">
        <v>1893.7840000000001</v>
      </c>
      <c r="B777" s="9">
        <v>1.8320280000000001E-2</v>
      </c>
      <c r="C777" s="9">
        <f t="shared" si="24"/>
        <v>4.1515773940094926E-3</v>
      </c>
      <c r="D777" s="9">
        <f t="shared" si="25"/>
        <v>3.0041515773940093</v>
      </c>
    </row>
    <row r="778" spans="1:4" x14ac:dyDescent="0.25">
      <c r="A778" s="9">
        <v>1895.713</v>
      </c>
      <c r="B778" s="9">
        <v>1.789665E-2</v>
      </c>
      <c r="C778" s="9">
        <f t="shared" si="24"/>
        <v>4.0555781662998591E-3</v>
      </c>
      <c r="D778" s="9">
        <f t="shared" si="25"/>
        <v>3.0040555781662999</v>
      </c>
    </row>
    <row r="779" spans="1:4" x14ac:dyDescent="0.25">
      <c r="A779" s="9">
        <v>1897.6410000000001</v>
      </c>
      <c r="B779" s="9">
        <v>1.7525740000000001E-2</v>
      </c>
      <c r="C779" s="9">
        <f t="shared" si="24"/>
        <v>3.9715258717272833E-3</v>
      </c>
      <c r="D779" s="9">
        <f t="shared" si="25"/>
        <v>3.0039715258717274</v>
      </c>
    </row>
    <row r="780" spans="1:4" x14ac:dyDescent="0.25">
      <c r="A780" s="9">
        <v>1899.57</v>
      </c>
      <c r="B780" s="9">
        <v>1.7177890000000001E-2</v>
      </c>
      <c r="C780" s="9">
        <f t="shared" si="24"/>
        <v>3.8926992273470556E-3</v>
      </c>
      <c r="D780" s="9">
        <f t="shared" si="25"/>
        <v>3.0038926992273471</v>
      </c>
    </row>
    <row r="781" spans="1:4" x14ac:dyDescent="0.25">
      <c r="A781" s="9">
        <v>1901.498</v>
      </c>
      <c r="B781" s="9">
        <v>1.6830709999999999E-2</v>
      </c>
      <c r="C781" s="9">
        <f t="shared" si="24"/>
        <v>3.8140244123522943E-3</v>
      </c>
      <c r="D781" s="9">
        <f t="shared" si="25"/>
        <v>3.0038140244123523</v>
      </c>
    </row>
    <row r="782" spans="1:4" x14ac:dyDescent="0.25">
      <c r="A782" s="9">
        <v>1903.4269999999999</v>
      </c>
      <c r="B782" s="9">
        <v>1.650927E-2</v>
      </c>
      <c r="C782" s="9">
        <f t="shared" si="24"/>
        <v>3.7411825650917499E-3</v>
      </c>
      <c r="D782" s="9">
        <f t="shared" si="25"/>
        <v>3.0037411825650917</v>
      </c>
    </row>
    <row r="783" spans="1:4" x14ac:dyDescent="0.25">
      <c r="A783" s="9">
        <v>1905.355</v>
      </c>
      <c r="B783" s="9">
        <v>1.617097E-2</v>
      </c>
      <c r="C783" s="9">
        <f t="shared" si="24"/>
        <v>3.6645200559819869E-3</v>
      </c>
      <c r="D783" s="9">
        <f t="shared" si="25"/>
        <v>3.0036645200559819</v>
      </c>
    </row>
    <row r="784" spans="1:4" x14ac:dyDescent="0.25">
      <c r="A784" s="9">
        <v>1907.2840000000001</v>
      </c>
      <c r="B784" s="9">
        <v>1.576348E-2</v>
      </c>
      <c r="C784" s="9">
        <f t="shared" si="24"/>
        <v>3.5721783301849506E-3</v>
      </c>
      <c r="D784" s="9">
        <f t="shared" si="25"/>
        <v>3.003572178330185</v>
      </c>
    </row>
    <row r="785" spans="1:4" x14ac:dyDescent="0.25">
      <c r="A785" s="9">
        <v>1909.212</v>
      </c>
      <c r="B785" s="9">
        <v>1.541083E-2</v>
      </c>
      <c r="C785" s="9">
        <f t="shared" si="24"/>
        <v>3.4922639528939133E-3</v>
      </c>
      <c r="D785" s="9">
        <f t="shared" si="25"/>
        <v>3.0034922639528938</v>
      </c>
    </row>
    <row r="786" spans="1:4" x14ac:dyDescent="0.25">
      <c r="A786" s="9">
        <v>1911.1410000000001</v>
      </c>
      <c r="B786" s="9">
        <v>1.514884E-2</v>
      </c>
      <c r="C786" s="9">
        <f t="shared" si="24"/>
        <v>3.4328941309557906E-3</v>
      </c>
      <c r="D786" s="9">
        <f t="shared" si="25"/>
        <v>3.0034328941309556</v>
      </c>
    </row>
    <row r="787" spans="1:4" x14ac:dyDescent="0.25">
      <c r="A787" s="9">
        <v>1913.069</v>
      </c>
      <c r="B787" s="9">
        <v>1.483309E-2</v>
      </c>
      <c r="C787" s="9">
        <f t="shared" si="24"/>
        <v>3.3613417004166013E-3</v>
      </c>
      <c r="D787" s="9">
        <f t="shared" si="25"/>
        <v>3.0033613417004168</v>
      </c>
    </row>
    <row r="788" spans="1:4" x14ac:dyDescent="0.25">
      <c r="A788" s="9">
        <v>1914.998</v>
      </c>
      <c r="B788" s="9">
        <v>1.4555500000000001E-2</v>
      </c>
      <c r="C788" s="9">
        <f t="shared" si="24"/>
        <v>3.2984367465183481E-3</v>
      </c>
      <c r="D788" s="9">
        <f t="shared" si="25"/>
        <v>3.0032984367465185</v>
      </c>
    </row>
    <row r="789" spans="1:4" x14ac:dyDescent="0.25">
      <c r="A789" s="9">
        <v>1916.9259999999999</v>
      </c>
      <c r="B789" s="9">
        <v>1.4414120000000001E-2</v>
      </c>
      <c r="C789" s="9">
        <f t="shared" si="24"/>
        <v>3.2663984800745459E-3</v>
      </c>
      <c r="D789" s="9">
        <f t="shared" si="25"/>
        <v>3.0032663984800747</v>
      </c>
    </row>
    <row r="790" spans="1:4" x14ac:dyDescent="0.25">
      <c r="A790" s="9">
        <v>1918.855</v>
      </c>
      <c r="B790" s="9">
        <v>1.4307540000000001E-2</v>
      </c>
      <c r="C790" s="9">
        <f t="shared" si="24"/>
        <v>3.2422462772341127E-3</v>
      </c>
      <c r="D790" s="9">
        <f t="shared" si="25"/>
        <v>3.0032422462772339</v>
      </c>
    </row>
    <row r="791" spans="1:4" x14ac:dyDescent="0.25">
      <c r="A791" s="9">
        <v>1920.7829999999999</v>
      </c>
      <c r="B791" s="9">
        <v>1.4088150000000001E-2</v>
      </c>
      <c r="C791" s="9">
        <f t="shared" si="24"/>
        <v>3.1925300848794245E-3</v>
      </c>
      <c r="D791" s="9">
        <f t="shared" si="25"/>
        <v>3.0031925300848794</v>
      </c>
    </row>
    <row r="792" spans="1:4" x14ac:dyDescent="0.25">
      <c r="A792" s="9">
        <v>1922.712</v>
      </c>
      <c r="B792" s="9">
        <v>1.3827570000000001E-2</v>
      </c>
      <c r="C792" s="9">
        <f t="shared" si="24"/>
        <v>3.1334797844838527E-3</v>
      </c>
      <c r="D792" s="9">
        <f t="shared" si="25"/>
        <v>3.0031334797844838</v>
      </c>
    </row>
    <row r="793" spans="1:4" x14ac:dyDescent="0.25">
      <c r="A793" s="9">
        <v>1924.64</v>
      </c>
      <c r="B793" s="9">
        <v>1.3581589999999999E-2</v>
      </c>
      <c r="C793" s="9">
        <f t="shared" si="24"/>
        <v>3.0777380050253256E-3</v>
      </c>
      <c r="D793" s="9">
        <f t="shared" si="25"/>
        <v>3.0030777380050253</v>
      </c>
    </row>
    <row r="794" spans="1:4" x14ac:dyDescent="0.25">
      <c r="A794" s="9">
        <v>1926.569</v>
      </c>
      <c r="B794" s="9">
        <v>1.33975E-2</v>
      </c>
      <c r="C794" s="9">
        <f t="shared" si="24"/>
        <v>3.0360211817855496E-3</v>
      </c>
      <c r="D794" s="9">
        <f t="shared" si="25"/>
        <v>3.0030360211817855</v>
      </c>
    </row>
    <row r="795" spans="1:4" x14ac:dyDescent="0.25">
      <c r="A795" s="9">
        <v>1928.4970000000001</v>
      </c>
      <c r="B795" s="9">
        <v>1.3223749999999999E-2</v>
      </c>
      <c r="C795" s="9">
        <f t="shared" si="24"/>
        <v>2.9966475165244754E-3</v>
      </c>
      <c r="D795" s="9">
        <f t="shared" si="25"/>
        <v>3.0029966475165244</v>
      </c>
    </row>
    <row r="796" spans="1:4" x14ac:dyDescent="0.25">
      <c r="A796" s="9">
        <v>1930.4259999999999</v>
      </c>
      <c r="B796" s="9">
        <v>1.312199E-2</v>
      </c>
      <c r="C796" s="9">
        <f t="shared" si="24"/>
        <v>2.9735875788153136E-3</v>
      </c>
      <c r="D796" s="9">
        <f t="shared" si="25"/>
        <v>3.0029735875788153</v>
      </c>
    </row>
    <row r="797" spans="1:4" x14ac:dyDescent="0.25">
      <c r="A797" s="9">
        <v>1932.354</v>
      </c>
      <c r="B797" s="9">
        <v>1.303786E-2</v>
      </c>
      <c r="C797" s="9">
        <f t="shared" si="24"/>
        <v>2.9545227934431456E-3</v>
      </c>
      <c r="D797" s="9">
        <f t="shared" si="25"/>
        <v>3.0029545227934431</v>
      </c>
    </row>
    <row r="798" spans="1:4" x14ac:dyDescent="0.25">
      <c r="A798" s="9">
        <v>1934.2829999999999</v>
      </c>
      <c r="B798" s="9">
        <v>1.298705E-2</v>
      </c>
      <c r="C798" s="9">
        <f t="shared" si="24"/>
        <v>2.9430086873601809E-3</v>
      </c>
      <c r="D798" s="9">
        <f t="shared" si="25"/>
        <v>3.0029430086873603</v>
      </c>
    </row>
    <row r="799" spans="1:4" x14ac:dyDescent="0.25">
      <c r="A799" s="9">
        <v>1936.211</v>
      </c>
      <c r="B799" s="9">
        <v>1.293448E-2</v>
      </c>
      <c r="C799" s="9">
        <f t="shared" si="24"/>
        <v>2.9310957458765856E-3</v>
      </c>
      <c r="D799" s="9">
        <f t="shared" si="25"/>
        <v>3.0029310957458768</v>
      </c>
    </row>
    <row r="800" spans="1:4" x14ac:dyDescent="0.25">
      <c r="A800" s="9">
        <v>1938.14</v>
      </c>
      <c r="B800" s="9">
        <v>1.2871199999999999E-2</v>
      </c>
      <c r="C800" s="9">
        <f t="shared" si="24"/>
        <v>2.9167558003357465E-3</v>
      </c>
      <c r="D800" s="9">
        <f t="shared" si="25"/>
        <v>3.0029167558003356</v>
      </c>
    </row>
    <row r="801" spans="1:4" x14ac:dyDescent="0.25">
      <c r="A801" s="9">
        <v>1940.068</v>
      </c>
      <c r="B801" s="9">
        <v>1.2839389999999999E-2</v>
      </c>
      <c r="C801" s="9">
        <f t="shared" si="24"/>
        <v>2.9095473036914025E-3</v>
      </c>
      <c r="D801" s="9">
        <f t="shared" si="25"/>
        <v>3.0029095473036915</v>
      </c>
    </row>
    <row r="802" spans="1:4" x14ac:dyDescent="0.25">
      <c r="A802" s="9">
        <v>1941.9970000000001</v>
      </c>
      <c r="B802" s="9">
        <v>1.289149E-2</v>
      </c>
      <c r="C802" s="9">
        <f t="shared" si="24"/>
        <v>2.9213537379941478E-3</v>
      </c>
      <c r="D802" s="9">
        <f t="shared" si="25"/>
        <v>3.0029213537379942</v>
      </c>
    </row>
    <row r="803" spans="1:4" x14ac:dyDescent="0.25">
      <c r="A803" s="9">
        <v>1943.925</v>
      </c>
      <c r="B803" s="9">
        <v>1.2842920000000001E-2</v>
      </c>
      <c r="C803" s="9">
        <f t="shared" si="24"/>
        <v>2.9103472406028941E-3</v>
      </c>
      <c r="D803" s="9">
        <f t="shared" si="25"/>
        <v>3.0029103472406029</v>
      </c>
    </row>
    <row r="804" spans="1:4" x14ac:dyDescent="0.25">
      <c r="A804" s="9">
        <v>1945.854</v>
      </c>
      <c r="B804" s="9">
        <v>1.2741000000000001E-2</v>
      </c>
      <c r="C804" s="9">
        <f t="shared" si="24"/>
        <v>2.8872510451300386E-3</v>
      </c>
      <c r="D804" s="9">
        <f t="shared" si="25"/>
        <v>3.0028872510451299</v>
      </c>
    </row>
    <row r="805" spans="1:4" x14ac:dyDescent="0.25">
      <c r="A805" s="9">
        <v>1947.7819999999999</v>
      </c>
      <c r="B805" s="9">
        <v>1.2689840000000001E-2</v>
      </c>
      <c r="C805" s="9">
        <f t="shared" si="24"/>
        <v>2.8756576251889937E-3</v>
      </c>
      <c r="D805" s="9">
        <f t="shared" si="25"/>
        <v>3.0028756576251889</v>
      </c>
    </row>
    <row r="806" spans="1:4" x14ac:dyDescent="0.25">
      <c r="A806" s="9">
        <v>1949.711</v>
      </c>
      <c r="B806" s="9">
        <v>1.2660940000000001E-2</v>
      </c>
      <c r="C806" s="9">
        <f t="shared" si="24"/>
        <v>2.869108566621828E-3</v>
      </c>
      <c r="D806" s="9">
        <f t="shared" si="25"/>
        <v>3.0028691085666219</v>
      </c>
    </row>
    <row r="807" spans="1:4" x14ac:dyDescent="0.25">
      <c r="A807" s="9">
        <v>1951.6389999999999</v>
      </c>
      <c r="B807" s="9">
        <v>1.2613289999999999E-2</v>
      </c>
      <c r="C807" s="9">
        <f t="shared" si="24"/>
        <v>2.8583105513718121E-3</v>
      </c>
      <c r="D807" s="9">
        <f t="shared" si="25"/>
        <v>3.002858310551372</v>
      </c>
    </row>
    <row r="808" spans="1:4" x14ac:dyDescent="0.25">
      <c r="A808" s="9">
        <v>1953.568</v>
      </c>
      <c r="B808" s="9">
        <v>1.2535859999999999E-2</v>
      </c>
      <c r="C808" s="9">
        <f t="shared" si="24"/>
        <v>2.8407640598543159E-3</v>
      </c>
      <c r="D808" s="9">
        <f t="shared" si="25"/>
        <v>3.0028407640598545</v>
      </c>
    </row>
    <row r="809" spans="1:4" x14ac:dyDescent="0.25">
      <c r="A809" s="9">
        <v>1955.4960000000001</v>
      </c>
      <c r="B809" s="9">
        <v>1.25167E-2</v>
      </c>
      <c r="C809" s="9">
        <f t="shared" si="24"/>
        <v>2.8364221926520015E-3</v>
      </c>
      <c r="D809" s="9">
        <f t="shared" si="25"/>
        <v>3.0028364221926518</v>
      </c>
    </row>
    <row r="810" spans="1:4" x14ac:dyDescent="0.25">
      <c r="A810" s="9">
        <v>1957.425</v>
      </c>
      <c r="B810" s="9">
        <v>1.2543749999999999E-2</v>
      </c>
      <c r="C810" s="9">
        <f t="shared" si="24"/>
        <v>2.842552020826459E-3</v>
      </c>
      <c r="D810" s="9">
        <f t="shared" si="25"/>
        <v>3.0028425520208266</v>
      </c>
    </row>
    <row r="811" spans="1:4" x14ac:dyDescent="0.25">
      <c r="A811" s="9">
        <v>1959.3530000000001</v>
      </c>
      <c r="B811" s="9">
        <v>1.259878E-2</v>
      </c>
      <c r="C811" s="9">
        <f t="shared" si="24"/>
        <v>2.8550224254268444E-3</v>
      </c>
      <c r="D811" s="9">
        <f t="shared" si="25"/>
        <v>3.0028550224254267</v>
      </c>
    </row>
    <row r="812" spans="1:4" x14ac:dyDescent="0.25">
      <c r="A812" s="9">
        <v>1961.2819999999999</v>
      </c>
      <c r="B812" s="9">
        <v>1.2643400000000001E-2</v>
      </c>
      <c r="C812" s="9">
        <f t="shared" si="24"/>
        <v>2.8651338092769113E-3</v>
      </c>
      <c r="D812" s="9">
        <f t="shared" si="25"/>
        <v>3.0028651338092769</v>
      </c>
    </row>
    <row r="813" spans="1:4" x14ac:dyDescent="0.25">
      <c r="A813" s="9">
        <v>1963.21</v>
      </c>
      <c r="B813" s="9">
        <v>1.2633109999999999E-2</v>
      </c>
      <c r="C813" s="9">
        <f t="shared" si="24"/>
        <v>2.862801981849363E-3</v>
      </c>
      <c r="D813" s="9">
        <f t="shared" si="25"/>
        <v>3.0028628019818493</v>
      </c>
    </row>
    <row r="814" spans="1:4" x14ac:dyDescent="0.25">
      <c r="A814" s="9">
        <v>1965.1389999999999</v>
      </c>
      <c r="B814" s="9">
        <v>1.259034E-2</v>
      </c>
      <c r="C814" s="9">
        <f t="shared" si="24"/>
        <v>2.8531098283920042E-3</v>
      </c>
      <c r="D814" s="9">
        <f t="shared" si="25"/>
        <v>3.0028531098283922</v>
      </c>
    </row>
    <row r="815" spans="1:4" x14ac:dyDescent="0.25">
      <c r="A815" s="9">
        <v>1967.067</v>
      </c>
      <c r="B815" s="9">
        <v>1.25944E-2</v>
      </c>
      <c r="C815" s="9">
        <f t="shared" si="24"/>
        <v>2.8540298691457308E-3</v>
      </c>
      <c r="D815" s="9">
        <f t="shared" si="25"/>
        <v>3.0028540298691455</v>
      </c>
    </row>
    <row r="816" spans="1:4" x14ac:dyDescent="0.25">
      <c r="A816" s="9">
        <v>1968.9960000000001</v>
      </c>
      <c r="B816" s="9">
        <v>1.260205E-2</v>
      </c>
      <c r="C816" s="9">
        <f t="shared" si="24"/>
        <v>2.8557634434723334E-3</v>
      </c>
      <c r="D816" s="9">
        <f t="shared" si="25"/>
        <v>3.0028557634434723</v>
      </c>
    </row>
    <row r="817" spans="1:4" x14ac:dyDescent="0.25">
      <c r="A817" s="9">
        <v>1970.924</v>
      </c>
      <c r="B817" s="9">
        <v>1.252085E-2</v>
      </c>
      <c r="C817" s="9">
        <f t="shared" si="24"/>
        <v>2.8373626283978055E-3</v>
      </c>
      <c r="D817" s="9">
        <f t="shared" si="25"/>
        <v>3.002837362628398</v>
      </c>
    </row>
    <row r="818" spans="1:4" x14ac:dyDescent="0.25">
      <c r="A818" s="9">
        <v>1972.8530000000001</v>
      </c>
      <c r="B818" s="9">
        <v>1.248553E-2</v>
      </c>
      <c r="C818" s="9">
        <f t="shared" si="24"/>
        <v>2.8293587270624321E-3</v>
      </c>
      <c r="D818" s="9">
        <f t="shared" si="25"/>
        <v>3.0028293587270625</v>
      </c>
    </row>
    <row r="819" spans="1:4" x14ac:dyDescent="0.25">
      <c r="A819" s="9">
        <v>1974.7809999999999</v>
      </c>
      <c r="B819" s="9">
        <v>1.250947E-2</v>
      </c>
      <c r="C819" s="9">
        <f t="shared" si="24"/>
        <v>2.8347837949550944E-3</v>
      </c>
      <c r="D819" s="9">
        <f t="shared" si="25"/>
        <v>3.0028347837949552</v>
      </c>
    </row>
    <row r="820" spans="1:4" x14ac:dyDescent="0.25">
      <c r="A820" s="9">
        <v>1976.71</v>
      </c>
      <c r="B820" s="9">
        <v>1.242769E-2</v>
      </c>
      <c r="C820" s="9">
        <f t="shared" si="24"/>
        <v>2.8162515454871772E-3</v>
      </c>
      <c r="D820" s="9">
        <f t="shared" si="25"/>
        <v>3.0028162515454873</v>
      </c>
    </row>
    <row r="821" spans="1:4" x14ac:dyDescent="0.25">
      <c r="A821" s="9">
        <v>1978.6379999999999</v>
      </c>
      <c r="B821" s="9">
        <v>1.2358340000000001E-2</v>
      </c>
      <c r="C821" s="9">
        <f t="shared" si="24"/>
        <v>2.8005360710362105E-3</v>
      </c>
      <c r="D821" s="9">
        <f t="shared" si="25"/>
        <v>3.0028005360710361</v>
      </c>
    </row>
    <row r="822" spans="1:4" x14ac:dyDescent="0.25">
      <c r="A822" s="9">
        <v>1980.567</v>
      </c>
      <c r="B822" s="9">
        <v>1.2342489999999999E-2</v>
      </c>
      <c r="C822" s="9">
        <f t="shared" si="24"/>
        <v>2.7969442863203082E-3</v>
      </c>
      <c r="D822" s="9">
        <f t="shared" si="25"/>
        <v>3.0027969442863203</v>
      </c>
    </row>
    <row r="823" spans="1:4" x14ac:dyDescent="0.25">
      <c r="A823" s="9">
        <v>1982.4949999999999</v>
      </c>
      <c r="B823" s="9">
        <v>1.231699E-2</v>
      </c>
      <c r="C823" s="9">
        <f t="shared" si="24"/>
        <v>2.7911657052316326E-3</v>
      </c>
      <c r="D823" s="9">
        <f t="shared" si="25"/>
        <v>3.0027911657052315</v>
      </c>
    </row>
    <row r="824" spans="1:4" x14ac:dyDescent="0.25">
      <c r="A824" s="9">
        <v>1984.424</v>
      </c>
      <c r="B824" s="9">
        <v>1.227315E-2</v>
      </c>
      <c r="C824" s="9">
        <f t="shared" si="24"/>
        <v>2.7812310779795723E-3</v>
      </c>
      <c r="D824" s="9">
        <f t="shared" si="25"/>
        <v>3.0027812310779796</v>
      </c>
    </row>
    <row r="825" spans="1:4" x14ac:dyDescent="0.25">
      <c r="A825" s="9">
        <v>1986.3520000000001</v>
      </c>
      <c r="B825" s="9">
        <v>1.218283E-2</v>
      </c>
      <c r="C825" s="9">
        <f t="shared" si="24"/>
        <v>2.7607635703745062E-3</v>
      </c>
      <c r="D825" s="9">
        <f t="shared" si="25"/>
        <v>3.0027607635703744</v>
      </c>
    </row>
    <row r="826" spans="1:4" x14ac:dyDescent="0.25">
      <c r="A826" s="9">
        <v>1988.2809999999999</v>
      </c>
      <c r="B826" s="9">
        <v>1.209353E-2</v>
      </c>
      <c r="C826" s="9">
        <f t="shared" si="24"/>
        <v>2.7405272060129875E-3</v>
      </c>
      <c r="D826" s="9">
        <f t="shared" si="25"/>
        <v>3.0027405272060128</v>
      </c>
    </row>
    <row r="827" spans="1:4" x14ac:dyDescent="0.25">
      <c r="A827" s="9">
        <v>1990.2090000000001</v>
      </c>
      <c r="B827" s="9">
        <v>1.2039559999999999E-2</v>
      </c>
      <c r="C827" s="9">
        <f t="shared" si="24"/>
        <v>2.7282970090970727E-3</v>
      </c>
      <c r="D827" s="9">
        <f t="shared" si="25"/>
        <v>3.0027282970090972</v>
      </c>
    </row>
    <row r="828" spans="1:4" x14ac:dyDescent="0.25">
      <c r="A828" s="9">
        <v>1992.1379999999999</v>
      </c>
      <c r="B828" s="9">
        <v>1.1940610000000001E-2</v>
      </c>
      <c r="C828" s="9">
        <f t="shared" si="24"/>
        <v>2.7058738483627808E-3</v>
      </c>
      <c r="D828" s="9">
        <f t="shared" si="25"/>
        <v>3.0027058738483627</v>
      </c>
    </row>
    <row r="829" spans="1:4" x14ac:dyDescent="0.25">
      <c r="A829" s="9">
        <v>1994.066</v>
      </c>
      <c r="B829" s="9">
        <v>1.1777849999999999E-2</v>
      </c>
      <c r="C829" s="9">
        <f t="shared" si="24"/>
        <v>2.668990638245414E-3</v>
      </c>
      <c r="D829" s="9">
        <f t="shared" si="25"/>
        <v>3.0026689906382455</v>
      </c>
    </row>
    <row r="830" spans="1:4" x14ac:dyDescent="0.25">
      <c r="A830" s="9">
        <v>1995.9949999999999</v>
      </c>
      <c r="B830" s="9">
        <v>1.1683590000000001E-2</v>
      </c>
      <c r="C830" s="9">
        <f t="shared" si="24"/>
        <v>2.6476302832093923E-3</v>
      </c>
      <c r="D830" s="9">
        <f t="shared" si="25"/>
        <v>3.0026476302832092</v>
      </c>
    </row>
    <row r="831" spans="1:4" x14ac:dyDescent="0.25">
      <c r="A831" s="9">
        <v>1997.923</v>
      </c>
      <c r="B831" s="9">
        <v>1.1559E-2</v>
      </c>
      <c r="C831" s="9">
        <f t="shared" si="24"/>
        <v>2.619396815843192E-3</v>
      </c>
      <c r="D831" s="9">
        <f t="shared" si="25"/>
        <v>3.002619396815843</v>
      </c>
    </row>
    <row r="832" spans="1:4" x14ac:dyDescent="0.25">
      <c r="A832" s="9">
        <v>1999.8520000000001</v>
      </c>
      <c r="B832" s="9">
        <v>1.1410760000000001E-2</v>
      </c>
      <c r="C832" s="9">
        <f t="shared" si="24"/>
        <v>2.5858039977810247E-3</v>
      </c>
      <c r="D832" s="9">
        <f t="shared" si="25"/>
        <v>3.0025858039977811</v>
      </c>
    </row>
    <row r="833" spans="1:4" x14ac:dyDescent="0.25">
      <c r="A833" s="9">
        <v>2001.78</v>
      </c>
      <c r="B833" s="9">
        <v>1.123087E-2</v>
      </c>
      <c r="C833" s="9">
        <f t="shared" si="24"/>
        <v>2.5450389408382067E-3</v>
      </c>
      <c r="D833" s="9">
        <f t="shared" si="25"/>
        <v>3.0025450389408381</v>
      </c>
    </row>
    <row r="834" spans="1:4" x14ac:dyDescent="0.25">
      <c r="A834" s="9">
        <v>2003.7090000000001</v>
      </c>
      <c r="B834" s="9">
        <v>1.1052269999999999E-2</v>
      </c>
      <c r="C834" s="9">
        <f t="shared" si="24"/>
        <v>2.5045662121151689E-3</v>
      </c>
      <c r="D834" s="9">
        <f t="shared" si="25"/>
        <v>3.002504566212115</v>
      </c>
    </row>
    <row r="835" spans="1:4" x14ac:dyDescent="0.25">
      <c r="A835" s="9">
        <v>2005.6369999999999</v>
      </c>
      <c r="B835" s="9">
        <v>1.0908670000000001E-2</v>
      </c>
      <c r="C835" s="9">
        <f t="shared" ref="C835:C898" si="26">B835/$B$1871</f>
        <v>2.4720248692001174E-3</v>
      </c>
      <c r="D835" s="9">
        <f t="shared" ref="D835:D898" si="27">C835+3</f>
        <v>3.0024720248692001</v>
      </c>
    </row>
    <row r="836" spans="1:4" x14ac:dyDescent="0.25">
      <c r="A836" s="9">
        <v>2007.566</v>
      </c>
      <c r="B836" s="9">
        <v>1.0745970000000001E-2</v>
      </c>
      <c r="C836" s="9">
        <f t="shared" si="26"/>
        <v>2.435155255744136E-3</v>
      </c>
      <c r="D836" s="9">
        <f t="shared" si="27"/>
        <v>3.002435155255744</v>
      </c>
    </row>
    <row r="837" spans="1:4" x14ac:dyDescent="0.25">
      <c r="A837" s="9">
        <v>2009.4939999999999</v>
      </c>
      <c r="B837" s="9">
        <v>1.0565929999999999E-2</v>
      </c>
      <c r="C837" s="9">
        <f t="shared" si="26"/>
        <v>2.3943562071478551E-3</v>
      </c>
      <c r="D837" s="9">
        <f t="shared" si="27"/>
        <v>3.002394356207148</v>
      </c>
    </row>
    <row r="838" spans="1:4" x14ac:dyDescent="0.25">
      <c r="A838" s="9">
        <v>2011.423</v>
      </c>
      <c r="B838" s="9">
        <v>1.0440970000000001E-2</v>
      </c>
      <c r="C838" s="9">
        <f t="shared" si="26"/>
        <v>2.3660388937031141E-3</v>
      </c>
      <c r="D838" s="9">
        <f t="shared" si="27"/>
        <v>3.0023660388937032</v>
      </c>
    </row>
    <row r="839" spans="1:4" x14ac:dyDescent="0.25">
      <c r="A839" s="9">
        <v>2013.3510000000001</v>
      </c>
      <c r="B839" s="9">
        <v>1.027577E-2</v>
      </c>
      <c r="C839" s="9">
        <f t="shared" si="26"/>
        <v>2.3286027526894194E-3</v>
      </c>
      <c r="D839" s="9">
        <f t="shared" si="27"/>
        <v>3.0023286027526894</v>
      </c>
    </row>
    <row r="840" spans="1:4" x14ac:dyDescent="0.25">
      <c r="A840" s="9">
        <v>2015.28</v>
      </c>
      <c r="B840" s="9">
        <v>1.0094260000000001E-2</v>
      </c>
      <c r="C840" s="9">
        <f t="shared" si="26"/>
        <v>2.2874705858892037E-3</v>
      </c>
      <c r="D840" s="9">
        <f t="shared" si="27"/>
        <v>3.0022874705858893</v>
      </c>
    </row>
    <row r="841" spans="1:4" x14ac:dyDescent="0.25">
      <c r="A841" s="9">
        <v>2017.2080000000001</v>
      </c>
      <c r="B841" s="9">
        <v>9.895928E-3</v>
      </c>
      <c r="C841" s="9">
        <f t="shared" si="26"/>
        <v>2.2425263684586459E-3</v>
      </c>
      <c r="D841" s="9">
        <f t="shared" si="27"/>
        <v>3.0022425263684585</v>
      </c>
    </row>
    <row r="842" spans="1:4" x14ac:dyDescent="0.25">
      <c r="A842" s="9">
        <v>2019.1369999999999</v>
      </c>
      <c r="B842" s="9">
        <v>9.6662640000000008E-3</v>
      </c>
      <c r="C842" s="9">
        <f t="shared" si="26"/>
        <v>2.1904819744527795E-3</v>
      </c>
      <c r="D842" s="9">
        <f t="shared" si="27"/>
        <v>3.0021904819744529</v>
      </c>
    </row>
    <row r="843" spans="1:4" x14ac:dyDescent="0.25">
      <c r="A843" s="9">
        <v>2021.0650000000001</v>
      </c>
      <c r="B843" s="9">
        <v>9.4819770000000008E-3</v>
      </c>
      <c r="C843" s="9">
        <f t="shared" si="26"/>
        <v>2.1487205088414557E-3</v>
      </c>
      <c r="D843" s="9">
        <f t="shared" si="27"/>
        <v>3.0021487205088415</v>
      </c>
    </row>
    <row r="844" spans="1:4" x14ac:dyDescent="0.25">
      <c r="A844" s="9">
        <v>2022.9939999999999</v>
      </c>
      <c r="B844" s="9">
        <v>9.2857219999999997E-3</v>
      </c>
      <c r="C844" s="9">
        <f t="shared" si="26"/>
        <v>2.1042469625058464E-3</v>
      </c>
      <c r="D844" s="9">
        <f t="shared" si="27"/>
        <v>3.0021042469625057</v>
      </c>
    </row>
    <row r="845" spans="1:4" x14ac:dyDescent="0.25">
      <c r="A845" s="9">
        <v>2024.922</v>
      </c>
      <c r="B845" s="9">
        <v>9.0335539999999992E-3</v>
      </c>
      <c r="C845" s="9">
        <f t="shared" si="26"/>
        <v>2.0471029140364679E-3</v>
      </c>
      <c r="D845" s="9">
        <f t="shared" si="27"/>
        <v>3.0020471029140365</v>
      </c>
    </row>
    <row r="846" spans="1:4" x14ac:dyDescent="0.25">
      <c r="A846" s="9">
        <v>2026.8510000000001</v>
      </c>
      <c r="B846" s="9">
        <v>8.7956489999999991E-3</v>
      </c>
      <c r="C846" s="9">
        <f t="shared" si="26"/>
        <v>1.9931910185893549E-3</v>
      </c>
      <c r="D846" s="9">
        <f t="shared" si="27"/>
        <v>3.0019931910185895</v>
      </c>
    </row>
    <row r="847" spans="1:4" x14ac:dyDescent="0.25">
      <c r="A847" s="9">
        <v>2028.779</v>
      </c>
      <c r="B847" s="9">
        <v>8.5854599999999996E-3</v>
      </c>
      <c r="C847" s="9">
        <f t="shared" si="26"/>
        <v>1.9455598742580754E-3</v>
      </c>
      <c r="D847" s="9">
        <f t="shared" si="27"/>
        <v>3.0019455598742582</v>
      </c>
    </row>
    <row r="848" spans="1:4" x14ac:dyDescent="0.25">
      <c r="A848" s="9">
        <v>2030.7080000000001</v>
      </c>
      <c r="B848" s="9">
        <v>8.3598790000000006E-3</v>
      </c>
      <c r="C848" s="9">
        <f t="shared" si="26"/>
        <v>1.8944407330594663E-3</v>
      </c>
      <c r="D848" s="9">
        <f t="shared" si="27"/>
        <v>3.0018944407330594</v>
      </c>
    </row>
    <row r="849" spans="1:4" x14ac:dyDescent="0.25">
      <c r="A849" s="9">
        <v>2032.636</v>
      </c>
      <c r="B849" s="9">
        <v>8.0910129999999993E-3</v>
      </c>
      <c r="C849" s="9">
        <f t="shared" si="26"/>
        <v>1.833512733726609E-3</v>
      </c>
      <c r="D849" s="9">
        <f t="shared" si="27"/>
        <v>3.0018335127337266</v>
      </c>
    </row>
    <row r="850" spans="1:4" x14ac:dyDescent="0.25">
      <c r="A850" s="9">
        <v>2034.5650000000001</v>
      </c>
      <c r="B850" s="9">
        <v>7.8661119999999998E-3</v>
      </c>
      <c r="C850" s="9">
        <f t="shared" si="26"/>
        <v>1.7825476880236979E-3</v>
      </c>
      <c r="D850" s="9">
        <f t="shared" si="27"/>
        <v>3.0017825476880238</v>
      </c>
    </row>
    <row r="851" spans="1:4" x14ac:dyDescent="0.25">
      <c r="A851" s="9">
        <v>2036.4929999999999</v>
      </c>
      <c r="B851" s="9">
        <v>7.6663729999999998E-3</v>
      </c>
      <c r="C851" s="9">
        <f t="shared" si="26"/>
        <v>1.7372846288836595E-3</v>
      </c>
      <c r="D851" s="9">
        <f t="shared" si="27"/>
        <v>3.0017372846288835</v>
      </c>
    </row>
    <row r="852" spans="1:4" x14ac:dyDescent="0.25">
      <c r="A852" s="9">
        <v>2038.422</v>
      </c>
      <c r="B852" s="9">
        <v>7.4392929999999996E-3</v>
      </c>
      <c r="C852" s="9">
        <f t="shared" si="26"/>
        <v>1.6858257977614454E-3</v>
      </c>
      <c r="D852" s="9">
        <f t="shared" si="27"/>
        <v>3.0016858257977614</v>
      </c>
    </row>
    <row r="853" spans="1:4" x14ac:dyDescent="0.25">
      <c r="A853" s="9">
        <v>2040.35</v>
      </c>
      <c r="B853" s="9">
        <v>7.1615840000000004E-3</v>
      </c>
      <c r="C853" s="9">
        <f t="shared" si="26"/>
        <v>1.622893877151445E-3</v>
      </c>
      <c r="D853" s="9">
        <f t="shared" si="27"/>
        <v>3.0016228938771516</v>
      </c>
    </row>
    <row r="854" spans="1:4" x14ac:dyDescent="0.25">
      <c r="A854" s="9">
        <v>2042.279</v>
      </c>
      <c r="B854" s="9">
        <v>6.9023849999999996E-3</v>
      </c>
      <c r="C854" s="9">
        <f t="shared" si="26"/>
        <v>1.5641565265787534E-3</v>
      </c>
      <c r="D854" s="9">
        <f t="shared" si="27"/>
        <v>3.0015641565265789</v>
      </c>
    </row>
    <row r="855" spans="1:4" x14ac:dyDescent="0.25">
      <c r="A855" s="9">
        <v>2044.2070000000001</v>
      </c>
      <c r="B855" s="9">
        <v>6.6649409999999997E-3</v>
      </c>
      <c r="C855" s="9">
        <f t="shared" si="26"/>
        <v>1.5103490988132833E-3</v>
      </c>
      <c r="D855" s="9">
        <f t="shared" si="27"/>
        <v>3.0015103490988131</v>
      </c>
    </row>
    <row r="856" spans="1:4" x14ac:dyDescent="0.25">
      <c r="A856" s="9">
        <v>2046.136</v>
      </c>
      <c r="B856" s="9">
        <v>6.4694039999999998E-3</v>
      </c>
      <c r="C856" s="9">
        <f t="shared" si="26"/>
        <v>1.4660382591922493E-3</v>
      </c>
      <c r="D856" s="9">
        <f t="shared" si="27"/>
        <v>3.0014660382591924</v>
      </c>
    </row>
    <row r="857" spans="1:4" x14ac:dyDescent="0.25">
      <c r="A857" s="9">
        <v>2048.0639999999999</v>
      </c>
      <c r="B857" s="9">
        <v>6.3061849999999997E-3</v>
      </c>
      <c r="C857" s="9">
        <f t="shared" si="26"/>
        <v>1.4290510346152867E-3</v>
      </c>
      <c r="D857" s="9">
        <f t="shared" si="27"/>
        <v>3.0014290510346151</v>
      </c>
    </row>
    <row r="858" spans="1:4" x14ac:dyDescent="0.25">
      <c r="A858" s="9">
        <v>2049.9929999999999</v>
      </c>
      <c r="B858" s="9">
        <v>6.1423320000000003E-3</v>
      </c>
      <c r="C858" s="9">
        <f t="shared" si="26"/>
        <v>1.3919201386496884E-3</v>
      </c>
      <c r="D858" s="9">
        <f t="shared" si="27"/>
        <v>3.0013919201386496</v>
      </c>
    </row>
    <row r="859" spans="1:4" x14ac:dyDescent="0.25">
      <c r="A859" s="9">
        <v>2051.9209999999998</v>
      </c>
      <c r="B859" s="9">
        <v>5.955643E-3</v>
      </c>
      <c r="C859" s="9">
        <f t="shared" si="26"/>
        <v>1.3496143533609133E-3</v>
      </c>
      <c r="D859" s="9">
        <f t="shared" si="27"/>
        <v>3.0013496143533609</v>
      </c>
    </row>
    <row r="860" spans="1:4" x14ac:dyDescent="0.25">
      <c r="A860" s="9">
        <v>2053.85</v>
      </c>
      <c r="B860" s="9">
        <v>5.7692960000000001E-3</v>
      </c>
      <c r="C860" s="9">
        <f t="shared" si="26"/>
        <v>1.3073860690420336E-3</v>
      </c>
      <c r="D860" s="9">
        <f t="shared" si="27"/>
        <v>3.0013073860690422</v>
      </c>
    </row>
    <row r="861" spans="1:4" x14ac:dyDescent="0.25">
      <c r="A861" s="9">
        <v>2055.7779999999998</v>
      </c>
      <c r="B861" s="9">
        <v>5.6081739999999996E-3</v>
      </c>
      <c r="C861" s="9">
        <f t="shared" si="26"/>
        <v>1.2708740477804809E-3</v>
      </c>
      <c r="D861" s="9">
        <f t="shared" si="27"/>
        <v>3.0012708740477807</v>
      </c>
    </row>
    <row r="862" spans="1:4" x14ac:dyDescent="0.25">
      <c r="A862" s="9">
        <v>2057.7069999999999</v>
      </c>
      <c r="B862" s="9">
        <v>5.4772839999999998E-3</v>
      </c>
      <c r="C862" s="9">
        <f t="shared" si="26"/>
        <v>1.2412129309688435E-3</v>
      </c>
      <c r="D862" s="9">
        <f t="shared" si="27"/>
        <v>3.0012412129309687</v>
      </c>
    </row>
    <row r="863" spans="1:4" x14ac:dyDescent="0.25">
      <c r="A863" s="9">
        <v>2059.6350000000002</v>
      </c>
      <c r="B863" s="9">
        <v>5.2993939999999998E-3</v>
      </c>
      <c r="C863" s="9">
        <f t="shared" si="26"/>
        <v>1.2009010960721963E-3</v>
      </c>
      <c r="D863" s="9">
        <f t="shared" si="27"/>
        <v>3.0012009010960723</v>
      </c>
    </row>
    <row r="864" spans="1:4" x14ac:dyDescent="0.25">
      <c r="A864" s="9">
        <v>2061.5639999999999</v>
      </c>
      <c r="B864" s="9">
        <v>5.1217490000000001E-3</v>
      </c>
      <c r="C864" s="9">
        <f t="shared" si="26"/>
        <v>1.160644780876205E-3</v>
      </c>
      <c r="D864" s="9">
        <f t="shared" si="27"/>
        <v>3.0011606447808763</v>
      </c>
    </row>
    <row r="865" spans="1:4" x14ac:dyDescent="0.25">
      <c r="A865" s="9">
        <v>2063.4920000000002</v>
      </c>
      <c r="B865" s="9">
        <v>4.963533E-3</v>
      </c>
      <c r="C865" s="9">
        <f t="shared" si="26"/>
        <v>1.1247912912477384E-3</v>
      </c>
      <c r="D865" s="9">
        <f t="shared" si="27"/>
        <v>3.0011247912912475</v>
      </c>
    </row>
    <row r="866" spans="1:4" x14ac:dyDescent="0.25">
      <c r="A866" s="9">
        <v>2065.4209999999998</v>
      </c>
      <c r="B866" s="9">
        <v>4.8268319999999997E-3</v>
      </c>
      <c r="C866" s="9">
        <f t="shared" si="26"/>
        <v>1.0938133377809522E-3</v>
      </c>
      <c r="D866" s="9">
        <f t="shared" si="27"/>
        <v>3.0010938133377811</v>
      </c>
    </row>
    <row r="867" spans="1:4" x14ac:dyDescent="0.25">
      <c r="A867" s="9">
        <v>2067.3490000000002</v>
      </c>
      <c r="B867" s="9">
        <v>4.7395960000000004E-3</v>
      </c>
      <c r="C867" s="9">
        <f t="shared" si="26"/>
        <v>1.0740446985710815E-3</v>
      </c>
      <c r="D867" s="9">
        <f t="shared" si="27"/>
        <v>3.0010740446985711</v>
      </c>
    </row>
    <row r="868" spans="1:4" x14ac:dyDescent="0.25">
      <c r="A868" s="9">
        <v>2069.2779999999998</v>
      </c>
      <c r="B868" s="9">
        <v>4.6461050000000002E-3</v>
      </c>
      <c r="C868" s="9">
        <f t="shared" si="26"/>
        <v>1.0528586074118121E-3</v>
      </c>
      <c r="D868" s="9">
        <f t="shared" si="27"/>
        <v>3.0010528586074119</v>
      </c>
    </row>
    <row r="869" spans="1:4" x14ac:dyDescent="0.25">
      <c r="A869" s="9">
        <v>2071.2060000000001</v>
      </c>
      <c r="B869" s="9">
        <v>4.5266350000000002E-3</v>
      </c>
      <c r="C869" s="9">
        <f t="shared" si="26"/>
        <v>1.0257853884838091E-3</v>
      </c>
      <c r="D869" s="9">
        <f t="shared" si="27"/>
        <v>3.0010257853884839</v>
      </c>
    </row>
    <row r="870" spans="1:4" x14ac:dyDescent="0.25">
      <c r="A870" s="9">
        <v>2073.1350000000002</v>
      </c>
      <c r="B870" s="9">
        <v>4.3903299999999996E-3</v>
      </c>
      <c r="C870" s="9">
        <f t="shared" si="26"/>
        <v>9.9489717298216463E-4</v>
      </c>
      <c r="D870" s="9">
        <f t="shared" si="27"/>
        <v>3.0009948971729821</v>
      </c>
    </row>
    <row r="871" spans="1:4" x14ac:dyDescent="0.25">
      <c r="A871" s="9">
        <v>2075.0630000000001</v>
      </c>
      <c r="B871" s="9">
        <v>4.2176729999999999E-3</v>
      </c>
      <c r="C871" s="9">
        <f t="shared" si="26"/>
        <v>9.557711935693229E-4</v>
      </c>
      <c r="D871" s="9">
        <f t="shared" si="27"/>
        <v>3.0009557711935693</v>
      </c>
    </row>
    <row r="872" spans="1:4" x14ac:dyDescent="0.25">
      <c r="A872" s="9">
        <v>2076.9920000000002</v>
      </c>
      <c r="B872" s="9">
        <v>4.1164360000000002E-3</v>
      </c>
      <c r="C872" s="9">
        <f t="shared" si="26"/>
        <v>9.328297734252347E-4</v>
      </c>
      <c r="D872" s="9">
        <f t="shared" si="27"/>
        <v>3.0009328297734252</v>
      </c>
    </row>
    <row r="873" spans="1:4" x14ac:dyDescent="0.25">
      <c r="A873" s="9">
        <v>2078.92</v>
      </c>
      <c r="B873" s="9">
        <v>4.0307199999999998E-3</v>
      </c>
      <c r="C873" s="9">
        <f t="shared" si="26"/>
        <v>9.1340558297045343E-4</v>
      </c>
      <c r="D873" s="9">
        <f t="shared" si="27"/>
        <v>3.0009134055829705</v>
      </c>
    </row>
    <row r="874" spans="1:4" x14ac:dyDescent="0.25">
      <c r="A874" s="9">
        <v>2080.8490000000002</v>
      </c>
      <c r="B874" s="9">
        <v>3.948816E-3</v>
      </c>
      <c r="C874" s="9">
        <f t="shared" si="26"/>
        <v>8.9484523373567363E-4</v>
      </c>
      <c r="D874" s="9">
        <f t="shared" si="27"/>
        <v>3.0008948452337356</v>
      </c>
    </row>
    <row r="875" spans="1:4" x14ac:dyDescent="0.25">
      <c r="A875" s="9">
        <v>2082.777</v>
      </c>
      <c r="B875" s="9">
        <v>3.8551240000000001E-3</v>
      </c>
      <c r="C875" s="9">
        <f t="shared" si="26"/>
        <v>8.7361359376076394E-4</v>
      </c>
      <c r="D875" s="9">
        <f t="shared" si="27"/>
        <v>3.0008736135937606</v>
      </c>
    </row>
    <row r="876" spans="1:4" x14ac:dyDescent="0.25">
      <c r="A876" s="9">
        <v>2084.7060000000001</v>
      </c>
      <c r="B876" s="9">
        <v>3.7534180000000001E-3</v>
      </c>
      <c r="C876" s="9">
        <f t="shared" si="26"/>
        <v>8.5056589304684867E-4</v>
      </c>
      <c r="D876" s="9">
        <f t="shared" si="27"/>
        <v>3.0008505658930469</v>
      </c>
    </row>
    <row r="877" spans="1:4" x14ac:dyDescent="0.25">
      <c r="A877" s="9">
        <v>2086.634</v>
      </c>
      <c r="B877" s="9">
        <v>3.657329E-3</v>
      </c>
      <c r="C877" s="9">
        <f t="shared" si="26"/>
        <v>8.2879106644960347E-4</v>
      </c>
      <c r="D877" s="9">
        <f t="shared" si="27"/>
        <v>3.0008287910664495</v>
      </c>
    </row>
    <row r="878" spans="1:4" x14ac:dyDescent="0.25">
      <c r="A878" s="9">
        <v>2088.5630000000001</v>
      </c>
      <c r="B878" s="9">
        <v>3.576536E-3</v>
      </c>
      <c r="C878" s="9">
        <f t="shared" si="26"/>
        <v>8.1048248206147132E-4</v>
      </c>
      <c r="D878" s="9">
        <f t="shared" si="27"/>
        <v>3.0008104824820614</v>
      </c>
    </row>
    <row r="879" spans="1:4" x14ac:dyDescent="0.25">
      <c r="A879" s="9">
        <v>2090.491</v>
      </c>
      <c r="B879" s="9">
        <v>3.5159739999999998E-3</v>
      </c>
      <c r="C879" s="9">
        <f t="shared" si="26"/>
        <v>7.9675846528137826E-4</v>
      </c>
      <c r="D879" s="9">
        <f t="shared" si="27"/>
        <v>3.0007967584652815</v>
      </c>
    </row>
    <row r="880" spans="1:4" x14ac:dyDescent="0.25">
      <c r="A880" s="9">
        <v>2092.42</v>
      </c>
      <c r="B880" s="9">
        <v>3.4659999999999999E-3</v>
      </c>
      <c r="C880" s="9">
        <f t="shared" si="26"/>
        <v>7.8543380601371257E-4</v>
      </c>
      <c r="D880" s="9">
        <f t="shared" si="27"/>
        <v>3.0007854338060138</v>
      </c>
    </row>
    <row r="881" spans="1:4" x14ac:dyDescent="0.25">
      <c r="A881" s="9">
        <v>2094.348</v>
      </c>
      <c r="B881" s="9">
        <v>3.3908100000000002E-3</v>
      </c>
      <c r="C881" s="9">
        <f t="shared" si="26"/>
        <v>7.6839492318792762E-4</v>
      </c>
      <c r="D881" s="9">
        <f t="shared" si="27"/>
        <v>3.0007683949231878</v>
      </c>
    </row>
    <row r="882" spans="1:4" x14ac:dyDescent="0.25">
      <c r="A882" s="9">
        <v>2096.277</v>
      </c>
      <c r="B882" s="9">
        <v>3.3291179999999998E-3</v>
      </c>
      <c r="C882" s="9">
        <f t="shared" si="26"/>
        <v>7.5441483595174805E-4</v>
      </c>
      <c r="D882" s="9">
        <f t="shared" si="27"/>
        <v>3.000754414835952</v>
      </c>
    </row>
    <row r="883" spans="1:4" x14ac:dyDescent="0.25">
      <c r="A883" s="9">
        <v>2098.2049999999999</v>
      </c>
      <c r="B883" s="9">
        <v>3.2758449999999999E-3</v>
      </c>
      <c r="C883" s="9">
        <f t="shared" si="26"/>
        <v>7.4234258691892395E-4</v>
      </c>
      <c r="D883" s="9">
        <f t="shared" si="27"/>
        <v>3.0007423425869191</v>
      </c>
    </row>
    <row r="884" spans="1:4" x14ac:dyDescent="0.25">
      <c r="A884" s="9">
        <v>2100.134</v>
      </c>
      <c r="B884" s="9">
        <v>3.2408889999999998E-3</v>
      </c>
      <c r="C884" s="9">
        <f t="shared" si="26"/>
        <v>7.3442117199595358E-4</v>
      </c>
      <c r="D884" s="9">
        <f t="shared" si="27"/>
        <v>3.000734421171996</v>
      </c>
    </row>
    <row r="885" spans="1:4" x14ac:dyDescent="0.25">
      <c r="A885" s="9">
        <v>2102.0619999999999</v>
      </c>
      <c r="B885" s="9">
        <v>3.2055159999999998E-3</v>
      </c>
      <c r="C885" s="9">
        <f t="shared" si="26"/>
        <v>7.2640526027635663E-4</v>
      </c>
      <c r="D885" s="9">
        <f t="shared" si="27"/>
        <v>3.0007264052602762</v>
      </c>
    </row>
    <row r="886" spans="1:4" x14ac:dyDescent="0.25">
      <c r="A886" s="9">
        <v>2103.991</v>
      </c>
      <c r="B886" s="9">
        <v>3.179304E-3</v>
      </c>
      <c r="C886" s="9">
        <f t="shared" si="26"/>
        <v>7.2046533213924427E-4</v>
      </c>
      <c r="D886" s="9">
        <f t="shared" si="27"/>
        <v>3.0007204653321393</v>
      </c>
    </row>
    <row r="887" spans="1:4" x14ac:dyDescent="0.25">
      <c r="A887" s="9">
        <v>2105.9189999999999</v>
      </c>
      <c r="B887" s="9">
        <v>3.1424690000000002E-3</v>
      </c>
      <c r="C887" s="9">
        <f t="shared" si="26"/>
        <v>7.1211811510389666E-4</v>
      </c>
      <c r="D887" s="9">
        <f t="shared" si="27"/>
        <v>3.000712118115104</v>
      </c>
    </row>
    <row r="888" spans="1:4" x14ac:dyDescent="0.25">
      <c r="A888" s="9">
        <v>2107.848</v>
      </c>
      <c r="B888" s="9">
        <v>3.121983E-3</v>
      </c>
      <c r="C888" s="9">
        <f t="shared" si="26"/>
        <v>7.0747576168497079E-4</v>
      </c>
      <c r="D888" s="9">
        <f t="shared" si="27"/>
        <v>3.000707475761685</v>
      </c>
    </row>
    <row r="889" spans="1:4" x14ac:dyDescent="0.25">
      <c r="A889" s="9">
        <v>2109.7759999999998</v>
      </c>
      <c r="B889" s="9">
        <v>3.0901739999999998E-3</v>
      </c>
      <c r="C889" s="9">
        <f t="shared" si="26"/>
        <v>7.0026749165164981E-4</v>
      </c>
      <c r="D889" s="9">
        <f t="shared" si="27"/>
        <v>3.0007002674916516</v>
      </c>
    </row>
    <row r="890" spans="1:4" x14ac:dyDescent="0.25">
      <c r="A890" s="9">
        <v>2111.7049999999999</v>
      </c>
      <c r="B890" s="9">
        <v>3.0663349999999999E-3</v>
      </c>
      <c r="C890" s="9">
        <f t="shared" si="26"/>
        <v>6.9486531147231899E-4</v>
      </c>
      <c r="D890" s="9">
        <f t="shared" si="27"/>
        <v>3.0006948653114724</v>
      </c>
    </row>
    <row r="891" spans="1:4" x14ac:dyDescent="0.25">
      <c r="A891" s="9">
        <v>2113.6329999999998</v>
      </c>
      <c r="B891" s="9">
        <v>3.0572749999999999E-3</v>
      </c>
      <c r="C891" s="9">
        <f t="shared" si="26"/>
        <v>6.9281221560316597E-4</v>
      </c>
      <c r="D891" s="9">
        <f t="shared" si="27"/>
        <v>3.0006928122156031</v>
      </c>
    </row>
    <row r="892" spans="1:4" x14ac:dyDescent="0.25">
      <c r="A892" s="9">
        <v>2115.5619999999999</v>
      </c>
      <c r="B892" s="9">
        <v>3.0251829999999999E-3</v>
      </c>
      <c r="C892" s="9">
        <f t="shared" si="26"/>
        <v>6.8553981465031193E-4</v>
      </c>
      <c r="D892" s="9">
        <f t="shared" si="27"/>
        <v>3.0006855398146501</v>
      </c>
    </row>
    <row r="893" spans="1:4" x14ac:dyDescent="0.25">
      <c r="A893" s="9">
        <v>2117.4899999999998</v>
      </c>
      <c r="B893" s="9">
        <v>2.9809060000000002E-3</v>
      </c>
      <c r="C893" s="9">
        <f t="shared" si="26"/>
        <v>6.7550615838116331E-4</v>
      </c>
      <c r="D893" s="9">
        <f t="shared" si="27"/>
        <v>3.0006755061583812</v>
      </c>
    </row>
    <row r="894" spans="1:4" x14ac:dyDescent="0.25">
      <c r="A894" s="9">
        <v>2119.4189999999999</v>
      </c>
      <c r="B894" s="9">
        <v>2.9699209999999999E-3</v>
      </c>
      <c r="C894" s="9">
        <f t="shared" si="26"/>
        <v>6.7301683629257113E-4</v>
      </c>
      <c r="D894" s="9">
        <f t="shared" si="27"/>
        <v>3.0006730168362927</v>
      </c>
    </row>
    <row r="895" spans="1:4" x14ac:dyDescent="0.25">
      <c r="A895" s="9">
        <v>2121.3470000000002</v>
      </c>
      <c r="B895" s="9">
        <v>2.9824090000000001E-3</v>
      </c>
      <c r="C895" s="9">
        <f t="shared" si="26"/>
        <v>6.7584675474886054E-4</v>
      </c>
      <c r="D895" s="9">
        <f t="shared" si="27"/>
        <v>3.0006758467547487</v>
      </c>
    </row>
    <row r="896" spans="1:4" x14ac:dyDescent="0.25">
      <c r="A896" s="9">
        <v>2123.2759999999998</v>
      </c>
      <c r="B896" s="9">
        <v>2.9901929999999999E-3</v>
      </c>
      <c r="C896" s="9">
        <f t="shared" si="26"/>
        <v>6.776106949525567E-4</v>
      </c>
      <c r="D896" s="9">
        <f t="shared" si="27"/>
        <v>3.0006776106949524</v>
      </c>
    </row>
    <row r="897" spans="1:4" x14ac:dyDescent="0.25">
      <c r="A897" s="9">
        <v>2125.2040000000002</v>
      </c>
      <c r="B897" s="9">
        <v>2.9502980000000001E-3</v>
      </c>
      <c r="C897" s="9">
        <f t="shared" si="26"/>
        <v>6.6857004818656797E-4</v>
      </c>
      <c r="D897" s="9">
        <f t="shared" si="27"/>
        <v>3.0006685700481865</v>
      </c>
    </row>
    <row r="898" spans="1:4" x14ac:dyDescent="0.25">
      <c r="A898" s="9">
        <v>2127.1329999999998</v>
      </c>
      <c r="B898" s="9">
        <v>2.945867E-3</v>
      </c>
      <c r="C898" s="9">
        <f t="shared" si="26"/>
        <v>6.6756593474327688E-4</v>
      </c>
      <c r="D898" s="9">
        <f t="shared" si="27"/>
        <v>3.0006675659347435</v>
      </c>
    </row>
    <row r="899" spans="1:4" x14ac:dyDescent="0.25">
      <c r="A899" s="9">
        <v>2129.0610000000001</v>
      </c>
      <c r="B899" s="9">
        <v>2.94918E-3</v>
      </c>
      <c r="C899" s="9">
        <f t="shared" ref="C899:C962" si="28">B899/$B$1871</f>
        <v>6.683166970627585E-4</v>
      </c>
      <c r="D899" s="9">
        <f t="shared" ref="D899:D962" si="29">C899+3</f>
        <v>3.0006683166970629</v>
      </c>
    </row>
    <row r="900" spans="1:4" x14ac:dyDescent="0.25">
      <c r="A900" s="9">
        <v>2130.9899999999998</v>
      </c>
      <c r="B900" s="9">
        <v>2.9432080000000001E-3</v>
      </c>
      <c r="C900" s="9">
        <f t="shared" si="28"/>
        <v>6.6696337603289299E-4</v>
      </c>
      <c r="D900" s="9">
        <f t="shared" si="29"/>
        <v>3.000666963376033</v>
      </c>
    </row>
    <row r="901" spans="1:4" x14ac:dyDescent="0.25">
      <c r="A901" s="9">
        <v>2132.9180000000001</v>
      </c>
      <c r="B901" s="9">
        <v>2.9341480000000001E-3</v>
      </c>
      <c r="C901" s="9">
        <f t="shared" si="28"/>
        <v>6.6491028016374008E-4</v>
      </c>
      <c r="D901" s="9">
        <f t="shared" si="29"/>
        <v>3.0006649102801637</v>
      </c>
    </row>
    <row r="902" spans="1:4" x14ac:dyDescent="0.25">
      <c r="A902" s="9">
        <v>2134.8470000000002</v>
      </c>
      <c r="B902" s="9">
        <v>2.9177560000000001E-3</v>
      </c>
      <c r="C902" s="9">
        <f t="shared" si="28"/>
        <v>6.611956722733255E-4</v>
      </c>
      <c r="D902" s="9">
        <f t="shared" si="29"/>
        <v>3.0006611956722735</v>
      </c>
    </row>
    <row r="903" spans="1:4" x14ac:dyDescent="0.25">
      <c r="A903" s="9">
        <v>2136.7750000000001</v>
      </c>
      <c r="B903" s="9">
        <v>2.9125259999999999E-3</v>
      </c>
      <c r="C903" s="9">
        <f t="shared" si="28"/>
        <v>6.6001049662258923E-4</v>
      </c>
      <c r="D903" s="9">
        <f t="shared" si="29"/>
        <v>3.0006600104966226</v>
      </c>
    </row>
    <row r="904" spans="1:4" x14ac:dyDescent="0.25">
      <c r="A904" s="9">
        <v>2138.7040000000002</v>
      </c>
      <c r="B904" s="9">
        <v>2.9202989999999999E-3</v>
      </c>
      <c r="C904" s="9">
        <f t="shared" si="28"/>
        <v>6.6177194410503137E-4</v>
      </c>
      <c r="D904" s="9">
        <f t="shared" si="29"/>
        <v>3.0006617719441051</v>
      </c>
    </row>
    <row r="905" spans="1:4" x14ac:dyDescent="0.25">
      <c r="A905" s="9">
        <v>2140.6320000000001</v>
      </c>
      <c r="B905" s="9">
        <v>2.9117790000000002E-3</v>
      </c>
      <c r="C905" s="9">
        <f t="shared" si="28"/>
        <v>6.5984121818834455E-4</v>
      </c>
      <c r="D905" s="9">
        <f t="shared" si="29"/>
        <v>3.0006598412181882</v>
      </c>
    </row>
    <row r="906" spans="1:4" x14ac:dyDescent="0.25">
      <c r="A906" s="9">
        <v>2142.5610000000001</v>
      </c>
      <c r="B906" s="9">
        <v>2.9029379999999999E-3</v>
      </c>
      <c r="C906" s="9">
        <f t="shared" si="28"/>
        <v>6.5783775013324717E-4</v>
      </c>
      <c r="D906" s="9">
        <f t="shared" si="29"/>
        <v>3.0006578377501332</v>
      </c>
    </row>
    <row r="907" spans="1:4" x14ac:dyDescent="0.25">
      <c r="A907" s="9">
        <v>2144.489</v>
      </c>
      <c r="B907" s="9">
        <v>2.8784510000000002E-3</v>
      </c>
      <c r="C907" s="9">
        <f t="shared" si="28"/>
        <v>6.5228872601095708E-4</v>
      </c>
      <c r="D907" s="9">
        <f t="shared" si="29"/>
        <v>3.0006522887260108</v>
      </c>
    </row>
    <row r="908" spans="1:4" x14ac:dyDescent="0.25">
      <c r="A908" s="9">
        <v>2146.4169999999999</v>
      </c>
      <c r="B908" s="9">
        <v>2.8885769999999998E-3</v>
      </c>
      <c r="C908" s="9">
        <f t="shared" si="28"/>
        <v>6.5458338923071898E-4</v>
      </c>
      <c r="D908" s="9">
        <f t="shared" si="29"/>
        <v>3.0006545833892306</v>
      </c>
    </row>
    <row r="909" spans="1:4" x14ac:dyDescent="0.25">
      <c r="A909" s="9">
        <v>2148.346</v>
      </c>
      <c r="B909" s="9">
        <v>2.9134349999999998E-3</v>
      </c>
      <c r="C909" s="9">
        <f t="shared" si="28"/>
        <v>6.6021648604257374E-4</v>
      </c>
      <c r="D909" s="9">
        <f t="shared" si="29"/>
        <v>3.0006602164860428</v>
      </c>
    </row>
    <row r="910" spans="1:4" x14ac:dyDescent="0.25">
      <c r="A910" s="9">
        <v>2150.2750000000001</v>
      </c>
      <c r="B910" s="9">
        <v>2.944023E-3</v>
      </c>
      <c r="C910" s="9">
        <f t="shared" si="28"/>
        <v>6.6714806401670752E-4</v>
      </c>
      <c r="D910" s="9">
        <f t="shared" si="29"/>
        <v>3.0006671480640166</v>
      </c>
    </row>
    <row r="911" spans="1:4" x14ac:dyDescent="0.25">
      <c r="A911" s="9">
        <v>2152.203</v>
      </c>
      <c r="B911" s="9">
        <v>2.9660849999999998E-3</v>
      </c>
      <c r="C911" s="9">
        <f t="shared" si="28"/>
        <v>6.721475564080158E-4</v>
      </c>
      <c r="D911" s="9">
        <f t="shared" si="29"/>
        <v>3.0006721475564082</v>
      </c>
    </row>
    <row r="912" spans="1:4" x14ac:dyDescent="0.25">
      <c r="A912" s="9">
        <v>2154.1320000000001</v>
      </c>
      <c r="B912" s="9">
        <v>2.97912E-3</v>
      </c>
      <c r="C912" s="9">
        <f t="shared" si="28"/>
        <v>6.751014310939329E-4</v>
      </c>
      <c r="D912" s="9">
        <f t="shared" si="29"/>
        <v>3.0006751014310939</v>
      </c>
    </row>
    <row r="913" spans="1:4" x14ac:dyDescent="0.25">
      <c r="A913" s="9">
        <v>2156.06</v>
      </c>
      <c r="B913" s="9">
        <v>2.9681740000000001E-3</v>
      </c>
      <c r="C913" s="9">
        <f t="shared" si="28"/>
        <v>6.7262094683524104E-4</v>
      </c>
      <c r="D913" s="9">
        <f t="shared" si="29"/>
        <v>3.0006726209468351</v>
      </c>
    </row>
    <row r="914" spans="1:4" x14ac:dyDescent="0.25">
      <c r="A914" s="9">
        <v>2157.989</v>
      </c>
      <c r="B914" s="9">
        <v>2.9709939999999998E-3</v>
      </c>
      <c r="C914" s="9">
        <f t="shared" si="28"/>
        <v>6.7325998992034161E-4</v>
      </c>
      <c r="D914" s="9">
        <f t="shared" si="29"/>
        <v>3.0006732599899202</v>
      </c>
    </row>
    <row r="915" spans="1:4" x14ac:dyDescent="0.25">
      <c r="A915" s="9">
        <v>2159.9169999999999</v>
      </c>
      <c r="B915" s="9">
        <v>2.9594249999999999E-3</v>
      </c>
      <c r="C915" s="9">
        <f t="shared" si="28"/>
        <v>6.7063832699426759E-4</v>
      </c>
      <c r="D915" s="9">
        <f t="shared" si="29"/>
        <v>3.0006706383269943</v>
      </c>
    </row>
    <row r="916" spans="1:4" x14ac:dyDescent="0.25">
      <c r="A916" s="9">
        <v>2161.846</v>
      </c>
      <c r="B916" s="9">
        <v>2.9517279999999998E-3</v>
      </c>
      <c r="C916" s="9">
        <f t="shared" si="28"/>
        <v>6.6889410194957981E-4</v>
      </c>
      <c r="D916" s="9">
        <f t="shared" si="29"/>
        <v>3.0006688941019495</v>
      </c>
    </row>
    <row r="917" spans="1:4" x14ac:dyDescent="0.25">
      <c r="A917" s="9">
        <v>2163.7739999999999</v>
      </c>
      <c r="B917" s="9">
        <v>2.9498430000000002E-3</v>
      </c>
      <c r="C917" s="9">
        <f t="shared" si="28"/>
        <v>6.684669401710641E-4</v>
      </c>
      <c r="D917" s="9">
        <f t="shared" si="29"/>
        <v>3.0006684669401711</v>
      </c>
    </row>
    <row r="918" spans="1:4" x14ac:dyDescent="0.25">
      <c r="A918" s="9">
        <v>2165.703</v>
      </c>
      <c r="B918" s="9">
        <v>2.969251E-3</v>
      </c>
      <c r="C918" s="9">
        <f t="shared" si="28"/>
        <v>6.7286500690710393E-4</v>
      </c>
      <c r="D918" s="9">
        <f t="shared" si="29"/>
        <v>3.0006728650069072</v>
      </c>
    </row>
    <row r="919" spans="1:4" x14ac:dyDescent="0.25">
      <c r="A919" s="9">
        <v>2167.6309999999999</v>
      </c>
      <c r="B919" s="9">
        <v>2.9701300000000001E-3</v>
      </c>
      <c r="C919" s="9">
        <f t="shared" si="28"/>
        <v>6.7306419799639599E-4</v>
      </c>
      <c r="D919" s="9">
        <f t="shared" si="29"/>
        <v>3.0006730641979962</v>
      </c>
    </row>
    <row r="920" spans="1:4" x14ac:dyDescent="0.25">
      <c r="A920" s="9">
        <v>2169.56</v>
      </c>
      <c r="B920" s="9">
        <v>2.9640449999999998E-3</v>
      </c>
      <c r="C920" s="9">
        <f t="shared" si="28"/>
        <v>6.7168526992092176E-4</v>
      </c>
      <c r="D920" s="9">
        <f t="shared" si="29"/>
        <v>3.0006716852699209</v>
      </c>
    </row>
    <row r="921" spans="1:4" x14ac:dyDescent="0.25">
      <c r="A921" s="9">
        <v>2171.4879999999998</v>
      </c>
      <c r="B921" s="9">
        <v>2.9631480000000001E-3</v>
      </c>
      <c r="C921" s="9">
        <f t="shared" si="28"/>
        <v>6.714819998332143E-4</v>
      </c>
      <c r="D921" s="9">
        <f t="shared" si="29"/>
        <v>3.000671481999833</v>
      </c>
    </row>
    <row r="922" spans="1:4" x14ac:dyDescent="0.25">
      <c r="A922" s="9">
        <v>2173.4169999999999</v>
      </c>
      <c r="B922" s="9">
        <v>2.9801789999999999E-3</v>
      </c>
      <c r="C922" s="9">
        <f t="shared" si="28"/>
        <v>6.7534141216738029E-4</v>
      </c>
      <c r="D922" s="9">
        <f t="shared" si="29"/>
        <v>3.0006753414121672</v>
      </c>
    </row>
    <row r="923" spans="1:4" x14ac:dyDescent="0.25">
      <c r="A923" s="9">
        <v>2175.3449999999998</v>
      </c>
      <c r="B923" s="9">
        <v>2.9799459999999998E-3</v>
      </c>
      <c r="C923" s="9">
        <f t="shared" si="28"/>
        <v>6.7528861179900134E-4</v>
      </c>
      <c r="D923" s="9">
        <f t="shared" si="29"/>
        <v>3.0006752886117991</v>
      </c>
    </row>
    <row r="924" spans="1:4" x14ac:dyDescent="0.25">
      <c r="A924" s="9">
        <v>2177.2730000000001</v>
      </c>
      <c r="B924" s="9">
        <v>2.9720520000000002E-3</v>
      </c>
      <c r="C924" s="9">
        <f t="shared" si="28"/>
        <v>6.7349974438276597E-4</v>
      </c>
      <c r="D924" s="9">
        <f t="shared" si="29"/>
        <v>3.0006734997443827</v>
      </c>
    </row>
    <row r="925" spans="1:4" x14ac:dyDescent="0.25">
      <c r="A925" s="9">
        <v>2179.2020000000002</v>
      </c>
      <c r="B925" s="9">
        <v>2.9378249999999998E-3</v>
      </c>
      <c r="C925" s="9">
        <f t="shared" si="28"/>
        <v>6.6574352889562467E-4</v>
      </c>
      <c r="D925" s="9">
        <f t="shared" si="29"/>
        <v>3.0006657435288955</v>
      </c>
    </row>
    <row r="926" spans="1:4" x14ac:dyDescent="0.25">
      <c r="A926" s="9">
        <v>2181.1309999999999</v>
      </c>
      <c r="B926" s="9">
        <v>2.9449229999999999E-3</v>
      </c>
      <c r="C926" s="9">
        <f t="shared" si="28"/>
        <v>6.6735201393748427E-4</v>
      </c>
      <c r="D926" s="9">
        <f t="shared" si="29"/>
        <v>3.0006673520139375</v>
      </c>
    </row>
    <row r="927" spans="1:4" x14ac:dyDescent="0.25">
      <c r="A927" s="9">
        <v>2183.0590000000002</v>
      </c>
      <c r="B927" s="9">
        <v>2.9559909999999998E-3</v>
      </c>
      <c r="C927" s="9">
        <f t="shared" si="28"/>
        <v>6.6986014474099262E-4</v>
      </c>
      <c r="D927" s="9">
        <f t="shared" si="29"/>
        <v>3.000669860144741</v>
      </c>
    </row>
    <row r="928" spans="1:4" x14ac:dyDescent="0.25">
      <c r="A928" s="9">
        <v>2184.9879999999998</v>
      </c>
      <c r="B928" s="9">
        <v>2.9543270000000001E-3</v>
      </c>
      <c r="C928" s="9">
        <f t="shared" si="28"/>
        <v>6.6948306399857869E-4</v>
      </c>
      <c r="D928" s="9">
        <f t="shared" si="29"/>
        <v>3.0006694830639984</v>
      </c>
    </row>
    <row r="929" spans="1:4" x14ac:dyDescent="0.25">
      <c r="A929" s="9">
        <v>2186.9160000000002</v>
      </c>
      <c r="B929" s="9">
        <v>2.9629840000000001E-3</v>
      </c>
      <c r="C929" s="9">
        <f t="shared" si="28"/>
        <v>6.7144483562542822E-4</v>
      </c>
      <c r="D929" s="9">
        <f t="shared" si="29"/>
        <v>3.0006714448356253</v>
      </c>
    </row>
    <row r="930" spans="1:4" x14ac:dyDescent="0.25">
      <c r="A930" s="9">
        <v>2188.8440000000001</v>
      </c>
      <c r="B930" s="9">
        <v>2.9856489999999999E-3</v>
      </c>
      <c r="C930" s="9">
        <f t="shared" si="28"/>
        <v>6.7658097446365699E-4</v>
      </c>
      <c r="D930" s="9">
        <f t="shared" si="29"/>
        <v>3.0006765809744635</v>
      </c>
    </row>
    <row r="931" spans="1:4" x14ac:dyDescent="0.25">
      <c r="A931" s="9">
        <v>2190.7730000000001</v>
      </c>
      <c r="B931" s="9">
        <v>2.9858089999999999E-3</v>
      </c>
      <c r="C931" s="9">
        <f t="shared" si="28"/>
        <v>6.7661723222735065E-4</v>
      </c>
      <c r="D931" s="9">
        <f t="shared" si="29"/>
        <v>3.0006766172322274</v>
      </c>
    </row>
    <row r="932" spans="1:4" x14ac:dyDescent="0.25">
      <c r="A932" s="9">
        <v>2192.7020000000002</v>
      </c>
      <c r="B932" s="9">
        <v>2.9896189999999998E-3</v>
      </c>
      <c r="C932" s="9">
        <f t="shared" si="28"/>
        <v>6.7748062022530563E-4</v>
      </c>
      <c r="D932" s="9">
        <f t="shared" si="29"/>
        <v>3.0006774806202254</v>
      </c>
    </row>
    <row r="933" spans="1:4" x14ac:dyDescent="0.25">
      <c r="A933" s="9">
        <v>2194.63</v>
      </c>
      <c r="B933" s="9">
        <v>3.0035700000000001E-3</v>
      </c>
      <c r="C933" s="9">
        <f t="shared" si="28"/>
        <v>6.8064207060836894E-4</v>
      </c>
      <c r="D933" s="9">
        <f t="shared" si="29"/>
        <v>3.0006806420706083</v>
      </c>
    </row>
    <row r="934" spans="1:4" x14ac:dyDescent="0.25">
      <c r="A934" s="9">
        <v>2196.5590000000002</v>
      </c>
      <c r="B934" s="9">
        <v>3.0256889999999998E-3</v>
      </c>
      <c r="C934" s="9">
        <f t="shared" si="28"/>
        <v>6.8565447982799304E-4</v>
      </c>
      <c r="D934" s="9">
        <f t="shared" si="29"/>
        <v>3.0006856544798279</v>
      </c>
    </row>
    <row r="935" spans="1:4" x14ac:dyDescent="0.25">
      <c r="A935" s="9">
        <v>2198.4870000000001</v>
      </c>
      <c r="B935" s="9">
        <v>3.0353820000000001E-3</v>
      </c>
      <c r="C935" s="9">
        <f t="shared" si="28"/>
        <v>6.8785102047475911E-4</v>
      </c>
      <c r="D935" s="9">
        <f t="shared" si="29"/>
        <v>3.0006878510204746</v>
      </c>
    </row>
    <row r="936" spans="1:4" x14ac:dyDescent="0.25">
      <c r="A936" s="9">
        <v>2200.4160000000002</v>
      </c>
      <c r="B936" s="9">
        <v>3.0191580000000001E-3</v>
      </c>
      <c r="C936" s="9">
        <f t="shared" si="28"/>
        <v>6.8417448323622291E-4</v>
      </c>
      <c r="D936" s="9">
        <f t="shared" si="29"/>
        <v>3.0006841744832364</v>
      </c>
    </row>
    <row r="937" spans="1:4" x14ac:dyDescent="0.25">
      <c r="A937" s="9">
        <v>2202.3440000000001</v>
      </c>
      <c r="B937" s="9">
        <v>3.0085630000000001E-3</v>
      </c>
      <c r="C937" s="9">
        <f t="shared" si="28"/>
        <v>6.8177353944663395E-4</v>
      </c>
      <c r="D937" s="9">
        <f t="shared" si="29"/>
        <v>3.0006817735394464</v>
      </c>
    </row>
    <row r="938" spans="1:4" x14ac:dyDescent="0.25">
      <c r="A938" s="9">
        <v>2204.2719999999999</v>
      </c>
      <c r="B938" s="9">
        <v>3.0146259999999999E-3</v>
      </c>
      <c r="C938" s="9">
        <f t="shared" si="28"/>
        <v>6.8314748207960025E-4</v>
      </c>
      <c r="D938" s="9">
        <f t="shared" si="29"/>
        <v>3.0006831474820794</v>
      </c>
    </row>
    <row r="939" spans="1:4" x14ac:dyDescent="0.25">
      <c r="A939" s="9">
        <v>2206.201</v>
      </c>
      <c r="B939" s="9">
        <v>3.0104179999999999E-3</v>
      </c>
      <c r="C939" s="9">
        <f t="shared" si="28"/>
        <v>6.8219390289445722E-4</v>
      </c>
      <c r="D939" s="9">
        <f t="shared" si="29"/>
        <v>3.0006821939028945</v>
      </c>
    </row>
    <row r="940" spans="1:4" x14ac:dyDescent="0.25">
      <c r="A940" s="9">
        <v>2208.1289999999999</v>
      </c>
      <c r="B940" s="9">
        <v>3.014456E-3</v>
      </c>
      <c r="C940" s="9">
        <f t="shared" si="28"/>
        <v>6.831089582056757E-4</v>
      </c>
      <c r="D940" s="9">
        <f t="shared" si="29"/>
        <v>3.0006831089582056</v>
      </c>
    </row>
    <row r="941" spans="1:4" x14ac:dyDescent="0.25">
      <c r="A941" s="9">
        <v>2210.058</v>
      </c>
      <c r="B941" s="9">
        <v>3.0209870000000002E-3</v>
      </c>
      <c r="C941" s="9">
        <f t="shared" si="28"/>
        <v>6.8458895479744594E-4</v>
      </c>
      <c r="D941" s="9">
        <f t="shared" si="29"/>
        <v>3.0006845889547975</v>
      </c>
    </row>
    <row r="942" spans="1:4" x14ac:dyDescent="0.25">
      <c r="A942" s="9">
        <v>2211.9870000000001</v>
      </c>
      <c r="B942" s="9">
        <v>3.0391060000000002E-3</v>
      </c>
      <c r="C942" s="9">
        <f t="shared" si="28"/>
        <v>6.8869491992472884E-4</v>
      </c>
      <c r="D942" s="9">
        <f t="shared" si="29"/>
        <v>3.0006886949199245</v>
      </c>
    </row>
    <row r="943" spans="1:4" x14ac:dyDescent="0.25">
      <c r="A943" s="9">
        <v>2213.915</v>
      </c>
      <c r="B943" s="9">
        <v>3.0476140000000001E-3</v>
      </c>
      <c r="C943" s="9">
        <f t="shared" si="28"/>
        <v>6.9062292650913873E-4</v>
      </c>
      <c r="D943" s="9">
        <f t="shared" si="29"/>
        <v>3.0006906229265091</v>
      </c>
    </row>
    <row r="944" spans="1:4" x14ac:dyDescent="0.25">
      <c r="A944" s="9">
        <v>2215.8440000000001</v>
      </c>
      <c r="B944" s="9">
        <v>3.0558629999999998E-3</v>
      </c>
      <c r="C944" s="9">
        <f t="shared" si="28"/>
        <v>6.9249224083856942E-4</v>
      </c>
      <c r="D944" s="9">
        <f t="shared" si="29"/>
        <v>3.0006924922408387</v>
      </c>
    </row>
    <row r="945" spans="1:4" x14ac:dyDescent="0.25">
      <c r="A945" s="9">
        <v>2217.7719999999999</v>
      </c>
      <c r="B945" s="9">
        <v>3.0442120000000001E-3</v>
      </c>
      <c r="C945" s="9">
        <f t="shared" si="28"/>
        <v>6.8985199580860247E-4</v>
      </c>
      <c r="D945" s="9">
        <f t="shared" si="29"/>
        <v>3.0006898519958085</v>
      </c>
    </row>
    <row r="946" spans="1:4" x14ac:dyDescent="0.25">
      <c r="A946" s="9">
        <v>2219.6999999999998</v>
      </c>
      <c r="B946" s="9">
        <v>3.0598069999999999E-3</v>
      </c>
      <c r="C946" s="9">
        <f t="shared" si="28"/>
        <v>6.9338599471361793E-4</v>
      </c>
      <c r="D946" s="9">
        <f t="shared" si="29"/>
        <v>3.0006933859947136</v>
      </c>
    </row>
    <row r="947" spans="1:4" x14ac:dyDescent="0.25">
      <c r="A947" s="9">
        <v>2221.6289999999999</v>
      </c>
      <c r="B947" s="9">
        <v>3.075815E-3</v>
      </c>
      <c r="C947" s="9">
        <f t="shared" si="28"/>
        <v>6.9701358397116777E-4</v>
      </c>
      <c r="D947" s="9">
        <f t="shared" si="29"/>
        <v>3.000697013583971</v>
      </c>
    </row>
    <row r="948" spans="1:4" x14ac:dyDescent="0.25">
      <c r="A948" s="9">
        <v>2223.558</v>
      </c>
      <c r="B948" s="9">
        <v>3.0766909999999999E-3</v>
      </c>
      <c r="C948" s="9">
        <f t="shared" si="28"/>
        <v>6.9721209522739054E-4</v>
      </c>
      <c r="D948" s="9">
        <f t="shared" si="29"/>
        <v>3.0006972120952273</v>
      </c>
    </row>
    <row r="949" spans="1:4" x14ac:dyDescent="0.25">
      <c r="A949" s="9">
        <v>2225.4859999999999</v>
      </c>
      <c r="B949" s="9">
        <v>3.0781739999999999E-3</v>
      </c>
      <c r="C949" s="9">
        <f t="shared" si="28"/>
        <v>6.97548159374626E-4</v>
      </c>
      <c r="D949" s="9">
        <f t="shared" si="29"/>
        <v>3.0006975481593745</v>
      </c>
    </row>
    <row r="950" spans="1:4" x14ac:dyDescent="0.25">
      <c r="A950" s="9">
        <v>2227.415</v>
      </c>
      <c r="B950" s="9">
        <v>3.063704E-3</v>
      </c>
      <c r="C950" s="9">
        <f t="shared" si="28"/>
        <v>6.942690978705815E-4</v>
      </c>
      <c r="D950" s="9">
        <f t="shared" si="29"/>
        <v>3.0006942690978704</v>
      </c>
    </row>
    <row r="951" spans="1:4" x14ac:dyDescent="0.25">
      <c r="A951" s="9">
        <v>2229.3429999999998</v>
      </c>
      <c r="B951" s="9">
        <v>3.053236E-3</v>
      </c>
      <c r="C951" s="9">
        <f t="shared" si="28"/>
        <v>6.9189693368092435E-4</v>
      </c>
      <c r="D951" s="9">
        <f t="shared" si="29"/>
        <v>3.0006918969336809</v>
      </c>
    </row>
    <row r="952" spans="1:4" x14ac:dyDescent="0.25">
      <c r="A952" s="9">
        <v>2231.2710000000002</v>
      </c>
      <c r="B952" s="9">
        <v>3.0376489999999999E-3</v>
      </c>
      <c r="C952" s="9">
        <f t="shared" si="28"/>
        <v>6.8836474766409352E-4</v>
      </c>
      <c r="D952" s="9">
        <f t="shared" si="29"/>
        <v>3.0006883647476639</v>
      </c>
    </row>
    <row r="953" spans="1:4" x14ac:dyDescent="0.25">
      <c r="A953" s="9">
        <v>2233.1999999999998</v>
      </c>
      <c r="B953" s="9">
        <v>3.022641E-3</v>
      </c>
      <c r="C953" s="9">
        <f t="shared" si="28"/>
        <v>6.8496376942962908E-4</v>
      </c>
      <c r="D953" s="9">
        <f t="shared" si="29"/>
        <v>3.0006849637694297</v>
      </c>
    </row>
    <row r="954" spans="1:4" x14ac:dyDescent="0.25">
      <c r="A954" s="9">
        <v>2235.1280000000002</v>
      </c>
      <c r="B954" s="9">
        <v>3.0050440000000001E-3</v>
      </c>
      <c r="C954" s="9">
        <f t="shared" si="28"/>
        <v>6.8097609525639676E-4</v>
      </c>
      <c r="D954" s="9">
        <f t="shared" si="29"/>
        <v>3.0006809760952562</v>
      </c>
    </row>
    <row r="955" spans="1:4" x14ac:dyDescent="0.25">
      <c r="A955" s="9">
        <v>2237.0569999999998</v>
      </c>
      <c r="B955" s="9">
        <v>2.9940909999999999E-3</v>
      </c>
      <c r="C955" s="9">
        <f t="shared" si="28"/>
        <v>6.7849402472054318E-4</v>
      </c>
      <c r="D955" s="9">
        <f t="shared" si="29"/>
        <v>3.0006784940247204</v>
      </c>
    </row>
    <row r="956" spans="1:4" x14ac:dyDescent="0.25">
      <c r="A956" s="9">
        <v>2238.9850000000001</v>
      </c>
      <c r="B956" s="9">
        <v>3.0229060000000001E-3</v>
      </c>
      <c r="C956" s="9">
        <f t="shared" si="28"/>
        <v>6.8502382135074674E-4</v>
      </c>
      <c r="D956" s="9">
        <f t="shared" si="29"/>
        <v>3.0006850238213509</v>
      </c>
    </row>
    <row r="957" spans="1:4" x14ac:dyDescent="0.25">
      <c r="A957" s="9">
        <v>2240.9140000000002</v>
      </c>
      <c r="B957" s="9">
        <v>3.0300689999999998E-3</v>
      </c>
      <c r="C957" s="9">
        <f t="shared" si="28"/>
        <v>6.8664703610910678E-4</v>
      </c>
      <c r="D957" s="9">
        <f t="shared" si="29"/>
        <v>3.0006866470361091</v>
      </c>
    </row>
    <row r="958" spans="1:4" x14ac:dyDescent="0.25">
      <c r="A958" s="9">
        <v>2242.8429999999998</v>
      </c>
      <c r="B958" s="9">
        <v>3.0202050000000002E-3</v>
      </c>
      <c r="C958" s="9">
        <f t="shared" si="28"/>
        <v>6.8441174497739325E-4</v>
      </c>
      <c r="D958" s="9">
        <f t="shared" si="29"/>
        <v>3.0006844117449774</v>
      </c>
    </row>
    <row r="959" spans="1:4" x14ac:dyDescent="0.25">
      <c r="A959" s="9">
        <v>2244.7710000000002</v>
      </c>
      <c r="B959" s="9">
        <v>2.9893749999999998E-3</v>
      </c>
      <c r="C959" s="9">
        <f t="shared" si="28"/>
        <v>6.7742532713567288E-4</v>
      </c>
      <c r="D959" s="9">
        <f t="shared" si="29"/>
        <v>3.0006774253271358</v>
      </c>
    </row>
    <row r="960" spans="1:4" x14ac:dyDescent="0.25">
      <c r="A960" s="9">
        <v>2246.6990000000001</v>
      </c>
      <c r="B960" s="9">
        <v>2.9637130000000002E-3</v>
      </c>
      <c r="C960" s="9">
        <f t="shared" si="28"/>
        <v>6.716100350612575E-4</v>
      </c>
      <c r="D960" s="9">
        <f t="shared" si="29"/>
        <v>3.0006716100350612</v>
      </c>
    </row>
    <row r="961" spans="1:4" x14ac:dyDescent="0.25">
      <c r="A961" s="9">
        <v>2248.6280000000002</v>
      </c>
      <c r="B961" s="9">
        <v>2.9413999999999998E-3</v>
      </c>
      <c r="C961" s="9">
        <f t="shared" si="28"/>
        <v>6.6655366330315466E-4</v>
      </c>
      <c r="D961" s="9">
        <f t="shared" si="29"/>
        <v>3.000666553663303</v>
      </c>
    </row>
    <row r="962" spans="1:4" x14ac:dyDescent="0.25">
      <c r="A962" s="9">
        <v>2250.556</v>
      </c>
      <c r="B962" s="9">
        <v>2.9400070000000001E-3</v>
      </c>
      <c r="C962" s="9">
        <f t="shared" si="28"/>
        <v>6.6623799414799697E-4</v>
      </c>
      <c r="D962" s="9">
        <f t="shared" si="29"/>
        <v>3.0006662379941478</v>
      </c>
    </row>
    <row r="963" spans="1:4" x14ac:dyDescent="0.25">
      <c r="A963" s="9">
        <v>2252.4850000000001</v>
      </c>
      <c r="B963" s="9">
        <v>2.9206240000000001E-3</v>
      </c>
      <c r="C963" s="9">
        <f t="shared" ref="C963:C1026" si="30">B963/$B$1871</f>
        <v>6.6184559268753424E-4</v>
      </c>
      <c r="D963" s="9">
        <f t="shared" ref="D963:D1026" si="31">C963+3</f>
        <v>3.0006618455926874</v>
      </c>
    </row>
    <row r="964" spans="1:4" x14ac:dyDescent="0.25">
      <c r="A964" s="9">
        <v>2254.4140000000002</v>
      </c>
      <c r="B964" s="9">
        <v>2.8949399999999999E-3</v>
      </c>
      <c r="C964" s="9">
        <f t="shared" si="30"/>
        <v>6.5602531517061082E-4</v>
      </c>
      <c r="D964" s="9">
        <f t="shared" si="31"/>
        <v>3.0006560253151706</v>
      </c>
    </row>
    <row r="965" spans="1:4" x14ac:dyDescent="0.25">
      <c r="A965" s="9">
        <v>2256.3420000000001</v>
      </c>
      <c r="B965" s="9">
        <v>2.8605089999999998E-3</v>
      </c>
      <c r="C965" s="9">
        <f t="shared" si="30"/>
        <v>6.4822287103476022E-4</v>
      </c>
      <c r="D965" s="9">
        <f t="shared" si="31"/>
        <v>3.0006482228710349</v>
      </c>
    </row>
    <row r="966" spans="1:4" x14ac:dyDescent="0.25">
      <c r="A966" s="9">
        <v>2258.2710000000002</v>
      </c>
      <c r="B966" s="9">
        <v>2.831016E-3</v>
      </c>
      <c r="C966" s="9">
        <f t="shared" si="30"/>
        <v>6.4153943213090495E-4</v>
      </c>
      <c r="D966" s="9">
        <f t="shared" si="31"/>
        <v>3.0006415394321309</v>
      </c>
    </row>
    <row r="967" spans="1:4" x14ac:dyDescent="0.25">
      <c r="A967" s="9">
        <v>2260.1990000000001</v>
      </c>
      <c r="B967" s="9">
        <v>2.8020969999999999E-3</v>
      </c>
      <c r="C967" s="9">
        <f t="shared" si="30"/>
        <v>6.3498606795430064E-4</v>
      </c>
      <c r="D967" s="9">
        <f t="shared" si="31"/>
        <v>3.0006349860679542</v>
      </c>
    </row>
    <row r="968" spans="1:4" x14ac:dyDescent="0.25">
      <c r="A968" s="9">
        <v>2262.127</v>
      </c>
      <c r="B968" s="9">
        <v>2.7819770000000001E-3</v>
      </c>
      <c r="C968" s="9">
        <f t="shared" si="30"/>
        <v>6.3042665416982412E-4</v>
      </c>
      <c r="D968" s="9">
        <f t="shared" si="31"/>
        <v>3.0006304266541699</v>
      </c>
    </row>
    <row r="969" spans="1:4" x14ac:dyDescent="0.25">
      <c r="A969" s="9">
        <v>2264.056</v>
      </c>
      <c r="B969" s="9">
        <v>2.7565139999999998E-3</v>
      </c>
      <c r="C969" s="9">
        <f t="shared" si="30"/>
        <v>6.246564576890026E-4</v>
      </c>
      <c r="D969" s="9">
        <f t="shared" si="31"/>
        <v>3.0006246564576888</v>
      </c>
    </row>
    <row r="970" spans="1:4" x14ac:dyDescent="0.25">
      <c r="A970" s="9">
        <v>2265.9839999999999</v>
      </c>
      <c r="B970" s="9">
        <v>2.7397849999999998E-3</v>
      </c>
      <c r="C970" s="9">
        <f t="shared" si="30"/>
        <v>6.2086548188380831E-4</v>
      </c>
      <c r="D970" s="9">
        <f t="shared" si="31"/>
        <v>3.000620865481884</v>
      </c>
    </row>
    <row r="971" spans="1:4" x14ac:dyDescent="0.25">
      <c r="A971" s="9">
        <v>2267.913</v>
      </c>
      <c r="B971" s="9">
        <v>2.7396040000000001E-3</v>
      </c>
      <c r="C971" s="9">
        <f t="shared" si="30"/>
        <v>6.2082446528862985E-4</v>
      </c>
      <c r="D971" s="9">
        <f t="shared" si="31"/>
        <v>3.0006208244652885</v>
      </c>
    </row>
    <row r="972" spans="1:4" x14ac:dyDescent="0.25">
      <c r="A972" s="9">
        <v>2269.8409999999999</v>
      </c>
      <c r="B972" s="9">
        <v>2.6959869999999999E-3</v>
      </c>
      <c r="C972" s="9">
        <f t="shared" si="30"/>
        <v>6.1094037229471754E-4</v>
      </c>
      <c r="D972" s="9">
        <f t="shared" si="31"/>
        <v>3.0006109403722947</v>
      </c>
    </row>
    <row r="973" spans="1:4" x14ac:dyDescent="0.25">
      <c r="A973" s="9">
        <v>2271.77</v>
      </c>
      <c r="B973" s="9">
        <v>2.6550739999999999E-3</v>
      </c>
      <c r="C973" s="9">
        <f t="shared" si="30"/>
        <v>6.016690355072279E-4</v>
      </c>
      <c r="D973" s="9">
        <f t="shared" si="31"/>
        <v>3.0006016690355071</v>
      </c>
    </row>
    <row r="974" spans="1:4" x14ac:dyDescent="0.25">
      <c r="A974" s="9">
        <v>2273.6979999999999</v>
      </c>
      <c r="B974" s="9">
        <v>2.6426129999999998E-3</v>
      </c>
      <c r="C974" s="9">
        <f t="shared" si="30"/>
        <v>5.9884523554856175E-4</v>
      </c>
      <c r="D974" s="9">
        <f t="shared" si="31"/>
        <v>3.0005988452355488</v>
      </c>
    </row>
    <row r="975" spans="1:4" x14ac:dyDescent="0.25">
      <c r="A975" s="9">
        <v>2275.627</v>
      </c>
      <c r="B975" s="9">
        <v>2.6191069999999999E-3</v>
      </c>
      <c r="C975" s="9">
        <f t="shared" si="30"/>
        <v>5.9351851683991832E-4</v>
      </c>
      <c r="D975" s="9">
        <f t="shared" si="31"/>
        <v>3.00059351851684</v>
      </c>
    </row>
    <row r="976" spans="1:4" x14ac:dyDescent="0.25">
      <c r="A976" s="9">
        <v>2277.5549999999998</v>
      </c>
      <c r="B976" s="9">
        <v>2.6053529999999999E-3</v>
      </c>
      <c r="C976" s="9">
        <f t="shared" si="30"/>
        <v>5.9040170882840282E-4</v>
      </c>
      <c r="D976" s="9">
        <f t="shared" si="31"/>
        <v>3.0005904017088283</v>
      </c>
    </row>
    <row r="977" spans="1:4" x14ac:dyDescent="0.25">
      <c r="A977" s="9">
        <v>2279.4839999999999</v>
      </c>
      <c r="B977" s="9">
        <v>2.5843480000000002E-3</v>
      </c>
      <c r="C977" s="9">
        <f t="shared" si="30"/>
        <v>5.8564174428849577E-4</v>
      </c>
      <c r="D977" s="9">
        <f t="shared" si="31"/>
        <v>3.0005856417442884</v>
      </c>
    </row>
    <row r="978" spans="1:4" x14ac:dyDescent="0.25">
      <c r="A978" s="9">
        <v>2281.4119999999998</v>
      </c>
      <c r="B978" s="9">
        <v>2.556947E-3</v>
      </c>
      <c r="C978" s="9">
        <f t="shared" si="30"/>
        <v>5.7943237564493492E-4</v>
      </c>
      <c r="D978" s="9">
        <f t="shared" si="31"/>
        <v>3.0005794323756447</v>
      </c>
    </row>
    <row r="979" spans="1:4" x14ac:dyDescent="0.25">
      <c r="A979" s="9">
        <v>2283.3409999999999</v>
      </c>
      <c r="B979" s="9">
        <v>2.5176930000000001E-3</v>
      </c>
      <c r="C979" s="9">
        <f t="shared" si="30"/>
        <v>5.7053698654474386E-4</v>
      </c>
      <c r="D979" s="9">
        <f t="shared" si="31"/>
        <v>3.0005705369865447</v>
      </c>
    </row>
    <row r="980" spans="1:4" x14ac:dyDescent="0.25">
      <c r="A980" s="9">
        <v>2285.27</v>
      </c>
      <c r="B980" s="9">
        <v>2.5121800000000001E-3</v>
      </c>
      <c r="C980" s="9">
        <f t="shared" si="30"/>
        <v>5.6928767997447454E-4</v>
      </c>
      <c r="D980" s="9">
        <f t="shared" si="31"/>
        <v>3.0005692876799746</v>
      </c>
    </row>
    <row r="981" spans="1:4" x14ac:dyDescent="0.25">
      <c r="A981" s="9">
        <v>2287.1979999999999</v>
      </c>
      <c r="B981" s="9">
        <v>2.4643590000000002E-3</v>
      </c>
      <c r="C981" s="9">
        <f t="shared" si="30"/>
        <v>5.5845091423951151E-4</v>
      </c>
      <c r="D981" s="9">
        <f t="shared" si="31"/>
        <v>3.0005584509142396</v>
      </c>
    </row>
    <row r="982" spans="1:4" x14ac:dyDescent="0.25">
      <c r="A982" s="9">
        <v>2289.1260000000002</v>
      </c>
      <c r="B982" s="9">
        <v>2.3989879999999999E-3</v>
      </c>
      <c r="C982" s="9">
        <f t="shared" si="30"/>
        <v>5.4363712504940109E-4</v>
      </c>
      <c r="D982" s="9">
        <f t="shared" si="31"/>
        <v>3.0005436371250496</v>
      </c>
    </row>
    <row r="983" spans="1:4" x14ac:dyDescent="0.25">
      <c r="A983" s="9">
        <v>2291.0549999999998</v>
      </c>
      <c r="B983" s="9">
        <v>2.3897929999999999E-3</v>
      </c>
      <c r="C983" s="9">
        <f t="shared" si="30"/>
        <v>5.4155343669213163E-4</v>
      </c>
      <c r="D983" s="9">
        <f t="shared" si="31"/>
        <v>3.0005415534366922</v>
      </c>
    </row>
    <row r="984" spans="1:4" x14ac:dyDescent="0.25">
      <c r="A984" s="9">
        <v>2292.9830000000002</v>
      </c>
      <c r="B984" s="9">
        <v>2.3784919999999998E-3</v>
      </c>
      <c r="C984" s="9">
        <f t="shared" si="30"/>
        <v>5.3899250552024444E-4</v>
      </c>
      <c r="D984" s="9">
        <f t="shared" si="31"/>
        <v>3.0005389925055201</v>
      </c>
    </row>
    <row r="985" spans="1:4" x14ac:dyDescent="0.25">
      <c r="A985" s="9">
        <v>2294.9119999999998</v>
      </c>
      <c r="B985" s="9">
        <v>2.3316999999999999E-3</v>
      </c>
      <c r="C985" s="9">
        <f t="shared" si="30"/>
        <v>5.2838892252803625E-4</v>
      </c>
      <c r="D985" s="9">
        <f t="shared" si="31"/>
        <v>3.000528388922528</v>
      </c>
    </row>
    <row r="986" spans="1:4" x14ac:dyDescent="0.25">
      <c r="A986" s="9">
        <v>2296.84</v>
      </c>
      <c r="B986" s="9">
        <v>2.2637339999999999E-3</v>
      </c>
      <c r="C986" s="9">
        <f t="shared" si="30"/>
        <v>5.1298707773301947E-4</v>
      </c>
      <c r="D986" s="9">
        <f t="shared" si="31"/>
        <v>3.000512987077733</v>
      </c>
    </row>
    <row r="987" spans="1:4" x14ac:dyDescent="0.25">
      <c r="A987" s="9">
        <v>2298.7689999999998</v>
      </c>
      <c r="B987" s="9">
        <v>2.2154039999999998E-3</v>
      </c>
      <c r="C987" s="9">
        <f t="shared" si="30"/>
        <v>5.0203496698730604E-4</v>
      </c>
      <c r="D987" s="9">
        <f t="shared" si="31"/>
        <v>3.0005020349669871</v>
      </c>
    </row>
    <row r="988" spans="1:4" x14ac:dyDescent="0.25">
      <c r="A988" s="9">
        <v>2300.6970000000001</v>
      </c>
      <c r="B988" s="9">
        <v>2.149462E-3</v>
      </c>
      <c r="C988" s="9">
        <f t="shared" si="30"/>
        <v>4.8709178290301405E-4</v>
      </c>
      <c r="D988" s="9">
        <f t="shared" si="31"/>
        <v>3.0004870917829032</v>
      </c>
    </row>
    <row r="989" spans="1:4" x14ac:dyDescent="0.25">
      <c r="A989" s="9">
        <v>2302.6260000000002</v>
      </c>
      <c r="B989" s="9">
        <v>2.0954979999999999E-3</v>
      </c>
      <c r="C989" s="9">
        <f t="shared" si="30"/>
        <v>4.7486294565323795E-4</v>
      </c>
      <c r="D989" s="9">
        <f t="shared" si="31"/>
        <v>3.0004748629456532</v>
      </c>
    </row>
    <row r="990" spans="1:4" x14ac:dyDescent="0.25">
      <c r="A990" s="9">
        <v>2304.5540000000001</v>
      </c>
      <c r="B990" s="9">
        <v>2.0480170000000001E-3</v>
      </c>
      <c r="C990" s="9">
        <f t="shared" si="30"/>
        <v>4.6410322766612402E-4</v>
      </c>
      <c r="D990" s="9">
        <f t="shared" si="31"/>
        <v>3.000464103227666</v>
      </c>
    </row>
    <row r="991" spans="1:4" x14ac:dyDescent="0.25">
      <c r="A991" s="9">
        <v>2306.4830000000002</v>
      </c>
      <c r="B991" s="9">
        <v>1.9569600000000002E-3</v>
      </c>
      <c r="C991" s="9">
        <f t="shared" si="30"/>
        <v>4.4346870773704418E-4</v>
      </c>
      <c r="D991" s="9">
        <f t="shared" si="31"/>
        <v>3.0004434687077373</v>
      </c>
    </row>
    <row r="992" spans="1:4" x14ac:dyDescent="0.25">
      <c r="A992" s="9">
        <v>2308.4110000000001</v>
      </c>
      <c r="B992" s="9">
        <v>1.8899990000000001E-3</v>
      </c>
      <c r="C992" s="9">
        <f t="shared" si="30"/>
        <v>4.2829460702022821E-4</v>
      </c>
      <c r="D992" s="9">
        <f t="shared" si="31"/>
        <v>3.0004282946070204</v>
      </c>
    </row>
    <row r="993" spans="1:4" x14ac:dyDescent="0.25">
      <c r="A993" s="9">
        <v>2310.34</v>
      </c>
      <c r="B993" s="9">
        <v>1.8568440000000001E-3</v>
      </c>
      <c r="C993" s="9">
        <f t="shared" si="30"/>
        <v>4.2078131854983447E-4</v>
      </c>
      <c r="D993" s="9">
        <f t="shared" si="31"/>
        <v>3.0004207813185499</v>
      </c>
    </row>
    <row r="994" spans="1:4" x14ac:dyDescent="0.25">
      <c r="A994" s="9">
        <v>2312.268</v>
      </c>
      <c r="B994" s="9">
        <v>1.828135E-3</v>
      </c>
      <c r="C994" s="9">
        <f t="shared" si="30"/>
        <v>4.1427554268807804E-4</v>
      </c>
      <c r="D994" s="9">
        <f t="shared" si="31"/>
        <v>3.0004142755426879</v>
      </c>
    </row>
    <row r="995" spans="1:4" x14ac:dyDescent="0.25">
      <c r="A995" s="9">
        <v>2314.1970000000001</v>
      </c>
      <c r="B995" s="9">
        <v>1.7944770000000001E-3</v>
      </c>
      <c r="C995" s="9">
        <f t="shared" si="30"/>
        <v>4.0664826887307242E-4</v>
      </c>
      <c r="D995" s="9">
        <f t="shared" si="31"/>
        <v>3.0004066482688732</v>
      </c>
    </row>
    <row r="996" spans="1:4" x14ac:dyDescent="0.25">
      <c r="A996" s="9">
        <v>2316.125</v>
      </c>
      <c r="B996" s="9">
        <v>1.78477E-3</v>
      </c>
      <c r="C996" s="9">
        <f t="shared" si="30"/>
        <v>4.0444855567198321E-4</v>
      </c>
      <c r="D996" s="9">
        <f t="shared" si="31"/>
        <v>3.0004044485556718</v>
      </c>
    </row>
    <row r="997" spans="1:4" x14ac:dyDescent="0.25">
      <c r="A997" s="9">
        <v>2318.0540000000001</v>
      </c>
      <c r="B997" s="9">
        <v>1.753454E-3</v>
      </c>
      <c r="C997" s="9">
        <f t="shared" si="30"/>
        <v>3.9735200487304339E-4</v>
      </c>
      <c r="D997" s="9">
        <f t="shared" si="31"/>
        <v>3.0003973520048732</v>
      </c>
    </row>
    <row r="998" spans="1:4" x14ac:dyDescent="0.25">
      <c r="A998" s="9">
        <v>2319.982</v>
      </c>
      <c r="B998" s="9">
        <v>1.704571E-3</v>
      </c>
      <c r="C998" s="9">
        <f t="shared" si="30"/>
        <v>3.8627457823156379E-4</v>
      </c>
      <c r="D998" s="9">
        <f t="shared" si="31"/>
        <v>3.0003862745782315</v>
      </c>
    </row>
    <row r="999" spans="1:4" x14ac:dyDescent="0.25">
      <c r="A999" s="9">
        <v>2321.9110000000001</v>
      </c>
      <c r="B999" s="9">
        <v>1.6391870000000001E-3</v>
      </c>
      <c r="C999" s="9">
        <f t="shared" si="30"/>
        <v>3.7145784309815336E-4</v>
      </c>
      <c r="D999" s="9">
        <f t="shared" si="31"/>
        <v>3.000371457843098</v>
      </c>
    </row>
    <row r="1000" spans="1:4" x14ac:dyDescent="0.25">
      <c r="A1000" s="9">
        <v>2323.8389999999999</v>
      </c>
      <c r="B1000" s="9">
        <v>1.6146820000000001E-3</v>
      </c>
      <c r="C1000" s="9">
        <f t="shared" si="30"/>
        <v>3.6590473997744766E-4</v>
      </c>
      <c r="D1000" s="9">
        <f t="shared" si="31"/>
        <v>3.0003659047399776</v>
      </c>
    </row>
    <row r="1001" spans="1:4" x14ac:dyDescent="0.25">
      <c r="A1001" s="9">
        <v>2325.768</v>
      </c>
      <c r="B1001" s="9">
        <v>1.6220399999999999E-3</v>
      </c>
      <c r="C1001" s="9">
        <f t="shared" si="30"/>
        <v>3.6757214388530941E-4</v>
      </c>
      <c r="D1001" s="9">
        <f t="shared" si="31"/>
        <v>3.0003675721438854</v>
      </c>
    </row>
    <row r="1002" spans="1:4" x14ac:dyDescent="0.25">
      <c r="A1002" s="9">
        <v>2327.6959999999999</v>
      </c>
      <c r="B1002" s="9">
        <v>1.6112120000000001E-3</v>
      </c>
      <c r="C1002" s="9">
        <f t="shared" si="30"/>
        <v>3.6511839972734161E-4</v>
      </c>
      <c r="D1002" s="9">
        <f t="shared" si="31"/>
        <v>3.0003651183997273</v>
      </c>
    </row>
    <row r="1003" spans="1:4" x14ac:dyDescent="0.25">
      <c r="A1003" s="9">
        <v>2329.625</v>
      </c>
      <c r="B1003" s="9">
        <v>1.5880569999999999E-3</v>
      </c>
      <c r="C1003" s="9">
        <f t="shared" si="30"/>
        <v>3.5987122148780102E-4</v>
      </c>
      <c r="D1003" s="9">
        <f t="shared" si="31"/>
        <v>3.0003598712214878</v>
      </c>
    </row>
    <row r="1004" spans="1:4" x14ac:dyDescent="0.25">
      <c r="A1004" s="9">
        <v>2331.5529999999999</v>
      </c>
      <c r="B1004" s="9">
        <v>1.598078E-3</v>
      </c>
      <c r="C1004" s="9">
        <f t="shared" si="30"/>
        <v>3.6214209055013903E-4</v>
      </c>
      <c r="D1004" s="9">
        <f t="shared" si="31"/>
        <v>3.00036214209055</v>
      </c>
    </row>
    <row r="1005" spans="1:4" x14ac:dyDescent="0.25">
      <c r="A1005" s="9">
        <v>2333.482</v>
      </c>
      <c r="B1005" s="9">
        <v>1.6810569999999999E-3</v>
      </c>
      <c r="C1005" s="9">
        <f t="shared" si="30"/>
        <v>3.8094604663473563E-4</v>
      </c>
      <c r="D1005" s="9">
        <f t="shared" si="31"/>
        <v>3.0003809460466346</v>
      </c>
    </row>
    <row r="1006" spans="1:4" x14ac:dyDescent="0.25">
      <c r="A1006" s="9">
        <v>2335.41</v>
      </c>
      <c r="B1006" s="9">
        <v>1.702224E-3</v>
      </c>
      <c r="C1006" s="9">
        <f t="shared" si="30"/>
        <v>3.8574272216038255E-4</v>
      </c>
      <c r="D1006" s="9">
        <f t="shared" si="31"/>
        <v>3.0003857427221603</v>
      </c>
    </row>
    <row r="1007" spans="1:4" x14ac:dyDescent="0.25">
      <c r="A1007" s="9">
        <v>2337.3389999999999</v>
      </c>
      <c r="B1007" s="9">
        <v>1.6251729999999999E-3</v>
      </c>
      <c r="C1007" s="9">
        <f t="shared" si="30"/>
        <v>3.682821162206357E-4</v>
      </c>
      <c r="D1007" s="9">
        <f t="shared" si="31"/>
        <v>3.0003682821162205</v>
      </c>
    </row>
    <row r="1008" spans="1:4" x14ac:dyDescent="0.25">
      <c r="A1008" s="9">
        <v>2339.2669999999998</v>
      </c>
      <c r="B1008" s="9">
        <v>1.613251E-3</v>
      </c>
      <c r="C1008" s="9">
        <f t="shared" si="30"/>
        <v>3.6558045960341257E-4</v>
      </c>
      <c r="D1008" s="9">
        <f t="shared" si="31"/>
        <v>3.0003655804596034</v>
      </c>
    </row>
    <row r="1009" spans="1:4" x14ac:dyDescent="0.25">
      <c r="A1009" s="9">
        <v>2341.1959999999999</v>
      </c>
      <c r="B1009" s="9">
        <v>1.5841270000000001E-3</v>
      </c>
      <c r="C1009" s="9">
        <f t="shared" si="30"/>
        <v>3.5898064016707577E-4</v>
      </c>
      <c r="D1009" s="9">
        <f t="shared" si="31"/>
        <v>3.0003589806401672</v>
      </c>
    </row>
    <row r="1010" spans="1:4" x14ac:dyDescent="0.25">
      <c r="A1010" s="9">
        <v>2343.1239999999998</v>
      </c>
      <c r="B1010" s="9">
        <v>1.5309080000000001E-3</v>
      </c>
      <c r="C1010" s="9">
        <f t="shared" si="30"/>
        <v>3.4692062812949825E-4</v>
      </c>
      <c r="D1010" s="9">
        <f t="shared" si="31"/>
        <v>3.0003469206281297</v>
      </c>
    </row>
    <row r="1011" spans="1:4" x14ac:dyDescent="0.25">
      <c r="A1011" s="9">
        <v>2345.0529999999999</v>
      </c>
      <c r="B1011" s="9">
        <v>1.5297049999999999E-3</v>
      </c>
      <c r="C1011" s="9">
        <f t="shared" si="30"/>
        <v>3.4664801506872656E-4</v>
      </c>
      <c r="D1011" s="9">
        <f t="shared" si="31"/>
        <v>3.0003466480150687</v>
      </c>
    </row>
    <row r="1012" spans="1:4" x14ac:dyDescent="0.25">
      <c r="A1012" s="9">
        <v>2346.9810000000002</v>
      </c>
      <c r="B1012" s="9">
        <v>1.61119E-3</v>
      </c>
      <c r="C1012" s="9">
        <f t="shared" si="30"/>
        <v>3.6511341428483373E-4</v>
      </c>
      <c r="D1012" s="9">
        <f t="shared" si="31"/>
        <v>3.000365113414285</v>
      </c>
    </row>
    <row r="1013" spans="1:4" x14ac:dyDescent="0.25">
      <c r="A1013" s="9">
        <v>2348.91</v>
      </c>
      <c r="B1013" s="9">
        <v>1.636368E-3</v>
      </c>
      <c r="C1013" s="9">
        <f t="shared" si="30"/>
        <v>3.7081902662407587E-4</v>
      </c>
      <c r="D1013" s="9">
        <f t="shared" si="31"/>
        <v>3.0003708190266241</v>
      </c>
    </row>
    <row r="1014" spans="1:4" x14ac:dyDescent="0.25">
      <c r="A1014" s="9">
        <v>2350.8380000000002</v>
      </c>
      <c r="B1014" s="9">
        <v>1.5903289999999999E-3</v>
      </c>
      <c r="C1014" s="9">
        <f t="shared" si="30"/>
        <v>3.6038608173225088E-4</v>
      </c>
      <c r="D1014" s="9">
        <f t="shared" si="31"/>
        <v>3.0003603860817321</v>
      </c>
    </row>
    <row r="1015" spans="1:4" x14ac:dyDescent="0.25">
      <c r="A1015" s="9">
        <v>2352.7669999999998</v>
      </c>
      <c r="B1015" s="9">
        <v>1.540891E-3</v>
      </c>
      <c r="C1015" s="9">
        <f t="shared" si="30"/>
        <v>3.4918288597295892E-4</v>
      </c>
      <c r="D1015" s="9">
        <f t="shared" si="31"/>
        <v>3.000349182885973</v>
      </c>
    </row>
    <row r="1016" spans="1:4" x14ac:dyDescent="0.25">
      <c r="A1016" s="9">
        <v>2354.6950000000002</v>
      </c>
      <c r="B1016" s="9">
        <v>1.483734E-3</v>
      </c>
      <c r="C1016" s="9">
        <f t="shared" si="30"/>
        <v>3.3623047972647141E-4</v>
      </c>
      <c r="D1016" s="9">
        <f t="shared" si="31"/>
        <v>3.0003362304797263</v>
      </c>
    </row>
    <row r="1017" spans="1:4" x14ac:dyDescent="0.25">
      <c r="A1017" s="9">
        <v>2356.6239999999998</v>
      </c>
      <c r="B1017" s="9">
        <v>1.4159070000000001E-3</v>
      </c>
      <c r="C1017" s="9">
        <f t="shared" si="30"/>
        <v>3.2086013386366355E-4</v>
      </c>
      <c r="D1017" s="9">
        <f t="shared" si="31"/>
        <v>3.0003208601338636</v>
      </c>
    </row>
    <row r="1018" spans="1:4" x14ac:dyDescent="0.25">
      <c r="A1018" s="9">
        <v>2358.5520000000001</v>
      </c>
      <c r="B1018" s="9">
        <v>1.3444819999999999E-3</v>
      </c>
      <c r="C1018" s="9">
        <f t="shared" si="30"/>
        <v>3.0467444153979469E-4</v>
      </c>
      <c r="D1018" s="9">
        <f t="shared" si="31"/>
        <v>3.0003046744415398</v>
      </c>
    </row>
    <row r="1019" spans="1:4" x14ac:dyDescent="0.25">
      <c r="A1019" s="9">
        <v>2360.4810000000002</v>
      </c>
      <c r="B1019" s="9">
        <v>1.373174E-3</v>
      </c>
      <c r="C1019" s="9">
        <f t="shared" si="30"/>
        <v>3.1117636501415863E-4</v>
      </c>
      <c r="D1019" s="9">
        <f t="shared" si="31"/>
        <v>3.0003111763650141</v>
      </c>
    </row>
    <row r="1020" spans="1:4" x14ac:dyDescent="0.25">
      <c r="A1020" s="9">
        <v>2362.4090000000001</v>
      </c>
      <c r="B1020" s="9">
        <v>1.423749E-3</v>
      </c>
      <c r="C1020" s="9">
        <f t="shared" si="30"/>
        <v>3.226372175066986E-4</v>
      </c>
      <c r="D1020" s="9">
        <f t="shared" si="31"/>
        <v>3.0003226372175069</v>
      </c>
    </row>
    <row r="1021" spans="1:4" x14ac:dyDescent="0.25">
      <c r="A1021" s="9">
        <v>2364.3380000000002</v>
      </c>
      <c r="B1021" s="9">
        <v>1.405073E-3</v>
      </c>
      <c r="C1021" s="9">
        <f t="shared" si="30"/>
        <v>3.1840503003955717E-4</v>
      </c>
      <c r="D1021" s="9">
        <f t="shared" si="31"/>
        <v>3.0003184050300398</v>
      </c>
    </row>
    <row r="1022" spans="1:4" x14ac:dyDescent="0.25">
      <c r="A1022" s="9">
        <v>2366.2660000000001</v>
      </c>
      <c r="B1022" s="9">
        <v>1.4353180000000001E-3</v>
      </c>
      <c r="C1022" s="9">
        <f t="shared" si="30"/>
        <v>3.2525888043277268E-4</v>
      </c>
      <c r="D1022" s="9">
        <f t="shared" si="31"/>
        <v>3.0003252588804328</v>
      </c>
    </row>
    <row r="1023" spans="1:4" x14ac:dyDescent="0.25">
      <c r="A1023" s="9">
        <v>2368.1950000000002</v>
      </c>
      <c r="B1023" s="9">
        <v>1.46755E-3</v>
      </c>
      <c r="C1023" s="9">
        <f t="shared" si="30"/>
        <v>3.325630069288586E-4</v>
      </c>
      <c r="D1023" s="9">
        <f t="shared" si="31"/>
        <v>3.0003325630069289</v>
      </c>
    </row>
    <row r="1024" spans="1:4" x14ac:dyDescent="0.25">
      <c r="A1024" s="9">
        <v>2370.123</v>
      </c>
      <c r="B1024" s="9">
        <v>1.4845850000000001E-3</v>
      </c>
      <c r="C1024" s="9">
        <f t="shared" si="30"/>
        <v>3.3642332570711701E-4</v>
      </c>
      <c r="D1024" s="9">
        <f t="shared" si="31"/>
        <v>3.0003364233257073</v>
      </c>
    </row>
    <row r="1025" spans="1:4" x14ac:dyDescent="0.25">
      <c r="A1025" s="9">
        <v>2372.0520000000001</v>
      </c>
      <c r="B1025" s="9">
        <v>1.5170489999999999E-3</v>
      </c>
      <c r="C1025" s="9">
        <f t="shared" si="30"/>
        <v>3.4378002596055875E-4</v>
      </c>
      <c r="D1025" s="9">
        <f t="shared" si="31"/>
        <v>3.0003437800259607</v>
      </c>
    </row>
    <row r="1026" spans="1:4" x14ac:dyDescent="0.25">
      <c r="A1026" s="9">
        <v>2373.98</v>
      </c>
      <c r="B1026" s="9">
        <v>1.573657E-3</v>
      </c>
      <c r="C1026" s="9">
        <f t="shared" si="30"/>
        <v>3.5660802275537247E-4</v>
      </c>
      <c r="D1026" s="9">
        <f t="shared" si="31"/>
        <v>3.0003566080227553</v>
      </c>
    </row>
    <row r="1027" spans="1:4" x14ac:dyDescent="0.25">
      <c r="A1027" s="9">
        <v>2375.9090000000001</v>
      </c>
      <c r="B1027" s="9">
        <v>1.6326610000000001E-3</v>
      </c>
      <c r="C1027" s="9">
        <f t="shared" ref="C1027:C1090" si="32">B1027/$B$1871</f>
        <v>3.6997897956149862E-4</v>
      </c>
      <c r="D1027" s="9">
        <f t="shared" ref="D1027:D1090" si="33">C1027+3</f>
        <v>3.0003699789795615</v>
      </c>
    </row>
    <row r="1028" spans="1:4" x14ac:dyDescent="0.25">
      <c r="A1028" s="9">
        <v>2377.837</v>
      </c>
      <c r="B1028" s="9">
        <v>1.7107439999999999E-3</v>
      </c>
      <c r="C1028" s="9">
        <f t="shared" si="32"/>
        <v>3.8767344807706948E-4</v>
      </c>
      <c r="D1028" s="9">
        <f t="shared" si="33"/>
        <v>3.0003876734480772</v>
      </c>
    </row>
    <row r="1029" spans="1:4" x14ac:dyDescent="0.25">
      <c r="A1029" s="9">
        <v>2379.7660000000001</v>
      </c>
      <c r="B1029" s="9">
        <v>1.8021669999999999E-3</v>
      </c>
      <c r="C1029" s="9">
        <f t="shared" si="32"/>
        <v>4.0839090764059849E-4</v>
      </c>
      <c r="D1029" s="9">
        <f t="shared" si="33"/>
        <v>3.0004083909076407</v>
      </c>
    </row>
    <row r="1030" spans="1:4" x14ac:dyDescent="0.25">
      <c r="A1030" s="9">
        <v>2381.694</v>
      </c>
      <c r="B1030" s="9">
        <v>1.8967389999999999E-3</v>
      </c>
      <c r="C1030" s="9">
        <f t="shared" si="32"/>
        <v>4.298219653158232E-4</v>
      </c>
      <c r="D1030" s="9">
        <f t="shared" si="33"/>
        <v>3.0004298219653158</v>
      </c>
    </row>
    <row r="1031" spans="1:4" x14ac:dyDescent="0.25">
      <c r="A1031" s="9">
        <v>2383.623</v>
      </c>
      <c r="B1031" s="9">
        <v>1.975718E-3</v>
      </c>
      <c r="C1031" s="9">
        <f t="shared" si="32"/>
        <v>4.4771947730807855E-4</v>
      </c>
      <c r="D1031" s="9">
        <f t="shared" si="33"/>
        <v>3.0004477194773083</v>
      </c>
    </row>
    <row r="1032" spans="1:4" x14ac:dyDescent="0.25">
      <c r="A1032" s="9">
        <v>2385.5509999999999</v>
      </c>
      <c r="B1032" s="9">
        <v>2.0559480000000002E-3</v>
      </c>
      <c r="C1032" s="9">
        <f t="shared" si="32"/>
        <v>4.6590047969021365E-4</v>
      </c>
      <c r="D1032" s="9">
        <f t="shared" si="33"/>
        <v>3.0004659004796901</v>
      </c>
    </row>
    <row r="1033" spans="1:4" x14ac:dyDescent="0.25">
      <c r="A1033" s="9">
        <v>2387.48</v>
      </c>
      <c r="B1033" s="9">
        <v>2.1158069999999999E-3</v>
      </c>
      <c r="C1033" s="9">
        <f t="shared" si="32"/>
        <v>4.7946518892107767E-4</v>
      </c>
      <c r="D1033" s="9">
        <f t="shared" si="33"/>
        <v>3.0004794651889211</v>
      </c>
    </row>
    <row r="1034" spans="1:4" x14ac:dyDescent="0.25">
      <c r="A1034" s="9">
        <v>2389.4079999999999</v>
      </c>
      <c r="B1034" s="9">
        <v>2.1495329999999999E-3</v>
      </c>
      <c r="C1034" s="9">
        <f t="shared" si="32"/>
        <v>4.8710787228565313E-4</v>
      </c>
      <c r="D1034" s="9">
        <f t="shared" si="33"/>
        <v>3.0004871078722855</v>
      </c>
    </row>
    <row r="1035" spans="1:4" x14ac:dyDescent="0.25">
      <c r="A1035" s="9">
        <v>2391.337</v>
      </c>
      <c r="B1035" s="9">
        <v>2.1435920000000002E-3</v>
      </c>
      <c r="C1035" s="9">
        <f t="shared" si="32"/>
        <v>4.8576157619750331E-4</v>
      </c>
      <c r="D1035" s="9">
        <f t="shared" si="33"/>
        <v>3.0004857615761975</v>
      </c>
    </row>
    <row r="1036" spans="1:4" x14ac:dyDescent="0.25">
      <c r="A1036" s="9">
        <v>2393.2649999999999</v>
      </c>
      <c r="B1036" s="9">
        <v>2.1444179999999999E-3</v>
      </c>
      <c r="C1036" s="9">
        <f t="shared" si="32"/>
        <v>4.859487569025717E-4</v>
      </c>
      <c r="D1036" s="9">
        <f t="shared" si="33"/>
        <v>3.0004859487569027</v>
      </c>
    </row>
    <row r="1037" spans="1:4" x14ac:dyDescent="0.25">
      <c r="A1037" s="9">
        <v>2395.194</v>
      </c>
      <c r="B1037" s="9">
        <v>2.147642E-3</v>
      </c>
      <c r="C1037" s="9">
        <f t="shared" si="32"/>
        <v>4.8667935084099878E-4</v>
      </c>
      <c r="D1037" s="9">
        <f t="shared" si="33"/>
        <v>3.0004866793508409</v>
      </c>
    </row>
    <row r="1038" spans="1:4" x14ac:dyDescent="0.25">
      <c r="A1038" s="9">
        <v>2397.1219999999998</v>
      </c>
      <c r="B1038" s="9">
        <v>2.1467449999999998E-3</v>
      </c>
      <c r="C1038" s="9">
        <f t="shared" si="32"/>
        <v>4.8647608075329122E-4</v>
      </c>
      <c r="D1038" s="9">
        <f t="shared" si="33"/>
        <v>3.0004864760807535</v>
      </c>
    </row>
    <row r="1039" spans="1:4" x14ac:dyDescent="0.25">
      <c r="A1039" s="9">
        <v>2399.0509999999999</v>
      </c>
      <c r="B1039" s="9">
        <v>2.147459E-3</v>
      </c>
      <c r="C1039" s="9">
        <f t="shared" si="32"/>
        <v>4.8663788102377417E-4</v>
      </c>
      <c r="D1039" s="9">
        <f t="shared" si="33"/>
        <v>3.000486637881024</v>
      </c>
    </row>
    <row r="1040" spans="1:4" x14ac:dyDescent="0.25">
      <c r="A1040" s="9">
        <v>2400.9789999999998</v>
      </c>
      <c r="B1040" s="9">
        <v>2.1444849999999998E-3</v>
      </c>
      <c r="C1040" s="9">
        <f t="shared" si="32"/>
        <v>4.8596393984111841E-4</v>
      </c>
      <c r="D1040" s="9">
        <f t="shared" si="33"/>
        <v>3.0004859639398411</v>
      </c>
    </row>
    <row r="1041" spans="1:4" x14ac:dyDescent="0.25">
      <c r="A1041" s="9">
        <v>2402.9079999999999</v>
      </c>
      <c r="B1041" s="9">
        <v>2.150168E-3</v>
      </c>
      <c r="C1041" s="9">
        <f t="shared" si="32"/>
        <v>4.8725177028531233E-4</v>
      </c>
      <c r="D1041" s="9">
        <f t="shared" si="33"/>
        <v>3.0004872517702852</v>
      </c>
    </row>
    <row r="1042" spans="1:4" x14ac:dyDescent="0.25">
      <c r="A1042" s="9">
        <v>2404.8359999999998</v>
      </c>
      <c r="B1042" s="9">
        <v>2.1580219999999999E-3</v>
      </c>
      <c r="C1042" s="9">
        <f t="shared" si="32"/>
        <v>4.8903157326062442E-4</v>
      </c>
      <c r="D1042" s="9">
        <f t="shared" si="33"/>
        <v>3.0004890315732604</v>
      </c>
    </row>
    <row r="1043" spans="1:4" x14ac:dyDescent="0.25">
      <c r="A1043" s="9">
        <v>2406.7649999999999</v>
      </c>
      <c r="B1043" s="9">
        <v>2.174044E-3</v>
      </c>
      <c r="C1043" s="9">
        <f t="shared" si="32"/>
        <v>4.9266233507249736E-4</v>
      </c>
      <c r="D1043" s="9">
        <f t="shared" si="33"/>
        <v>3.0004926623350725</v>
      </c>
    </row>
    <row r="1044" spans="1:4" x14ac:dyDescent="0.25">
      <c r="A1044" s="9">
        <v>2408.6930000000002</v>
      </c>
      <c r="B1044" s="9">
        <v>2.1879629999999998E-3</v>
      </c>
      <c r="C1044" s="9">
        <f t="shared" si="32"/>
        <v>4.9581653390282185E-4</v>
      </c>
      <c r="D1044" s="9">
        <f t="shared" si="33"/>
        <v>3.0004958165339026</v>
      </c>
    </row>
    <row r="1045" spans="1:4" x14ac:dyDescent="0.25">
      <c r="A1045" s="9">
        <v>2410.6219999999998</v>
      </c>
      <c r="B1045" s="9">
        <v>2.1865729999999998E-3</v>
      </c>
      <c r="C1045" s="9">
        <f t="shared" si="32"/>
        <v>4.9550154458073324E-4</v>
      </c>
      <c r="D1045" s="9">
        <f t="shared" si="33"/>
        <v>3.0004955015445809</v>
      </c>
    </row>
    <row r="1046" spans="1:4" x14ac:dyDescent="0.25">
      <c r="A1046" s="9">
        <v>2412.5500000000002</v>
      </c>
      <c r="B1046" s="9">
        <v>2.188836E-3</v>
      </c>
      <c r="C1046" s="9">
        <f t="shared" si="32"/>
        <v>4.9601436532597533E-4</v>
      </c>
      <c r="D1046" s="9">
        <f t="shared" si="33"/>
        <v>3.0004960143653259</v>
      </c>
    </row>
    <row r="1047" spans="1:4" x14ac:dyDescent="0.25">
      <c r="A1047" s="9">
        <v>2414.4789999999998</v>
      </c>
      <c r="B1047" s="9">
        <v>2.1904419999999999E-3</v>
      </c>
      <c r="C1047" s="9">
        <f t="shared" si="32"/>
        <v>4.9637830262905041E-4</v>
      </c>
      <c r="D1047" s="9">
        <f t="shared" si="33"/>
        <v>3.0004963783026288</v>
      </c>
    </row>
    <row r="1048" spans="1:4" x14ac:dyDescent="0.25">
      <c r="A1048" s="9">
        <v>2416.4070000000002</v>
      </c>
      <c r="B1048" s="9">
        <v>2.2061139999999999E-3</v>
      </c>
      <c r="C1048" s="9">
        <f t="shared" si="32"/>
        <v>4.9992975058284347E-4</v>
      </c>
      <c r="D1048" s="9">
        <f t="shared" si="33"/>
        <v>3.0004999297505828</v>
      </c>
    </row>
    <row r="1049" spans="1:4" x14ac:dyDescent="0.25">
      <c r="A1049" s="9">
        <v>2418.3359999999998</v>
      </c>
      <c r="B1049" s="9">
        <v>2.2073459999999998E-3</v>
      </c>
      <c r="C1049" s="9">
        <f t="shared" si="32"/>
        <v>5.0020893536328458E-4</v>
      </c>
      <c r="D1049" s="9">
        <f t="shared" si="33"/>
        <v>3.0005002089353634</v>
      </c>
    </row>
    <row r="1050" spans="1:4" x14ac:dyDescent="0.25">
      <c r="A1050" s="9">
        <v>2420.2640000000001</v>
      </c>
      <c r="B1050" s="9">
        <v>2.1943959999999999E-3</v>
      </c>
      <c r="C1050" s="9">
        <f t="shared" si="32"/>
        <v>4.972743226143297E-4</v>
      </c>
      <c r="D1050" s="9">
        <f t="shared" si="33"/>
        <v>3.0004972743226141</v>
      </c>
    </row>
    <row r="1051" spans="1:4" x14ac:dyDescent="0.25">
      <c r="A1051" s="9">
        <v>2422.1930000000002</v>
      </c>
      <c r="B1051" s="9">
        <v>2.1934250000000001E-3</v>
      </c>
      <c r="C1051" s="9">
        <f t="shared" si="32"/>
        <v>4.9705428331091393E-4</v>
      </c>
      <c r="D1051" s="9">
        <f t="shared" si="33"/>
        <v>3.0004970542833109</v>
      </c>
    </row>
    <row r="1052" spans="1:4" x14ac:dyDescent="0.25">
      <c r="A1052" s="9">
        <v>2424.1210000000001</v>
      </c>
      <c r="B1052" s="9">
        <v>2.1988139999999999E-3</v>
      </c>
      <c r="C1052" s="9">
        <f t="shared" si="32"/>
        <v>4.9827549011432072E-4</v>
      </c>
      <c r="D1052" s="9">
        <f t="shared" si="33"/>
        <v>3.0004982754901142</v>
      </c>
    </row>
    <row r="1053" spans="1:4" x14ac:dyDescent="0.25">
      <c r="A1053" s="9">
        <v>2426.0500000000002</v>
      </c>
      <c r="B1053" s="9">
        <v>2.2006859999999999E-3</v>
      </c>
      <c r="C1053" s="9">
        <f t="shared" si="32"/>
        <v>4.9869970594953637E-4</v>
      </c>
      <c r="D1053" s="9">
        <f t="shared" si="33"/>
        <v>3.0004986997059495</v>
      </c>
    </row>
    <row r="1054" spans="1:4" x14ac:dyDescent="0.25">
      <c r="A1054" s="9">
        <v>2427.9780000000001</v>
      </c>
      <c r="B1054" s="9">
        <v>2.2001450000000001E-3</v>
      </c>
      <c r="C1054" s="9">
        <f t="shared" si="32"/>
        <v>4.9857710938604725E-4</v>
      </c>
      <c r="D1054" s="9">
        <f t="shared" si="33"/>
        <v>3.0004985771093859</v>
      </c>
    </row>
    <row r="1055" spans="1:4" x14ac:dyDescent="0.25">
      <c r="A1055" s="9">
        <v>2429.9070000000002</v>
      </c>
      <c r="B1055" s="9">
        <v>2.1889409999999998E-3</v>
      </c>
      <c r="C1055" s="9">
        <f t="shared" si="32"/>
        <v>4.9603815948339933E-4</v>
      </c>
      <c r="D1055" s="9">
        <f t="shared" si="33"/>
        <v>3.0004960381594832</v>
      </c>
    </row>
    <row r="1056" spans="1:4" x14ac:dyDescent="0.25">
      <c r="A1056" s="9">
        <v>2431.835</v>
      </c>
      <c r="B1056" s="9">
        <v>2.1918390000000001E-3</v>
      </c>
      <c r="C1056" s="9">
        <f t="shared" si="32"/>
        <v>4.9669487822830063E-4</v>
      </c>
      <c r="D1056" s="9">
        <f t="shared" si="33"/>
        <v>3.0004966948782283</v>
      </c>
    </row>
    <row r="1057" spans="1:4" x14ac:dyDescent="0.25">
      <c r="A1057" s="9">
        <v>2433.7640000000001</v>
      </c>
      <c r="B1057" s="9">
        <v>2.1997689999999999E-3</v>
      </c>
      <c r="C1057" s="9">
        <f t="shared" si="32"/>
        <v>4.9849190364136713E-4</v>
      </c>
      <c r="D1057" s="9">
        <f t="shared" si="33"/>
        <v>3.0004984919036413</v>
      </c>
    </row>
    <row r="1058" spans="1:4" x14ac:dyDescent="0.25">
      <c r="A1058" s="9">
        <v>2435.692</v>
      </c>
      <c r="B1058" s="9">
        <v>2.200526E-3</v>
      </c>
      <c r="C1058" s="9">
        <f t="shared" si="32"/>
        <v>4.9866344818584271E-4</v>
      </c>
      <c r="D1058" s="9">
        <f t="shared" si="33"/>
        <v>3.0004986634481861</v>
      </c>
    </row>
    <row r="1059" spans="1:4" x14ac:dyDescent="0.25">
      <c r="A1059" s="9">
        <v>2437.6210000000001</v>
      </c>
      <c r="B1059" s="9">
        <v>2.1922310000000002E-3</v>
      </c>
      <c r="C1059" s="9">
        <f t="shared" si="32"/>
        <v>4.967837097493501E-4</v>
      </c>
      <c r="D1059" s="9">
        <f t="shared" si="33"/>
        <v>3.0004967837097491</v>
      </c>
    </row>
    <row r="1060" spans="1:4" x14ac:dyDescent="0.25">
      <c r="A1060" s="9">
        <v>2439.549</v>
      </c>
      <c r="B1060" s="9">
        <v>2.2027079999999998E-3</v>
      </c>
      <c r="C1060" s="9">
        <f t="shared" si="32"/>
        <v>4.991579134382149E-4</v>
      </c>
      <c r="D1060" s="9">
        <f t="shared" si="33"/>
        <v>3.0004991579134384</v>
      </c>
    </row>
    <row r="1061" spans="1:4" x14ac:dyDescent="0.25">
      <c r="A1061" s="9">
        <v>2441.4780000000001</v>
      </c>
      <c r="B1061" s="9">
        <v>2.2080200000000002E-3</v>
      </c>
      <c r="C1061" s="9">
        <f t="shared" si="32"/>
        <v>5.003616711928442E-4</v>
      </c>
      <c r="D1061" s="9">
        <f t="shared" si="33"/>
        <v>3.0005003616711927</v>
      </c>
    </row>
    <row r="1062" spans="1:4" x14ac:dyDescent="0.25">
      <c r="A1062" s="9">
        <v>2443.4059999999999</v>
      </c>
      <c r="B1062" s="9">
        <v>2.20075E-3</v>
      </c>
      <c r="C1062" s="9">
        <f t="shared" si="32"/>
        <v>4.987142090550139E-4</v>
      </c>
      <c r="D1062" s="9">
        <f t="shared" si="33"/>
        <v>3.0004987142090549</v>
      </c>
    </row>
    <row r="1063" spans="1:4" x14ac:dyDescent="0.25">
      <c r="A1063" s="9">
        <v>2445.335</v>
      </c>
      <c r="B1063" s="9">
        <v>2.194877E-3</v>
      </c>
      <c r="C1063" s="9">
        <f t="shared" si="32"/>
        <v>4.9738332251643381E-4</v>
      </c>
      <c r="D1063" s="9">
        <f t="shared" si="33"/>
        <v>3.0004973833225166</v>
      </c>
    </row>
    <row r="1064" spans="1:4" x14ac:dyDescent="0.25">
      <c r="A1064" s="9">
        <v>2447.2629999999999</v>
      </c>
      <c r="B1064" s="9">
        <v>2.2020310000000001E-3</v>
      </c>
      <c r="C1064" s="9">
        <f t="shared" si="32"/>
        <v>4.9900449777558621E-4</v>
      </c>
      <c r="D1064" s="9">
        <f t="shared" si="33"/>
        <v>3.0004990044977755</v>
      </c>
    </row>
    <row r="1065" spans="1:4" x14ac:dyDescent="0.25">
      <c r="A1065" s="9">
        <v>2449.192</v>
      </c>
      <c r="B1065" s="9">
        <v>2.2078459999999999E-3</v>
      </c>
      <c r="C1065" s="9">
        <f t="shared" si="32"/>
        <v>5.0032224087482723E-4</v>
      </c>
      <c r="D1065" s="9">
        <f t="shared" si="33"/>
        <v>3.000500322240875</v>
      </c>
    </row>
    <row r="1066" spans="1:4" x14ac:dyDescent="0.25">
      <c r="A1066" s="9">
        <v>2451.12</v>
      </c>
      <c r="B1066" s="9">
        <v>2.2156039999999999E-3</v>
      </c>
      <c r="C1066" s="9">
        <f t="shared" si="32"/>
        <v>5.0208028919192314E-4</v>
      </c>
      <c r="D1066" s="9">
        <f t="shared" si="33"/>
        <v>3.0005020802891917</v>
      </c>
    </row>
    <row r="1067" spans="1:4" x14ac:dyDescent="0.25">
      <c r="A1067" s="9">
        <v>2453.049</v>
      </c>
      <c r="B1067" s="9">
        <v>2.2187790000000002E-3</v>
      </c>
      <c r="C1067" s="9">
        <f t="shared" si="32"/>
        <v>5.0279977919021914E-4</v>
      </c>
      <c r="D1067" s="9">
        <f t="shared" si="33"/>
        <v>3.0005027997791904</v>
      </c>
    </row>
    <row r="1068" spans="1:4" x14ac:dyDescent="0.25">
      <c r="A1068" s="9">
        <v>2454.9769999999999</v>
      </c>
      <c r="B1068" s="9">
        <v>2.2164139999999999E-3</v>
      </c>
      <c r="C1068" s="9">
        <f t="shared" si="32"/>
        <v>5.0226384412062222E-4</v>
      </c>
      <c r="D1068" s="9">
        <f t="shared" si="33"/>
        <v>3.0005022638441208</v>
      </c>
    </row>
    <row r="1069" spans="1:4" x14ac:dyDescent="0.25">
      <c r="A1069" s="9">
        <v>2456.9059999999999</v>
      </c>
      <c r="B1069" s="9">
        <v>2.1999720000000001E-3</v>
      </c>
      <c r="C1069" s="9">
        <f t="shared" si="32"/>
        <v>4.9853790567905352E-4</v>
      </c>
      <c r="D1069" s="9">
        <f t="shared" si="33"/>
        <v>3.000498537905679</v>
      </c>
    </row>
    <row r="1070" spans="1:4" x14ac:dyDescent="0.25">
      <c r="A1070" s="9">
        <v>2458.8339999999998</v>
      </c>
      <c r="B1070" s="9">
        <v>2.1915849999999998E-3</v>
      </c>
      <c r="C1070" s="9">
        <f t="shared" si="32"/>
        <v>4.9663731902843688E-4</v>
      </c>
      <c r="D1070" s="9">
        <f t="shared" si="33"/>
        <v>3.0004966373190283</v>
      </c>
    </row>
    <row r="1071" spans="1:4" x14ac:dyDescent="0.25">
      <c r="A1071" s="9">
        <v>2460.7629999999999</v>
      </c>
      <c r="B1071" s="9">
        <v>2.1930280000000001E-3</v>
      </c>
      <c r="C1071" s="9">
        <f t="shared" si="32"/>
        <v>4.9696431873474901E-4</v>
      </c>
      <c r="D1071" s="9">
        <f t="shared" si="33"/>
        <v>3.0004969643187347</v>
      </c>
    </row>
    <row r="1072" spans="1:4" x14ac:dyDescent="0.25">
      <c r="A1072" s="9">
        <v>2462.6909999999998</v>
      </c>
      <c r="B1072" s="9">
        <v>2.185621E-3</v>
      </c>
      <c r="C1072" s="9">
        <f t="shared" si="32"/>
        <v>4.9528581088675611E-4</v>
      </c>
      <c r="D1072" s="9">
        <f t="shared" si="33"/>
        <v>3.0004952858108869</v>
      </c>
    </row>
    <row r="1073" spans="1:4" x14ac:dyDescent="0.25">
      <c r="A1073" s="9">
        <v>2464.62</v>
      </c>
      <c r="B1073" s="9">
        <v>2.200699E-3</v>
      </c>
      <c r="C1073" s="9">
        <f t="shared" si="32"/>
        <v>4.9870265189283654E-4</v>
      </c>
      <c r="D1073" s="9">
        <f t="shared" si="33"/>
        <v>3.000498702651893</v>
      </c>
    </row>
    <row r="1074" spans="1:4" x14ac:dyDescent="0.25">
      <c r="A1074" s="9">
        <v>2466.5479999999998</v>
      </c>
      <c r="B1074" s="9">
        <v>2.190362E-3</v>
      </c>
      <c r="C1074" s="9">
        <f t="shared" si="32"/>
        <v>4.9636017374720353E-4</v>
      </c>
      <c r="D1074" s="9">
        <f t="shared" si="33"/>
        <v>3.0004963601737473</v>
      </c>
    </row>
    <row r="1075" spans="1:4" x14ac:dyDescent="0.25">
      <c r="A1075" s="9">
        <v>2468.4769999999999</v>
      </c>
      <c r="B1075" s="9">
        <v>2.190619E-3</v>
      </c>
      <c r="C1075" s="9">
        <f t="shared" si="32"/>
        <v>4.9641841278013656E-4</v>
      </c>
      <c r="D1075" s="9">
        <f t="shared" si="33"/>
        <v>3.00049641841278</v>
      </c>
    </row>
    <row r="1076" spans="1:4" x14ac:dyDescent="0.25">
      <c r="A1076" s="9">
        <v>2470.4050000000002</v>
      </c>
      <c r="B1076" s="9">
        <v>2.2104260000000001E-3</v>
      </c>
      <c r="C1076" s="9">
        <f t="shared" si="32"/>
        <v>5.0090689731438747E-4</v>
      </c>
      <c r="D1076" s="9">
        <f t="shared" si="33"/>
        <v>3.0005009068973143</v>
      </c>
    </row>
    <row r="1077" spans="1:4" x14ac:dyDescent="0.25">
      <c r="A1077" s="9">
        <v>2472.3339999999998</v>
      </c>
      <c r="B1077" s="9">
        <v>2.207634E-3</v>
      </c>
      <c r="C1077" s="9">
        <f t="shared" si="32"/>
        <v>5.0027419933793319E-4</v>
      </c>
      <c r="D1077" s="9">
        <f t="shared" si="33"/>
        <v>3.0005002741993381</v>
      </c>
    </row>
    <row r="1078" spans="1:4" x14ac:dyDescent="0.25">
      <c r="A1078" s="9">
        <v>2474.2620000000002</v>
      </c>
      <c r="B1078" s="9">
        <v>2.2014349999999999E-3</v>
      </c>
      <c r="C1078" s="9">
        <f t="shared" si="32"/>
        <v>4.9886943760582732E-4</v>
      </c>
      <c r="D1078" s="9">
        <f t="shared" si="33"/>
        <v>3.0004988694376058</v>
      </c>
    </row>
    <row r="1079" spans="1:4" x14ac:dyDescent="0.25">
      <c r="A1079" s="9">
        <v>2476.1909999999998</v>
      </c>
      <c r="B1079" s="9">
        <v>2.2138520000000001E-3</v>
      </c>
      <c r="C1079" s="9">
        <f t="shared" si="32"/>
        <v>5.0168326667947771E-4</v>
      </c>
      <c r="D1079" s="9">
        <f t="shared" si="33"/>
        <v>3.0005016832666795</v>
      </c>
    </row>
    <row r="1080" spans="1:4" x14ac:dyDescent="0.25">
      <c r="A1080" s="9">
        <v>2478.1190000000001</v>
      </c>
      <c r="B1080" s="9">
        <v>2.2229039999999999E-3</v>
      </c>
      <c r="C1080" s="9">
        <f t="shared" si="32"/>
        <v>5.03734549660446E-4</v>
      </c>
      <c r="D1080" s="9">
        <f t="shared" si="33"/>
        <v>3.0005037345496604</v>
      </c>
    </row>
    <row r="1081" spans="1:4" x14ac:dyDescent="0.25">
      <c r="A1081" s="9">
        <v>2480.0479999999998</v>
      </c>
      <c r="B1081" s="9">
        <v>2.2085619999999999E-3</v>
      </c>
      <c r="C1081" s="9">
        <f t="shared" si="32"/>
        <v>5.0048449436735634E-4</v>
      </c>
      <c r="D1081" s="9">
        <f t="shared" si="33"/>
        <v>3.0005004844943675</v>
      </c>
    </row>
    <row r="1082" spans="1:4" x14ac:dyDescent="0.25">
      <c r="A1082" s="9">
        <v>2481.9760000000001</v>
      </c>
      <c r="B1082" s="9">
        <v>2.216024E-3</v>
      </c>
      <c r="C1082" s="9">
        <f t="shared" si="32"/>
        <v>5.0217546582161901E-4</v>
      </c>
      <c r="D1082" s="9">
        <f t="shared" si="33"/>
        <v>3.0005021754658214</v>
      </c>
    </row>
    <row r="1083" spans="1:4" x14ac:dyDescent="0.25">
      <c r="A1083" s="9">
        <v>2483.9050000000002</v>
      </c>
      <c r="B1083" s="9">
        <v>2.2282719999999999E-3</v>
      </c>
      <c r="C1083" s="9">
        <f t="shared" si="32"/>
        <v>5.0495099763236799E-4</v>
      </c>
      <c r="D1083" s="9">
        <f t="shared" si="33"/>
        <v>3.0005049509976325</v>
      </c>
    </row>
    <row r="1084" spans="1:4" x14ac:dyDescent="0.25">
      <c r="A1084" s="9">
        <v>2485.8330000000001</v>
      </c>
      <c r="B1084" s="9">
        <v>2.2339360000000002E-3</v>
      </c>
      <c r="C1084" s="9">
        <f t="shared" si="32"/>
        <v>5.0623452246712332E-4</v>
      </c>
      <c r="D1084" s="9">
        <f t="shared" si="33"/>
        <v>3.0005062345224673</v>
      </c>
    </row>
    <row r="1085" spans="1:4" x14ac:dyDescent="0.25">
      <c r="A1085" s="9">
        <v>2487.7620000000002</v>
      </c>
      <c r="B1085" s="9">
        <v>2.2348060000000002E-3</v>
      </c>
      <c r="C1085" s="9">
        <f t="shared" si="32"/>
        <v>5.0643167405720751E-4</v>
      </c>
      <c r="D1085" s="9">
        <f t="shared" si="33"/>
        <v>3.0005064316740571</v>
      </c>
    </row>
    <row r="1086" spans="1:4" x14ac:dyDescent="0.25">
      <c r="A1086" s="9">
        <v>2489.69</v>
      </c>
      <c r="B1086" s="9">
        <v>2.2365449999999999E-3</v>
      </c>
      <c r="C1086" s="9">
        <f t="shared" si="32"/>
        <v>5.0682575062635277E-4</v>
      </c>
      <c r="D1086" s="9">
        <f t="shared" si="33"/>
        <v>3.0005068257506262</v>
      </c>
    </row>
    <row r="1087" spans="1:4" x14ac:dyDescent="0.25">
      <c r="A1087" s="9">
        <v>2491.6190000000001</v>
      </c>
      <c r="B1087" s="9">
        <v>2.2391809999999998E-3</v>
      </c>
      <c r="C1087" s="9">
        <f t="shared" si="32"/>
        <v>5.074230972832057E-4</v>
      </c>
      <c r="D1087" s="9">
        <f t="shared" si="33"/>
        <v>3.0005074230972832</v>
      </c>
    </row>
    <row r="1088" spans="1:4" x14ac:dyDescent="0.25">
      <c r="A1088" s="9">
        <v>2493.547</v>
      </c>
      <c r="B1088" s="9">
        <v>2.262502E-3</v>
      </c>
      <c r="C1088" s="9">
        <f t="shared" si="32"/>
        <v>5.1270789295257847E-4</v>
      </c>
      <c r="D1088" s="9">
        <f t="shared" si="33"/>
        <v>3.0005127078929528</v>
      </c>
    </row>
    <row r="1089" spans="1:4" x14ac:dyDescent="0.25">
      <c r="A1089" s="9">
        <v>2495.4760000000001</v>
      </c>
      <c r="B1089" s="9">
        <v>2.27363E-3</v>
      </c>
      <c r="C1089" s="9">
        <f t="shared" si="32"/>
        <v>5.1522962041747182E-4</v>
      </c>
      <c r="D1089" s="9">
        <f t="shared" si="33"/>
        <v>3.0005152296204174</v>
      </c>
    </row>
    <row r="1090" spans="1:4" x14ac:dyDescent="0.25">
      <c r="A1090" s="9">
        <v>2497.404</v>
      </c>
      <c r="B1090" s="9">
        <v>2.2600480000000002E-3</v>
      </c>
      <c r="C1090" s="9">
        <f t="shared" si="32"/>
        <v>5.1215178950192713E-4</v>
      </c>
      <c r="D1090" s="9">
        <f t="shared" si="33"/>
        <v>3.0005121517895019</v>
      </c>
    </row>
    <row r="1091" spans="1:4" x14ac:dyDescent="0.25">
      <c r="A1091" s="9">
        <v>2499.3330000000001</v>
      </c>
      <c r="B1091" s="9">
        <v>2.2646739999999999E-3</v>
      </c>
      <c r="C1091" s="9">
        <f t="shared" ref="C1091:C1154" si="34">B1091/$B$1871</f>
        <v>5.1320009209471977E-4</v>
      </c>
      <c r="D1091" s="9">
        <f t="shared" ref="D1091:D1154" si="35">C1091+3</f>
        <v>3.0005132000920947</v>
      </c>
    </row>
    <row r="1092" spans="1:4" x14ac:dyDescent="0.25">
      <c r="A1092" s="9">
        <v>2501.261</v>
      </c>
      <c r="B1092" s="9">
        <v>2.3030329999999999E-3</v>
      </c>
      <c r="C1092" s="9">
        <f t="shared" si="34"/>
        <v>5.2189266432924942E-4</v>
      </c>
      <c r="D1092" s="9">
        <f t="shared" si="35"/>
        <v>3.0005218926643291</v>
      </c>
    </row>
    <row r="1093" spans="1:4" x14ac:dyDescent="0.25">
      <c r="A1093" s="9">
        <v>2503.19</v>
      </c>
      <c r="B1093" s="9">
        <v>2.317955E-3</v>
      </c>
      <c r="C1093" s="9">
        <f t="shared" si="34"/>
        <v>5.2527415401572861E-4</v>
      </c>
      <c r="D1093" s="9">
        <f t="shared" si="35"/>
        <v>3.0005252741540156</v>
      </c>
    </row>
    <row r="1094" spans="1:4" x14ac:dyDescent="0.25">
      <c r="A1094" s="9">
        <v>2505.1179999999999</v>
      </c>
      <c r="B1094" s="9">
        <v>2.2843820000000002E-3</v>
      </c>
      <c r="C1094" s="9">
        <f t="shared" si="34"/>
        <v>5.1766614213768526E-4</v>
      </c>
      <c r="D1094" s="9">
        <f t="shared" si="35"/>
        <v>3.0005176661421378</v>
      </c>
    </row>
    <row r="1095" spans="1:4" x14ac:dyDescent="0.25">
      <c r="A1095" s="9">
        <v>2507.047</v>
      </c>
      <c r="B1095" s="9">
        <v>2.2805059999999999E-3</v>
      </c>
      <c r="C1095" s="9">
        <f t="shared" si="34"/>
        <v>5.1678779781220649E-4</v>
      </c>
      <c r="D1095" s="9">
        <f t="shared" si="35"/>
        <v>3.0005167877978121</v>
      </c>
    </row>
    <row r="1096" spans="1:4" x14ac:dyDescent="0.25">
      <c r="A1096" s="9">
        <v>2508.9749999999999</v>
      </c>
      <c r="B1096" s="9">
        <v>2.2987329999999999E-3</v>
      </c>
      <c r="C1096" s="9">
        <f t="shared" si="34"/>
        <v>5.2091823692998257E-4</v>
      </c>
      <c r="D1096" s="9">
        <f t="shared" si="35"/>
        <v>3.0005209182369299</v>
      </c>
    </row>
    <row r="1097" spans="1:4" x14ac:dyDescent="0.25">
      <c r="A1097" s="9">
        <v>2510.904</v>
      </c>
      <c r="B1097" s="9">
        <v>2.288408E-3</v>
      </c>
      <c r="C1097" s="9">
        <f t="shared" si="34"/>
        <v>5.185784781166267E-4</v>
      </c>
      <c r="D1097" s="9">
        <f t="shared" si="35"/>
        <v>3.0005185784781165</v>
      </c>
    </row>
    <row r="1098" spans="1:4" x14ac:dyDescent="0.25">
      <c r="A1098" s="9">
        <v>2512.8319999999999</v>
      </c>
      <c r="B1098" s="9">
        <v>2.3072629999999999E-3</v>
      </c>
      <c r="C1098" s="9">
        <f t="shared" si="34"/>
        <v>5.2285122895690038E-4</v>
      </c>
      <c r="D1098" s="9">
        <f t="shared" si="35"/>
        <v>3.0005228512289568</v>
      </c>
    </row>
    <row r="1099" spans="1:4" x14ac:dyDescent="0.25">
      <c r="A1099" s="9">
        <v>2514.7600000000002</v>
      </c>
      <c r="B1099" s="9">
        <v>2.3260260000000001E-3</v>
      </c>
      <c r="C1099" s="9">
        <f t="shared" si="34"/>
        <v>5.2710313158305024E-4</v>
      </c>
      <c r="D1099" s="9">
        <f t="shared" si="35"/>
        <v>3.0005271031315832</v>
      </c>
    </row>
    <row r="1100" spans="1:4" x14ac:dyDescent="0.25">
      <c r="A1100" s="9">
        <v>2516.6889999999999</v>
      </c>
      <c r="B1100" s="9">
        <v>2.3427500000000002E-3</v>
      </c>
      <c r="C1100" s="9">
        <f t="shared" si="34"/>
        <v>5.3089297433312908E-4</v>
      </c>
      <c r="D1100" s="9">
        <f t="shared" si="35"/>
        <v>3.0005308929743331</v>
      </c>
    </row>
    <row r="1101" spans="1:4" x14ac:dyDescent="0.25">
      <c r="A1101" s="9">
        <v>2518.6179999999999</v>
      </c>
      <c r="B1101" s="9">
        <v>2.345719E-3</v>
      </c>
      <c r="C1101" s="9">
        <f t="shared" si="34"/>
        <v>5.315657824606694E-4</v>
      </c>
      <c r="D1101" s="9">
        <f t="shared" si="35"/>
        <v>3.0005315657824605</v>
      </c>
    </row>
    <row r="1102" spans="1:4" x14ac:dyDescent="0.25">
      <c r="A1102" s="9">
        <v>2520.5459999999998</v>
      </c>
      <c r="B1102" s="9">
        <v>2.3567390000000001E-3</v>
      </c>
      <c r="C1102" s="9">
        <f t="shared" si="34"/>
        <v>5.3406303593506958E-4</v>
      </c>
      <c r="D1102" s="9">
        <f t="shared" si="35"/>
        <v>3.0005340630359352</v>
      </c>
    </row>
    <row r="1103" spans="1:4" x14ac:dyDescent="0.25">
      <c r="A1103" s="9">
        <v>2522.4749999999999</v>
      </c>
      <c r="B1103" s="9">
        <v>2.3726569999999998E-3</v>
      </c>
      <c r="C1103" s="9">
        <f t="shared" si="34"/>
        <v>5.3767023020054165E-4</v>
      </c>
      <c r="D1103" s="9">
        <f t="shared" si="35"/>
        <v>3.0005376702302007</v>
      </c>
    </row>
    <row r="1104" spans="1:4" x14ac:dyDescent="0.25">
      <c r="A1104" s="9">
        <v>2524.4029999999998</v>
      </c>
      <c r="B1104" s="9">
        <v>2.367264E-3</v>
      </c>
      <c r="C1104" s="9">
        <f t="shared" si="34"/>
        <v>5.3644811695304254E-4</v>
      </c>
      <c r="D1104" s="9">
        <f t="shared" si="35"/>
        <v>3.0005364481169532</v>
      </c>
    </row>
    <row r="1105" spans="1:4" x14ac:dyDescent="0.25">
      <c r="A1105" s="9">
        <v>2526.3319999999999</v>
      </c>
      <c r="B1105" s="9">
        <v>2.363235E-3</v>
      </c>
      <c r="C1105" s="9">
        <f t="shared" si="34"/>
        <v>5.3553510114103182E-4</v>
      </c>
      <c r="D1105" s="9">
        <f t="shared" si="35"/>
        <v>3.0005355351011409</v>
      </c>
    </row>
    <row r="1106" spans="1:4" x14ac:dyDescent="0.25">
      <c r="A1106" s="9">
        <v>2528.2600000000002</v>
      </c>
      <c r="B1106" s="9">
        <v>2.374325E-3</v>
      </c>
      <c r="C1106" s="9">
        <f t="shared" si="34"/>
        <v>5.3804821738704799E-4</v>
      </c>
      <c r="D1106" s="9">
        <f t="shared" si="35"/>
        <v>3.0005380482173871</v>
      </c>
    </row>
    <row r="1107" spans="1:4" x14ac:dyDescent="0.25">
      <c r="A1107" s="9">
        <v>2530.1880000000001</v>
      </c>
      <c r="B1107" s="9">
        <v>2.3962969999999999E-3</v>
      </c>
      <c r="C1107" s="9">
        <f t="shared" si="34"/>
        <v>5.430273147862786E-4</v>
      </c>
      <c r="D1107" s="9">
        <f t="shared" si="35"/>
        <v>3.0005430273147864</v>
      </c>
    </row>
    <row r="1108" spans="1:4" x14ac:dyDescent="0.25">
      <c r="A1108" s="9">
        <v>2532.1170000000002</v>
      </c>
      <c r="B1108" s="9">
        <v>2.412104E-3</v>
      </c>
      <c r="C1108" s="9">
        <f t="shared" si="34"/>
        <v>5.4660935522818821E-4</v>
      </c>
      <c r="D1108" s="9">
        <f t="shared" si="35"/>
        <v>3.000546609355228</v>
      </c>
    </row>
    <row r="1109" spans="1:4" x14ac:dyDescent="0.25">
      <c r="A1109" s="9">
        <v>2534.0459999999998</v>
      </c>
      <c r="B1109" s="9">
        <v>2.423943E-3</v>
      </c>
      <c r="C1109" s="9">
        <f t="shared" si="34"/>
        <v>5.4929220313049533E-4</v>
      </c>
      <c r="D1109" s="9">
        <f t="shared" si="35"/>
        <v>3.0005492922031305</v>
      </c>
    </row>
    <row r="1110" spans="1:4" x14ac:dyDescent="0.25">
      <c r="A1110" s="9">
        <v>2535.9740000000002</v>
      </c>
      <c r="B1110" s="9">
        <v>2.43407E-3</v>
      </c>
      <c r="C1110" s="9">
        <f t="shared" si="34"/>
        <v>5.5158709296128025E-4</v>
      </c>
      <c r="D1110" s="9">
        <f t="shared" si="35"/>
        <v>3.0005515870929611</v>
      </c>
    </row>
    <row r="1111" spans="1:4" x14ac:dyDescent="0.25">
      <c r="A1111" s="9">
        <v>2537.9029999999998</v>
      </c>
      <c r="B1111" s="9">
        <v>2.4439819999999999E-3</v>
      </c>
      <c r="C1111" s="9">
        <f t="shared" si="34"/>
        <v>5.5383326142210195E-4</v>
      </c>
      <c r="D1111" s="9">
        <f t="shared" si="35"/>
        <v>3.0005538332614221</v>
      </c>
    </row>
    <row r="1112" spans="1:4" x14ac:dyDescent="0.25">
      <c r="A1112" s="9">
        <v>2539.8310000000001</v>
      </c>
      <c r="B1112" s="9">
        <v>2.4546049999999999E-3</v>
      </c>
      <c r="C1112" s="9">
        <f t="shared" si="34"/>
        <v>5.5624055032033732E-4</v>
      </c>
      <c r="D1112" s="9">
        <f t="shared" si="35"/>
        <v>3.0005562405503206</v>
      </c>
    </row>
    <row r="1113" spans="1:4" x14ac:dyDescent="0.25">
      <c r="A1113" s="9">
        <v>2541.7600000000002</v>
      </c>
      <c r="B1113" s="9">
        <v>2.452723E-3</v>
      </c>
      <c r="C1113" s="9">
        <f t="shared" si="34"/>
        <v>5.5581406837489078E-4</v>
      </c>
      <c r="D1113" s="9">
        <f t="shared" si="35"/>
        <v>3.0005558140683748</v>
      </c>
    </row>
    <row r="1114" spans="1:4" x14ac:dyDescent="0.25">
      <c r="A1114" s="9">
        <v>2543.6880000000001</v>
      </c>
      <c r="B1114" s="9">
        <v>2.4627160000000002E-3</v>
      </c>
      <c r="C1114" s="9">
        <f t="shared" si="34"/>
        <v>5.5807859232858239E-4</v>
      </c>
      <c r="D1114" s="9">
        <f t="shared" si="35"/>
        <v>3.0005580785923285</v>
      </c>
    </row>
    <row r="1115" spans="1:4" x14ac:dyDescent="0.25">
      <c r="A1115" s="9">
        <v>2545.616</v>
      </c>
      <c r="B1115" s="9">
        <v>2.4726219999999998E-3</v>
      </c>
      <c r="C1115" s="9">
        <f t="shared" si="34"/>
        <v>5.603234011232654E-4</v>
      </c>
      <c r="D1115" s="9">
        <f t="shared" si="35"/>
        <v>3.0005603234011233</v>
      </c>
    </row>
    <row r="1116" spans="1:4" x14ac:dyDescent="0.25">
      <c r="A1116" s="9">
        <v>2547.5450000000001</v>
      </c>
      <c r="B1116" s="9">
        <v>2.4653650000000002E-3</v>
      </c>
      <c r="C1116" s="9">
        <f t="shared" si="34"/>
        <v>5.5867888492873539E-4</v>
      </c>
      <c r="D1116" s="9">
        <f t="shared" si="35"/>
        <v>3.0005586788849286</v>
      </c>
    </row>
    <row r="1117" spans="1:4" x14ac:dyDescent="0.25">
      <c r="A1117" s="9">
        <v>2549.4740000000002</v>
      </c>
      <c r="B1117" s="9">
        <v>2.4578059999999999E-3</v>
      </c>
      <c r="C1117" s="9">
        <f t="shared" si="34"/>
        <v>5.5696593220523334E-4</v>
      </c>
      <c r="D1117" s="9">
        <f t="shared" si="35"/>
        <v>3.0005569659322053</v>
      </c>
    </row>
    <row r="1118" spans="1:4" x14ac:dyDescent="0.25">
      <c r="A1118" s="9">
        <v>2551.402</v>
      </c>
      <c r="B1118" s="9">
        <v>2.4511910000000001E-3</v>
      </c>
      <c r="C1118" s="9">
        <f t="shared" si="34"/>
        <v>5.5546690028752401E-4</v>
      </c>
      <c r="D1118" s="9">
        <f t="shared" si="35"/>
        <v>3.0005554669002876</v>
      </c>
    </row>
    <row r="1119" spans="1:4" x14ac:dyDescent="0.25">
      <c r="A1119" s="9">
        <v>2553.3310000000001</v>
      </c>
      <c r="B1119" s="9">
        <v>2.4706250000000002E-3</v>
      </c>
      <c r="C1119" s="9">
        <f t="shared" si="34"/>
        <v>5.5987085891016409E-4</v>
      </c>
      <c r="D1119" s="9">
        <f t="shared" si="35"/>
        <v>3.0005598708589103</v>
      </c>
    </row>
    <row r="1120" spans="1:4" x14ac:dyDescent="0.25">
      <c r="A1120" s="9">
        <v>2555.259</v>
      </c>
      <c r="B1120" s="9">
        <v>2.5026599999999999E-3</v>
      </c>
      <c r="C1120" s="9">
        <f t="shared" si="34"/>
        <v>5.6713034303470221E-4</v>
      </c>
      <c r="D1120" s="9">
        <f t="shared" si="35"/>
        <v>3.0005671303430348</v>
      </c>
    </row>
    <row r="1121" spans="1:4" x14ac:dyDescent="0.25">
      <c r="A1121" s="9">
        <v>2557.1880000000001</v>
      </c>
      <c r="B1121" s="9">
        <v>2.512561E-3</v>
      </c>
      <c r="C1121" s="9">
        <f t="shared" si="34"/>
        <v>5.6937401877426999E-4</v>
      </c>
      <c r="D1121" s="9">
        <f t="shared" si="35"/>
        <v>3.0005693740187742</v>
      </c>
    </row>
    <row r="1122" spans="1:4" x14ac:dyDescent="0.25">
      <c r="A1122" s="9">
        <v>2559.116</v>
      </c>
      <c r="B1122" s="9">
        <v>2.5231749999999999E-3</v>
      </c>
      <c r="C1122" s="9">
        <f t="shared" si="34"/>
        <v>5.7177926817329749E-4</v>
      </c>
      <c r="D1122" s="9">
        <f t="shared" si="35"/>
        <v>3.0005717792681734</v>
      </c>
    </row>
    <row r="1123" spans="1:4" x14ac:dyDescent="0.25">
      <c r="A1123" s="9">
        <v>2561.0439999999999</v>
      </c>
      <c r="B1123" s="9">
        <v>2.5260920000000002E-3</v>
      </c>
      <c r="C1123" s="9">
        <f t="shared" si="34"/>
        <v>5.7244029252763744E-4</v>
      </c>
      <c r="D1123" s="9">
        <f t="shared" si="35"/>
        <v>3.0005724402925278</v>
      </c>
    </row>
    <row r="1124" spans="1:4" x14ac:dyDescent="0.25">
      <c r="A1124" s="9">
        <v>2562.973</v>
      </c>
      <c r="B1124" s="9">
        <v>2.5283269999999999E-3</v>
      </c>
      <c r="C1124" s="9">
        <f t="shared" si="34"/>
        <v>5.7294676816423314E-4</v>
      </c>
      <c r="D1124" s="9">
        <f t="shared" si="35"/>
        <v>3.0005729467681643</v>
      </c>
    </row>
    <row r="1125" spans="1:4" x14ac:dyDescent="0.25">
      <c r="A1125" s="9">
        <v>2564.902</v>
      </c>
      <c r="B1125" s="9">
        <v>2.5354090000000002E-3</v>
      </c>
      <c r="C1125" s="9">
        <f t="shared" si="34"/>
        <v>5.7455162742972338E-4</v>
      </c>
      <c r="D1125" s="9">
        <f t="shared" si="35"/>
        <v>3.0005745516274298</v>
      </c>
    </row>
    <row r="1126" spans="1:4" x14ac:dyDescent="0.25">
      <c r="A1126" s="9">
        <v>2566.83</v>
      </c>
      <c r="B1126" s="9">
        <v>2.5416340000000001E-3</v>
      </c>
      <c r="C1126" s="9">
        <f t="shared" si="34"/>
        <v>5.759622810484295E-4</v>
      </c>
      <c r="D1126" s="9">
        <f t="shared" si="35"/>
        <v>3.0005759622810486</v>
      </c>
    </row>
    <row r="1127" spans="1:4" x14ac:dyDescent="0.25">
      <c r="A1127" s="9">
        <v>2568.759</v>
      </c>
      <c r="B1127" s="9">
        <v>2.5590460000000002E-3</v>
      </c>
      <c r="C1127" s="9">
        <f t="shared" si="34"/>
        <v>5.7990803218239105E-4</v>
      </c>
      <c r="D1127" s="9">
        <f t="shared" si="35"/>
        <v>3.0005799080321824</v>
      </c>
    </row>
    <row r="1128" spans="1:4" x14ac:dyDescent="0.25">
      <c r="A1128" s="9">
        <v>2570.6869999999999</v>
      </c>
      <c r="B1128" s="9">
        <v>2.5885890000000001E-3</v>
      </c>
      <c r="C1128" s="9">
        <f t="shared" si="34"/>
        <v>5.8660280163740054E-4</v>
      </c>
      <c r="D1128" s="9">
        <f t="shared" si="35"/>
        <v>3.0005866028016372</v>
      </c>
    </row>
    <row r="1129" spans="1:4" x14ac:dyDescent="0.25">
      <c r="A1129" s="9">
        <v>2572.6149999999998</v>
      </c>
      <c r="B1129" s="9">
        <v>2.6045619999999999E-3</v>
      </c>
      <c r="C1129" s="9">
        <f t="shared" si="34"/>
        <v>5.9022245950914238E-4</v>
      </c>
      <c r="D1129" s="9">
        <f t="shared" si="35"/>
        <v>3.0005902224595093</v>
      </c>
    </row>
    <row r="1130" spans="1:4" x14ac:dyDescent="0.25">
      <c r="A1130" s="9">
        <v>2574.5439999999999</v>
      </c>
      <c r="B1130" s="9">
        <v>2.6291600000000002E-3</v>
      </c>
      <c r="C1130" s="9">
        <f t="shared" si="34"/>
        <v>5.9579663745499504E-4</v>
      </c>
      <c r="D1130" s="9">
        <f t="shared" si="35"/>
        <v>3.0005957966374548</v>
      </c>
    </row>
    <row r="1131" spans="1:4" x14ac:dyDescent="0.25">
      <c r="A1131" s="9">
        <v>2576.4720000000002</v>
      </c>
      <c r="B1131" s="9">
        <v>2.6272259999999999E-3</v>
      </c>
      <c r="C1131" s="9">
        <f t="shared" si="34"/>
        <v>5.9535837173634802E-4</v>
      </c>
      <c r="D1131" s="9">
        <f t="shared" si="35"/>
        <v>3.0005953583717364</v>
      </c>
    </row>
    <row r="1132" spans="1:4" x14ac:dyDescent="0.25">
      <c r="A1132" s="9">
        <v>2578.4009999999998</v>
      </c>
      <c r="B1132" s="9">
        <v>2.621646E-3</v>
      </c>
      <c r="C1132" s="9">
        <f t="shared" si="34"/>
        <v>5.9409388222753199E-4</v>
      </c>
      <c r="D1132" s="9">
        <f t="shared" si="35"/>
        <v>3.0005940938822278</v>
      </c>
    </row>
    <row r="1133" spans="1:4" x14ac:dyDescent="0.25">
      <c r="A1133" s="9">
        <v>2580.33</v>
      </c>
      <c r="B1133" s="9">
        <v>2.6365590000000001E-3</v>
      </c>
      <c r="C1133" s="9">
        <f t="shared" si="34"/>
        <v>5.9747333241480332E-4</v>
      </c>
      <c r="D1133" s="9">
        <f t="shared" si="35"/>
        <v>3.000597473332415</v>
      </c>
    </row>
    <row r="1134" spans="1:4" x14ac:dyDescent="0.25">
      <c r="A1134" s="9">
        <v>2582.2579999999998</v>
      </c>
      <c r="B1134" s="9">
        <v>2.6588200000000001E-3</v>
      </c>
      <c r="C1134" s="9">
        <f t="shared" si="34"/>
        <v>6.0251792039970557E-4</v>
      </c>
      <c r="D1134" s="9">
        <f t="shared" si="35"/>
        <v>3.0006025179203997</v>
      </c>
    </row>
    <row r="1135" spans="1:4" x14ac:dyDescent="0.25">
      <c r="A1135" s="9">
        <v>2584.1869999999999</v>
      </c>
      <c r="B1135" s="9">
        <v>2.6685879999999999E-3</v>
      </c>
      <c r="C1135" s="9">
        <f t="shared" si="34"/>
        <v>6.0473145687320296E-4</v>
      </c>
      <c r="D1135" s="9">
        <f t="shared" si="35"/>
        <v>3.0006047314568733</v>
      </c>
    </row>
    <row r="1136" spans="1:4" x14ac:dyDescent="0.25">
      <c r="A1136" s="9">
        <v>2586.1149999999998</v>
      </c>
      <c r="B1136" s="9">
        <v>2.6654539999999998E-3</v>
      </c>
      <c r="C1136" s="9">
        <f t="shared" si="34"/>
        <v>6.0402125792685354E-4</v>
      </c>
      <c r="D1136" s="9">
        <f t="shared" si="35"/>
        <v>3.000604021257927</v>
      </c>
    </row>
    <row r="1137" spans="1:4" x14ac:dyDescent="0.25">
      <c r="A1137" s="9">
        <v>2588.0430000000001</v>
      </c>
      <c r="B1137" s="9">
        <v>2.6851069999999999E-3</v>
      </c>
      <c r="C1137" s="9">
        <f t="shared" si="34"/>
        <v>6.0847484436354926E-4</v>
      </c>
      <c r="D1137" s="9">
        <f t="shared" si="35"/>
        <v>3.0006084748443635</v>
      </c>
    </row>
    <row r="1138" spans="1:4" x14ac:dyDescent="0.25">
      <c r="A1138" s="9">
        <v>2589.9720000000002</v>
      </c>
      <c r="B1138" s="9">
        <v>2.7012080000000001E-3</v>
      </c>
      <c r="C1138" s="9">
        <f t="shared" si="34"/>
        <v>6.1212350844624605E-4</v>
      </c>
      <c r="D1138" s="9">
        <f t="shared" si="35"/>
        <v>3.0006121235084464</v>
      </c>
    </row>
    <row r="1139" spans="1:4" x14ac:dyDescent="0.25">
      <c r="A1139" s="9">
        <v>2591.9</v>
      </c>
      <c r="B1139" s="9">
        <v>2.7207080000000001E-3</v>
      </c>
      <c r="C1139" s="9">
        <f t="shared" si="34"/>
        <v>6.1654242339640971E-4</v>
      </c>
      <c r="D1139" s="9">
        <f t="shared" si="35"/>
        <v>3.0006165424233964</v>
      </c>
    </row>
    <row r="1140" spans="1:4" x14ac:dyDescent="0.25">
      <c r="A1140" s="9">
        <v>2593.8290000000002</v>
      </c>
      <c r="B1140" s="9">
        <v>2.7330100000000001E-3</v>
      </c>
      <c r="C1140" s="9">
        <f t="shared" si="34"/>
        <v>6.1933019220240533E-4</v>
      </c>
      <c r="D1140" s="9">
        <f t="shared" si="35"/>
        <v>3.0006193301922024</v>
      </c>
    </row>
    <row r="1141" spans="1:4" x14ac:dyDescent="0.25">
      <c r="A1141" s="9">
        <v>2595.7579999999998</v>
      </c>
      <c r="B1141" s="9">
        <v>2.7522570000000001E-3</v>
      </c>
      <c r="C1141" s="9">
        <f t="shared" si="34"/>
        <v>6.2369177456372848E-4</v>
      </c>
      <c r="D1141" s="9">
        <f t="shared" si="35"/>
        <v>3.0006236917745639</v>
      </c>
    </row>
    <row r="1142" spans="1:4" x14ac:dyDescent="0.25">
      <c r="A1142" s="9">
        <v>2597.6860000000001</v>
      </c>
      <c r="B1142" s="9">
        <v>2.7693140000000002E-3</v>
      </c>
      <c r="C1142" s="9">
        <f t="shared" si="34"/>
        <v>6.2755707878449471E-4</v>
      </c>
      <c r="D1142" s="9">
        <f t="shared" si="35"/>
        <v>3.0006275570787846</v>
      </c>
    </row>
    <row r="1143" spans="1:4" x14ac:dyDescent="0.25">
      <c r="A1143" s="9">
        <v>2599.6149999999998</v>
      </c>
      <c r="B1143" s="9">
        <v>2.7706390000000001E-3</v>
      </c>
      <c r="C1143" s="9">
        <f t="shared" si="34"/>
        <v>6.2785733839008278E-4</v>
      </c>
      <c r="D1143" s="9">
        <f t="shared" si="35"/>
        <v>3.0006278573383902</v>
      </c>
    </row>
    <row r="1144" spans="1:4" x14ac:dyDescent="0.25">
      <c r="A1144" s="9">
        <v>2601.5430000000001</v>
      </c>
      <c r="B1144" s="9">
        <v>2.7821019999999998E-3</v>
      </c>
      <c r="C1144" s="9">
        <f t="shared" si="34"/>
        <v>6.3045498054770967E-4</v>
      </c>
      <c r="D1144" s="9">
        <f t="shared" si="35"/>
        <v>3.0006304549805476</v>
      </c>
    </row>
    <row r="1145" spans="1:4" x14ac:dyDescent="0.25">
      <c r="A1145" s="9">
        <v>2603.471</v>
      </c>
      <c r="B1145" s="9">
        <v>2.791717E-3</v>
      </c>
      <c r="C1145" s="9">
        <f t="shared" si="34"/>
        <v>6.3263384553467511E-4</v>
      </c>
      <c r="D1145" s="9">
        <f t="shared" si="35"/>
        <v>3.0006326338455347</v>
      </c>
    </row>
    <row r="1146" spans="1:4" x14ac:dyDescent="0.25">
      <c r="A1146" s="9">
        <v>2605.4</v>
      </c>
      <c r="B1146" s="9">
        <v>2.8126459999999998E-3</v>
      </c>
      <c r="C1146" s="9">
        <f t="shared" si="34"/>
        <v>6.373765876368277E-4</v>
      </c>
      <c r="D1146" s="9">
        <f t="shared" si="35"/>
        <v>3.0006373765876369</v>
      </c>
    </row>
    <row r="1147" spans="1:4" x14ac:dyDescent="0.25">
      <c r="A1147" s="9">
        <v>2607.328</v>
      </c>
      <c r="B1147" s="9">
        <v>2.8093300000000001E-3</v>
      </c>
      <c r="C1147" s="9">
        <f t="shared" si="34"/>
        <v>6.3662514548427679E-4</v>
      </c>
      <c r="D1147" s="9">
        <f t="shared" si="35"/>
        <v>3.0006366251454843</v>
      </c>
    </row>
    <row r="1148" spans="1:4" x14ac:dyDescent="0.25">
      <c r="A1148" s="9">
        <v>2609.2570000000001</v>
      </c>
      <c r="B1148" s="9">
        <v>2.810978E-3</v>
      </c>
      <c r="C1148" s="9">
        <f t="shared" si="34"/>
        <v>6.3699860045032136E-4</v>
      </c>
      <c r="D1148" s="9">
        <f t="shared" si="35"/>
        <v>3.0006369986004504</v>
      </c>
    </row>
    <row r="1149" spans="1:4" x14ac:dyDescent="0.25">
      <c r="A1149" s="9">
        <v>2611.1860000000001</v>
      </c>
      <c r="B1149" s="9">
        <v>2.8433070000000002E-3</v>
      </c>
      <c r="C1149" s="9">
        <f t="shared" si="34"/>
        <v>6.4432470821564666E-4</v>
      </c>
      <c r="D1149" s="9">
        <f t="shared" si="35"/>
        <v>3.0006443247082157</v>
      </c>
    </row>
    <row r="1150" spans="1:4" x14ac:dyDescent="0.25">
      <c r="A1150" s="9">
        <v>2613.114</v>
      </c>
      <c r="B1150" s="9">
        <v>2.8795449999999998E-3</v>
      </c>
      <c r="C1150" s="9">
        <f t="shared" si="34"/>
        <v>6.5253663847021236E-4</v>
      </c>
      <c r="D1150" s="9">
        <f t="shared" si="35"/>
        <v>3.0006525366384702</v>
      </c>
    </row>
    <row r="1151" spans="1:4" x14ac:dyDescent="0.25">
      <c r="A1151" s="9">
        <v>2615.0419999999999</v>
      </c>
      <c r="B1151" s="9">
        <v>2.9065390000000001E-3</v>
      </c>
      <c r="C1151" s="9">
        <f t="shared" si="34"/>
        <v>6.5865377642737751E-4</v>
      </c>
      <c r="D1151" s="9">
        <f t="shared" si="35"/>
        <v>3.0006586537764273</v>
      </c>
    </row>
    <row r="1152" spans="1:4" x14ac:dyDescent="0.25">
      <c r="A1152" s="9">
        <v>2616.971</v>
      </c>
      <c r="B1152" s="9">
        <v>2.9263549999999998E-3</v>
      </c>
      <c r="C1152" s="9">
        <f t="shared" si="34"/>
        <v>6.6314430046083607E-4</v>
      </c>
      <c r="D1152" s="9">
        <f t="shared" si="35"/>
        <v>3.0006631443004608</v>
      </c>
    </row>
    <row r="1153" spans="1:4" x14ac:dyDescent="0.25">
      <c r="A1153" s="9">
        <v>2618.8989999999999</v>
      </c>
      <c r="B1153" s="9">
        <v>2.935263E-3</v>
      </c>
      <c r="C1153" s="9">
        <f t="shared" si="34"/>
        <v>6.6516295145448016E-4</v>
      </c>
      <c r="D1153" s="9">
        <f t="shared" si="35"/>
        <v>3.0006651629514547</v>
      </c>
    </row>
    <row r="1154" spans="1:4" x14ac:dyDescent="0.25">
      <c r="A1154" s="9">
        <v>2620.828</v>
      </c>
      <c r="B1154" s="9">
        <v>2.918754E-3</v>
      </c>
      <c r="C1154" s="9">
        <f t="shared" si="34"/>
        <v>6.6142183007436464E-4</v>
      </c>
      <c r="D1154" s="9">
        <f t="shared" si="35"/>
        <v>3.0006614218300744</v>
      </c>
    </row>
    <row r="1155" spans="1:4" x14ac:dyDescent="0.25">
      <c r="A1155" s="9">
        <v>2622.7559999999999</v>
      </c>
      <c r="B1155" s="9">
        <v>2.9166539999999999E-3</v>
      </c>
      <c r="C1155" s="9">
        <f t="shared" ref="C1155:C1218" si="36">B1155/$B$1871</f>
        <v>6.6094594692588538E-4</v>
      </c>
      <c r="D1155" s="9">
        <f t="shared" ref="D1155:D1218" si="37">C1155+3</f>
        <v>3.000660945946926</v>
      </c>
    </row>
    <row r="1156" spans="1:4" x14ac:dyDescent="0.25">
      <c r="A1156" s="9">
        <v>2624.6849999999999</v>
      </c>
      <c r="B1156" s="9">
        <v>2.9385750000000001E-3</v>
      </c>
      <c r="C1156" s="9">
        <f t="shared" si="36"/>
        <v>6.6591348716293875E-4</v>
      </c>
      <c r="D1156" s="9">
        <f t="shared" si="37"/>
        <v>3.0006659134871629</v>
      </c>
    </row>
    <row r="1157" spans="1:4" x14ac:dyDescent="0.25">
      <c r="A1157" s="9">
        <v>2626.614</v>
      </c>
      <c r="B1157" s="9">
        <v>2.951417E-3</v>
      </c>
      <c r="C1157" s="9">
        <f t="shared" si="36"/>
        <v>6.6882362592140035E-4</v>
      </c>
      <c r="D1157" s="9">
        <f t="shared" si="37"/>
        <v>3.0006688236259214</v>
      </c>
    </row>
    <row r="1158" spans="1:4" x14ac:dyDescent="0.25">
      <c r="A1158" s="9">
        <v>2628.5419999999999</v>
      </c>
      <c r="B1158" s="9">
        <v>2.957482E-3</v>
      </c>
      <c r="C1158" s="9">
        <f t="shared" si="36"/>
        <v>6.7019802177641281E-4</v>
      </c>
      <c r="D1158" s="9">
        <f t="shared" si="37"/>
        <v>3.0006701980217763</v>
      </c>
    </row>
    <row r="1159" spans="1:4" x14ac:dyDescent="0.25">
      <c r="A1159" s="9">
        <v>2630.47</v>
      </c>
      <c r="B1159" s="9">
        <v>2.9692059999999998E-3</v>
      </c>
      <c r="C1159" s="9">
        <f t="shared" si="36"/>
        <v>6.7285480941106505E-4</v>
      </c>
      <c r="D1159" s="9">
        <f t="shared" si="37"/>
        <v>3.000672854809411</v>
      </c>
    </row>
    <row r="1160" spans="1:4" x14ac:dyDescent="0.25">
      <c r="A1160" s="9">
        <v>2632.3989999999999</v>
      </c>
      <c r="B1160" s="9">
        <v>2.9849669999999998E-3</v>
      </c>
      <c r="C1160" s="9">
        <f t="shared" si="36"/>
        <v>6.7642642574591275E-4</v>
      </c>
      <c r="D1160" s="9">
        <f t="shared" si="37"/>
        <v>3.0006764264257457</v>
      </c>
    </row>
    <row r="1161" spans="1:4" x14ac:dyDescent="0.25">
      <c r="A1161" s="9">
        <v>2634.3270000000002</v>
      </c>
      <c r="B1161" s="9">
        <v>2.9832740000000002E-3</v>
      </c>
      <c r="C1161" s="9">
        <f t="shared" si="36"/>
        <v>6.760427732838294E-4</v>
      </c>
      <c r="D1161" s="9">
        <f t="shared" si="37"/>
        <v>3.0006760427732839</v>
      </c>
    </row>
    <row r="1162" spans="1:4" x14ac:dyDescent="0.25">
      <c r="A1162" s="9">
        <v>2636.2559999999999</v>
      </c>
      <c r="B1162" s="9">
        <v>2.9986660000000001E-3</v>
      </c>
      <c r="C1162" s="9">
        <f t="shared" si="36"/>
        <v>6.7953077015115858E-4</v>
      </c>
      <c r="D1162" s="9">
        <f t="shared" si="37"/>
        <v>3.0006795307701513</v>
      </c>
    </row>
    <row r="1163" spans="1:4" x14ac:dyDescent="0.25">
      <c r="A1163" s="9">
        <v>2638.1840000000002</v>
      </c>
      <c r="B1163" s="9">
        <v>3.0192029999999998E-3</v>
      </c>
      <c r="C1163" s="9">
        <f t="shared" si="36"/>
        <v>6.8418468073226169E-4</v>
      </c>
      <c r="D1163" s="9">
        <f t="shared" si="37"/>
        <v>3.0006841846807322</v>
      </c>
    </row>
    <row r="1164" spans="1:4" x14ac:dyDescent="0.25">
      <c r="A1164" s="9">
        <v>2640.1129999999998</v>
      </c>
      <c r="B1164" s="9">
        <v>3.0247859999999998E-3</v>
      </c>
      <c r="C1164" s="9">
        <f t="shared" si="36"/>
        <v>6.8544985007414701E-4</v>
      </c>
      <c r="D1164" s="9">
        <f t="shared" si="37"/>
        <v>3.0006854498500743</v>
      </c>
    </row>
    <row r="1165" spans="1:4" x14ac:dyDescent="0.25">
      <c r="A1165" s="9">
        <v>2642.0419999999999</v>
      </c>
      <c r="B1165" s="9">
        <v>3.0391620000000002E-3</v>
      </c>
      <c r="C1165" s="9">
        <f t="shared" si="36"/>
        <v>6.8870761014202164E-4</v>
      </c>
      <c r="D1165" s="9">
        <f t="shared" si="37"/>
        <v>3.0006887076101418</v>
      </c>
    </row>
    <row r="1166" spans="1:4" x14ac:dyDescent="0.25">
      <c r="A1166" s="9">
        <v>2643.97</v>
      </c>
      <c r="B1166" s="9">
        <v>3.0721170000000001E-3</v>
      </c>
      <c r="C1166" s="9">
        <f t="shared" si="36"/>
        <v>6.9617557640779828E-4</v>
      </c>
      <c r="D1166" s="9">
        <f t="shared" si="37"/>
        <v>3.0006961755764077</v>
      </c>
    </row>
    <row r="1167" spans="1:4" x14ac:dyDescent="0.25">
      <c r="A1167" s="9">
        <v>2645.8980000000001</v>
      </c>
      <c r="B1167" s="9">
        <v>3.068973E-3</v>
      </c>
      <c r="C1167" s="9">
        <f t="shared" si="36"/>
        <v>6.9546311135121807E-4</v>
      </c>
      <c r="D1167" s="9">
        <f t="shared" si="37"/>
        <v>3.0006954631113514</v>
      </c>
    </row>
    <row r="1168" spans="1:4" x14ac:dyDescent="0.25">
      <c r="A1168" s="9">
        <v>2647.8270000000002</v>
      </c>
      <c r="B1168" s="9">
        <v>3.0600950000000001E-3</v>
      </c>
      <c r="C1168" s="9">
        <f t="shared" si="36"/>
        <v>6.9345125868826665E-4</v>
      </c>
      <c r="D1168" s="9">
        <f t="shared" si="37"/>
        <v>3.0006934512586882</v>
      </c>
    </row>
    <row r="1169" spans="1:4" x14ac:dyDescent="0.25">
      <c r="A1169" s="9">
        <v>2649.7550000000001</v>
      </c>
      <c r="B1169" s="9">
        <v>3.0788880000000001E-3</v>
      </c>
      <c r="C1169" s="9">
        <f t="shared" si="36"/>
        <v>6.9770995964510895E-4</v>
      </c>
      <c r="D1169" s="9">
        <f t="shared" si="37"/>
        <v>3.000697709959645</v>
      </c>
    </row>
    <row r="1170" spans="1:4" x14ac:dyDescent="0.25">
      <c r="A1170" s="9">
        <v>2651.6840000000002</v>
      </c>
      <c r="B1170" s="9">
        <v>3.0895499999999999E-3</v>
      </c>
      <c r="C1170" s="9">
        <f t="shared" si="36"/>
        <v>7.0012608637324463E-4</v>
      </c>
      <c r="D1170" s="9">
        <f t="shared" si="37"/>
        <v>3.000700126086373</v>
      </c>
    </row>
    <row r="1171" spans="1:4" x14ac:dyDescent="0.25">
      <c r="A1171" s="9">
        <v>2653.6120000000001</v>
      </c>
      <c r="B1171" s="9">
        <v>3.103373E-3</v>
      </c>
      <c r="C1171" s="9">
        <f t="shared" si="36"/>
        <v>7.0325853054535299E-4</v>
      </c>
      <c r="D1171" s="9">
        <f t="shared" si="37"/>
        <v>3.0007032585305455</v>
      </c>
    </row>
    <row r="1172" spans="1:4" x14ac:dyDescent="0.25">
      <c r="A1172" s="9">
        <v>2655.5410000000002</v>
      </c>
      <c r="B1172" s="9">
        <v>3.1262379999999999E-3</v>
      </c>
      <c r="C1172" s="9">
        <f t="shared" si="36"/>
        <v>7.0843999158819876E-4</v>
      </c>
      <c r="D1172" s="9">
        <f t="shared" si="37"/>
        <v>3.000708439991588</v>
      </c>
    </row>
    <row r="1173" spans="1:4" x14ac:dyDescent="0.25">
      <c r="A1173" s="9">
        <v>2657.4690000000001</v>
      </c>
      <c r="B1173" s="9">
        <v>3.1362730000000002E-3</v>
      </c>
      <c r="C1173" s="9">
        <f t="shared" si="36"/>
        <v>7.1071403320485996E-4</v>
      </c>
      <c r="D1173" s="9">
        <f t="shared" si="37"/>
        <v>3.0007107140332048</v>
      </c>
    </row>
    <row r="1174" spans="1:4" x14ac:dyDescent="0.25">
      <c r="A1174" s="9">
        <v>2659.3980000000001</v>
      </c>
      <c r="B1174" s="9">
        <v>3.1200239999999999E-3</v>
      </c>
      <c r="C1174" s="9">
        <f t="shared" si="36"/>
        <v>7.0703183069074655E-4</v>
      </c>
      <c r="D1174" s="9">
        <f t="shared" si="37"/>
        <v>3.0007070318306908</v>
      </c>
    </row>
    <row r="1175" spans="1:4" x14ac:dyDescent="0.25">
      <c r="A1175" s="9">
        <v>2661.326</v>
      </c>
      <c r="B1175" s="9">
        <v>3.1226510000000002E-3</v>
      </c>
      <c r="C1175" s="9">
        <f t="shared" si="36"/>
        <v>7.0762713784839172E-4</v>
      </c>
      <c r="D1175" s="9">
        <f t="shared" si="37"/>
        <v>3.0007076271378486</v>
      </c>
    </row>
    <row r="1176" spans="1:4" x14ac:dyDescent="0.25">
      <c r="A1176" s="9">
        <v>2663.2550000000001</v>
      </c>
      <c r="B1176" s="9">
        <v>3.1516080000000002E-3</v>
      </c>
      <c r="C1176" s="9">
        <f t="shared" si="36"/>
        <v>7.1418911324387332E-4</v>
      </c>
      <c r="D1176" s="9">
        <f t="shared" si="37"/>
        <v>3.0007141891132441</v>
      </c>
    </row>
    <row r="1177" spans="1:4" x14ac:dyDescent="0.25">
      <c r="A1177" s="9">
        <v>2665.183</v>
      </c>
      <c r="B1177" s="9">
        <v>3.154783E-3</v>
      </c>
      <c r="C1177" s="9">
        <f t="shared" si="36"/>
        <v>7.1490860324216921E-4</v>
      </c>
      <c r="D1177" s="9">
        <f t="shared" si="37"/>
        <v>3.0007149086032423</v>
      </c>
    </row>
    <row r="1178" spans="1:4" x14ac:dyDescent="0.25">
      <c r="A1178" s="9">
        <v>2667.1120000000001</v>
      </c>
      <c r="B1178" s="9">
        <v>3.1710779999999999E-3</v>
      </c>
      <c r="C1178" s="9">
        <f t="shared" si="36"/>
        <v>7.1860122986334442E-4</v>
      </c>
      <c r="D1178" s="9">
        <f t="shared" si="37"/>
        <v>3.0007186012298632</v>
      </c>
    </row>
    <row r="1179" spans="1:4" x14ac:dyDescent="0.25">
      <c r="A1179" s="9">
        <v>2669.04</v>
      </c>
      <c r="B1179" s="9">
        <v>3.2029089999999999E-3</v>
      </c>
      <c r="C1179" s="9">
        <f t="shared" si="36"/>
        <v>7.2581448533917312E-4</v>
      </c>
      <c r="D1179" s="9">
        <f t="shared" si="37"/>
        <v>3.0007258144853393</v>
      </c>
    </row>
    <row r="1180" spans="1:4" x14ac:dyDescent="0.25">
      <c r="A1180" s="9">
        <v>2670.9690000000001</v>
      </c>
      <c r="B1180" s="9">
        <v>3.2313089999999999E-3</v>
      </c>
      <c r="C1180" s="9">
        <f t="shared" si="36"/>
        <v>7.3225023839479624E-4</v>
      </c>
      <c r="D1180" s="9">
        <f t="shared" si="37"/>
        <v>3.0007322502383946</v>
      </c>
    </row>
    <row r="1181" spans="1:4" x14ac:dyDescent="0.25">
      <c r="A1181" s="9">
        <v>2672.8969999999999</v>
      </c>
      <c r="B1181" s="9">
        <v>3.2441589999999999E-3</v>
      </c>
      <c r="C1181" s="9">
        <f t="shared" si="36"/>
        <v>7.3516219004144258E-4</v>
      </c>
      <c r="D1181" s="9">
        <f t="shared" si="37"/>
        <v>3.0007351621900415</v>
      </c>
    </row>
    <row r="1182" spans="1:4" x14ac:dyDescent="0.25">
      <c r="A1182" s="9">
        <v>2674.826</v>
      </c>
      <c r="B1182" s="9">
        <v>3.2365129999999999E-3</v>
      </c>
      <c r="C1182" s="9">
        <f t="shared" si="36"/>
        <v>7.3342952215893216E-4</v>
      </c>
      <c r="D1182" s="9">
        <f t="shared" si="37"/>
        <v>3.000733429522159</v>
      </c>
    </row>
    <row r="1183" spans="1:4" x14ac:dyDescent="0.25">
      <c r="A1183" s="9">
        <v>2676.7539999999999</v>
      </c>
      <c r="B1183" s="9">
        <v>3.2592599999999999E-3</v>
      </c>
      <c r="C1183" s="9">
        <f t="shared" si="36"/>
        <v>7.3858424310105396E-4</v>
      </c>
      <c r="D1183" s="9">
        <f t="shared" si="37"/>
        <v>3.0007385842431011</v>
      </c>
    </row>
    <row r="1184" spans="1:4" x14ac:dyDescent="0.25">
      <c r="A1184" s="9">
        <v>2678.683</v>
      </c>
      <c r="B1184" s="9">
        <v>3.2727979999999999E-3</v>
      </c>
      <c r="C1184" s="9">
        <f t="shared" si="36"/>
        <v>7.4165210313158301E-4</v>
      </c>
      <c r="D1184" s="9">
        <f t="shared" si="37"/>
        <v>3.0007416521031316</v>
      </c>
    </row>
    <row r="1185" spans="1:4" x14ac:dyDescent="0.25">
      <c r="A1185" s="9">
        <v>2680.6109999999999</v>
      </c>
      <c r="B1185" s="9">
        <v>3.264468E-3</v>
      </c>
      <c r="C1185" s="9">
        <f t="shared" si="36"/>
        <v>7.3976443330928229E-4</v>
      </c>
      <c r="D1185" s="9">
        <f t="shared" si="37"/>
        <v>3.0007397644333094</v>
      </c>
    </row>
    <row r="1186" spans="1:4" x14ac:dyDescent="0.25">
      <c r="A1186" s="9">
        <v>2682.54</v>
      </c>
      <c r="B1186" s="9">
        <v>3.2775249999999999E-3</v>
      </c>
      <c r="C1186" s="9">
        <f t="shared" si="36"/>
        <v>7.4272329343770722E-4</v>
      </c>
      <c r="D1186" s="9">
        <f t="shared" si="37"/>
        <v>3.0007427232934378</v>
      </c>
    </row>
    <row r="1187" spans="1:4" x14ac:dyDescent="0.25">
      <c r="A1187" s="9">
        <v>2684.4679999999998</v>
      </c>
      <c r="B1187" s="9">
        <v>3.296429E-3</v>
      </c>
      <c r="C1187" s="9">
        <f t="shared" si="36"/>
        <v>7.4700714821811221E-4</v>
      </c>
      <c r="D1187" s="9">
        <f t="shared" si="37"/>
        <v>3.0007470071482181</v>
      </c>
    </row>
    <row r="1188" spans="1:4" x14ac:dyDescent="0.25">
      <c r="A1188" s="9">
        <v>2686.3969999999999</v>
      </c>
      <c r="B1188" s="9">
        <v>3.3082390000000001E-3</v>
      </c>
      <c r="C1188" s="9">
        <f t="shared" si="36"/>
        <v>7.496834244007498E-4</v>
      </c>
      <c r="D1188" s="9">
        <f t="shared" si="37"/>
        <v>3.000749683424401</v>
      </c>
    </row>
    <row r="1189" spans="1:4" x14ac:dyDescent="0.25">
      <c r="A1189" s="9">
        <v>2688.3249999999998</v>
      </c>
      <c r="B1189" s="9">
        <v>3.322097E-3</v>
      </c>
      <c r="C1189" s="9">
        <f t="shared" si="36"/>
        <v>7.5282379995866605E-4</v>
      </c>
      <c r="D1189" s="9">
        <f t="shared" si="37"/>
        <v>3.0007528237999588</v>
      </c>
    </row>
    <row r="1190" spans="1:4" x14ac:dyDescent="0.25">
      <c r="A1190" s="9">
        <v>2690.2539999999999</v>
      </c>
      <c r="B1190" s="9">
        <v>3.3428590000000001E-3</v>
      </c>
      <c r="C1190" s="9">
        <f t="shared" si="36"/>
        <v>7.5752869801996349E-4</v>
      </c>
      <c r="D1190" s="9">
        <f t="shared" si="37"/>
        <v>3.0007575286980201</v>
      </c>
    </row>
    <row r="1191" spans="1:4" x14ac:dyDescent="0.25">
      <c r="A1191" s="9">
        <v>2692.1819999999998</v>
      </c>
      <c r="B1191" s="9">
        <v>3.368818E-3</v>
      </c>
      <c r="C1191" s="9">
        <f t="shared" si="36"/>
        <v>7.6341129356823523E-4</v>
      </c>
      <c r="D1191" s="9">
        <f t="shared" si="37"/>
        <v>3.0007634112935682</v>
      </c>
    </row>
    <row r="1192" spans="1:4" x14ac:dyDescent="0.25">
      <c r="A1192" s="9">
        <v>2694.1109999999999</v>
      </c>
      <c r="B1192" s="9">
        <v>3.3911409999999999E-3</v>
      </c>
      <c r="C1192" s="9">
        <f t="shared" si="36"/>
        <v>7.6846993143656875E-4</v>
      </c>
      <c r="D1192" s="9">
        <f t="shared" si="37"/>
        <v>3.0007684699314368</v>
      </c>
    </row>
    <row r="1193" spans="1:4" x14ac:dyDescent="0.25">
      <c r="A1193" s="9">
        <v>2696.0390000000002</v>
      </c>
      <c r="B1193" s="9">
        <v>3.400232E-3</v>
      </c>
      <c r="C1193" s="9">
        <f t="shared" si="36"/>
        <v>7.7053005224743745E-4</v>
      </c>
      <c r="D1193" s="9">
        <f t="shared" si="37"/>
        <v>3.0007705300522476</v>
      </c>
    </row>
    <row r="1194" spans="1:4" x14ac:dyDescent="0.25">
      <c r="A1194" s="9">
        <v>2697.9679999999998</v>
      </c>
      <c r="B1194" s="9">
        <v>3.3909650000000001E-3</v>
      </c>
      <c r="C1194" s="9">
        <f t="shared" si="36"/>
        <v>7.6843004789650584E-4</v>
      </c>
      <c r="D1194" s="9">
        <f t="shared" si="37"/>
        <v>3.0007684300478963</v>
      </c>
    </row>
    <row r="1195" spans="1:4" x14ac:dyDescent="0.25">
      <c r="A1195" s="9">
        <v>2699.8960000000002</v>
      </c>
      <c r="B1195" s="9">
        <v>3.3966270000000002E-3</v>
      </c>
      <c r="C1195" s="9">
        <f t="shared" si="36"/>
        <v>7.6971311950921491E-4</v>
      </c>
      <c r="D1195" s="9">
        <f t="shared" si="37"/>
        <v>3.0007697131195092</v>
      </c>
    </row>
    <row r="1196" spans="1:4" x14ac:dyDescent="0.25">
      <c r="A1196" s="9">
        <v>2701.8249999999998</v>
      </c>
      <c r="B1196" s="9">
        <v>3.4272730000000002E-3</v>
      </c>
      <c r="C1196" s="9">
        <f t="shared" si="36"/>
        <v>7.7665784092268754E-4</v>
      </c>
      <c r="D1196" s="9">
        <f t="shared" si="37"/>
        <v>3.0007766578409227</v>
      </c>
    </row>
    <row r="1197" spans="1:4" x14ac:dyDescent="0.25">
      <c r="A1197" s="9">
        <v>2703.7530000000002</v>
      </c>
      <c r="B1197" s="9">
        <v>3.4275199999999999E-3</v>
      </c>
      <c r="C1197" s="9">
        <f t="shared" si="36"/>
        <v>7.7671381384538957E-4</v>
      </c>
      <c r="D1197" s="9">
        <f t="shared" si="37"/>
        <v>3.0007767138138455</v>
      </c>
    </row>
    <row r="1198" spans="1:4" x14ac:dyDescent="0.25">
      <c r="A1198" s="9">
        <v>2705.6819999999998</v>
      </c>
      <c r="B1198" s="9">
        <v>3.4400720000000002E-3</v>
      </c>
      <c r="C1198" s="9">
        <f t="shared" si="36"/>
        <v>7.7955823540715652E-4</v>
      </c>
      <c r="D1198" s="9">
        <f t="shared" si="37"/>
        <v>3.0007795582354073</v>
      </c>
    </row>
    <row r="1199" spans="1:4" x14ac:dyDescent="0.25">
      <c r="A1199" s="9">
        <v>2707.61</v>
      </c>
      <c r="B1199" s="9">
        <v>3.4834810000000001E-3</v>
      </c>
      <c r="C1199" s="9">
        <f t="shared" si="36"/>
        <v>7.893951933082671E-4</v>
      </c>
      <c r="D1199" s="9">
        <f t="shared" si="37"/>
        <v>3.0007893951933085</v>
      </c>
    </row>
    <row r="1200" spans="1:4" x14ac:dyDescent="0.25">
      <c r="A1200" s="9">
        <v>2709.5390000000002</v>
      </c>
      <c r="B1200" s="9">
        <v>3.5085469999999999E-3</v>
      </c>
      <c r="C1200" s="9">
        <f t="shared" si="36"/>
        <v>7.9507542521292359E-4</v>
      </c>
      <c r="D1200" s="9">
        <f t="shared" si="37"/>
        <v>3.0007950754252128</v>
      </c>
    </row>
    <row r="1201" spans="1:4" x14ac:dyDescent="0.25">
      <c r="A1201" s="9">
        <v>2711.4670000000001</v>
      </c>
      <c r="B1201" s="9">
        <v>3.5391469999999999E-3</v>
      </c>
      <c r="C1201" s="9">
        <f t="shared" si="36"/>
        <v>8.0200972251933441E-4</v>
      </c>
      <c r="D1201" s="9">
        <f t="shared" si="37"/>
        <v>3.0008020097225194</v>
      </c>
    </row>
    <row r="1202" spans="1:4" x14ac:dyDescent="0.25">
      <c r="A1202" s="9">
        <v>2713.3960000000002</v>
      </c>
      <c r="B1202" s="9">
        <v>3.5562850000000002E-3</v>
      </c>
      <c r="C1202" s="9">
        <f t="shared" si="36"/>
        <v>8.0589338223297066E-4</v>
      </c>
      <c r="D1202" s="9">
        <f t="shared" si="37"/>
        <v>3.0008058933822328</v>
      </c>
    </row>
    <row r="1203" spans="1:4" x14ac:dyDescent="0.25">
      <c r="A1203" s="9">
        <v>2715.3240000000001</v>
      </c>
      <c r="B1203" s="9">
        <v>3.5549000000000002E-3</v>
      </c>
      <c r="C1203" s="9">
        <f t="shared" si="36"/>
        <v>8.0557952596599749E-4</v>
      </c>
      <c r="D1203" s="9">
        <f t="shared" si="37"/>
        <v>3.000805579525966</v>
      </c>
    </row>
    <row r="1204" spans="1:4" x14ac:dyDescent="0.25">
      <c r="A1204" s="9">
        <v>2717.2530000000002</v>
      </c>
      <c r="B1204" s="9">
        <v>3.5725349999999999E-3</v>
      </c>
      <c r="C1204" s="9">
        <f t="shared" si="36"/>
        <v>8.0957581135810699E-4</v>
      </c>
      <c r="D1204" s="9">
        <f t="shared" si="37"/>
        <v>3.000809575811358</v>
      </c>
    </row>
    <row r="1205" spans="1:4" x14ac:dyDescent="0.25">
      <c r="A1205" s="9">
        <v>2719.181</v>
      </c>
      <c r="B1205" s="9">
        <v>3.601473E-3</v>
      </c>
      <c r="C1205" s="9">
        <f t="shared" si="36"/>
        <v>8.1613348114414994E-4</v>
      </c>
      <c r="D1205" s="9">
        <f t="shared" si="37"/>
        <v>3.0008161334811443</v>
      </c>
    </row>
    <row r="1206" spans="1:4" x14ac:dyDescent="0.25">
      <c r="A1206" s="9">
        <v>2721.11</v>
      </c>
      <c r="B1206" s="9">
        <v>3.622798E-3</v>
      </c>
      <c r="C1206" s="9">
        <f t="shared" si="36"/>
        <v>8.2096596121144431E-4</v>
      </c>
      <c r="D1206" s="9">
        <f t="shared" si="37"/>
        <v>3.0008209659612115</v>
      </c>
    </row>
    <row r="1207" spans="1:4" x14ac:dyDescent="0.25">
      <c r="A1207" s="9">
        <v>2723.038</v>
      </c>
      <c r="B1207" s="9">
        <v>3.6392130000000001E-3</v>
      </c>
      <c r="C1207" s="9">
        <f t="shared" si="36"/>
        <v>8.2468578115538985E-4</v>
      </c>
      <c r="D1207" s="9">
        <f t="shared" si="37"/>
        <v>3.0008246857811556</v>
      </c>
    </row>
    <row r="1208" spans="1:4" x14ac:dyDescent="0.25">
      <c r="A1208" s="9">
        <v>2724.9670000000001</v>
      </c>
      <c r="B1208" s="9">
        <v>3.6472380000000001E-3</v>
      </c>
      <c r="C1208" s="9">
        <f t="shared" si="36"/>
        <v>8.2650433461564957E-4</v>
      </c>
      <c r="D1208" s="9">
        <f t="shared" si="37"/>
        <v>3.0008265043346158</v>
      </c>
    </row>
    <row r="1209" spans="1:4" x14ac:dyDescent="0.25">
      <c r="A1209" s="9">
        <v>2726.895</v>
      </c>
      <c r="B1209" s="9">
        <v>3.6557790000000001E-3</v>
      </c>
      <c r="C1209" s="9">
        <f t="shared" si="36"/>
        <v>8.2843981936382119E-4</v>
      </c>
      <c r="D1209" s="9">
        <f t="shared" si="37"/>
        <v>3.0008284398193639</v>
      </c>
    </row>
    <row r="1210" spans="1:4" x14ac:dyDescent="0.25">
      <c r="A1210" s="9">
        <v>2728.8240000000001</v>
      </c>
      <c r="B1210" s="9">
        <v>3.6847910000000002E-3</v>
      </c>
      <c r="C1210" s="9">
        <f t="shared" si="36"/>
        <v>8.3501425836557256E-4</v>
      </c>
      <c r="D1210" s="9">
        <f t="shared" si="37"/>
        <v>3.0008350142583655</v>
      </c>
    </row>
    <row r="1211" spans="1:4" x14ac:dyDescent="0.25">
      <c r="A1211" s="9">
        <v>2730.752</v>
      </c>
      <c r="B1211" s="9">
        <v>3.699903E-3</v>
      </c>
      <c r="C1211" s="9">
        <f t="shared" si="36"/>
        <v>8.3843880414643786E-4</v>
      </c>
      <c r="D1211" s="9">
        <f t="shared" si="37"/>
        <v>3.0008384388041462</v>
      </c>
    </row>
    <row r="1212" spans="1:4" x14ac:dyDescent="0.25">
      <c r="A1212" s="9">
        <v>2732.681</v>
      </c>
      <c r="B1212" s="9">
        <v>3.7096640000000001E-3</v>
      </c>
      <c r="C1212" s="9">
        <f t="shared" si="36"/>
        <v>8.4065075434277365E-4</v>
      </c>
      <c r="D1212" s="9">
        <f t="shared" si="37"/>
        <v>3.0008406507543426</v>
      </c>
    </row>
    <row r="1213" spans="1:4" x14ac:dyDescent="0.25">
      <c r="A1213" s="9">
        <v>2734.6089999999999</v>
      </c>
      <c r="B1213" s="9">
        <v>3.7362419999999999E-3</v>
      </c>
      <c r="C1213" s="9">
        <f t="shared" si="36"/>
        <v>8.4667362211433513E-4</v>
      </c>
      <c r="D1213" s="9">
        <f t="shared" si="37"/>
        <v>3.0008466736221142</v>
      </c>
    </row>
    <row r="1214" spans="1:4" x14ac:dyDescent="0.25">
      <c r="A1214" s="9">
        <v>2736.538</v>
      </c>
      <c r="B1214" s="9">
        <v>3.777037E-3</v>
      </c>
      <c r="C1214" s="9">
        <f t="shared" si="36"/>
        <v>8.5591821880110072E-4</v>
      </c>
      <c r="D1214" s="9">
        <f t="shared" si="37"/>
        <v>3.000855918218801</v>
      </c>
    </row>
    <row r="1215" spans="1:4" x14ac:dyDescent="0.25">
      <c r="A1215" s="9">
        <v>2738.4659999999999</v>
      </c>
      <c r="B1215" s="9">
        <v>3.807965E-3</v>
      </c>
      <c r="C1215" s="9">
        <f t="shared" si="36"/>
        <v>8.6292684452308338E-4</v>
      </c>
      <c r="D1215" s="9">
        <f t="shared" si="37"/>
        <v>3.000862926844523</v>
      </c>
    </row>
    <row r="1216" spans="1:4" x14ac:dyDescent="0.25">
      <c r="A1216" s="9">
        <v>2740.395</v>
      </c>
      <c r="B1216" s="9">
        <v>3.8083460000000002E-3</v>
      </c>
      <c r="C1216" s="9">
        <f t="shared" si="36"/>
        <v>8.6301318332287894E-4</v>
      </c>
      <c r="D1216" s="9">
        <f t="shared" si="37"/>
        <v>3.0008630131833227</v>
      </c>
    </row>
    <row r="1217" spans="1:4" x14ac:dyDescent="0.25">
      <c r="A1217" s="9">
        <v>2742.3229999999999</v>
      </c>
      <c r="B1217" s="9">
        <v>3.8188929999999999E-3</v>
      </c>
      <c r="C1217" s="9">
        <f t="shared" si="36"/>
        <v>8.6540324978335973E-4</v>
      </c>
      <c r="D1217" s="9">
        <f t="shared" si="37"/>
        <v>3.0008654032497835</v>
      </c>
    </row>
    <row r="1218" spans="1:4" x14ac:dyDescent="0.25">
      <c r="A1218" s="9">
        <v>2744.252</v>
      </c>
      <c r="B1218" s="9">
        <v>3.8329050000000002E-3</v>
      </c>
      <c r="C1218" s="9">
        <f t="shared" si="36"/>
        <v>8.6857852343883129E-4</v>
      </c>
      <c r="D1218" s="9">
        <f t="shared" si="37"/>
        <v>3.000868578523439</v>
      </c>
    </row>
    <row r="1219" spans="1:4" x14ac:dyDescent="0.25">
      <c r="A1219" s="9">
        <v>2746.18</v>
      </c>
      <c r="B1219" s="9">
        <v>3.8372559999999998E-3</v>
      </c>
      <c r="C1219" s="9">
        <f t="shared" ref="C1219:C1282" si="38">B1219/$B$1871</f>
        <v>8.695645080002755E-4</v>
      </c>
      <c r="D1219" s="9">
        <f t="shared" ref="D1219:D1282" si="39">C1219+3</f>
        <v>3.0008695645080001</v>
      </c>
    </row>
    <row r="1220" spans="1:4" x14ac:dyDescent="0.25">
      <c r="A1220" s="9">
        <v>2748.1089999999999</v>
      </c>
      <c r="B1220" s="9">
        <v>3.8489269999999998E-3</v>
      </c>
      <c r="C1220" s="9">
        <f t="shared" si="38"/>
        <v>8.7220928525070423E-4</v>
      </c>
      <c r="D1220" s="9">
        <f t="shared" si="39"/>
        <v>3.0008722092852507</v>
      </c>
    </row>
    <row r="1221" spans="1:4" x14ac:dyDescent="0.25">
      <c r="A1221" s="9">
        <v>2750.0369999999998</v>
      </c>
      <c r="B1221" s="9">
        <v>3.849098E-3</v>
      </c>
      <c r="C1221" s="9">
        <f t="shared" si="38"/>
        <v>8.722480357356518E-4</v>
      </c>
      <c r="D1221" s="9">
        <f t="shared" si="39"/>
        <v>3.0008722480357357</v>
      </c>
    </row>
    <row r="1222" spans="1:4" x14ac:dyDescent="0.25">
      <c r="A1222" s="9">
        <v>2751.9659999999999</v>
      </c>
      <c r="B1222" s="9">
        <v>3.8661260000000001E-3</v>
      </c>
      <c r="C1222" s="9">
        <f t="shared" si="38"/>
        <v>8.7610676823674861E-4</v>
      </c>
      <c r="D1222" s="9">
        <f t="shared" si="39"/>
        <v>3.0008761067682368</v>
      </c>
    </row>
    <row r="1223" spans="1:4" x14ac:dyDescent="0.25">
      <c r="A1223" s="9">
        <v>2753.8939999999998</v>
      </c>
      <c r="B1223" s="9">
        <v>3.9023119999999998E-3</v>
      </c>
      <c r="C1223" s="9">
        <f t="shared" si="38"/>
        <v>8.8430691471811393E-4</v>
      </c>
      <c r="D1223" s="9">
        <f t="shared" si="39"/>
        <v>3.0008843069147182</v>
      </c>
    </row>
    <row r="1224" spans="1:4" x14ac:dyDescent="0.25">
      <c r="A1224" s="9">
        <v>2755.8229999999999</v>
      </c>
      <c r="B1224" s="9">
        <v>3.9288969999999998E-3</v>
      </c>
      <c r="C1224" s="9">
        <f t="shared" si="38"/>
        <v>8.9033136876683712E-4</v>
      </c>
      <c r="D1224" s="9">
        <f t="shared" si="39"/>
        <v>3.0008903313687667</v>
      </c>
    </row>
    <row r="1225" spans="1:4" x14ac:dyDescent="0.25">
      <c r="A1225" s="9">
        <v>2757.7510000000002</v>
      </c>
      <c r="B1225" s="9">
        <v>3.9453450000000003E-3</v>
      </c>
      <c r="C1225" s="9">
        <f t="shared" si="38"/>
        <v>8.940586668745445E-4</v>
      </c>
      <c r="D1225" s="9">
        <f t="shared" si="39"/>
        <v>3.0008940586668746</v>
      </c>
    </row>
    <row r="1226" spans="1:4" x14ac:dyDescent="0.25">
      <c r="A1226" s="9">
        <v>2759.68</v>
      </c>
      <c r="B1226" s="9">
        <v>3.9701019999999997E-3</v>
      </c>
      <c r="C1226" s="9">
        <f t="shared" si="38"/>
        <v>8.9966887597306758E-4</v>
      </c>
      <c r="D1226" s="9">
        <f t="shared" si="39"/>
        <v>3.0008996688759733</v>
      </c>
    </row>
    <row r="1227" spans="1:4" x14ac:dyDescent="0.25">
      <c r="A1227" s="9">
        <v>2761.6080000000002</v>
      </c>
      <c r="B1227" s="9">
        <v>3.9815839999999998E-3</v>
      </c>
      <c r="C1227" s="9">
        <f t="shared" si="38"/>
        <v>9.0227082374013323E-4</v>
      </c>
      <c r="D1227" s="9">
        <f t="shared" si="39"/>
        <v>3.0009022708237403</v>
      </c>
    </row>
    <row r="1228" spans="1:4" x14ac:dyDescent="0.25">
      <c r="A1228" s="9">
        <v>2763.5369999999998</v>
      </c>
      <c r="B1228" s="9">
        <v>4.0039940000000003E-3</v>
      </c>
      <c r="C1228" s="9">
        <f t="shared" si="38"/>
        <v>9.0734917676747533E-4</v>
      </c>
      <c r="D1228" s="9">
        <f t="shared" si="39"/>
        <v>3.0009073491767673</v>
      </c>
    </row>
    <row r="1229" spans="1:4" x14ac:dyDescent="0.25">
      <c r="A1229" s="9">
        <v>2765.4650000000001</v>
      </c>
      <c r="B1229" s="9">
        <v>4.0222399999999998E-3</v>
      </c>
      <c r="C1229" s="9">
        <f t="shared" si="38"/>
        <v>9.1148392149468995E-4</v>
      </c>
      <c r="D1229" s="9">
        <f t="shared" si="39"/>
        <v>3.0009114839214948</v>
      </c>
    </row>
    <row r="1230" spans="1:4" x14ac:dyDescent="0.25">
      <c r="A1230" s="9">
        <v>2767.3939999999998</v>
      </c>
      <c r="B1230" s="9">
        <v>4.0237850000000002E-3</v>
      </c>
      <c r="C1230" s="9">
        <f t="shared" si="38"/>
        <v>9.1183403552535689E-4</v>
      </c>
      <c r="D1230" s="9">
        <f t="shared" si="39"/>
        <v>3.0009118340355254</v>
      </c>
    </row>
    <row r="1231" spans="1:4" x14ac:dyDescent="0.25">
      <c r="A1231" s="9">
        <v>2769.3220000000001</v>
      </c>
      <c r="B1231" s="9">
        <v>4.0394159999999997E-3</v>
      </c>
      <c r="C1231" s="9">
        <f t="shared" si="38"/>
        <v>9.1537619242720338E-4</v>
      </c>
      <c r="D1231" s="9">
        <f t="shared" si="39"/>
        <v>3.000915376192427</v>
      </c>
    </row>
    <row r="1232" spans="1:4" x14ac:dyDescent="0.25">
      <c r="A1232" s="9">
        <v>2771.2510000000002</v>
      </c>
      <c r="B1232" s="9">
        <v>4.053821E-3</v>
      </c>
      <c r="C1232" s="9">
        <f t="shared" si="38"/>
        <v>9.1864052421474743E-4</v>
      </c>
      <c r="D1232" s="9">
        <f t="shared" si="39"/>
        <v>3.0009186405242145</v>
      </c>
    </row>
    <row r="1233" spans="1:4" x14ac:dyDescent="0.25">
      <c r="A1233" s="9">
        <v>2773.1790000000001</v>
      </c>
      <c r="B1233" s="9">
        <v>4.0909359999999999E-3</v>
      </c>
      <c r="C1233" s="9">
        <f t="shared" si="38"/>
        <v>9.2705119233655892E-4</v>
      </c>
      <c r="D1233" s="9">
        <f t="shared" si="39"/>
        <v>3.0009270511923365</v>
      </c>
    </row>
    <row r="1234" spans="1:4" x14ac:dyDescent="0.25">
      <c r="A1234" s="9">
        <v>2775.1080000000002</v>
      </c>
      <c r="B1234" s="9">
        <v>4.1235220000000001E-3</v>
      </c>
      <c r="C1234" s="9">
        <f t="shared" si="38"/>
        <v>9.3443553913481726E-4</v>
      </c>
      <c r="D1234" s="9">
        <f t="shared" si="39"/>
        <v>3.000934435539135</v>
      </c>
    </row>
    <row r="1235" spans="1:4" x14ac:dyDescent="0.25">
      <c r="A1235" s="9">
        <v>2777.0360000000001</v>
      </c>
      <c r="B1235" s="9">
        <v>4.1327129999999997E-3</v>
      </c>
      <c r="C1235" s="9">
        <f t="shared" si="38"/>
        <v>9.365183210479943E-4</v>
      </c>
      <c r="D1235" s="9">
        <f t="shared" si="39"/>
        <v>3.0009365183210481</v>
      </c>
    </row>
    <row r="1236" spans="1:4" x14ac:dyDescent="0.25">
      <c r="A1236" s="9">
        <v>2778.9650000000001</v>
      </c>
      <c r="B1236" s="9">
        <v>4.1533969999999996E-3</v>
      </c>
      <c r="C1236" s="9">
        <f t="shared" si="38"/>
        <v>9.41205543449491E-4</v>
      </c>
      <c r="D1236" s="9">
        <f t="shared" si="39"/>
        <v>3.0009412055434495</v>
      </c>
    </row>
    <row r="1237" spans="1:4" x14ac:dyDescent="0.25">
      <c r="A1237" s="9">
        <v>2780.893</v>
      </c>
      <c r="B1237" s="9">
        <v>4.1596180000000003E-3</v>
      </c>
      <c r="C1237" s="9">
        <f t="shared" si="38"/>
        <v>9.4261529062410491E-4</v>
      </c>
      <c r="D1237" s="9">
        <f t="shared" si="39"/>
        <v>3.000942615290624</v>
      </c>
    </row>
    <row r="1238" spans="1:4" x14ac:dyDescent="0.25">
      <c r="A1238" s="9">
        <v>2782.8220000000001</v>
      </c>
      <c r="B1238" s="9">
        <v>4.1722499999999997E-3</v>
      </c>
      <c r="C1238" s="9">
        <f t="shared" si="38"/>
        <v>9.4547784106771852E-4</v>
      </c>
      <c r="D1238" s="9">
        <f t="shared" si="39"/>
        <v>3.0009454778410678</v>
      </c>
    </row>
    <row r="1239" spans="1:4" x14ac:dyDescent="0.25">
      <c r="A1239" s="9">
        <v>2784.75</v>
      </c>
      <c r="B1239" s="9">
        <v>4.2159670000000002E-3</v>
      </c>
      <c r="C1239" s="9">
        <f t="shared" si="38"/>
        <v>9.5538459516393949E-4</v>
      </c>
      <c r="D1239" s="9">
        <f t="shared" si="39"/>
        <v>3.000955384595164</v>
      </c>
    </row>
    <row r="1240" spans="1:4" x14ac:dyDescent="0.25">
      <c r="A1240" s="9">
        <v>2786.6790000000001</v>
      </c>
      <c r="B1240" s="9">
        <v>4.2476880000000003E-3</v>
      </c>
      <c r="C1240" s="9">
        <f t="shared" si="38"/>
        <v>9.6257292342722886E-4</v>
      </c>
      <c r="D1240" s="9">
        <f t="shared" si="39"/>
        <v>3.0009625729234273</v>
      </c>
    </row>
    <row r="1241" spans="1:4" x14ac:dyDescent="0.25">
      <c r="A1241" s="9">
        <v>2788.607</v>
      </c>
      <c r="B1241" s="9">
        <v>4.2441429999999997E-3</v>
      </c>
      <c r="C1241" s="9">
        <f t="shared" si="38"/>
        <v>9.6176958735039121E-4</v>
      </c>
      <c r="D1241" s="9">
        <f t="shared" si="39"/>
        <v>3.0009617695873505</v>
      </c>
    </row>
    <row r="1242" spans="1:4" x14ac:dyDescent="0.25">
      <c r="A1242" s="9">
        <v>2790.5360000000001</v>
      </c>
      <c r="B1242" s="9">
        <v>4.2562859999999998E-3</v>
      </c>
      <c r="C1242" s="9">
        <f t="shared" si="38"/>
        <v>9.645213250037163E-4</v>
      </c>
      <c r="D1242" s="9">
        <f t="shared" si="39"/>
        <v>3.0009645213250038</v>
      </c>
    </row>
    <row r="1243" spans="1:4" x14ac:dyDescent="0.25">
      <c r="A1243" s="9">
        <v>2792.4639999999999</v>
      </c>
      <c r="B1243" s="9">
        <v>4.2974470000000002E-3</v>
      </c>
      <c r="C1243" s="9">
        <f t="shared" si="38"/>
        <v>9.7384886132493122E-4</v>
      </c>
      <c r="D1243" s="9">
        <f t="shared" si="39"/>
        <v>3.0009738488613249</v>
      </c>
    </row>
    <row r="1244" spans="1:4" x14ac:dyDescent="0.25">
      <c r="A1244" s="9">
        <v>2794.393</v>
      </c>
      <c r="B1244" s="9">
        <v>4.3259070000000004E-3</v>
      </c>
      <c r="C1244" s="9">
        <f t="shared" si="38"/>
        <v>9.8029821104193946E-4</v>
      </c>
      <c r="D1244" s="9">
        <f t="shared" si="39"/>
        <v>3.0009802982110418</v>
      </c>
    </row>
    <row r="1245" spans="1:4" x14ac:dyDescent="0.25">
      <c r="A1245" s="9">
        <v>2796.3209999999999</v>
      </c>
      <c r="B1245" s="9">
        <v>4.3540489999999996E-3</v>
      </c>
      <c r="C1245" s="9">
        <f t="shared" si="38"/>
        <v>9.8667549845360631E-4</v>
      </c>
      <c r="D1245" s="9">
        <f t="shared" si="39"/>
        <v>3.0009866754984538</v>
      </c>
    </row>
    <row r="1246" spans="1:4" x14ac:dyDescent="0.25">
      <c r="A1246" s="9">
        <v>2798.25</v>
      </c>
      <c r="B1246" s="9">
        <v>4.3895310000000003E-3</v>
      </c>
      <c r="C1246" s="9">
        <f t="shared" si="38"/>
        <v>9.9471611077471957E-4</v>
      </c>
      <c r="D1246" s="9">
        <f t="shared" si="39"/>
        <v>3.0009947161107746</v>
      </c>
    </row>
    <row r="1247" spans="1:4" x14ac:dyDescent="0.25">
      <c r="A1247" s="9">
        <v>2800.1779999999999</v>
      </c>
      <c r="B1247" s="9">
        <v>4.4243149999999998E-3</v>
      </c>
      <c r="C1247" s="9">
        <f t="shared" si="38"/>
        <v>1.0025985486017193E-3</v>
      </c>
      <c r="D1247" s="9">
        <f t="shared" si="39"/>
        <v>3.0010025985486015</v>
      </c>
    </row>
    <row r="1248" spans="1:4" x14ac:dyDescent="0.25">
      <c r="A1248" s="9">
        <v>2802.107</v>
      </c>
      <c r="B1248" s="9">
        <v>4.4364909999999999E-3</v>
      </c>
      <c r="C1248" s="9">
        <f t="shared" si="38"/>
        <v>1.0053577644188062E-3</v>
      </c>
      <c r="D1248" s="9">
        <f t="shared" si="39"/>
        <v>3.0010053577644187</v>
      </c>
    </row>
    <row r="1249" spans="1:4" x14ac:dyDescent="0.25">
      <c r="A1249" s="9">
        <v>2804.0349999999999</v>
      </c>
      <c r="B1249" s="9">
        <v>4.4362500000000001E-3</v>
      </c>
      <c r="C1249" s="9">
        <f t="shared" si="38"/>
        <v>1.0053031511622426E-3</v>
      </c>
      <c r="D1249" s="9">
        <f t="shared" si="39"/>
        <v>3.0010053031511621</v>
      </c>
    </row>
    <row r="1250" spans="1:4" x14ac:dyDescent="0.25">
      <c r="A1250" s="9">
        <v>2805.9639999999999</v>
      </c>
      <c r="B1250" s="9">
        <v>4.4624340000000004E-3</v>
      </c>
      <c r="C1250" s="9">
        <f t="shared" si="38"/>
        <v>1.0112367341907087E-3</v>
      </c>
      <c r="D1250" s="9">
        <f t="shared" si="39"/>
        <v>3.0010112367341906</v>
      </c>
    </row>
    <row r="1251" spans="1:4" x14ac:dyDescent="0.25">
      <c r="A1251" s="9">
        <v>2807.8919999999998</v>
      </c>
      <c r="B1251" s="9">
        <v>4.5180159999999997E-3</v>
      </c>
      <c r="C1251" s="9">
        <f t="shared" si="38"/>
        <v>1.0238322280758366E-3</v>
      </c>
      <c r="D1251" s="9">
        <f t="shared" si="39"/>
        <v>3.0010238322280758</v>
      </c>
    </row>
    <row r="1252" spans="1:4" x14ac:dyDescent="0.25">
      <c r="A1252" s="9">
        <v>2809.8209999999999</v>
      </c>
      <c r="B1252" s="9">
        <v>4.5614949999999996E-3</v>
      </c>
      <c r="C1252" s="9">
        <f t="shared" si="38"/>
        <v>1.033685048748563E-3</v>
      </c>
      <c r="D1252" s="9">
        <f t="shared" si="39"/>
        <v>3.0010336850487485</v>
      </c>
    </row>
    <row r="1253" spans="1:4" x14ac:dyDescent="0.25">
      <c r="A1253" s="9">
        <v>2811.7489999999998</v>
      </c>
      <c r="B1253" s="9">
        <v>4.6087020000000001E-3</v>
      </c>
      <c r="C1253" s="9">
        <f t="shared" si="38"/>
        <v>1.0443826753153518E-3</v>
      </c>
      <c r="D1253" s="9">
        <f t="shared" si="39"/>
        <v>3.0010443826753153</v>
      </c>
    </row>
    <row r="1254" spans="1:4" x14ac:dyDescent="0.25">
      <c r="A1254" s="9">
        <v>2813.6779999999999</v>
      </c>
      <c r="B1254" s="9">
        <v>4.6428179999999999E-3</v>
      </c>
      <c r="C1254" s="9">
        <f t="shared" si="38"/>
        <v>1.0521137369789305E-3</v>
      </c>
      <c r="D1254" s="9">
        <f t="shared" si="39"/>
        <v>3.001052113736979</v>
      </c>
    </row>
    <row r="1255" spans="1:4" x14ac:dyDescent="0.25">
      <c r="A1255" s="9">
        <v>2815.6060000000002</v>
      </c>
      <c r="B1255" s="9">
        <v>4.6567589999999999E-3</v>
      </c>
      <c r="C1255" s="9">
        <f t="shared" si="38"/>
        <v>1.0552729212517629E-3</v>
      </c>
      <c r="D1255" s="9">
        <f t="shared" si="39"/>
        <v>3.0010552729212518</v>
      </c>
    </row>
    <row r="1256" spans="1:4" x14ac:dyDescent="0.25">
      <c r="A1256" s="9">
        <v>2817.5349999999999</v>
      </c>
      <c r="B1256" s="9">
        <v>4.6804300000000002E-3</v>
      </c>
      <c r="C1256" s="9">
        <f t="shared" si="38"/>
        <v>1.0606370307792155E-3</v>
      </c>
      <c r="D1256" s="9">
        <f t="shared" si="39"/>
        <v>3.0010606370307791</v>
      </c>
    </row>
    <row r="1257" spans="1:4" x14ac:dyDescent="0.25">
      <c r="A1257" s="9">
        <v>2819.4630000000002</v>
      </c>
      <c r="B1257" s="9">
        <v>4.740518E-3</v>
      </c>
      <c r="C1257" s="9">
        <f t="shared" si="38"/>
        <v>1.0742536339343662E-3</v>
      </c>
      <c r="D1257" s="9">
        <f t="shared" si="39"/>
        <v>3.0010742536339343</v>
      </c>
    </row>
    <row r="1258" spans="1:4" x14ac:dyDescent="0.25">
      <c r="A1258" s="9">
        <v>2821.3919999999998</v>
      </c>
      <c r="B1258" s="9">
        <v>4.7847849999999997E-3</v>
      </c>
      <c r="C1258" s="9">
        <f t="shared" si="38"/>
        <v>1.0842850240932837E-3</v>
      </c>
      <c r="D1258" s="9">
        <f t="shared" si="39"/>
        <v>3.0010842850240933</v>
      </c>
    </row>
    <row r="1259" spans="1:4" x14ac:dyDescent="0.25">
      <c r="A1259" s="9">
        <v>2823.32</v>
      </c>
      <c r="B1259" s="9">
        <v>4.8087449999999997E-3</v>
      </c>
      <c r="C1259" s="9">
        <f t="shared" si="38"/>
        <v>1.089714624206408E-3</v>
      </c>
      <c r="D1259" s="9">
        <f t="shared" si="39"/>
        <v>3.0010897146242064</v>
      </c>
    </row>
    <row r="1260" spans="1:4" x14ac:dyDescent="0.25">
      <c r="A1260" s="9">
        <v>2825.2489999999998</v>
      </c>
      <c r="B1260" s="9">
        <v>4.8555539999999998E-3</v>
      </c>
      <c r="C1260" s="9">
        <f t="shared" si="38"/>
        <v>1.1003220595860088E-3</v>
      </c>
      <c r="D1260" s="9">
        <f t="shared" si="39"/>
        <v>3.0011003220595862</v>
      </c>
    </row>
    <row r="1261" spans="1:4" x14ac:dyDescent="0.25">
      <c r="A1261" s="9">
        <v>2827.1770000000001</v>
      </c>
      <c r="B1261" s="9">
        <v>4.9251090000000004E-3</v>
      </c>
      <c r="C1261" s="9">
        <f t="shared" si="38"/>
        <v>1.1160839892967083E-3</v>
      </c>
      <c r="D1261" s="9">
        <f t="shared" si="39"/>
        <v>3.0011160839892965</v>
      </c>
    </row>
    <row r="1262" spans="1:4" x14ac:dyDescent="0.25">
      <c r="A1262" s="9">
        <v>2829.1060000000002</v>
      </c>
      <c r="B1262" s="9">
        <v>4.9774570000000002E-3</v>
      </c>
      <c r="C1262" s="9">
        <f t="shared" si="38"/>
        <v>1.1279466231331784E-3</v>
      </c>
      <c r="D1262" s="9">
        <f t="shared" si="39"/>
        <v>3.0011279466231331</v>
      </c>
    </row>
    <row r="1263" spans="1:4" x14ac:dyDescent="0.25">
      <c r="A1263" s="9">
        <v>2831.0340000000001</v>
      </c>
      <c r="B1263" s="9">
        <v>5.0431670000000003E-3</v>
      </c>
      <c r="C1263" s="9">
        <f t="shared" si="38"/>
        <v>1.1428372334601146E-3</v>
      </c>
      <c r="D1263" s="9">
        <f t="shared" si="39"/>
        <v>3.0011428372334601</v>
      </c>
    </row>
    <row r="1264" spans="1:4" x14ac:dyDescent="0.25">
      <c r="A1264" s="9">
        <v>2832.9630000000002</v>
      </c>
      <c r="B1264" s="9">
        <v>5.1009599999999999E-3</v>
      </c>
      <c r="C1264" s="9">
        <f t="shared" si="38"/>
        <v>1.1559337643172844E-3</v>
      </c>
      <c r="D1264" s="9">
        <f t="shared" si="39"/>
        <v>3.0011559337643172</v>
      </c>
    </row>
    <row r="1265" spans="1:4" x14ac:dyDescent="0.25">
      <c r="A1265" s="9">
        <v>2834.8910000000001</v>
      </c>
      <c r="B1265" s="9">
        <v>5.1250979999999998E-3</v>
      </c>
      <c r="C1265" s="9">
        <f t="shared" si="38"/>
        <v>1.1614037011925178E-3</v>
      </c>
      <c r="D1265" s="9">
        <f t="shared" si="39"/>
        <v>3.0011614037011927</v>
      </c>
    </row>
    <row r="1266" spans="1:4" x14ac:dyDescent="0.25">
      <c r="A1266" s="9">
        <v>2836.82</v>
      </c>
      <c r="B1266" s="9">
        <v>5.1895709999999996E-3</v>
      </c>
      <c r="C1266" s="9">
        <f t="shared" si="38"/>
        <v>1.1760139936838974E-3</v>
      </c>
      <c r="D1266" s="9">
        <f t="shared" si="39"/>
        <v>3.0011760139936841</v>
      </c>
    </row>
    <row r="1267" spans="1:4" x14ac:dyDescent="0.25">
      <c r="A1267" s="9">
        <v>2838.748</v>
      </c>
      <c r="B1267" s="9">
        <v>5.293702E-3</v>
      </c>
      <c r="C1267" s="9">
        <f t="shared" si="38"/>
        <v>1.1996112261287947E-3</v>
      </c>
      <c r="D1267" s="9">
        <f t="shared" si="39"/>
        <v>3.001199611226129</v>
      </c>
    </row>
    <row r="1268" spans="1:4" x14ac:dyDescent="0.25">
      <c r="A1268" s="9">
        <v>2840.6770000000001</v>
      </c>
      <c r="B1268" s="9">
        <v>5.394767E-3</v>
      </c>
      <c r="C1268" s="9">
        <f t="shared" si="38"/>
        <v>1.2225136691769124E-3</v>
      </c>
      <c r="D1268" s="9">
        <f t="shared" si="39"/>
        <v>3.0012225136691768</v>
      </c>
    </row>
    <row r="1269" spans="1:4" x14ac:dyDescent="0.25">
      <c r="A1269" s="9">
        <v>2842.605</v>
      </c>
      <c r="B1269" s="9">
        <v>5.4937010000000001E-3</v>
      </c>
      <c r="C1269" s="9">
        <f t="shared" si="38"/>
        <v>1.2449332041348353E-3</v>
      </c>
      <c r="D1269" s="9">
        <f t="shared" si="39"/>
        <v>3.0012449332041347</v>
      </c>
    </row>
    <row r="1270" spans="1:4" x14ac:dyDescent="0.25">
      <c r="A1270" s="9">
        <v>2844.5340000000001</v>
      </c>
      <c r="B1270" s="9">
        <v>5.6081050000000004E-3</v>
      </c>
      <c r="C1270" s="9">
        <f t="shared" si="38"/>
        <v>1.2708584116198881E-3</v>
      </c>
      <c r="D1270" s="9">
        <f t="shared" si="39"/>
        <v>3.0012708584116199</v>
      </c>
    </row>
    <row r="1271" spans="1:4" x14ac:dyDescent="0.25">
      <c r="A1271" s="9">
        <v>2846.462</v>
      </c>
      <c r="B1271" s="9">
        <v>5.7731090000000002E-3</v>
      </c>
      <c r="C1271" s="9">
        <f t="shared" si="38"/>
        <v>1.308250136873058E-3</v>
      </c>
      <c r="D1271" s="9">
        <f t="shared" si="39"/>
        <v>3.0013082501368729</v>
      </c>
    </row>
    <row r="1272" spans="1:4" x14ac:dyDescent="0.25">
      <c r="A1272" s="9">
        <v>2848.3910000000001</v>
      </c>
      <c r="B1272" s="9">
        <v>6.013839E-3</v>
      </c>
      <c r="C1272" s="9">
        <f t="shared" si="38"/>
        <v>1.3628022084603865E-3</v>
      </c>
      <c r="D1272" s="9">
        <f t="shared" si="39"/>
        <v>3.0013628022084604</v>
      </c>
    </row>
    <row r="1273" spans="1:4" x14ac:dyDescent="0.25">
      <c r="A1273" s="9">
        <v>2850.319</v>
      </c>
      <c r="B1273" s="9">
        <v>6.3581419999999998E-3</v>
      </c>
      <c r="C1273" s="9">
        <f t="shared" si="38"/>
        <v>1.4408250635417306E-3</v>
      </c>
      <c r="D1273" s="9">
        <f t="shared" si="39"/>
        <v>3.0014408250635416</v>
      </c>
    </row>
    <row r="1274" spans="1:4" x14ac:dyDescent="0.25">
      <c r="A1274" s="9">
        <v>2852.248</v>
      </c>
      <c r="B1274" s="9">
        <v>6.8423520000000003E-3</v>
      </c>
      <c r="C1274" s="9">
        <f t="shared" si="38"/>
        <v>1.5505523870298727E-3</v>
      </c>
      <c r="D1274" s="9">
        <f t="shared" si="39"/>
        <v>3.0015505523870298</v>
      </c>
    </row>
    <row r="1275" spans="1:4" x14ac:dyDescent="0.25">
      <c r="A1275" s="9">
        <v>2854.1759999999999</v>
      </c>
      <c r="B1275" s="9">
        <v>7.5530750000000002E-3</v>
      </c>
      <c r="C1275" s="9">
        <f t="shared" si="38"/>
        <v>1.7116100531901393E-3</v>
      </c>
      <c r="D1275" s="9">
        <f t="shared" si="39"/>
        <v>3.00171161005319</v>
      </c>
    </row>
    <row r="1276" spans="1:4" x14ac:dyDescent="0.25">
      <c r="A1276" s="9">
        <v>2856.1039999999998</v>
      </c>
      <c r="B1276" s="9">
        <v>8.2821309999999999E-3</v>
      </c>
      <c r="C1276" s="9">
        <f t="shared" si="38"/>
        <v>1.8768221792366288E-3</v>
      </c>
      <c r="D1276" s="9">
        <f t="shared" si="39"/>
        <v>3.0018768221792365</v>
      </c>
    </row>
    <row r="1277" spans="1:4" x14ac:dyDescent="0.25">
      <c r="A1277" s="9">
        <v>2858.0329999999999</v>
      </c>
      <c r="B1277" s="9">
        <v>8.6067369999999997E-3</v>
      </c>
      <c r="C1277" s="9">
        <f t="shared" si="38"/>
        <v>1.9503814769962617E-3</v>
      </c>
      <c r="D1277" s="9">
        <f t="shared" si="39"/>
        <v>3.0019503814769961</v>
      </c>
    </row>
    <row r="1278" spans="1:4" x14ac:dyDescent="0.25">
      <c r="A1278" s="9">
        <v>2859.962</v>
      </c>
      <c r="B1278" s="9">
        <v>8.3418390000000002E-3</v>
      </c>
      <c r="C1278" s="9">
        <f t="shared" si="38"/>
        <v>1.8903526702030071E-3</v>
      </c>
      <c r="D1278" s="9">
        <f t="shared" si="39"/>
        <v>3.0018903526702032</v>
      </c>
    </row>
    <row r="1279" spans="1:4" x14ac:dyDescent="0.25">
      <c r="A1279" s="9">
        <v>2861.89</v>
      </c>
      <c r="B1279" s="9">
        <v>7.7167540000000001E-3</v>
      </c>
      <c r="C1279" s="9">
        <f t="shared" si="38"/>
        <v>1.7487015188377211E-3</v>
      </c>
      <c r="D1279" s="9">
        <f t="shared" si="39"/>
        <v>3.0017487015188378</v>
      </c>
    </row>
    <row r="1280" spans="1:4" x14ac:dyDescent="0.25">
      <c r="A1280" s="9">
        <v>2863.819</v>
      </c>
      <c r="B1280" s="9">
        <v>7.1292710000000004E-3</v>
      </c>
      <c r="C1280" s="9">
        <f t="shared" si="38"/>
        <v>1.6155713951624892E-3</v>
      </c>
      <c r="D1280" s="9">
        <f t="shared" si="39"/>
        <v>3.0016155713951624</v>
      </c>
    </row>
    <row r="1281" spans="1:4" x14ac:dyDescent="0.25">
      <c r="A1281" s="9">
        <v>2865.7469999999998</v>
      </c>
      <c r="B1281" s="9">
        <v>6.7088319999999996E-3</v>
      </c>
      <c r="C1281" s="9">
        <f t="shared" si="38"/>
        <v>1.5202952832275209E-3</v>
      </c>
      <c r="D1281" s="9">
        <f t="shared" si="39"/>
        <v>3.0015202952832274</v>
      </c>
    </row>
    <row r="1282" spans="1:4" x14ac:dyDescent="0.25">
      <c r="A1282" s="9">
        <v>2867.6759999999999</v>
      </c>
      <c r="B1282" s="9">
        <v>6.3791480000000003E-3</v>
      </c>
      <c r="C1282" s="9">
        <f t="shared" si="38"/>
        <v>1.4455852546926609E-3</v>
      </c>
      <c r="D1282" s="9">
        <f t="shared" si="39"/>
        <v>3.0014455852546926</v>
      </c>
    </row>
    <row r="1283" spans="1:4" x14ac:dyDescent="0.25">
      <c r="A1283" s="9">
        <v>2869.6039999999998</v>
      </c>
      <c r="B1283" s="9">
        <v>6.1940390000000001E-3</v>
      </c>
      <c r="C1283" s="9">
        <f t="shared" ref="C1283:C1346" si="40">B1283/$B$1871</f>
        <v>1.4036375148203609E-3</v>
      </c>
      <c r="D1283" s="9">
        <f t="shared" ref="D1283:D1346" si="41">C1283+3</f>
        <v>3.0014036375148203</v>
      </c>
    </row>
    <row r="1284" spans="1:4" x14ac:dyDescent="0.25">
      <c r="A1284" s="9">
        <v>2871.5329999999999</v>
      </c>
      <c r="B1284" s="9">
        <v>6.0976520000000003E-3</v>
      </c>
      <c r="C1284" s="9">
        <f t="shared" si="40"/>
        <v>1.3817951581382363E-3</v>
      </c>
      <c r="D1284" s="9">
        <f t="shared" si="41"/>
        <v>3.0013817951581383</v>
      </c>
    </row>
    <row r="1285" spans="1:4" x14ac:dyDescent="0.25">
      <c r="A1285" s="9">
        <v>2873.4609999999998</v>
      </c>
      <c r="B1285" s="9">
        <v>6.0305300000000001E-3</v>
      </c>
      <c r="C1285" s="9">
        <f t="shared" si="40"/>
        <v>1.3665845730467035E-3</v>
      </c>
      <c r="D1285" s="9">
        <f t="shared" si="41"/>
        <v>3.0013665845730468</v>
      </c>
    </row>
    <row r="1286" spans="1:4" x14ac:dyDescent="0.25">
      <c r="A1286" s="9">
        <v>2875.39</v>
      </c>
      <c r="B1286" s="9">
        <v>5.975373E-3</v>
      </c>
      <c r="C1286" s="9">
        <f t="shared" si="40"/>
        <v>1.3540853888463866E-3</v>
      </c>
      <c r="D1286" s="9">
        <f t="shared" si="41"/>
        <v>3.0013540853888463</v>
      </c>
    </row>
    <row r="1287" spans="1:4" x14ac:dyDescent="0.25">
      <c r="A1287" s="9">
        <v>2877.3180000000002</v>
      </c>
      <c r="B1287" s="9">
        <v>5.9547059999999997E-3</v>
      </c>
      <c r="C1287" s="9">
        <f t="shared" si="40"/>
        <v>1.3494020188322823E-3</v>
      </c>
      <c r="D1287" s="9">
        <f t="shared" si="41"/>
        <v>3.0013494020188323</v>
      </c>
    </row>
    <row r="1288" spans="1:4" x14ac:dyDescent="0.25">
      <c r="A1288" s="9">
        <v>2879.2469999999998</v>
      </c>
      <c r="B1288" s="9">
        <v>5.9570459999999997E-3</v>
      </c>
      <c r="C1288" s="9">
        <f t="shared" si="40"/>
        <v>1.349932288626302E-3</v>
      </c>
      <c r="D1288" s="9">
        <f t="shared" si="41"/>
        <v>3.0013499322886261</v>
      </c>
    </row>
    <row r="1289" spans="1:4" x14ac:dyDescent="0.25">
      <c r="A1289" s="9">
        <v>2881.1750000000002</v>
      </c>
      <c r="B1289" s="9">
        <v>5.9730219999999997E-3</v>
      </c>
      <c r="C1289" s="9">
        <f t="shared" si="40"/>
        <v>1.3535526263311129E-3</v>
      </c>
      <c r="D1289" s="9">
        <f t="shared" si="41"/>
        <v>3.0013535526263313</v>
      </c>
    </row>
    <row r="1290" spans="1:4" x14ac:dyDescent="0.25">
      <c r="A1290" s="9">
        <v>2883.1039999999998</v>
      </c>
      <c r="B1290" s="9">
        <v>5.973641E-3</v>
      </c>
      <c r="C1290" s="9">
        <f t="shared" si="40"/>
        <v>1.3536928985544028E-3</v>
      </c>
      <c r="D1290" s="9">
        <f t="shared" si="41"/>
        <v>3.0013536928985545</v>
      </c>
    </row>
    <row r="1291" spans="1:4" x14ac:dyDescent="0.25">
      <c r="A1291" s="9">
        <v>2885.0320000000002</v>
      </c>
      <c r="B1291" s="9">
        <v>5.9587970000000001E-3</v>
      </c>
      <c r="C1291" s="9">
        <f t="shared" si="40"/>
        <v>1.3503290845277244E-3</v>
      </c>
      <c r="D1291" s="9">
        <f t="shared" si="41"/>
        <v>3.0013503290845276</v>
      </c>
    </row>
    <row r="1292" spans="1:4" x14ac:dyDescent="0.25">
      <c r="A1292" s="9">
        <v>2886.96</v>
      </c>
      <c r="B1292" s="9">
        <v>5.9346440000000002E-3</v>
      </c>
      <c r="C1292" s="9">
        <f t="shared" si="40"/>
        <v>1.3448557484871447E-3</v>
      </c>
      <c r="D1292" s="9">
        <f t="shared" si="41"/>
        <v>3.0013448557484872</v>
      </c>
    </row>
    <row r="1293" spans="1:4" x14ac:dyDescent="0.25">
      <c r="A1293" s="9">
        <v>2888.8890000000001</v>
      </c>
      <c r="B1293" s="9">
        <v>5.941506E-3</v>
      </c>
      <c r="C1293" s="9">
        <f t="shared" si="40"/>
        <v>1.3464107533275561E-3</v>
      </c>
      <c r="D1293" s="9">
        <f t="shared" si="41"/>
        <v>3.0013464107533276</v>
      </c>
    </row>
    <row r="1294" spans="1:4" x14ac:dyDescent="0.25">
      <c r="A1294" s="9">
        <v>2890.8180000000002</v>
      </c>
      <c r="B1294" s="9">
        <v>5.9511169999999997E-3</v>
      </c>
      <c r="C1294" s="9">
        <f t="shared" si="40"/>
        <v>1.3485887118704291E-3</v>
      </c>
      <c r="D1294" s="9">
        <f t="shared" si="41"/>
        <v>3.0013485887118705</v>
      </c>
    </row>
    <row r="1295" spans="1:4" x14ac:dyDescent="0.25">
      <c r="A1295" s="9">
        <v>2892.7460000000001</v>
      </c>
      <c r="B1295" s="9">
        <v>5.9648599999999998E-3</v>
      </c>
      <c r="C1295" s="9">
        <f t="shared" si="40"/>
        <v>1.3517030271606907E-3</v>
      </c>
      <c r="D1295" s="9">
        <f t="shared" si="41"/>
        <v>3.0013517030271606</v>
      </c>
    </row>
    <row r="1296" spans="1:4" x14ac:dyDescent="0.25">
      <c r="A1296" s="9">
        <v>2894.6750000000002</v>
      </c>
      <c r="B1296" s="9">
        <v>5.9970359999999999E-3</v>
      </c>
      <c r="C1296" s="9">
        <f t="shared" si="40"/>
        <v>1.3589944634394839E-3</v>
      </c>
      <c r="D1296" s="9">
        <f t="shared" si="41"/>
        <v>3.0013589944634393</v>
      </c>
    </row>
    <row r="1297" spans="1:4" x14ac:dyDescent="0.25">
      <c r="A1297" s="9">
        <v>2896.6030000000001</v>
      </c>
      <c r="B1297" s="9">
        <v>6.0371679999999999E-3</v>
      </c>
      <c r="C1297" s="9">
        <f t="shared" si="40"/>
        <v>1.3680888170179439E-3</v>
      </c>
      <c r="D1297" s="9">
        <f t="shared" si="41"/>
        <v>3.001368088817018</v>
      </c>
    </row>
    <row r="1298" spans="1:4" x14ac:dyDescent="0.25">
      <c r="A1298" s="9">
        <v>2898.5309999999999</v>
      </c>
      <c r="B1298" s="9">
        <v>6.1236839999999999E-3</v>
      </c>
      <c r="C1298" s="9">
        <f t="shared" si="40"/>
        <v>1.3876942962911933E-3</v>
      </c>
      <c r="D1298" s="9">
        <f t="shared" si="41"/>
        <v>3.0013876942962914</v>
      </c>
    </row>
    <row r="1299" spans="1:4" x14ac:dyDescent="0.25">
      <c r="A1299" s="9">
        <v>2900.46</v>
      </c>
      <c r="B1299" s="9">
        <v>6.1943880000000003E-3</v>
      </c>
      <c r="C1299" s="9">
        <f t="shared" si="40"/>
        <v>1.4037166020674176E-3</v>
      </c>
      <c r="D1299" s="9">
        <f t="shared" si="41"/>
        <v>3.0014037166020673</v>
      </c>
    </row>
    <row r="1300" spans="1:4" x14ac:dyDescent="0.25">
      <c r="A1300" s="9">
        <v>2902.3890000000001</v>
      </c>
      <c r="B1300" s="9">
        <v>6.2297120000000001E-3</v>
      </c>
      <c r="C1300" s="9">
        <f t="shared" si="40"/>
        <v>1.4117214098468833E-3</v>
      </c>
      <c r="D1300" s="9">
        <f t="shared" si="41"/>
        <v>3.001411721409847</v>
      </c>
    </row>
    <row r="1301" spans="1:4" x14ac:dyDescent="0.25">
      <c r="A1301" s="9">
        <v>2904.317</v>
      </c>
      <c r="B1301" s="9">
        <v>6.2948800000000001E-3</v>
      </c>
      <c r="C1301" s="9">
        <f t="shared" si="40"/>
        <v>1.4264891969993075E-3</v>
      </c>
      <c r="D1301" s="9">
        <f t="shared" si="41"/>
        <v>3.0014264891969993</v>
      </c>
    </row>
    <row r="1302" spans="1:4" x14ac:dyDescent="0.25">
      <c r="A1302" s="9">
        <v>2906.2460000000001</v>
      </c>
      <c r="B1302" s="9">
        <v>6.3742039999999996E-3</v>
      </c>
      <c r="C1302" s="9">
        <f t="shared" si="40"/>
        <v>1.444464889794527E-3</v>
      </c>
      <c r="D1302" s="9">
        <f t="shared" si="41"/>
        <v>3.0014444648897944</v>
      </c>
    </row>
    <row r="1303" spans="1:4" x14ac:dyDescent="0.25">
      <c r="A1303" s="9">
        <v>2908.174</v>
      </c>
      <c r="B1303" s="9">
        <v>6.4259950000000003E-3</v>
      </c>
      <c r="C1303" s="9">
        <f t="shared" si="40"/>
        <v>1.456201301291139E-3</v>
      </c>
      <c r="D1303" s="9">
        <f t="shared" si="41"/>
        <v>3.0014562013012913</v>
      </c>
    </row>
    <row r="1304" spans="1:4" x14ac:dyDescent="0.25">
      <c r="A1304" s="9">
        <v>2910.1030000000001</v>
      </c>
      <c r="B1304" s="9">
        <v>6.4699370000000003E-3</v>
      </c>
      <c r="C1304" s="9">
        <f t="shared" si="40"/>
        <v>1.466159042867554E-3</v>
      </c>
      <c r="D1304" s="9">
        <f t="shared" si="41"/>
        <v>3.0014661590428675</v>
      </c>
    </row>
    <row r="1305" spans="1:4" x14ac:dyDescent="0.25">
      <c r="A1305" s="9">
        <v>2912.0309999999999</v>
      </c>
      <c r="B1305" s="9">
        <v>6.5263639999999998E-3</v>
      </c>
      <c r="C1305" s="9">
        <f t="shared" si="40"/>
        <v>1.4789460230671891E-3</v>
      </c>
      <c r="D1305" s="9">
        <f t="shared" si="41"/>
        <v>3.0014789460230671</v>
      </c>
    </row>
    <row r="1306" spans="1:4" x14ac:dyDescent="0.25">
      <c r="A1306" s="9">
        <v>2913.9589999999998</v>
      </c>
      <c r="B1306" s="9">
        <v>6.6209880000000004E-3</v>
      </c>
      <c r="C1306" s="9">
        <f t="shared" si="40"/>
        <v>1.5003888645156143E-3</v>
      </c>
      <c r="D1306" s="9">
        <f t="shared" si="41"/>
        <v>3.0015003888645158</v>
      </c>
    </row>
    <row r="1307" spans="1:4" x14ac:dyDescent="0.25">
      <c r="A1307" s="9">
        <v>2915.8879999999999</v>
      </c>
      <c r="B1307" s="9">
        <v>6.6835849999999997E-3</v>
      </c>
      <c r="C1307" s="9">
        <f t="shared" si="40"/>
        <v>1.5145740347276859E-3</v>
      </c>
      <c r="D1307" s="9">
        <f t="shared" si="41"/>
        <v>3.0015145740347275</v>
      </c>
    </row>
    <row r="1308" spans="1:4" x14ac:dyDescent="0.25">
      <c r="A1308" s="9">
        <v>2917.8159999999998</v>
      </c>
      <c r="B1308" s="9">
        <v>6.7688080000000003E-3</v>
      </c>
      <c r="C1308" s="9">
        <f t="shared" si="40"/>
        <v>1.5338865059480861E-3</v>
      </c>
      <c r="D1308" s="9">
        <f t="shared" si="41"/>
        <v>3.001533886505948</v>
      </c>
    </row>
    <row r="1309" spans="1:4" x14ac:dyDescent="0.25">
      <c r="A1309" s="9">
        <v>2919.7449999999999</v>
      </c>
      <c r="B1309" s="9">
        <v>6.8945459999999997E-3</v>
      </c>
      <c r="C1309" s="9">
        <f t="shared" si="40"/>
        <v>1.5623801227687877E-3</v>
      </c>
      <c r="D1309" s="9">
        <f t="shared" si="41"/>
        <v>3.0015623801227687</v>
      </c>
    </row>
    <row r="1310" spans="1:4" x14ac:dyDescent="0.25">
      <c r="A1310" s="9">
        <v>2921.674</v>
      </c>
      <c r="B1310" s="9">
        <v>7.018697E-3</v>
      </c>
      <c r="C1310" s="9">
        <f t="shared" si="40"/>
        <v>1.5905141078958532E-3</v>
      </c>
      <c r="D1310" s="9">
        <f t="shared" si="41"/>
        <v>3.001590514107896</v>
      </c>
    </row>
    <row r="1311" spans="1:4" x14ac:dyDescent="0.25">
      <c r="A1311" s="9">
        <v>2923.6019999999999</v>
      </c>
      <c r="B1311" s="9">
        <v>7.1567360000000003E-3</v>
      </c>
      <c r="C1311" s="9">
        <f t="shared" si="40"/>
        <v>1.6217952669115275E-3</v>
      </c>
      <c r="D1311" s="9">
        <f t="shared" si="41"/>
        <v>3.0016217952669115</v>
      </c>
    </row>
    <row r="1312" spans="1:4" x14ac:dyDescent="0.25">
      <c r="A1312" s="9">
        <v>2925.5309999999999</v>
      </c>
      <c r="B1312" s="9">
        <v>7.2953169999999999E-3</v>
      </c>
      <c r="C1312" s="9">
        <f t="shared" si="40"/>
        <v>1.6531992491017138E-3</v>
      </c>
      <c r="D1312" s="9">
        <f t="shared" si="41"/>
        <v>3.0016531992491018</v>
      </c>
    </row>
    <row r="1313" spans="1:4" x14ac:dyDescent="0.25">
      <c r="A1313" s="9">
        <v>2927.4589999999998</v>
      </c>
      <c r="B1313" s="9">
        <v>7.4057159999999997E-3</v>
      </c>
      <c r="C1313" s="9">
        <f t="shared" si="40"/>
        <v>1.6782168794393097E-3</v>
      </c>
      <c r="D1313" s="9">
        <f t="shared" si="41"/>
        <v>3.0016782168794394</v>
      </c>
    </row>
    <row r="1314" spans="1:4" x14ac:dyDescent="0.25">
      <c r="A1314" s="9">
        <v>2929.3870000000002</v>
      </c>
      <c r="B1314" s="9">
        <v>7.4805569999999997E-3</v>
      </c>
      <c r="C1314" s="9">
        <f t="shared" si="40"/>
        <v>1.6951766750180381E-3</v>
      </c>
      <c r="D1314" s="9">
        <f t="shared" si="41"/>
        <v>3.001695176675018</v>
      </c>
    </row>
    <row r="1315" spans="1:4" x14ac:dyDescent="0.25">
      <c r="A1315" s="9">
        <v>2931.3159999999998</v>
      </c>
      <c r="B1315" s="9">
        <v>7.5429870000000001E-3</v>
      </c>
      <c r="C1315" s="9">
        <f t="shared" si="40"/>
        <v>1.7093240011892546E-3</v>
      </c>
      <c r="D1315" s="9">
        <f t="shared" si="41"/>
        <v>3.0017093240011894</v>
      </c>
    </row>
    <row r="1316" spans="1:4" x14ac:dyDescent="0.25">
      <c r="A1316" s="9">
        <v>2933.2449999999999</v>
      </c>
      <c r="B1316" s="9">
        <v>7.5905800000000004E-3</v>
      </c>
      <c r="C1316" s="9">
        <f t="shared" si="40"/>
        <v>1.7201090996109541E-3</v>
      </c>
      <c r="D1316" s="9">
        <f t="shared" si="41"/>
        <v>3.0017201090996108</v>
      </c>
    </row>
    <row r="1317" spans="1:4" x14ac:dyDescent="0.25">
      <c r="A1317" s="9">
        <v>2935.1729999999998</v>
      </c>
      <c r="B1317" s="9">
        <v>7.6017519999999998E-3</v>
      </c>
      <c r="C1317" s="9">
        <f t="shared" si="40"/>
        <v>1.7226407979608633E-3</v>
      </c>
      <c r="D1317" s="9">
        <f t="shared" si="41"/>
        <v>3.0017226407979609</v>
      </c>
    </row>
    <row r="1318" spans="1:4" x14ac:dyDescent="0.25">
      <c r="A1318" s="9">
        <v>2937.1019999999999</v>
      </c>
      <c r="B1318" s="9">
        <v>7.5895980000000004E-3</v>
      </c>
      <c r="C1318" s="9">
        <f t="shared" si="40"/>
        <v>1.7198865675862843E-3</v>
      </c>
      <c r="D1318" s="9">
        <f t="shared" si="41"/>
        <v>3.0017198865675865</v>
      </c>
    </row>
    <row r="1319" spans="1:4" x14ac:dyDescent="0.25">
      <c r="A1319" s="9">
        <v>2939.03</v>
      </c>
      <c r="B1319" s="9">
        <v>7.5939670000000001E-3</v>
      </c>
      <c r="C1319" s="9">
        <f t="shared" si="40"/>
        <v>1.7208766311461441E-3</v>
      </c>
      <c r="D1319" s="9">
        <f t="shared" si="41"/>
        <v>3.0017208766311461</v>
      </c>
    </row>
    <row r="1320" spans="1:4" x14ac:dyDescent="0.25">
      <c r="A1320" s="9">
        <v>2940.9580000000001</v>
      </c>
      <c r="B1320" s="9">
        <v>7.6132680000000003E-3</v>
      </c>
      <c r="C1320" s="9">
        <f t="shared" si="40"/>
        <v>1.7252504505027139E-3</v>
      </c>
      <c r="D1320" s="9">
        <f t="shared" si="41"/>
        <v>3.0017252504505025</v>
      </c>
    </row>
    <row r="1321" spans="1:4" x14ac:dyDescent="0.25">
      <c r="A1321" s="9">
        <v>2942.8870000000002</v>
      </c>
      <c r="B1321" s="9">
        <v>7.6741580000000004E-3</v>
      </c>
      <c r="C1321" s="9">
        <f t="shared" si="40"/>
        <v>1.7390487956983789E-3</v>
      </c>
      <c r="D1321" s="9">
        <f t="shared" si="41"/>
        <v>3.0017390487956983</v>
      </c>
    </row>
    <row r="1322" spans="1:4" x14ac:dyDescent="0.25">
      <c r="A1322" s="9">
        <v>2944.8150000000001</v>
      </c>
      <c r="B1322" s="9">
        <v>7.7372980000000001E-3</v>
      </c>
      <c r="C1322" s="9">
        <f t="shared" si="40"/>
        <v>1.7533570156959858E-3</v>
      </c>
      <c r="D1322" s="9">
        <f t="shared" si="41"/>
        <v>3.001753357015696</v>
      </c>
    </row>
    <row r="1323" spans="1:4" x14ac:dyDescent="0.25">
      <c r="A1323" s="9">
        <v>2946.7440000000001</v>
      </c>
      <c r="B1323" s="9">
        <v>7.7988379999999998E-3</v>
      </c>
      <c r="C1323" s="9">
        <f t="shared" si="40"/>
        <v>1.7673026580566562E-3</v>
      </c>
      <c r="D1323" s="9">
        <f t="shared" si="41"/>
        <v>3.0017673026580565</v>
      </c>
    </row>
    <row r="1324" spans="1:4" x14ac:dyDescent="0.25">
      <c r="A1324" s="9">
        <v>2948.672</v>
      </c>
      <c r="B1324" s="9">
        <v>7.9130520000000003E-3</v>
      </c>
      <c r="C1324" s="9">
        <f t="shared" si="40"/>
        <v>1.7931848094473229E-3</v>
      </c>
      <c r="D1324" s="9">
        <f t="shared" si="41"/>
        <v>3.0017931848094475</v>
      </c>
    </row>
    <row r="1325" spans="1:4" x14ac:dyDescent="0.25">
      <c r="A1325" s="9">
        <v>2950.6010000000001</v>
      </c>
      <c r="B1325" s="9">
        <v>8.1574079999999997E-3</v>
      </c>
      <c r="C1325" s="9">
        <f t="shared" si="40"/>
        <v>1.8485585726043586E-3</v>
      </c>
      <c r="D1325" s="9">
        <f t="shared" si="41"/>
        <v>3.0018485585726045</v>
      </c>
    </row>
    <row r="1326" spans="1:4" x14ac:dyDescent="0.25">
      <c r="A1326" s="9">
        <v>2952.53</v>
      </c>
      <c r="B1326" s="9">
        <v>8.5103439999999995E-3</v>
      </c>
      <c r="C1326" s="9">
        <f t="shared" si="40"/>
        <v>1.9285377606479985E-3</v>
      </c>
      <c r="D1326" s="9">
        <f t="shared" si="41"/>
        <v>3.0019285377606479</v>
      </c>
    </row>
    <row r="1327" spans="1:4" x14ac:dyDescent="0.25">
      <c r="A1327" s="9">
        <v>2954.4580000000001</v>
      </c>
      <c r="B1327" s="9">
        <v>8.9133709999999998E-3</v>
      </c>
      <c r="C1327" s="9">
        <f t="shared" si="40"/>
        <v>2.0198681214490051E-3</v>
      </c>
      <c r="D1327" s="9">
        <f t="shared" si="41"/>
        <v>3.0020198681214492</v>
      </c>
    </row>
    <row r="1328" spans="1:4" x14ac:dyDescent="0.25">
      <c r="A1328" s="9">
        <v>2956.386</v>
      </c>
      <c r="B1328" s="9">
        <v>9.3805859999999998E-3</v>
      </c>
      <c r="C1328" s="9">
        <f t="shared" si="40"/>
        <v>2.1257441905998121E-3</v>
      </c>
      <c r="D1328" s="9">
        <f t="shared" si="41"/>
        <v>3.0021257441905997</v>
      </c>
    </row>
    <row r="1329" spans="1:4" x14ac:dyDescent="0.25">
      <c r="A1329" s="9">
        <v>2958.3150000000001</v>
      </c>
      <c r="B1329" s="9">
        <v>9.8183469999999998E-3</v>
      </c>
      <c r="C1329" s="9">
        <f t="shared" si="40"/>
        <v>2.2249456586766639E-3</v>
      </c>
      <c r="D1329" s="9">
        <f t="shared" si="41"/>
        <v>3.0022249456586767</v>
      </c>
    </row>
    <row r="1330" spans="1:4" x14ac:dyDescent="0.25">
      <c r="A1330" s="9">
        <v>2960.2429999999999</v>
      </c>
      <c r="B1330" s="9">
        <v>9.9378030000000003E-3</v>
      </c>
      <c r="C1330" s="9">
        <f t="shared" si="40"/>
        <v>2.2520157050503436E-3</v>
      </c>
      <c r="D1330" s="9">
        <f t="shared" si="41"/>
        <v>3.0022520157050505</v>
      </c>
    </row>
    <row r="1331" spans="1:4" x14ac:dyDescent="0.25">
      <c r="A1331" s="9">
        <v>2962.172</v>
      </c>
      <c r="B1331" s="9">
        <v>9.6527430000000001E-3</v>
      </c>
      <c r="C1331" s="9">
        <f t="shared" si="40"/>
        <v>2.1874179668096429E-3</v>
      </c>
      <c r="D1331" s="9">
        <f t="shared" si="41"/>
        <v>3.0021874179668098</v>
      </c>
    </row>
    <row r="1332" spans="1:4" x14ac:dyDescent="0.25">
      <c r="A1332" s="9">
        <v>2964.1010000000001</v>
      </c>
      <c r="B1332" s="9">
        <v>9.2240800000000008E-3</v>
      </c>
      <c r="C1332" s="9">
        <f t="shared" si="40"/>
        <v>2.0902782058208214E-3</v>
      </c>
      <c r="D1332" s="9">
        <f t="shared" si="41"/>
        <v>3.002090278205821</v>
      </c>
    </row>
    <row r="1333" spans="1:4" x14ac:dyDescent="0.25">
      <c r="A1333" s="9">
        <v>2966.029</v>
      </c>
      <c r="B1333" s="9">
        <v>8.8205980000000007E-3</v>
      </c>
      <c r="C1333" s="9">
        <f t="shared" si="40"/>
        <v>1.9988447370043109E-3</v>
      </c>
      <c r="D1333" s="9">
        <f t="shared" si="41"/>
        <v>3.0019988447370043</v>
      </c>
    </row>
    <row r="1334" spans="1:4" x14ac:dyDescent="0.25">
      <c r="A1334" s="9">
        <v>2967.9580000000001</v>
      </c>
      <c r="B1334" s="9">
        <v>8.5164260000000006E-3</v>
      </c>
      <c r="C1334" s="9">
        <f t="shared" si="40"/>
        <v>1.9299160088904037E-3</v>
      </c>
      <c r="D1334" s="9">
        <f t="shared" si="41"/>
        <v>3.0019299160088906</v>
      </c>
    </row>
    <row r="1335" spans="1:4" x14ac:dyDescent="0.25">
      <c r="A1335" s="9">
        <v>2969.886</v>
      </c>
      <c r="B1335" s="9">
        <v>8.250248E-3</v>
      </c>
      <c r="C1335" s="9">
        <f t="shared" si="40"/>
        <v>1.8695971399875996E-3</v>
      </c>
      <c r="D1335" s="9">
        <f t="shared" si="41"/>
        <v>3.0018695971399878</v>
      </c>
    </row>
    <row r="1336" spans="1:4" x14ac:dyDescent="0.25">
      <c r="A1336" s="9">
        <v>2971.8139999999999</v>
      </c>
      <c r="B1336" s="9">
        <v>8.0439420000000001E-3</v>
      </c>
      <c r="C1336" s="9">
        <f t="shared" si="40"/>
        <v>1.8228459262589602E-3</v>
      </c>
      <c r="D1336" s="9">
        <f t="shared" si="41"/>
        <v>3.001822845926259</v>
      </c>
    </row>
    <row r="1337" spans="1:4" x14ac:dyDescent="0.25">
      <c r="A1337" s="9">
        <v>2973.7429999999999</v>
      </c>
      <c r="B1337" s="9">
        <v>7.9142540000000008E-3</v>
      </c>
      <c r="C1337" s="9">
        <f t="shared" si="40"/>
        <v>1.7934571958970716E-3</v>
      </c>
      <c r="D1337" s="9">
        <f t="shared" si="41"/>
        <v>3.0017934571958969</v>
      </c>
    </row>
    <row r="1338" spans="1:4" x14ac:dyDescent="0.25">
      <c r="A1338" s="9">
        <v>2975.6709999999998</v>
      </c>
      <c r="B1338" s="9">
        <v>7.8078990000000001E-3</v>
      </c>
      <c r="C1338" s="9">
        <f t="shared" si="40"/>
        <v>1.7693559805368323E-3</v>
      </c>
      <c r="D1338" s="9">
        <f t="shared" si="41"/>
        <v>3.001769355980537</v>
      </c>
    </row>
    <row r="1339" spans="1:4" x14ac:dyDescent="0.25">
      <c r="A1339" s="9">
        <v>2977.6</v>
      </c>
      <c r="B1339" s="9">
        <v>7.7424989999999999E-3</v>
      </c>
      <c r="C1339" s="9">
        <f t="shared" si="40"/>
        <v>1.7545356196270526E-3</v>
      </c>
      <c r="D1339" s="9">
        <f t="shared" si="41"/>
        <v>3.0017545356196269</v>
      </c>
    </row>
    <row r="1340" spans="1:4" x14ac:dyDescent="0.25">
      <c r="A1340" s="9">
        <v>2979.5279999999998</v>
      </c>
      <c r="B1340" s="9">
        <v>7.7151160000000002E-3</v>
      </c>
      <c r="C1340" s="9">
        <f t="shared" si="40"/>
        <v>1.7483303299819072E-3</v>
      </c>
      <c r="D1340" s="9">
        <f t="shared" si="41"/>
        <v>3.0017483303299821</v>
      </c>
    </row>
    <row r="1341" spans="1:4" x14ac:dyDescent="0.25">
      <c r="A1341" s="9">
        <v>2981.4569999999999</v>
      </c>
      <c r="B1341" s="9">
        <v>7.6593110000000002E-3</v>
      </c>
      <c r="C1341" s="9">
        <f t="shared" si="40"/>
        <v>1.7356843018386311E-3</v>
      </c>
      <c r="D1341" s="9">
        <f t="shared" si="41"/>
        <v>3.0017356843018388</v>
      </c>
    </row>
    <row r="1342" spans="1:4" x14ac:dyDescent="0.25">
      <c r="A1342" s="9">
        <v>2983.3850000000002</v>
      </c>
      <c r="B1342" s="9">
        <v>7.6156779999999999E-3</v>
      </c>
      <c r="C1342" s="9">
        <f t="shared" si="40"/>
        <v>1.7257965830683494E-3</v>
      </c>
      <c r="D1342" s="9">
        <f t="shared" si="41"/>
        <v>3.0017257965830684</v>
      </c>
    </row>
    <row r="1343" spans="1:4" x14ac:dyDescent="0.25">
      <c r="A1343" s="9">
        <v>2985.3139999999999</v>
      </c>
      <c r="B1343" s="9">
        <v>7.592194E-3</v>
      </c>
      <c r="C1343" s="9">
        <f t="shared" si="40"/>
        <v>1.7204748498022137E-3</v>
      </c>
      <c r="D1343" s="9">
        <f t="shared" si="41"/>
        <v>3.0017204748498023</v>
      </c>
    </row>
    <row r="1344" spans="1:4" x14ac:dyDescent="0.25">
      <c r="A1344" s="9">
        <v>2987.2420000000002</v>
      </c>
      <c r="B1344" s="9">
        <v>7.6294329999999997E-3</v>
      </c>
      <c r="C1344" s="9">
        <f t="shared" si="40"/>
        <v>1.7289136176908879E-3</v>
      </c>
      <c r="D1344" s="9">
        <f t="shared" si="41"/>
        <v>3.0017289136176908</v>
      </c>
    </row>
    <row r="1345" spans="1:4" x14ac:dyDescent="0.25">
      <c r="A1345" s="9">
        <v>2989.1709999999998</v>
      </c>
      <c r="B1345" s="9">
        <v>7.6825009999999996E-3</v>
      </c>
      <c r="C1345" s="9">
        <f t="shared" si="40"/>
        <v>1.7409394114639796E-3</v>
      </c>
      <c r="D1345" s="9">
        <f t="shared" si="41"/>
        <v>3.001740939411464</v>
      </c>
    </row>
    <row r="1346" spans="1:4" x14ac:dyDescent="0.25">
      <c r="A1346" s="9">
        <v>2991.0990000000002</v>
      </c>
      <c r="B1346" s="9">
        <v>7.7164099999999999E-3</v>
      </c>
      <c r="C1346" s="9">
        <f t="shared" si="40"/>
        <v>1.7486235646457797E-3</v>
      </c>
      <c r="D1346" s="9">
        <f t="shared" si="41"/>
        <v>3.0017486235646458</v>
      </c>
    </row>
    <row r="1347" spans="1:4" x14ac:dyDescent="0.25">
      <c r="A1347" s="9">
        <v>2993.0279999999998</v>
      </c>
      <c r="B1347" s="9">
        <v>7.6943280000000003E-3</v>
      </c>
      <c r="C1347" s="9">
        <f t="shared" ref="C1347:C1410" si="42">B1347/$B$1871</f>
        <v>1.7436195400340098E-3</v>
      </c>
      <c r="D1347" s="9">
        <f t="shared" ref="D1347:D1410" si="43">C1347+3</f>
        <v>3.0017436195400342</v>
      </c>
    </row>
    <row r="1348" spans="1:4" x14ac:dyDescent="0.25">
      <c r="A1348" s="9">
        <v>2994.9569999999999</v>
      </c>
      <c r="B1348" s="9">
        <v>7.7163420000000002E-3</v>
      </c>
      <c r="C1348" s="9">
        <f t="shared" si="42"/>
        <v>1.74860815509621E-3</v>
      </c>
      <c r="D1348" s="9">
        <f t="shared" si="43"/>
        <v>3.0017486081550961</v>
      </c>
    </row>
    <row r="1349" spans="1:4" x14ac:dyDescent="0.25">
      <c r="A1349" s="9">
        <v>2996.8850000000002</v>
      </c>
      <c r="B1349" s="9">
        <v>7.7345729999999998E-3</v>
      </c>
      <c r="C1349" s="9">
        <f t="shared" si="42"/>
        <v>1.7527395006580783E-3</v>
      </c>
      <c r="D1349" s="9">
        <f t="shared" si="43"/>
        <v>3.0017527395006582</v>
      </c>
    </row>
    <row r="1350" spans="1:4" x14ac:dyDescent="0.25">
      <c r="A1350" s="9">
        <v>2998.8130000000001</v>
      </c>
      <c r="B1350" s="9">
        <v>7.7309320000000003E-3</v>
      </c>
      <c r="C1350" s="9">
        <f t="shared" si="42"/>
        <v>1.7519144099230246E-3</v>
      </c>
      <c r="D1350" s="9">
        <f t="shared" si="43"/>
        <v>3.001751914409923</v>
      </c>
    </row>
    <row r="1351" spans="1:4" x14ac:dyDescent="0.25">
      <c r="A1351" s="9">
        <v>3000.7420000000002</v>
      </c>
      <c r="B1351" s="9">
        <v>7.6977340000000003E-3</v>
      </c>
      <c r="C1351" s="9">
        <f t="shared" si="42"/>
        <v>1.7443913771786382E-3</v>
      </c>
      <c r="D1351" s="9">
        <f t="shared" si="43"/>
        <v>3.0017443913771786</v>
      </c>
    </row>
    <row r="1352" spans="1:4" x14ac:dyDescent="0.25">
      <c r="A1352" s="9">
        <v>3002.67</v>
      </c>
      <c r="B1352" s="9">
        <v>7.629533E-3</v>
      </c>
      <c r="C1352" s="9">
        <f t="shared" si="42"/>
        <v>1.7289362787931964E-3</v>
      </c>
      <c r="D1352" s="9">
        <f t="shared" si="43"/>
        <v>3.0017289362787931</v>
      </c>
    </row>
    <row r="1353" spans="1:4" x14ac:dyDescent="0.25">
      <c r="A1353" s="9">
        <v>3004.5990000000002</v>
      </c>
      <c r="B1353" s="9">
        <v>7.5537470000000004E-3</v>
      </c>
      <c r="C1353" s="9">
        <f t="shared" si="42"/>
        <v>1.7117623357976526E-3</v>
      </c>
      <c r="D1353" s="9">
        <f t="shared" si="43"/>
        <v>3.0017117623357978</v>
      </c>
    </row>
    <row r="1354" spans="1:4" x14ac:dyDescent="0.25">
      <c r="A1354" s="9">
        <v>3006.527</v>
      </c>
      <c r="B1354" s="9">
        <v>7.4972980000000003E-3</v>
      </c>
      <c r="C1354" s="9">
        <f t="shared" si="42"/>
        <v>1.6989703701555095E-3</v>
      </c>
      <c r="D1354" s="9">
        <f t="shared" si="43"/>
        <v>3.0016989703701555</v>
      </c>
    </row>
    <row r="1355" spans="1:4" x14ac:dyDescent="0.25">
      <c r="A1355" s="9">
        <v>3008.4560000000001</v>
      </c>
      <c r="B1355" s="9">
        <v>7.4364059999999996E-3</v>
      </c>
      <c r="C1355" s="9">
        <f t="shared" si="42"/>
        <v>1.6851715717377982E-3</v>
      </c>
      <c r="D1355" s="9">
        <f t="shared" si="43"/>
        <v>3.0016851715717379</v>
      </c>
    </row>
    <row r="1356" spans="1:4" x14ac:dyDescent="0.25">
      <c r="A1356" s="9">
        <v>3010.384</v>
      </c>
      <c r="B1356" s="9">
        <v>7.3682940000000001E-3</v>
      </c>
      <c r="C1356" s="9">
        <f t="shared" si="42"/>
        <v>1.669736641733411E-3</v>
      </c>
      <c r="D1356" s="9">
        <f t="shared" si="43"/>
        <v>3.0016697366417335</v>
      </c>
    </row>
    <row r="1357" spans="1:4" x14ac:dyDescent="0.25">
      <c r="A1357" s="9">
        <v>3012.3130000000001</v>
      </c>
      <c r="B1357" s="9">
        <v>7.3304809999999998E-3</v>
      </c>
      <c r="C1357" s="9">
        <f t="shared" si="42"/>
        <v>1.6611677991174858E-3</v>
      </c>
      <c r="D1357" s="9">
        <f t="shared" si="43"/>
        <v>3.0016611677991176</v>
      </c>
    </row>
    <row r="1358" spans="1:4" x14ac:dyDescent="0.25">
      <c r="A1358" s="9">
        <v>3014.241</v>
      </c>
      <c r="B1358" s="9">
        <v>7.2935509999999997E-3</v>
      </c>
      <c r="C1358" s="9">
        <f t="shared" si="42"/>
        <v>1.6527990540349451E-3</v>
      </c>
      <c r="D1358" s="9">
        <f t="shared" si="43"/>
        <v>3.0016527990540349</v>
      </c>
    </row>
    <row r="1359" spans="1:4" x14ac:dyDescent="0.25">
      <c r="A1359" s="9">
        <v>3016.17</v>
      </c>
      <c r="B1359" s="9">
        <v>7.2603210000000001E-3</v>
      </c>
      <c r="C1359" s="9">
        <f t="shared" si="42"/>
        <v>1.64526876973782E-3</v>
      </c>
      <c r="D1359" s="9">
        <f t="shared" si="43"/>
        <v>3.0016452687697379</v>
      </c>
    </row>
    <row r="1360" spans="1:4" x14ac:dyDescent="0.25">
      <c r="A1360" s="9">
        <v>3018.098</v>
      </c>
      <c r="B1360" s="9">
        <v>7.2580159999999999E-3</v>
      </c>
      <c r="C1360" s="9">
        <f t="shared" si="42"/>
        <v>1.6447464313296084E-3</v>
      </c>
      <c r="D1360" s="9">
        <f t="shared" si="43"/>
        <v>3.0016447464313294</v>
      </c>
    </row>
    <row r="1361" spans="1:4" x14ac:dyDescent="0.25">
      <c r="A1361" s="9">
        <v>3020.027</v>
      </c>
      <c r="B1361" s="9">
        <v>7.2309490000000004E-3</v>
      </c>
      <c r="C1361" s="9">
        <f t="shared" si="42"/>
        <v>1.6386127507677581E-3</v>
      </c>
      <c r="D1361" s="9">
        <f t="shared" si="43"/>
        <v>3.0016386127507677</v>
      </c>
    </row>
    <row r="1362" spans="1:4" x14ac:dyDescent="0.25">
      <c r="A1362" s="9">
        <v>3021.9549999999999</v>
      </c>
      <c r="B1362" s="9">
        <v>7.1861889999999999E-3</v>
      </c>
      <c r="C1362" s="9">
        <f t="shared" si="42"/>
        <v>1.6284696413744592E-3</v>
      </c>
      <c r="D1362" s="9">
        <f t="shared" si="43"/>
        <v>3.0016284696413744</v>
      </c>
    </row>
    <row r="1363" spans="1:4" x14ac:dyDescent="0.25">
      <c r="A1363" s="9">
        <v>3023.884</v>
      </c>
      <c r="B1363" s="9">
        <v>7.1775490000000001E-3</v>
      </c>
      <c r="C1363" s="9">
        <f t="shared" si="42"/>
        <v>1.6265117221350022E-3</v>
      </c>
      <c r="D1363" s="9">
        <f t="shared" si="43"/>
        <v>3.0016265117221348</v>
      </c>
    </row>
    <row r="1364" spans="1:4" x14ac:dyDescent="0.25">
      <c r="A1364" s="9">
        <v>3025.8130000000001</v>
      </c>
      <c r="B1364" s="9">
        <v>7.1717999999999999E-3</v>
      </c>
      <c r="C1364" s="9">
        <f t="shared" si="42"/>
        <v>1.6252089353632846E-3</v>
      </c>
      <c r="D1364" s="9">
        <f t="shared" si="43"/>
        <v>3.0016252089353634</v>
      </c>
    </row>
    <row r="1365" spans="1:4" x14ac:dyDescent="0.25">
      <c r="A1365" s="9">
        <v>3027.741</v>
      </c>
      <c r="B1365" s="9">
        <v>7.1527190000000001E-3</v>
      </c>
      <c r="C1365" s="9">
        <f t="shared" si="42"/>
        <v>1.6208849704317937E-3</v>
      </c>
      <c r="D1365" s="9">
        <f t="shared" si="43"/>
        <v>3.001620884970432</v>
      </c>
    </row>
    <row r="1366" spans="1:4" x14ac:dyDescent="0.25">
      <c r="A1366" s="9">
        <v>3029.6689999999999</v>
      </c>
      <c r="B1366" s="9">
        <v>7.1665059999999996E-3</v>
      </c>
      <c r="C1366" s="9">
        <f t="shared" si="42"/>
        <v>1.6240092566070707E-3</v>
      </c>
      <c r="D1366" s="9">
        <f t="shared" si="43"/>
        <v>3.0016240092566071</v>
      </c>
    </row>
    <row r="1367" spans="1:4" x14ac:dyDescent="0.25">
      <c r="A1367" s="9">
        <v>3031.598</v>
      </c>
      <c r="B1367" s="9">
        <v>7.2132339999999998E-3</v>
      </c>
      <c r="C1367" s="9">
        <f t="shared" si="42"/>
        <v>1.6345983364938015E-3</v>
      </c>
      <c r="D1367" s="9">
        <f t="shared" si="43"/>
        <v>3.0016345983364938</v>
      </c>
    </row>
    <row r="1368" spans="1:4" x14ac:dyDescent="0.25">
      <c r="A1368" s="9">
        <v>3033.5259999999998</v>
      </c>
      <c r="B1368" s="9">
        <v>7.2252490000000004E-3</v>
      </c>
      <c r="C1368" s="9">
        <f t="shared" si="42"/>
        <v>1.6373210679361718E-3</v>
      </c>
      <c r="D1368" s="9">
        <f t="shared" si="43"/>
        <v>3.0016373210679363</v>
      </c>
    </row>
    <row r="1369" spans="1:4" x14ac:dyDescent="0.25">
      <c r="A1369" s="9">
        <v>3035.4549999999999</v>
      </c>
      <c r="B1369" s="9">
        <v>7.2531230000000002E-3</v>
      </c>
      <c r="C1369" s="9">
        <f t="shared" si="42"/>
        <v>1.6436376235936519E-3</v>
      </c>
      <c r="D1369" s="9">
        <f t="shared" si="43"/>
        <v>3.0016436376235935</v>
      </c>
    </row>
    <row r="1370" spans="1:4" x14ac:dyDescent="0.25">
      <c r="A1370" s="9">
        <v>3037.3829999999998</v>
      </c>
      <c r="B1370" s="9">
        <v>7.2508599999999996E-3</v>
      </c>
      <c r="C1370" s="9">
        <f t="shared" si="42"/>
        <v>1.6431248028484096E-3</v>
      </c>
      <c r="D1370" s="9">
        <f t="shared" si="43"/>
        <v>3.0016431248028486</v>
      </c>
    </row>
    <row r="1371" spans="1:4" x14ac:dyDescent="0.25">
      <c r="A1371" s="9">
        <v>3039.3119999999999</v>
      </c>
      <c r="B1371" s="9">
        <v>7.2361810000000004E-3</v>
      </c>
      <c r="C1371" s="9">
        <f t="shared" si="42"/>
        <v>1.6397983796405404E-3</v>
      </c>
      <c r="D1371" s="9">
        <f t="shared" si="43"/>
        <v>3.0016397983796406</v>
      </c>
    </row>
    <row r="1372" spans="1:4" x14ac:dyDescent="0.25">
      <c r="A1372" s="9">
        <v>3041.24</v>
      </c>
      <c r="B1372" s="9">
        <v>7.2394620000000003E-3</v>
      </c>
      <c r="C1372" s="9">
        <f t="shared" si="42"/>
        <v>1.6405418904072834E-3</v>
      </c>
      <c r="D1372" s="9">
        <f t="shared" si="43"/>
        <v>3.0016405418904073</v>
      </c>
    </row>
    <row r="1373" spans="1:4" x14ac:dyDescent="0.25">
      <c r="A1373" s="9">
        <v>3043.1689999999999</v>
      </c>
      <c r="B1373" s="9">
        <v>7.2417560000000002E-3</v>
      </c>
      <c r="C1373" s="9">
        <f t="shared" si="42"/>
        <v>1.6410617360942412E-3</v>
      </c>
      <c r="D1373" s="9">
        <f t="shared" si="43"/>
        <v>3.0016410617360942</v>
      </c>
    </row>
    <row r="1374" spans="1:4" x14ac:dyDescent="0.25">
      <c r="A1374" s="9">
        <v>3045.0970000000002</v>
      </c>
      <c r="B1374" s="9">
        <v>7.2461899999999996E-3</v>
      </c>
      <c r="C1374" s="9">
        <f t="shared" si="42"/>
        <v>1.6420665293706014E-3</v>
      </c>
      <c r="D1374" s="9">
        <f t="shared" si="43"/>
        <v>3.0016420665293708</v>
      </c>
    </row>
    <row r="1375" spans="1:4" x14ac:dyDescent="0.25">
      <c r="A1375" s="9">
        <v>3047.0259999999998</v>
      </c>
      <c r="B1375" s="9">
        <v>7.265021E-3</v>
      </c>
      <c r="C1375" s="9">
        <f t="shared" si="42"/>
        <v>1.646333841546321E-3</v>
      </c>
      <c r="D1375" s="9">
        <f t="shared" si="43"/>
        <v>3.0016463338415464</v>
      </c>
    </row>
    <row r="1376" spans="1:4" x14ac:dyDescent="0.25">
      <c r="A1376" s="9">
        <v>3048.9540000000002</v>
      </c>
      <c r="B1376" s="9">
        <v>7.2525150000000002E-3</v>
      </c>
      <c r="C1376" s="9">
        <f t="shared" si="42"/>
        <v>1.6434998440916161E-3</v>
      </c>
      <c r="D1376" s="9">
        <f t="shared" si="43"/>
        <v>3.0016434998440915</v>
      </c>
    </row>
    <row r="1377" spans="1:4" x14ac:dyDescent="0.25">
      <c r="A1377" s="9">
        <v>3050.8829999999998</v>
      </c>
      <c r="B1377" s="9">
        <v>7.2563360000000004E-3</v>
      </c>
      <c r="C1377" s="9">
        <f t="shared" si="42"/>
        <v>1.6443657248108251E-3</v>
      </c>
      <c r="D1377" s="9">
        <f t="shared" si="43"/>
        <v>3.0016443657248106</v>
      </c>
    </row>
    <row r="1378" spans="1:4" x14ac:dyDescent="0.25">
      <c r="A1378" s="9">
        <v>3052.8110000000001</v>
      </c>
      <c r="B1378" s="9">
        <v>7.2579180000000004E-3</v>
      </c>
      <c r="C1378" s="9">
        <f t="shared" si="42"/>
        <v>1.644724223449346E-3</v>
      </c>
      <c r="D1378" s="9">
        <f t="shared" si="43"/>
        <v>3.0016447242234494</v>
      </c>
    </row>
    <row r="1379" spans="1:4" x14ac:dyDescent="0.25">
      <c r="A1379" s="9">
        <v>3054.74</v>
      </c>
      <c r="B1379" s="9">
        <v>7.2763769999999997E-3</v>
      </c>
      <c r="C1379" s="9">
        <f t="shared" si="42"/>
        <v>1.6489072363244778E-3</v>
      </c>
      <c r="D1379" s="9">
        <f t="shared" si="43"/>
        <v>3.0016489072363246</v>
      </c>
    </row>
    <row r="1380" spans="1:4" x14ac:dyDescent="0.25">
      <c r="A1380" s="9">
        <v>3056.6680000000001</v>
      </c>
      <c r="B1380" s="9">
        <v>7.2987030000000001E-3</v>
      </c>
      <c r="C1380" s="9">
        <f t="shared" si="42"/>
        <v>1.6539665540258807E-3</v>
      </c>
      <c r="D1380" s="9">
        <f t="shared" si="43"/>
        <v>3.0016539665540258</v>
      </c>
    </row>
    <row r="1381" spans="1:4" x14ac:dyDescent="0.25">
      <c r="A1381" s="9">
        <v>3058.5970000000002</v>
      </c>
      <c r="B1381" s="9">
        <v>7.3076690000000001E-3</v>
      </c>
      <c r="C1381" s="9">
        <f t="shared" si="42"/>
        <v>1.6559983484588636E-3</v>
      </c>
      <c r="D1381" s="9">
        <f t="shared" si="43"/>
        <v>3.001655998348459</v>
      </c>
    </row>
    <row r="1382" spans="1:4" x14ac:dyDescent="0.25">
      <c r="A1382" s="9">
        <v>3060.5250000000001</v>
      </c>
      <c r="B1382" s="9">
        <v>7.2706899999999998E-3</v>
      </c>
      <c r="C1382" s="9">
        <f t="shared" si="42"/>
        <v>1.6476184994361916E-3</v>
      </c>
      <c r="D1382" s="9">
        <f t="shared" si="43"/>
        <v>3.0016476184994363</v>
      </c>
    </row>
    <row r="1383" spans="1:4" x14ac:dyDescent="0.25">
      <c r="A1383" s="9">
        <v>3062.4540000000002</v>
      </c>
      <c r="B1383" s="9">
        <v>7.2574639999999999E-3</v>
      </c>
      <c r="C1383" s="9">
        <f t="shared" si="42"/>
        <v>1.6446213420448653E-3</v>
      </c>
      <c r="D1383" s="9">
        <f t="shared" si="43"/>
        <v>3.0016446213420447</v>
      </c>
    </row>
    <row r="1384" spans="1:4" x14ac:dyDescent="0.25">
      <c r="A1384" s="9">
        <v>3064.3820000000001</v>
      </c>
      <c r="B1384" s="9">
        <v>7.2671810000000002E-3</v>
      </c>
      <c r="C1384" s="9">
        <f t="shared" si="42"/>
        <v>1.6468233213561853E-3</v>
      </c>
      <c r="D1384" s="9">
        <f t="shared" si="43"/>
        <v>3.001646823321356</v>
      </c>
    </row>
    <row r="1385" spans="1:4" x14ac:dyDescent="0.25">
      <c r="A1385" s="9">
        <v>3066.3110000000001</v>
      </c>
      <c r="B1385" s="9">
        <v>7.2603939999999999E-3</v>
      </c>
      <c r="C1385" s="9">
        <f t="shared" si="42"/>
        <v>1.6452853123425052E-3</v>
      </c>
      <c r="D1385" s="9">
        <f t="shared" si="43"/>
        <v>3.0016452853123425</v>
      </c>
    </row>
    <row r="1386" spans="1:4" x14ac:dyDescent="0.25">
      <c r="A1386" s="9">
        <v>3068.239</v>
      </c>
      <c r="B1386" s="9">
        <v>7.2667579999999999E-3</v>
      </c>
      <c r="C1386" s="9">
        <f t="shared" si="42"/>
        <v>1.6467274648934202E-3</v>
      </c>
      <c r="D1386" s="9">
        <f t="shared" si="43"/>
        <v>3.0016467274648932</v>
      </c>
    </row>
    <row r="1387" spans="1:4" x14ac:dyDescent="0.25">
      <c r="A1387" s="9">
        <v>3070.1680000000001</v>
      </c>
      <c r="B1387" s="9">
        <v>7.2774090000000003E-3</v>
      </c>
      <c r="C1387" s="9">
        <f t="shared" si="42"/>
        <v>1.649141098900302E-3</v>
      </c>
      <c r="D1387" s="9">
        <f t="shared" si="43"/>
        <v>3.0016491410989001</v>
      </c>
    </row>
    <row r="1388" spans="1:4" x14ac:dyDescent="0.25">
      <c r="A1388" s="9">
        <v>3072.096</v>
      </c>
      <c r="B1388" s="9">
        <v>7.2872709999999997E-3</v>
      </c>
      <c r="C1388" s="9">
        <f t="shared" si="42"/>
        <v>1.6513759368099693E-3</v>
      </c>
      <c r="D1388" s="9">
        <f t="shared" si="43"/>
        <v>3.00165137593681</v>
      </c>
    </row>
    <row r="1389" spans="1:4" x14ac:dyDescent="0.25">
      <c r="A1389" s="9">
        <v>3074.0250000000001</v>
      </c>
      <c r="B1389" s="9">
        <v>7.2801640000000004E-3</v>
      </c>
      <c r="C1389" s="9">
        <f t="shared" si="42"/>
        <v>1.649765412268902E-3</v>
      </c>
      <c r="D1389" s="9">
        <f t="shared" si="43"/>
        <v>3.0016497654122687</v>
      </c>
    </row>
    <row r="1390" spans="1:4" x14ac:dyDescent="0.25">
      <c r="A1390" s="9">
        <v>3075.953</v>
      </c>
      <c r="B1390" s="9">
        <v>7.278718E-3</v>
      </c>
      <c r="C1390" s="9">
        <f t="shared" si="42"/>
        <v>1.6494377327295206E-3</v>
      </c>
      <c r="D1390" s="9">
        <f t="shared" si="43"/>
        <v>3.0016494377327296</v>
      </c>
    </row>
    <row r="1391" spans="1:4" x14ac:dyDescent="0.25">
      <c r="A1391" s="9">
        <v>3077.8820000000001</v>
      </c>
      <c r="B1391" s="9">
        <v>7.2957969999999997E-3</v>
      </c>
      <c r="C1391" s="9">
        <f t="shared" si="42"/>
        <v>1.6533080223927947E-3</v>
      </c>
      <c r="D1391" s="9">
        <f t="shared" si="43"/>
        <v>3.0016533080223926</v>
      </c>
    </row>
    <row r="1392" spans="1:4" x14ac:dyDescent="0.25">
      <c r="A1392" s="9">
        <v>3079.81</v>
      </c>
      <c r="B1392" s="9">
        <v>7.2954309999999998E-3</v>
      </c>
      <c r="C1392" s="9">
        <f t="shared" si="42"/>
        <v>1.6532250827583455E-3</v>
      </c>
      <c r="D1392" s="9">
        <f t="shared" si="43"/>
        <v>3.0016532250827583</v>
      </c>
    </row>
    <row r="1393" spans="1:4" x14ac:dyDescent="0.25">
      <c r="A1393" s="9">
        <v>3081.739</v>
      </c>
      <c r="B1393" s="9">
        <v>7.316543E-3</v>
      </c>
      <c r="C1393" s="9">
        <f t="shared" si="42"/>
        <v>1.6580092946777228E-3</v>
      </c>
      <c r="D1393" s="9">
        <f t="shared" si="43"/>
        <v>3.0016580092946779</v>
      </c>
    </row>
    <row r="1394" spans="1:4" x14ac:dyDescent="0.25">
      <c r="A1394" s="9">
        <v>3083.6669999999999</v>
      </c>
      <c r="B1394" s="9">
        <v>7.3485369999999996E-3</v>
      </c>
      <c r="C1394" s="9">
        <f t="shared" si="42"/>
        <v>1.6652594877503144E-3</v>
      </c>
      <c r="D1394" s="9">
        <f t="shared" si="43"/>
        <v>3.0016652594877504</v>
      </c>
    </row>
    <row r="1395" spans="1:4" x14ac:dyDescent="0.25">
      <c r="A1395" s="9">
        <v>3085.596</v>
      </c>
      <c r="B1395" s="9">
        <v>7.3750400000000002E-3</v>
      </c>
      <c r="C1395" s="9">
        <f t="shared" si="42"/>
        <v>1.6712653596951447E-3</v>
      </c>
      <c r="D1395" s="9">
        <f t="shared" si="43"/>
        <v>3.0016712653596951</v>
      </c>
    </row>
    <row r="1396" spans="1:4" x14ac:dyDescent="0.25">
      <c r="A1396" s="9">
        <v>3087.5239999999999</v>
      </c>
      <c r="B1396" s="9">
        <v>7.3759239999999998E-3</v>
      </c>
      <c r="C1396" s="9">
        <f t="shared" si="42"/>
        <v>1.6714656838395521E-3</v>
      </c>
      <c r="D1396" s="9">
        <f t="shared" si="43"/>
        <v>3.0016714656838395</v>
      </c>
    </row>
    <row r="1397" spans="1:4" x14ac:dyDescent="0.25">
      <c r="A1397" s="9">
        <v>3089.453</v>
      </c>
      <c r="B1397" s="9">
        <v>7.3850570000000004E-3</v>
      </c>
      <c r="C1397" s="9">
        <f t="shared" si="42"/>
        <v>1.6735353223133903E-3</v>
      </c>
      <c r="D1397" s="9">
        <f t="shared" si="43"/>
        <v>3.0016735353223134</v>
      </c>
    </row>
    <row r="1398" spans="1:4" x14ac:dyDescent="0.25">
      <c r="A1398" s="9">
        <v>3091.3809999999999</v>
      </c>
      <c r="B1398" s="9">
        <v>7.3930089999999999E-3</v>
      </c>
      <c r="C1398" s="9">
        <f t="shared" si="42"/>
        <v>1.6753373331689647E-3</v>
      </c>
      <c r="D1398" s="9">
        <f t="shared" si="43"/>
        <v>3.001675337333169</v>
      </c>
    </row>
    <row r="1399" spans="1:4" x14ac:dyDescent="0.25">
      <c r="A1399" s="9">
        <v>3093.31</v>
      </c>
      <c r="B1399" s="9">
        <v>7.3892460000000004E-3</v>
      </c>
      <c r="C1399" s="9">
        <f t="shared" si="42"/>
        <v>1.6744845958890948E-3</v>
      </c>
      <c r="D1399" s="9">
        <f t="shared" si="43"/>
        <v>3.0016744845958891</v>
      </c>
    </row>
    <row r="1400" spans="1:4" x14ac:dyDescent="0.25">
      <c r="A1400" s="9">
        <v>3095.2379999999998</v>
      </c>
      <c r="B1400" s="9">
        <v>7.390598E-3</v>
      </c>
      <c r="C1400" s="9">
        <f t="shared" si="42"/>
        <v>1.6747909739923059E-3</v>
      </c>
      <c r="D1400" s="9">
        <f t="shared" si="43"/>
        <v>3.0016747909739925</v>
      </c>
    </row>
    <row r="1401" spans="1:4" x14ac:dyDescent="0.25">
      <c r="A1401" s="9">
        <v>3097.1669999999999</v>
      </c>
      <c r="B1401" s="9">
        <v>7.4050590000000003E-3</v>
      </c>
      <c r="C1401" s="9">
        <f t="shared" si="42"/>
        <v>1.6780679959971429E-3</v>
      </c>
      <c r="D1401" s="9">
        <f t="shared" si="43"/>
        <v>3.0016780679959973</v>
      </c>
    </row>
    <row r="1402" spans="1:4" x14ac:dyDescent="0.25">
      <c r="A1402" s="9">
        <v>3099.0949999999998</v>
      </c>
      <c r="B1402" s="9">
        <v>7.4279100000000002E-3</v>
      </c>
      <c r="C1402" s="9">
        <f t="shared" si="42"/>
        <v>1.6832462844856655E-3</v>
      </c>
      <c r="D1402" s="9">
        <f t="shared" si="43"/>
        <v>3.0016832462844856</v>
      </c>
    </row>
    <row r="1403" spans="1:4" x14ac:dyDescent="0.25">
      <c r="A1403" s="9">
        <v>3101.0239999999999</v>
      </c>
      <c r="B1403" s="9">
        <v>7.438849E-3</v>
      </c>
      <c r="C1403" s="9">
        <f t="shared" si="42"/>
        <v>1.6857251824671958E-3</v>
      </c>
      <c r="D1403" s="9">
        <f t="shared" si="43"/>
        <v>3.0016857251824671</v>
      </c>
    </row>
    <row r="1404" spans="1:4" x14ac:dyDescent="0.25">
      <c r="A1404" s="9">
        <v>3102.9520000000002</v>
      </c>
      <c r="B1404" s="9">
        <v>7.4272119999999999E-3</v>
      </c>
      <c r="C1404" s="9">
        <f t="shared" si="42"/>
        <v>1.6830881099915518E-3</v>
      </c>
      <c r="D1404" s="9">
        <f t="shared" si="43"/>
        <v>3.0016830881099916</v>
      </c>
    </row>
    <row r="1405" spans="1:4" x14ac:dyDescent="0.25">
      <c r="A1405" s="9">
        <v>3104.8809999999999</v>
      </c>
      <c r="B1405" s="9">
        <v>7.4382320000000004E-3</v>
      </c>
      <c r="C1405" s="9">
        <f t="shared" si="42"/>
        <v>1.6855853634659521E-3</v>
      </c>
      <c r="D1405" s="9">
        <f t="shared" si="43"/>
        <v>3.0016855853634659</v>
      </c>
    </row>
    <row r="1406" spans="1:4" x14ac:dyDescent="0.25">
      <c r="A1406" s="9">
        <v>3106.8090000000002</v>
      </c>
      <c r="B1406" s="9">
        <v>7.4591299999999996E-3</v>
      </c>
      <c r="C1406" s="9">
        <f t="shared" si="42"/>
        <v>1.6903210806263889E-3</v>
      </c>
      <c r="D1406" s="9">
        <f t="shared" si="43"/>
        <v>3.0016903210806265</v>
      </c>
    </row>
    <row r="1407" spans="1:4" x14ac:dyDescent="0.25">
      <c r="A1407" s="9">
        <v>3108.7379999999998</v>
      </c>
      <c r="B1407" s="9">
        <v>7.5003980000000001E-3</v>
      </c>
      <c r="C1407" s="9">
        <f t="shared" si="42"/>
        <v>1.6996728643270738E-3</v>
      </c>
      <c r="D1407" s="9">
        <f t="shared" si="43"/>
        <v>3.0016996728643273</v>
      </c>
    </row>
    <row r="1408" spans="1:4" x14ac:dyDescent="0.25">
      <c r="A1408" s="9">
        <v>3110.6660000000002</v>
      </c>
      <c r="B1408" s="9">
        <v>7.5225609999999997E-3</v>
      </c>
      <c r="C1408" s="9">
        <f t="shared" si="42"/>
        <v>1.7046952444317138E-3</v>
      </c>
      <c r="D1408" s="9">
        <f t="shared" si="43"/>
        <v>3.0017046952444315</v>
      </c>
    </row>
    <row r="1409" spans="1:4" x14ac:dyDescent="0.25">
      <c r="A1409" s="9">
        <v>3112.5949999999998</v>
      </c>
      <c r="B1409" s="9">
        <v>7.528135E-3</v>
      </c>
      <c r="C1409" s="9">
        <f t="shared" si="42"/>
        <v>1.7059583742743915E-3</v>
      </c>
      <c r="D1409" s="9">
        <f t="shared" si="43"/>
        <v>3.0017059583742745</v>
      </c>
    </row>
    <row r="1410" spans="1:4" x14ac:dyDescent="0.25">
      <c r="A1410" s="9">
        <v>3114.5230000000001</v>
      </c>
      <c r="B1410" s="9">
        <v>7.5510000000000004E-3</v>
      </c>
      <c r="C1410" s="9">
        <f t="shared" si="42"/>
        <v>1.7111398353172372E-3</v>
      </c>
      <c r="D1410" s="9">
        <f t="shared" si="43"/>
        <v>3.0017111398353173</v>
      </c>
    </row>
    <row r="1411" spans="1:4" x14ac:dyDescent="0.25">
      <c r="A1411" s="9">
        <v>3116.4520000000002</v>
      </c>
      <c r="B1411" s="9">
        <v>7.5765149999999998E-3</v>
      </c>
      <c r="C1411" s="9">
        <f t="shared" ref="C1411:C1474" si="44">B1411/$B$1871</f>
        <v>1.7169218155712591E-3</v>
      </c>
      <c r="D1411" s="9">
        <f t="shared" ref="D1411:D1474" si="45">C1411+3</f>
        <v>3.001716921815571</v>
      </c>
    </row>
    <row r="1412" spans="1:4" x14ac:dyDescent="0.25">
      <c r="A1412" s="9">
        <v>3118.38</v>
      </c>
      <c r="B1412" s="9">
        <v>7.5453509999999996E-3</v>
      </c>
      <c r="C1412" s="9">
        <f t="shared" si="44"/>
        <v>1.7098597096478281E-3</v>
      </c>
      <c r="D1412" s="9">
        <f t="shared" si="45"/>
        <v>3.0017098597096479</v>
      </c>
    </row>
    <row r="1413" spans="1:4" x14ac:dyDescent="0.25">
      <c r="A1413" s="9">
        <v>3120.3090000000002</v>
      </c>
      <c r="B1413" s="9">
        <v>7.5506599999999998E-3</v>
      </c>
      <c r="C1413" s="9">
        <f t="shared" si="44"/>
        <v>1.7110627875693881E-3</v>
      </c>
      <c r="D1413" s="9">
        <f t="shared" si="45"/>
        <v>3.0017110627875696</v>
      </c>
    </row>
    <row r="1414" spans="1:4" x14ac:dyDescent="0.25">
      <c r="A1414" s="9">
        <v>3122.2370000000001</v>
      </c>
      <c r="B1414" s="9">
        <v>7.5653209999999999E-3</v>
      </c>
      <c r="C1414" s="9">
        <f t="shared" si="44"/>
        <v>1.7143851317788421E-3</v>
      </c>
      <c r="D1414" s="9">
        <f t="shared" si="45"/>
        <v>3.0017143851317787</v>
      </c>
    </row>
    <row r="1415" spans="1:4" x14ac:dyDescent="0.25">
      <c r="A1415" s="9">
        <v>3124.1660000000002</v>
      </c>
      <c r="B1415" s="9">
        <v>7.5874009999999997E-3</v>
      </c>
      <c r="C1415" s="9">
        <f t="shared" si="44"/>
        <v>1.7193887031685658E-3</v>
      </c>
      <c r="D1415" s="9">
        <f t="shared" si="45"/>
        <v>3.0017193887031683</v>
      </c>
    </row>
    <row r="1416" spans="1:4" x14ac:dyDescent="0.25">
      <c r="A1416" s="9">
        <v>3126.0940000000001</v>
      </c>
      <c r="B1416" s="9">
        <v>7.5999209999999999E-3</v>
      </c>
      <c r="C1416" s="9">
        <f t="shared" si="44"/>
        <v>1.722225873177594E-3</v>
      </c>
      <c r="D1416" s="9">
        <f t="shared" si="45"/>
        <v>3.0017222258731775</v>
      </c>
    </row>
    <row r="1417" spans="1:4" x14ac:dyDescent="0.25">
      <c r="A1417" s="9">
        <v>3128.0230000000001</v>
      </c>
      <c r="B1417" s="9">
        <v>7.6277059999999997E-3</v>
      </c>
      <c r="C1417" s="9">
        <f t="shared" si="44"/>
        <v>1.7285222604540196E-3</v>
      </c>
      <c r="D1417" s="9">
        <f t="shared" si="45"/>
        <v>3.0017285222604539</v>
      </c>
    </row>
    <row r="1418" spans="1:4" x14ac:dyDescent="0.25">
      <c r="A1418" s="9">
        <v>3129.951</v>
      </c>
      <c r="B1418" s="9">
        <v>7.6266959999999996E-3</v>
      </c>
      <c r="C1418" s="9">
        <f t="shared" si="44"/>
        <v>1.7282933833207034E-3</v>
      </c>
      <c r="D1418" s="9">
        <f t="shared" si="45"/>
        <v>3.0017282933833207</v>
      </c>
    </row>
    <row r="1419" spans="1:4" x14ac:dyDescent="0.25">
      <c r="A1419" s="9">
        <v>3131.88</v>
      </c>
      <c r="B1419" s="9">
        <v>7.6299250000000001E-3</v>
      </c>
      <c r="C1419" s="9">
        <f t="shared" si="44"/>
        <v>1.7290251103142459E-3</v>
      </c>
      <c r="D1419" s="9">
        <f t="shared" si="45"/>
        <v>3.0017290251103144</v>
      </c>
    </row>
    <row r="1420" spans="1:4" x14ac:dyDescent="0.25">
      <c r="A1420" s="9">
        <v>3133.808</v>
      </c>
      <c r="B1420" s="9">
        <v>7.6131269999999999E-3</v>
      </c>
      <c r="C1420" s="9">
        <f t="shared" si="44"/>
        <v>1.7252184983484588E-3</v>
      </c>
      <c r="D1420" s="9">
        <f t="shared" si="45"/>
        <v>3.0017252184983483</v>
      </c>
    </row>
    <row r="1421" spans="1:4" x14ac:dyDescent="0.25">
      <c r="A1421" s="9">
        <v>3135.7370000000001</v>
      </c>
      <c r="B1421" s="9">
        <v>7.6334819999999996E-3</v>
      </c>
      <c r="C1421" s="9">
        <f t="shared" si="44"/>
        <v>1.7298311657233602E-3</v>
      </c>
      <c r="D1421" s="9">
        <f t="shared" si="45"/>
        <v>3.0017298311657234</v>
      </c>
    </row>
    <row r="1422" spans="1:4" x14ac:dyDescent="0.25">
      <c r="A1422" s="9">
        <v>3137.665</v>
      </c>
      <c r="B1422" s="9">
        <v>7.6721150000000002E-3</v>
      </c>
      <c r="C1422" s="9">
        <f t="shared" si="44"/>
        <v>1.7385858293782156E-3</v>
      </c>
      <c r="D1422" s="9">
        <f t="shared" si="45"/>
        <v>3.0017385858293784</v>
      </c>
    </row>
    <row r="1423" spans="1:4" x14ac:dyDescent="0.25">
      <c r="A1423" s="9">
        <v>3139.5940000000001</v>
      </c>
      <c r="B1423" s="9">
        <v>7.6789400000000004E-3</v>
      </c>
      <c r="C1423" s="9">
        <f t="shared" si="44"/>
        <v>1.7401324496107728E-3</v>
      </c>
      <c r="D1423" s="9">
        <f t="shared" si="45"/>
        <v>3.0017401324496107</v>
      </c>
    </row>
    <row r="1424" spans="1:4" x14ac:dyDescent="0.25">
      <c r="A1424" s="9">
        <v>3141.5219999999999</v>
      </c>
      <c r="B1424" s="9">
        <v>7.6801300000000003E-3</v>
      </c>
      <c r="C1424" s="9">
        <f t="shared" si="44"/>
        <v>1.7404021167282443E-3</v>
      </c>
      <c r="D1424" s="9">
        <f t="shared" si="45"/>
        <v>3.0017404021167282</v>
      </c>
    </row>
    <row r="1425" spans="1:4" x14ac:dyDescent="0.25">
      <c r="A1425" s="9">
        <v>3143.451</v>
      </c>
      <c r="B1425" s="9">
        <v>7.7203999999999997E-3</v>
      </c>
      <c r="C1425" s="9">
        <f t="shared" si="44"/>
        <v>1.74952774262789E-3</v>
      </c>
      <c r="D1425" s="9">
        <f t="shared" si="45"/>
        <v>3.001749527742628</v>
      </c>
    </row>
    <row r="1426" spans="1:4" x14ac:dyDescent="0.25">
      <c r="A1426" s="9">
        <v>3145.3789999999999</v>
      </c>
      <c r="B1426" s="9">
        <v>7.7540070000000003E-3</v>
      </c>
      <c r="C1426" s="9">
        <f t="shared" si="44"/>
        <v>1.7571434592807183E-3</v>
      </c>
      <c r="D1426" s="9">
        <f t="shared" si="45"/>
        <v>3.0017571434592809</v>
      </c>
    </row>
    <row r="1427" spans="1:4" x14ac:dyDescent="0.25">
      <c r="A1427" s="9">
        <v>3147.308</v>
      </c>
      <c r="B1427" s="9">
        <v>7.7325459999999999E-3</v>
      </c>
      <c r="C1427" s="9">
        <f t="shared" si="44"/>
        <v>1.7522801601142844E-3</v>
      </c>
      <c r="D1427" s="9">
        <f t="shared" si="45"/>
        <v>3.0017522801601144</v>
      </c>
    </row>
    <row r="1428" spans="1:4" x14ac:dyDescent="0.25">
      <c r="A1428" s="9">
        <v>3149.2359999999999</v>
      </c>
      <c r="B1428" s="9">
        <v>7.6878220000000004E-3</v>
      </c>
      <c r="C1428" s="9">
        <f t="shared" si="44"/>
        <v>1.7421452087178167E-3</v>
      </c>
      <c r="D1428" s="9">
        <f t="shared" si="45"/>
        <v>3.0017421452087176</v>
      </c>
    </row>
    <row r="1429" spans="1:4" x14ac:dyDescent="0.25">
      <c r="A1429" s="9">
        <v>3151.165</v>
      </c>
      <c r="B1429" s="9">
        <v>7.7213919999999997E-3</v>
      </c>
      <c r="C1429" s="9">
        <f t="shared" si="44"/>
        <v>1.7497525407627907E-3</v>
      </c>
      <c r="D1429" s="9">
        <f t="shared" si="45"/>
        <v>3.0017497525407628</v>
      </c>
    </row>
    <row r="1430" spans="1:4" x14ac:dyDescent="0.25">
      <c r="A1430" s="9">
        <v>3153.0929999999998</v>
      </c>
      <c r="B1430" s="9">
        <v>7.7671609999999999E-3</v>
      </c>
      <c r="C1430" s="9">
        <f t="shared" si="44"/>
        <v>1.7601243006783826E-3</v>
      </c>
      <c r="D1430" s="9">
        <f t="shared" si="45"/>
        <v>3.0017601243006782</v>
      </c>
    </row>
    <row r="1431" spans="1:4" x14ac:dyDescent="0.25">
      <c r="A1431" s="9">
        <v>3155.0219999999999</v>
      </c>
      <c r="B1431" s="9">
        <v>7.7973000000000001E-3</v>
      </c>
      <c r="C1431" s="9">
        <f t="shared" si="44"/>
        <v>1.7669541303031511E-3</v>
      </c>
      <c r="D1431" s="9">
        <f t="shared" si="45"/>
        <v>3.0017669541303031</v>
      </c>
    </row>
    <row r="1432" spans="1:4" x14ac:dyDescent="0.25">
      <c r="A1432" s="9">
        <v>3156.95</v>
      </c>
      <c r="B1432" s="9">
        <v>7.7720009999999997E-3</v>
      </c>
      <c r="C1432" s="9">
        <f t="shared" si="44"/>
        <v>1.7612210980301156E-3</v>
      </c>
      <c r="D1432" s="9">
        <f t="shared" si="45"/>
        <v>3.0017612210980302</v>
      </c>
    </row>
    <row r="1433" spans="1:4" x14ac:dyDescent="0.25">
      <c r="A1433" s="9">
        <v>3158.8789999999999</v>
      </c>
      <c r="B1433" s="9">
        <v>7.8008579999999999E-3</v>
      </c>
      <c r="C1433" s="9">
        <f t="shared" si="44"/>
        <v>1.7677604123232885E-3</v>
      </c>
      <c r="D1433" s="9">
        <f t="shared" si="45"/>
        <v>3.0017677604123234</v>
      </c>
    </row>
    <row r="1434" spans="1:4" x14ac:dyDescent="0.25">
      <c r="A1434" s="9">
        <v>3160.8069999999998</v>
      </c>
      <c r="B1434" s="9">
        <v>7.8326799999999999E-3</v>
      </c>
      <c r="C1434" s="9">
        <f t="shared" si="44"/>
        <v>1.7749716282999095E-3</v>
      </c>
      <c r="D1434" s="9">
        <f t="shared" si="45"/>
        <v>3.0017749716282998</v>
      </c>
    </row>
    <row r="1435" spans="1:4" x14ac:dyDescent="0.25">
      <c r="A1435" s="9">
        <v>3162.7359999999999</v>
      </c>
      <c r="B1435" s="9">
        <v>7.8298589999999998E-3</v>
      </c>
      <c r="C1435" s="9">
        <f t="shared" si="44"/>
        <v>1.7743323586037858E-3</v>
      </c>
      <c r="D1435" s="9">
        <f t="shared" si="45"/>
        <v>3.0017743323586039</v>
      </c>
    </row>
    <row r="1436" spans="1:4" x14ac:dyDescent="0.25">
      <c r="A1436" s="9">
        <v>3164.6640000000002</v>
      </c>
      <c r="B1436" s="9">
        <v>7.8496910000000007E-3</v>
      </c>
      <c r="C1436" s="9">
        <f t="shared" si="44"/>
        <v>1.778826508413614E-3</v>
      </c>
      <c r="D1436" s="9">
        <f t="shared" si="45"/>
        <v>3.0017788265084135</v>
      </c>
    </row>
    <row r="1437" spans="1:4" x14ac:dyDescent="0.25">
      <c r="A1437" s="9">
        <v>3166.5929999999998</v>
      </c>
      <c r="B1437" s="9">
        <v>7.9001850000000005E-3</v>
      </c>
      <c r="C1437" s="9">
        <f t="shared" si="44"/>
        <v>1.7902690054132841E-3</v>
      </c>
      <c r="D1437" s="9">
        <f t="shared" si="45"/>
        <v>3.0017902690054132</v>
      </c>
    </row>
    <row r="1438" spans="1:4" x14ac:dyDescent="0.25">
      <c r="A1438" s="9">
        <v>3168.5210000000002</v>
      </c>
      <c r="B1438" s="9">
        <v>7.9484450000000002E-3</v>
      </c>
      <c r="C1438" s="9">
        <f t="shared" si="44"/>
        <v>1.8012052533873816E-3</v>
      </c>
      <c r="D1438" s="9">
        <f t="shared" si="45"/>
        <v>3.0018012052533876</v>
      </c>
    </row>
    <row r="1439" spans="1:4" x14ac:dyDescent="0.25">
      <c r="A1439" s="9">
        <v>3170.45</v>
      </c>
      <c r="B1439" s="9">
        <v>7.9897509999999998E-3</v>
      </c>
      <c r="C1439" s="9">
        <f t="shared" si="44"/>
        <v>1.8105656483069436E-3</v>
      </c>
      <c r="D1439" s="9">
        <f t="shared" si="45"/>
        <v>3.0018105656483067</v>
      </c>
    </row>
    <row r="1440" spans="1:4" x14ac:dyDescent="0.25">
      <c r="A1440" s="9">
        <v>3172.3780000000002</v>
      </c>
      <c r="B1440" s="9">
        <v>7.9631860000000006E-3</v>
      </c>
      <c r="C1440" s="9">
        <f t="shared" si="44"/>
        <v>1.8045457264786822E-3</v>
      </c>
      <c r="D1440" s="9">
        <f t="shared" si="45"/>
        <v>3.0018045457264786</v>
      </c>
    </row>
    <row r="1441" spans="1:4" x14ac:dyDescent="0.25">
      <c r="A1441" s="9">
        <v>3174.3069999999998</v>
      </c>
      <c r="B1441" s="9">
        <v>7.9751700000000002E-3</v>
      </c>
      <c r="C1441" s="9">
        <f t="shared" si="44"/>
        <v>1.8072614329793365E-3</v>
      </c>
      <c r="D1441" s="9">
        <f t="shared" si="45"/>
        <v>3.0018072614329792</v>
      </c>
    </row>
    <row r="1442" spans="1:4" x14ac:dyDescent="0.25">
      <c r="A1442" s="9">
        <v>3176.2350000000001</v>
      </c>
      <c r="B1442" s="9">
        <v>8.0187090000000006E-3</v>
      </c>
      <c r="C1442" s="9">
        <f t="shared" si="44"/>
        <v>1.8171278503134483E-3</v>
      </c>
      <c r="D1442" s="9">
        <f t="shared" si="45"/>
        <v>3.0018171278503134</v>
      </c>
    </row>
    <row r="1443" spans="1:4" x14ac:dyDescent="0.25">
      <c r="A1443" s="9">
        <v>3178.1640000000002</v>
      </c>
      <c r="B1443" s="9">
        <v>8.0597900000000007E-3</v>
      </c>
      <c r="C1443" s="9">
        <f t="shared" si="44"/>
        <v>1.8264372577528163E-3</v>
      </c>
      <c r="D1443" s="9">
        <f t="shared" si="45"/>
        <v>3.001826437257753</v>
      </c>
    </row>
    <row r="1444" spans="1:4" x14ac:dyDescent="0.25">
      <c r="A1444" s="9">
        <v>3180.0920000000001</v>
      </c>
      <c r="B1444" s="9">
        <v>8.0567429999999999E-3</v>
      </c>
      <c r="C1444" s="9">
        <f t="shared" si="44"/>
        <v>1.8257467739654751E-3</v>
      </c>
      <c r="D1444" s="9">
        <f t="shared" si="45"/>
        <v>3.0018257467739655</v>
      </c>
    </row>
    <row r="1445" spans="1:4" x14ac:dyDescent="0.25">
      <c r="A1445" s="9">
        <v>3182.0210000000002</v>
      </c>
      <c r="B1445" s="9">
        <v>8.0745020000000008E-3</v>
      </c>
      <c r="C1445" s="9">
        <f t="shared" si="44"/>
        <v>1.8297711591244476E-3</v>
      </c>
      <c r="D1445" s="9">
        <f t="shared" si="45"/>
        <v>3.0018297711591244</v>
      </c>
    </row>
    <row r="1446" spans="1:4" x14ac:dyDescent="0.25">
      <c r="A1446" s="9">
        <v>3183.9490000000001</v>
      </c>
      <c r="B1446" s="9">
        <v>8.0718990000000004E-3</v>
      </c>
      <c r="C1446" s="9">
        <f t="shared" si="44"/>
        <v>1.8291812906313565E-3</v>
      </c>
      <c r="D1446" s="9">
        <f t="shared" si="45"/>
        <v>3.0018291812906313</v>
      </c>
    </row>
    <row r="1447" spans="1:4" x14ac:dyDescent="0.25">
      <c r="A1447" s="9">
        <v>3185.8780000000002</v>
      </c>
      <c r="B1447" s="9">
        <v>8.0768019999999992E-3</v>
      </c>
      <c r="C1447" s="9">
        <f t="shared" si="44"/>
        <v>1.8302923644775435E-3</v>
      </c>
      <c r="D1447" s="9">
        <f t="shared" si="45"/>
        <v>3.0018302923644775</v>
      </c>
    </row>
    <row r="1448" spans="1:4" x14ac:dyDescent="0.25">
      <c r="A1448" s="9">
        <v>3187.806</v>
      </c>
      <c r="B1448" s="9">
        <v>8.1143350000000003E-3</v>
      </c>
      <c r="C1448" s="9">
        <f t="shared" si="44"/>
        <v>1.8387977560070049E-3</v>
      </c>
      <c r="D1448" s="9">
        <f t="shared" si="45"/>
        <v>3.0018387977560068</v>
      </c>
    </row>
    <row r="1449" spans="1:4" x14ac:dyDescent="0.25">
      <c r="A1449" s="9">
        <v>3189.7350000000001</v>
      </c>
      <c r="B1449" s="9">
        <v>8.1398149999999999E-3</v>
      </c>
      <c r="C1449" s="9">
        <f t="shared" si="44"/>
        <v>1.8445718048752187E-3</v>
      </c>
      <c r="D1449" s="9">
        <f t="shared" si="45"/>
        <v>3.0018445718048752</v>
      </c>
    </row>
    <row r="1450" spans="1:4" x14ac:dyDescent="0.25">
      <c r="A1450" s="9">
        <v>3191.663</v>
      </c>
      <c r="B1450" s="9">
        <v>8.1493669999999994E-3</v>
      </c>
      <c r="C1450" s="9">
        <f t="shared" si="44"/>
        <v>1.8467363933677295E-3</v>
      </c>
      <c r="D1450" s="9">
        <f t="shared" si="45"/>
        <v>3.0018467363933676</v>
      </c>
    </row>
    <row r="1451" spans="1:4" x14ac:dyDescent="0.25">
      <c r="A1451" s="9">
        <v>3193.5920000000001</v>
      </c>
      <c r="B1451" s="9">
        <v>8.1617080000000002E-3</v>
      </c>
      <c r="C1451" s="9">
        <f t="shared" si="44"/>
        <v>1.8495330000036258E-3</v>
      </c>
      <c r="D1451" s="9">
        <f t="shared" si="45"/>
        <v>3.0018495330000037</v>
      </c>
    </row>
    <row r="1452" spans="1:4" x14ac:dyDescent="0.25">
      <c r="A1452" s="9">
        <v>3195.52</v>
      </c>
      <c r="B1452" s="9">
        <v>8.1657310000000007E-3</v>
      </c>
      <c r="C1452" s="9">
        <f t="shared" si="44"/>
        <v>1.8504446561494979E-3</v>
      </c>
      <c r="D1452" s="9">
        <f t="shared" si="45"/>
        <v>3.0018504446561494</v>
      </c>
    </row>
    <row r="1453" spans="1:4" x14ac:dyDescent="0.25">
      <c r="A1453" s="9">
        <v>3197.4490000000001</v>
      </c>
      <c r="B1453" s="9">
        <v>8.1796920000000006E-3</v>
      </c>
      <c r="C1453" s="9">
        <f t="shared" si="44"/>
        <v>1.8536083726427921E-3</v>
      </c>
      <c r="D1453" s="9">
        <f t="shared" si="45"/>
        <v>3.0018536083726426</v>
      </c>
    </row>
    <row r="1454" spans="1:4" x14ac:dyDescent="0.25">
      <c r="A1454" s="9">
        <v>3199.377</v>
      </c>
      <c r="B1454" s="9">
        <v>8.1674139999999996E-3</v>
      </c>
      <c r="C1454" s="9">
        <f t="shared" si="44"/>
        <v>1.8508260425013504E-3</v>
      </c>
      <c r="D1454" s="9">
        <f t="shared" si="45"/>
        <v>3.0018508260425012</v>
      </c>
    </row>
    <row r="1455" spans="1:4" x14ac:dyDescent="0.25">
      <c r="A1455" s="9">
        <v>3201.306</v>
      </c>
      <c r="B1455" s="9">
        <v>8.1635460000000007E-3</v>
      </c>
      <c r="C1455" s="9">
        <f t="shared" si="44"/>
        <v>1.8499495110640566E-3</v>
      </c>
      <c r="D1455" s="9">
        <f t="shared" si="45"/>
        <v>3.001849949511064</v>
      </c>
    </row>
    <row r="1456" spans="1:4" x14ac:dyDescent="0.25">
      <c r="A1456" s="9">
        <v>3203.2339999999999</v>
      </c>
      <c r="B1456" s="9">
        <v>8.1368289999999999E-3</v>
      </c>
      <c r="C1456" s="9">
        <f t="shared" si="44"/>
        <v>1.843895144360286E-3</v>
      </c>
      <c r="D1456" s="9">
        <f t="shared" si="45"/>
        <v>3.0018438951443605</v>
      </c>
    </row>
    <row r="1457" spans="1:4" x14ac:dyDescent="0.25">
      <c r="A1457" s="9">
        <v>3205.163</v>
      </c>
      <c r="B1457" s="9">
        <v>8.151663E-3</v>
      </c>
      <c r="C1457" s="9">
        <f t="shared" si="44"/>
        <v>1.8472566922767336E-3</v>
      </c>
      <c r="D1457" s="9">
        <f t="shared" si="45"/>
        <v>3.0018472566922769</v>
      </c>
    </row>
    <row r="1458" spans="1:4" x14ac:dyDescent="0.25">
      <c r="A1458" s="9">
        <v>3207.0909999999999</v>
      </c>
      <c r="B1458" s="9">
        <v>8.1975590000000001E-3</v>
      </c>
      <c r="C1458" s="9">
        <f t="shared" si="44"/>
        <v>1.8576572317922575E-3</v>
      </c>
      <c r="D1458" s="9">
        <f t="shared" si="45"/>
        <v>3.0018576572317923</v>
      </c>
    </row>
    <row r="1459" spans="1:4" x14ac:dyDescent="0.25">
      <c r="A1459" s="9">
        <v>3209.02</v>
      </c>
      <c r="B1459" s="9">
        <v>8.21618E-3</v>
      </c>
      <c r="C1459" s="9">
        <f t="shared" si="44"/>
        <v>1.8618769556531291E-3</v>
      </c>
      <c r="D1459" s="9">
        <f t="shared" si="45"/>
        <v>3.0018618769556533</v>
      </c>
    </row>
    <row r="1460" spans="1:4" x14ac:dyDescent="0.25">
      <c r="A1460" s="9">
        <v>3210.9479999999999</v>
      </c>
      <c r="B1460" s="9">
        <v>8.2185390000000004E-3</v>
      </c>
      <c r="C1460" s="9">
        <f t="shared" si="44"/>
        <v>1.8624115310565874E-3</v>
      </c>
      <c r="D1460" s="9">
        <f t="shared" si="45"/>
        <v>3.0018624115310564</v>
      </c>
    </row>
    <row r="1461" spans="1:4" x14ac:dyDescent="0.25">
      <c r="A1461" s="9">
        <v>3212.877</v>
      </c>
      <c r="B1461" s="9">
        <v>8.2526370000000002E-3</v>
      </c>
      <c r="C1461" s="9">
        <f t="shared" si="44"/>
        <v>1.8701385137217506E-3</v>
      </c>
      <c r="D1461" s="9">
        <f t="shared" si="45"/>
        <v>3.0018701385137216</v>
      </c>
    </row>
    <row r="1462" spans="1:4" x14ac:dyDescent="0.25">
      <c r="A1462" s="9">
        <v>3214.8049999999998</v>
      </c>
      <c r="B1462" s="9">
        <v>8.2435579999999998E-3</v>
      </c>
      <c r="C1462" s="9">
        <f t="shared" si="44"/>
        <v>1.8680811122431589E-3</v>
      </c>
      <c r="D1462" s="9">
        <f t="shared" si="45"/>
        <v>3.0018680811122431</v>
      </c>
    </row>
    <row r="1463" spans="1:4" x14ac:dyDescent="0.25">
      <c r="A1463" s="9">
        <v>3216.7339999999999</v>
      </c>
      <c r="B1463" s="9">
        <v>8.2627800000000008E-3</v>
      </c>
      <c r="C1463" s="9">
        <f t="shared" si="44"/>
        <v>1.8724370293289052E-3</v>
      </c>
      <c r="D1463" s="9">
        <f t="shared" si="45"/>
        <v>3.0018724370293288</v>
      </c>
    </row>
    <row r="1464" spans="1:4" x14ac:dyDescent="0.25">
      <c r="A1464" s="9">
        <v>3218.6619999999998</v>
      </c>
      <c r="B1464" s="9">
        <v>8.3165089999999997E-3</v>
      </c>
      <c r="C1464" s="9">
        <f t="shared" si="44"/>
        <v>1.884612612988256E-3</v>
      </c>
      <c r="D1464" s="9">
        <f t="shared" si="45"/>
        <v>3.0018846126129883</v>
      </c>
    </row>
    <row r="1465" spans="1:4" x14ac:dyDescent="0.25">
      <c r="A1465" s="9">
        <v>3220.5909999999999</v>
      </c>
      <c r="B1465" s="9">
        <v>8.3287129999999997E-3</v>
      </c>
      <c r="C1465" s="9">
        <f t="shared" si="44"/>
        <v>1.8873781739139892E-3</v>
      </c>
      <c r="D1465" s="9">
        <f t="shared" si="45"/>
        <v>3.0018873781739139</v>
      </c>
    </row>
    <row r="1466" spans="1:4" x14ac:dyDescent="0.25">
      <c r="A1466" s="9">
        <v>3222.5189999999998</v>
      </c>
      <c r="B1466" s="9">
        <v>8.2891700000000002E-3</v>
      </c>
      <c r="C1466" s="9">
        <f t="shared" si="44"/>
        <v>1.8784172942281265E-3</v>
      </c>
      <c r="D1466" s="9">
        <f t="shared" si="45"/>
        <v>3.0018784172942281</v>
      </c>
    </row>
    <row r="1467" spans="1:4" x14ac:dyDescent="0.25">
      <c r="A1467" s="9">
        <v>3224.4479999999999</v>
      </c>
      <c r="B1467" s="9">
        <v>8.3107100000000007E-3</v>
      </c>
      <c r="C1467" s="9">
        <f t="shared" si="44"/>
        <v>1.8832984956653844E-3</v>
      </c>
      <c r="D1467" s="9">
        <f t="shared" si="45"/>
        <v>3.0018832984956654</v>
      </c>
    </row>
    <row r="1468" spans="1:4" x14ac:dyDescent="0.25">
      <c r="A1468" s="9">
        <v>3226.3760000000002</v>
      </c>
      <c r="B1468" s="9">
        <v>8.3233549999999993E-3</v>
      </c>
      <c r="C1468" s="9">
        <f t="shared" si="44"/>
        <v>1.8861639920522979E-3</v>
      </c>
      <c r="D1468" s="9">
        <f t="shared" si="45"/>
        <v>3.0018861639920522</v>
      </c>
    </row>
    <row r="1469" spans="1:4" x14ac:dyDescent="0.25">
      <c r="A1469" s="9">
        <v>3228.3049999999998</v>
      </c>
      <c r="B1469" s="9">
        <v>8.367747E-3</v>
      </c>
      <c r="C1469" s="9">
        <f t="shared" si="44"/>
        <v>1.8962237085891015E-3</v>
      </c>
      <c r="D1469" s="9">
        <f t="shared" si="45"/>
        <v>3.0018962237085889</v>
      </c>
    </row>
    <row r="1470" spans="1:4" x14ac:dyDescent="0.25">
      <c r="A1470" s="9">
        <v>3230.2330000000002</v>
      </c>
      <c r="B1470" s="9">
        <v>8.3992340000000002E-3</v>
      </c>
      <c r="C1470" s="9">
        <f t="shared" si="44"/>
        <v>1.903359009872989E-3</v>
      </c>
      <c r="D1470" s="9">
        <f t="shared" si="45"/>
        <v>3.0019033590098729</v>
      </c>
    </row>
    <row r="1471" spans="1:4" x14ac:dyDescent="0.25">
      <c r="A1471" s="9">
        <v>3232.1619999999998</v>
      </c>
      <c r="B1471" s="9">
        <v>8.4730320000000001E-3</v>
      </c>
      <c r="C1471" s="9">
        <f t="shared" si="44"/>
        <v>1.9200824501546393E-3</v>
      </c>
      <c r="D1471" s="9">
        <f t="shared" si="45"/>
        <v>3.0019200824501548</v>
      </c>
    </row>
    <row r="1472" spans="1:4" x14ac:dyDescent="0.25">
      <c r="A1472" s="9">
        <v>3234.09</v>
      </c>
      <c r="B1472" s="9">
        <v>8.5153690000000001E-3</v>
      </c>
      <c r="C1472" s="9">
        <f t="shared" si="44"/>
        <v>1.9296764810390024E-3</v>
      </c>
      <c r="D1472" s="9">
        <f t="shared" si="45"/>
        <v>3.0019296764810388</v>
      </c>
    </row>
    <row r="1473" spans="1:4" x14ac:dyDescent="0.25">
      <c r="A1473" s="9">
        <v>3236.0189999999998</v>
      </c>
      <c r="B1473" s="9">
        <v>8.4960669999999995E-3</v>
      </c>
      <c r="C1473" s="9">
        <f t="shared" si="44"/>
        <v>1.9253024350714095E-3</v>
      </c>
      <c r="D1473" s="9">
        <f t="shared" si="45"/>
        <v>3.0019253024350716</v>
      </c>
    </row>
    <row r="1474" spans="1:4" x14ac:dyDescent="0.25">
      <c r="A1474" s="9">
        <v>3237.9470000000001</v>
      </c>
      <c r="B1474" s="9">
        <v>8.4997030000000008E-3</v>
      </c>
      <c r="C1474" s="9">
        <f t="shared" si="44"/>
        <v>1.9261263927513479E-3</v>
      </c>
      <c r="D1474" s="9">
        <f t="shared" si="45"/>
        <v>3.0019261263927515</v>
      </c>
    </row>
    <row r="1475" spans="1:4" x14ac:dyDescent="0.25">
      <c r="A1475" s="9">
        <v>3239.875</v>
      </c>
      <c r="B1475" s="9">
        <v>8.500067E-3</v>
      </c>
      <c r="C1475" s="9">
        <f t="shared" ref="C1475:C1538" si="46">B1475/$B$1871</f>
        <v>1.9262088791637507E-3</v>
      </c>
      <c r="D1475" s="9">
        <f t="shared" ref="D1475:D1538" si="47">C1475+3</f>
        <v>3.0019262088791638</v>
      </c>
    </row>
    <row r="1476" spans="1:4" x14ac:dyDescent="0.25">
      <c r="A1476" s="9">
        <v>3241.8040000000001</v>
      </c>
      <c r="B1476" s="9">
        <v>8.5034120000000001E-3</v>
      </c>
      <c r="C1476" s="9">
        <f t="shared" si="46"/>
        <v>1.9269668930359711E-3</v>
      </c>
      <c r="D1476" s="9">
        <f t="shared" si="47"/>
        <v>3.001926966893036</v>
      </c>
    </row>
    <row r="1477" spans="1:4" x14ac:dyDescent="0.25">
      <c r="A1477" s="9">
        <v>3243.7330000000002</v>
      </c>
      <c r="B1477" s="9">
        <v>8.5474369999999997E-3</v>
      </c>
      <c r="C1477" s="9">
        <f t="shared" si="46"/>
        <v>1.9369434433273022E-3</v>
      </c>
      <c r="D1477" s="9">
        <f t="shared" si="47"/>
        <v>3.0019369434433272</v>
      </c>
    </row>
    <row r="1478" spans="1:4" x14ac:dyDescent="0.25">
      <c r="A1478" s="9">
        <v>3245.6610000000001</v>
      </c>
      <c r="B1478" s="9">
        <v>8.5237109999999998E-3</v>
      </c>
      <c r="C1478" s="9">
        <f t="shared" si="46"/>
        <v>1.93156687019358E-3</v>
      </c>
      <c r="D1478" s="9">
        <f t="shared" si="47"/>
        <v>3.0019315668701938</v>
      </c>
    </row>
    <row r="1479" spans="1:4" x14ac:dyDescent="0.25">
      <c r="A1479" s="9">
        <v>3247.59</v>
      </c>
      <c r="B1479" s="9">
        <v>8.5209750000000001E-3</v>
      </c>
      <c r="C1479" s="9">
        <f t="shared" si="46"/>
        <v>1.9309468624344186E-3</v>
      </c>
      <c r="D1479" s="9">
        <f t="shared" si="47"/>
        <v>3.0019309468624344</v>
      </c>
    </row>
    <row r="1480" spans="1:4" x14ac:dyDescent="0.25">
      <c r="A1480" s="9">
        <v>3249.518</v>
      </c>
      <c r="B1480" s="9">
        <v>8.5629759999999999E-3</v>
      </c>
      <c r="C1480" s="9">
        <f t="shared" si="46"/>
        <v>1.9404647520150252E-3</v>
      </c>
      <c r="D1480" s="9">
        <f t="shared" si="47"/>
        <v>3.0019404647520149</v>
      </c>
    </row>
    <row r="1481" spans="1:4" x14ac:dyDescent="0.25">
      <c r="A1481" s="9">
        <v>3251.4470000000001</v>
      </c>
      <c r="B1481" s="9">
        <v>8.6063979999999995E-3</v>
      </c>
      <c r="C1481" s="9">
        <f t="shared" si="46"/>
        <v>1.9503046558594357E-3</v>
      </c>
      <c r="D1481" s="9">
        <f t="shared" si="47"/>
        <v>3.0019503046558595</v>
      </c>
    </row>
    <row r="1482" spans="1:4" x14ac:dyDescent="0.25">
      <c r="A1482" s="9">
        <v>3253.375</v>
      </c>
      <c r="B1482" s="9">
        <v>8.6269339999999993E-3</v>
      </c>
      <c r="C1482" s="9">
        <f t="shared" si="46"/>
        <v>1.9549583398295158E-3</v>
      </c>
      <c r="D1482" s="9">
        <f t="shared" si="47"/>
        <v>3.0019549583398297</v>
      </c>
    </row>
    <row r="1483" spans="1:4" x14ac:dyDescent="0.25">
      <c r="A1483" s="9">
        <v>3255.3029999999999</v>
      </c>
      <c r="B1483" s="9">
        <v>8.6426079999999995E-3</v>
      </c>
      <c r="C1483" s="9">
        <f t="shared" si="46"/>
        <v>1.9585102410053551E-3</v>
      </c>
      <c r="D1483" s="9">
        <f t="shared" si="47"/>
        <v>3.0019585102410056</v>
      </c>
    </row>
    <row r="1484" spans="1:4" x14ac:dyDescent="0.25">
      <c r="A1484" s="9">
        <v>3257.232</v>
      </c>
      <c r="B1484" s="9">
        <v>8.6260850000000003E-3</v>
      </c>
      <c r="C1484" s="9">
        <f t="shared" si="46"/>
        <v>1.9547659470709163E-3</v>
      </c>
      <c r="D1484" s="9">
        <f t="shared" si="47"/>
        <v>3.0019547659470711</v>
      </c>
    </row>
    <row r="1485" spans="1:4" x14ac:dyDescent="0.25">
      <c r="A1485" s="9">
        <v>3259.1610000000001</v>
      </c>
      <c r="B1485" s="9">
        <v>8.6475260000000009E-3</v>
      </c>
      <c r="C1485" s="9">
        <f t="shared" si="46"/>
        <v>1.9596247140168891E-3</v>
      </c>
      <c r="D1485" s="9">
        <f t="shared" si="47"/>
        <v>3.0019596247140168</v>
      </c>
    </row>
    <row r="1486" spans="1:4" x14ac:dyDescent="0.25">
      <c r="A1486" s="9">
        <v>3261.0889999999999</v>
      </c>
      <c r="B1486" s="9">
        <v>8.6636600000000001E-3</v>
      </c>
      <c r="C1486" s="9">
        <f t="shared" si="46"/>
        <v>1.9632808562633471E-3</v>
      </c>
      <c r="D1486" s="9">
        <f t="shared" si="47"/>
        <v>3.0019632808562635</v>
      </c>
    </row>
    <row r="1487" spans="1:4" x14ac:dyDescent="0.25">
      <c r="A1487" s="9">
        <v>3263.018</v>
      </c>
      <c r="B1487" s="9">
        <v>8.6850369999999996E-3</v>
      </c>
      <c r="C1487" s="9">
        <f t="shared" si="46"/>
        <v>1.9681251201038421E-3</v>
      </c>
      <c r="D1487" s="9">
        <f t="shared" si="47"/>
        <v>3.0019681251201038</v>
      </c>
    </row>
    <row r="1488" spans="1:4" x14ac:dyDescent="0.25">
      <c r="A1488" s="9">
        <v>3264.9459999999999</v>
      </c>
      <c r="B1488" s="9">
        <v>8.678636E-3</v>
      </c>
      <c r="C1488" s="9">
        <f t="shared" si="46"/>
        <v>1.9666745829450731E-3</v>
      </c>
      <c r="D1488" s="9">
        <f t="shared" si="47"/>
        <v>3.001966674582945</v>
      </c>
    </row>
    <row r="1489" spans="1:4" x14ac:dyDescent="0.25">
      <c r="A1489" s="9">
        <v>3266.875</v>
      </c>
      <c r="B1489" s="9">
        <v>8.6731870000000006E-3</v>
      </c>
      <c r="C1489" s="9">
        <f t="shared" si="46"/>
        <v>1.9654397794802814E-3</v>
      </c>
      <c r="D1489" s="9">
        <f t="shared" si="47"/>
        <v>3.0019654397794802</v>
      </c>
    </row>
    <row r="1490" spans="1:4" x14ac:dyDescent="0.25">
      <c r="A1490" s="9">
        <v>3268.8029999999999</v>
      </c>
      <c r="B1490" s="9">
        <v>8.6704320000000005E-3</v>
      </c>
      <c r="C1490" s="9">
        <f t="shared" si="46"/>
        <v>1.9648154661116813E-3</v>
      </c>
      <c r="D1490" s="9">
        <f t="shared" si="47"/>
        <v>3.0019648154661116</v>
      </c>
    </row>
    <row r="1491" spans="1:4" x14ac:dyDescent="0.25">
      <c r="A1491" s="9">
        <v>3270.7310000000002</v>
      </c>
      <c r="B1491" s="9">
        <v>8.7014280000000006E-3</v>
      </c>
      <c r="C1491" s="9">
        <f t="shared" si="46"/>
        <v>1.9718395013832335E-3</v>
      </c>
      <c r="D1491" s="9">
        <f t="shared" si="47"/>
        <v>3.0019718395013832</v>
      </c>
    </row>
    <row r="1492" spans="1:4" x14ac:dyDescent="0.25">
      <c r="A1492" s="9">
        <v>3272.66</v>
      </c>
      <c r="B1492" s="9">
        <v>8.7255140000000002E-3</v>
      </c>
      <c r="C1492" s="9">
        <f t="shared" si="46"/>
        <v>1.9772976544852666E-3</v>
      </c>
      <c r="D1492" s="9">
        <f t="shared" si="47"/>
        <v>3.0019772976544852</v>
      </c>
    </row>
    <row r="1493" spans="1:4" x14ac:dyDescent="0.25">
      <c r="A1493" s="9">
        <v>3274.5889999999999</v>
      </c>
      <c r="B1493" s="9">
        <v>8.7023710000000004E-3</v>
      </c>
      <c r="C1493" s="9">
        <f t="shared" si="46"/>
        <v>1.9720531955780031E-3</v>
      </c>
      <c r="D1493" s="9">
        <f t="shared" si="47"/>
        <v>3.001972053195578</v>
      </c>
    </row>
    <row r="1494" spans="1:4" x14ac:dyDescent="0.25">
      <c r="A1494" s="9">
        <v>3276.5169999999998</v>
      </c>
      <c r="B1494" s="9">
        <v>8.6873820000000004E-3</v>
      </c>
      <c r="C1494" s="9">
        <f t="shared" si="46"/>
        <v>1.9686565229529774E-3</v>
      </c>
      <c r="D1494" s="9">
        <f t="shared" si="47"/>
        <v>3.0019686565229531</v>
      </c>
    </row>
    <row r="1495" spans="1:4" x14ac:dyDescent="0.25">
      <c r="A1495" s="9">
        <v>3278.4459999999999</v>
      </c>
      <c r="B1495" s="9">
        <v>8.7082349999999999E-3</v>
      </c>
      <c r="C1495" s="9">
        <f t="shared" si="46"/>
        <v>1.9733820426173754E-3</v>
      </c>
      <c r="D1495" s="9">
        <f t="shared" si="47"/>
        <v>3.0019733820426175</v>
      </c>
    </row>
    <row r="1496" spans="1:4" x14ac:dyDescent="0.25">
      <c r="A1496" s="9">
        <v>3280.3739999999998</v>
      </c>
      <c r="B1496" s="9">
        <v>8.6841569999999996E-3</v>
      </c>
      <c r="C1496" s="9">
        <f t="shared" si="46"/>
        <v>1.967925702403527E-3</v>
      </c>
      <c r="D1496" s="9">
        <f t="shared" si="47"/>
        <v>3.0019679257024037</v>
      </c>
    </row>
    <row r="1497" spans="1:4" x14ac:dyDescent="0.25">
      <c r="A1497" s="9">
        <v>3282.3020000000001</v>
      </c>
      <c r="B1497" s="9">
        <v>8.7200400000000001E-3</v>
      </c>
      <c r="C1497" s="9">
        <f t="shared" si="46"/>
        <v>1.9760571857448976E-3</v>
      </c>
      <c r="D1497" s="9">
        <f t="shared" si="47"/>
        <v>3.001976057185745</v>
      </c>
    </row>
    <row r="1498" spans="1:4" x14ac:dyDescent="0.25">
      <c r="A1498" s="9">
        <v>3284.2310000000002</v>
      </c>
      <c r="B1498" s="9">
        <v>8.7285399999999999E-3</v>
      </c>
      <c r="C1498" s="9">
        <f t="shared" si="46"/>
        <v>1.9779833794411226E-3</v>
      </c>
      <c r="D1498" s="9">
        <f t="shared" si="47"/>
        <v>3.0019779833794411</v>
      </c>
    </row>
    <row r="1499" spans="1:4" x14ac:dyDescent="0.25">
      <c r="A1499" s="9">
        <v>3286.1590000000001</v>
      </c>
      <c r="B1499" s="9">
        <v>8.7044300000000008E-3</v>
      </c>
      <c r="C1499" s="9">
        <f t="shared" si="46"/>
        <v>1.9725197876745357E-3</v>
      </c>
      <c r="D1499" s="9">
        <f t="shared" si="47"/>
        <v>3.0019725197876745</v>
      </c>
    </row>
    <row r="1500" spans="1:4" x14ac:dyDescent="0.25">
      <c r="A1500" s="9">
        <v>3288.0880000000002</v>
      </c>
      <c r="B1500" s="9">
        <v>8.7547619999999993E-3</v>
      </c>
      <c r="C1500" s="9">
        <f t="shared" si="46"/>
        <v>1.9839255736884658E-3</v>
      </c>
      <c r="D1500" s="9">
        <f t="shared" si="47"/>
        <v>3.0019839255736884</v>
      </c>
    </row>
    <row r="1501" spans="1:4" x14ac:dyDescent="0.25">
      <c r="A1501" s="9">
        <v>3290.0169999999998</v>
      </c>
      <c r="B1501" s="9">
        <v>8.8269690000000005E-3</v>
      </c>
      <c r="C1501" s="9">
        <f t="shared" si="46"/>
        <v>2.0002884758323876E-3</v>
      </c>
      <c r="D1501" s="9">
        <f t="shared" si="47"/>
        <v>3.0020002884758323</v>
      </c>
    </row>
    <row r="1502" spans="1:4" x14ac:dyDescent="0.25">
      <c r="A1502" s="9">
        <v>3291.9450000000002</v>
      </c>
      <c r="B1502" s="9">
        <v>8.7718499999999994E-3</v>
      </c>
      <c r="C1502" s="9">
        <f t="shared" si="46"/>
        <v>1.9877979028509476E-3</v>
      </c>
      <c r="D1502" s="9">
        <f t="shared" si="47"/>
        <v>3.0019877979028511</v>
      </c>
    </row>
    <row r="1503" spans="1:4" x14ac:dyDescent="0.25">
      <c r="A1503" s="9">
        <v>3293.8739999999998</v>
      </c>
      <c r="B1503" s="9">
        <v>8.7349990000000002E-3</v>
      </c>
      <c r="C1503" s="9">
        <f t="shared" si="46"/>
        <v>1.9794470600392306E-3</v>
      </c>
      <c r="D1503" s="9">
        <f t="shared" si="47"/>
        <v>3.0019794470600392</v>
      </c>
    </row>
    <row r="1504" spans="1:4" x14ac:dyDescent="0.25">
      <c r="A1504" s="9">
        <v>3295.8020000000001</v>
      </c>
      <c r="B1504" s="9">
        <v>8.7904660000000003E-3</v>
      </c>
      <c r="C1504" s="9">
        <f t="shared" si="46"/>
        <v>1.9920164936567042E-3</v>
      </c>
      <c r="D1504" s="9">
        <f t="shared" si="47"/>
        <v>3.0019920164936567</v>
      </c>
    </row>
    <row r="1505" spans="1:4" x14ac:dyDescent="0.25">
      <c r="A1505" s="9">
        <v>3297.73</v>
      </c>
      <c r="B1505" s="9">
        <v>8.8359179999999999E-3</v>
      </c>
      <c r="C1505" s="9">
        <f t="shared" si="46"/>
        <v>2.002316417877978E-3</v>
      </c>
      <c r="D1505" s="9">
        <f t="shared" si="47"/>
        <v>3.0020023164178782</v>
      </c>
    </row>
    <row r="1506" spans="1:4" x14ac:dyDescent="0.25">
      <c r="A1506" s="9">
        <v>3299.6590000000001</v>
      </c>
      <c r="B1506" s="9">
        <v>8.8187869999999998E-3</v>
      </c>
      <c r="C1506" s="9">
        <f t="shared" si="46"/>
        <v>1.9984343444415034E-3</v>
      </c>
      <c r="D1506" s="9">
        <f t="shared" si="47"/>
        <v>3.0019984343444417</v>
      </c>
    </row>
    <row r="1507" spans="1:4" x14ac:dyDescent="0.25">
      <c r="A1507" s="9">
        <v>3301.587</v>
      </c>
      <c r="B1507" s="9">
        <v>8.7917050000000004E-3</v>
      </c>
      <c r="C1507" s="9">
        <f t="shared" si="46"/>
        <v>1.992297264714307E-3</v>
      </c>
      <c r="D1507" s="9">
        <f t="shared" si="47"/>
        <v>3.0019922972647142</v>
      </c>
    </row>
    <row r="1508" spans="1:4" x14ac:dyDescent="0.25">
      <c r="A1508" s="9">
        <v>3303.5160000000001</v>
      </c>
      <c r="B1508" s="9">
        <v>8.7812810000000002E-3</v>
      </c>
      <c r="C1508" s="9">
        <f t="shared" si="46"/>
        <v>1.9899350714096655E-3</v>
      </c>
      <c r="D1508" s="9">
        <f t="shared" si="47"/>
        <v>3.0019899350714097</v>
      </c>
    </row>
    <row r="1509" spans="1:4" x14ac:dyDescent="0.25">
      <c r="A1509" s="9">
        <v>3305.4450000000002</v>
      </c>
      <c r="B1509" s="9">
        <v>8.8055119999999997E-3</v>
      </c>
      <c r="C1509" s="9">
        <f t="shared" si="46"/>
        <v>1.9954260831100456E-3</v>
      </c>
      <c r="D1509" s="9">
        <f t="shared" si="47"/>
        <v>3.0019954260831101</v>
      </c>
    </row>
    <row r="1510" spans="1:4" x14ac:dyDescent="0.25">
      <c r="A1510" s="9">
        <v>3307.373</v>
      </c>
      <c r="B1510" s="9">
        <v>8.7862080000000002E-3</v>
      </c>
      <c r="C1510" s="9">
        <f t="shared" si="46"/>
        <v>1.991051583920407E-3</v>
      </c>
      <c r="D1510" s="9">
        <f t="shared" si="47"/>
        <v>3.0019910515839205</v>
      </c>
    </row>
    <row r="1511" spans="1:4" x14ac:dyDescent="0.25">
      <c r="A1511" s="9">
        <v>3309.3020000000001</v>
      </c>
      <c r="B1511" s="9">
        <v>8.7821219999999998E-3</v>
      </c>
      <c r="C1511" s="9">
        <f t="shared" si="46"/>
        <v>1.9901256512800804E-3</v>
      </c>
      <c r="D1511" s="9">
        <f t="shared" si="47"/>
        <v>3.0019901256512802</v>
      </c>
    </row>
    <row r="1512" spans="1:4" x14ac:dyDescent="0.25">
      <c r="A1512" s="9">
        <v>3311.23</v>
      </c>
      <c r="B1512" s="9">
        <v>8.7515779999999994E-3</v>
      </c>
      <c r="C1512" s="9">
        <f t="shared" si="46"/>
        <v>1.9832040441909622E-3</v>
      </c>
      <c r="D1512" s="9">
        <f t="shared" si="47"/>
        <v>3.0019832040441909</v>
      </c>
    </row>
    <row r="1513" spans="1:4" x14ac:dyDescent="0.25">
      <c r="A1513" s="9">
        <v>3313.1579999999999</v>
      </c>
      <c r="B1513" s="9">
        <v>8.7816519999999992E-3</v>
      </c>
      <c r="C1513" s="9">
        <f t="shared" si="46"/>
        <v>1.9900191440992299E-3</v>
      </c>
      <c r="D1513" s="9">
        <f t="shared" si="47"/>
        <v>3.0019900191440994</v>
      </c>
    </row>
    <row r="1514" spans="1:4" x14ac:dyDescent="0.25">
      <c r="A1514" s="9">
        <v>3315.087</v>
      </c>
      <c r="B1514" s="9">
        <v>8.8486020000000006E-3</v>
      </c>
      <c r="C1514" s="9">
        <f t="shared" si="46"/>
        <v>2.0051907520947923E-3</v>
      </c>
      <c r="D1514" s="9">
        <f t="shared" si="47"/>
        <v>3.0020051907520946</v>
      </c>
    </row>
    <row r="1515" spans="1:4" x14ac:dyDescent="0.25">
      <c r="A1515" s="9">
        <v>3317.0149999999999</v>
      </c>
      <c r="B1515" s="9">
        <v>8.8267339999999993E-3</v>
      </c>
      <c r="C1515" s="9">
        <f t="shared" si="46"/>
        <v>2.0002352222419622E-3</v>
      </c>
      <c r="D1515" s="9">
        <f t="shared" si="47"/>
        <v>3.0020002352222419</v>
      </c>
    </row>
    <row r="1516" spans="1:4" x14ac:dyDescent="0.25">
      <c r="A1516" s="9">
        <v>3318.944</v>
      </c>
      <c r="B1516" s="9">
        <v>8.7895349999999994E-3</v>
      </c>
      <c r="C1516" s="9">
        <f t="shared" si="46"/>
        <v>1.9918055187942117E-3</v>
      </c>
      <c r="D1516" s="9">
        <f t="shared" si="47"/>
        <v>3.0019918055187942</v>
      </c>
    </row>
    <row r="1517" spans="1:4" x14ac:dyDescent="0.25">
      <c r="A1517" s="9">
        <v>3320.873</v>
      </c>
      <c r="B1517" s="9">
        <v>8.8201719999999994E-3</v>
      </c>
      <c r="C1517" s="9">
        <f t="shared" si="46"/>
        <v>1.9987482007084766E-3</v>
      </c>
      <c r="D1517" s="9">
        <f t="shared" si="47"/>
        <v>3.0019987482007084</v>
      </c>
    </row>
    <row r="1518" spans="1:4" x14ac:dyDescent="0.25">
      <c r="A1518" s="9">
        <v>3322.8009999999999</v>
      </c>
      <c r="B1518" s="9">
        <v>8.7747399999999996E-3</v>
      </c>
      <c r="C1518" s="9">
        <f t="shared" si="46"/>
        <v>1.9884528087076641E-3</v>
      </c>
      <c r="D1518" s="9">
        <f t="shared" si="47"/>
        <v>3.0019884528087077</v>
      </c>
    </row>
    <row r="1519" spans="1:4" x14ac:dyDescent="0.25">
      <c r="A1519" s="9">
        <v>3324.7289999999998</v>
      </c>
      <c r="B1519" s="9">
        <v>8.7553030000000007E-3</v>
      </c>
      <c r="C1519" s="9">
        <f t="shared" si="46"/>
        <v>1.9840481702519553E-3</v>
      </c>
      <c r="D1519" s="9">
        <f t="shared" si="47"/>
        <v>3.001984048170252</v>
      </c>
    </row>
    <row r="1520" spans="1:4" x14ac:dyDescent="0.25">
      <c r="A1520" s="9">
        <v>3326.6579999999999</v>
      </c>
      <c r="B1520" s="9">
        <v>8.7757870000000002E-3</v>
      </c>
      <c r="C1520" s="9">
        <f t="shared" si="46"/>
        <v>1.9886900704488347E-3</v>
      </c>
      <c r="D1520" s="9">
        <f t="shared" si="47"/>
        <v>3.0019886900704487</v>
      </c>
    </row>
    <row r="1521" spans="1:4" x14ac:dyDescent="0.25">
      <c r="A1521" s="9">
        <v>3328.5859999999998</v>
      </c>
      <c r="B1521" s="9">
        <v>8.8031399999999992E-3</v>
      </c>
      <c r="C1521" s="9">
        <f t="shared" si="46"/>
        <v>1.9948885617632871E-3</v>
      </c>
      <c r="D1521" s="9">
        <f t="shared" si="47"/>
        <v>3.0019948885617631</v>
      </c>
    </row>
    <row r="1522" spans="1:4" x14ac:dyDescent="0.25">
      <c r="A1522" s="9">
        <v>3330.5149999999999</v>
      </c>
      <c r="B1522" s="9">
        <v>8.8326529999999993E-3</v>
      </c>
      <c r="C1522" s="9">
        <f t="shared" si="46"/>
        <v>2.0015765328876044E-3</v>
      </c>
      <c r="D1522" s="9">
        <f t="shared" si="47"/>
        <v>3.0020015765328876</v>
      </c>
    </row>
    <row r="1523" spans="1:4" x14ac:dyDescent="0.25">
      <c r="A1523" s="9">
        <v>3332.4430000000002</v>
      </c>
      <c r="B1523" s="9">
        <v>8.869755E-3</v>
      </c>
      <c r="C1523" s="9">
        <f t="shared" si="46"/>
        <v>2.009984255066116E-3</v>
      </c>
      <c r="D1523" s="9">
        <f t="shared" si="47"/>
        <v>3.002009984255066</v>
      </c>
    </row>
    <row r="1524" spans="1:4" x14ac:dyDescent="0.25">
      <c r="A1524" s="9">
        <v>3334.3719999999998</v>
      </c>
      <c r="B1524" s="9">
        <v>8.8512339999999995E-3</v>
      </c>
      <c r="C1524" s="9">
        <f t="shared" si="46"/>
        <v>2.0057871923075525E-3</v>
      </c>
      <c r="D1524" s="9">
        <f t="shared" si="47"/>
        <v>3.0020057871923074</v>
      </c>
    </row>
    <row r="1525" spans="1:4" x14ac:dyDescent="0.25">
      <c r="A1525" s="9">
        <v>3336.3009999999999</v>
      </c>
      <c r="B1525" s="9">
        <v>8.8906100000000002E-3</v>
      </c>
      <c r="C1525" s="9">
        <f t="shared" si="46"/>
        <v>2.0147102279525603E-3</v>
      </c>
      <c r="D1525" s="9">
        <f t="shared" si="47"/>
        <v>3.0020147102279524</v>
      </c>
    </row>
    <row r="1526" spans="1:4" x14ac:dyDescent="0.25">
      <c r="A1526" s="9">
        <v>3338.2289999999998</v>
      </c>
      <c r="B1526" s="9">
        <v>8.9171619999999993E-3</v>
      </c>
      <c r="C1526" s="9">
        <f t="shared" si="46"/>
        <v>2.0207272038375215E-3</v>
      </c>
      <c r="D1526" s="9">
        <f t="shared" si="47"/>
        <v>3.0020207272038375</v>
      </c>
    </row>
    <row r="1527" spans="1:4" x14ac:dyDescent="0.25">
      <c r="A1527" s="9">
        <v>3340.1570000000002</v>
      </c>
      <c r="B1527" s="9">
        <v>8.9278780000000002E-3</v>
      </c>
      <c r="C1527" s="9">
        <f t="shared" si="46"/>
        <v>2.0231555675609037E-3</v>
      </c>
      <c r="D1527" s="9">
        <f t="shared" si="47"/>
        <v>3.0020231555675609</v>
      </c>
    </row>
    <row r="1528" spans="1:4" x14ac:dyDescent="0.25">
      <c r="A1528" s="9">
        <v>3342.0859999999998</v>
      </c>
      <c r="B1528" s="9">
        <v>8.9296299999999992E-3</v>
      </c>
      <c r="C1528" s="9">
        <f t="shared" si="46"/>
        <v>2.0235525900733492E-3</v>
      </c>
      <c r="D1528" s="9">
        <f t="shared" si="47"/>
        <v>3.0020235525900731</v>
      </c>
    </row>
    <row r="1529" spans="1:4" x14ac:dyDescent="0.25">
      <c r="A1529" s="9">
        <v>3344.0140000000001</v>
      </c>
      <c r="B1529" s="9">
        <v>8.9647770000000002E-3</v>
      </c>
      <c r="C1529" s="9">
        <f t="shared" si="46"/>
        <v>2.0315172877017288E-3</v>
      </c>
      <c r="D1529" s="9">
        <f t="shared" si="47"/>
        <v>3.0020315172877017</v>
      </c>
    </row>
    <row r="1530" spans="1:4" x14ac:dyDescent="0.25">
      <c r="A1530" s="9">
        <v>3345.9430000000002</v>
      </c>
      <c r="B1530" s="9">
        <v>8.9767600000000003E-3</v>
      </c>
      <c r="C1530" s="9">
        <f t="shared" si="46"/>
        <v>2.0342327675913602E-3</v>
      </c>
      <c r="D1530" s="9">
        <f t="shared" si="47"/>
        <v>3.0020342327675915</v>
      </c>
    </row>
    <row r="1531" spans="1:4" x14ac:dyDescent="0.25">
      <c r="A1531" s="9">
        <v>3347.8710000000001</v>
      </c>
      <c r="B1531" s="9">
        <v>9.0162330000000002E-3</v>
      </c>
      <c r="C1531" s="9">
        <f t="shared" si="46"/>
        <v>2.0431777845056074E-3</v>
      </c>
      <c r="D1531" s="9">
        <f t="shared" si="47"/>
        <v>3.0020431777845058</v>
      </c>
    </row>
    <row r="1532" spans="1:4" x14ac:dyDescent="0.25">
      <c r="A1532" s="9">
        <v>3349.8</v>
      </c>
      <c r="B1532" s="9">
        <v>9.0523649999999997E-3</v>
      </c>
      <c r="C1532" s="9">
        <f t="shared" si="46"/>
        <v>2.0513656939917259E-3</v>
      </c>
      <c r="D1532" s="9">
        <f t="shared" si="47"/>
        <v>3.0020513656939918</v>
      </c>
    </row>
    <row r="1533" spans="1:4" x14ac:dyDescent="0.25">
      <c r="A1533" s="9">
        <v>3351.7289999999998</v>
      </c>
      <c r="B1533" s="9">
        <v>9.1178379999999996E-3</v>
      </c>
      <c r="C1533" s="9">
        <f t="shared" si="46"/>
        <v>2.0662025975061908E-3</v>
      </c>
      <c r="D1533" s="9">
        <f t="shared" si="47"/>
        <v>3.002066202597506</v>
      </c>
    </row>
    <row r="1534" spans="1:4" x14ac:dyDescent="0.25">
      <c r="A1534" s="9">
        <v>3353.6570000000002</v>
      </c>
      <c r="B1534" s="9">
        <v>9.1406600000000001E-3</v>
      </c>
      <c r="C1534" s="9">
        <f t="shared" si="46"/>
        <v>2.0713743142750439E-3</v>
      </c>
      <c r="D1534" s="9">
        <f t="shared" si="47"/>
        <v>3.0020713743142751</v>
      </c>
    </row>
    <row r="1535" spans="1:4" x14ac:dyDescent="0.25">
      <c r="A1535" s="9">
        <v>3355.585</v>
      </c>
      <c r="B1535" s="9">
        <v>9.1286079999999999E-3</v>
      </c>
      <c r="C1535" s="9">
        <f t="shared" si="46"/>
        <v>2.0686431982248196E-3</v>
      </c>
      <c r="D1535" s="9">
        <f t="shared" si="47"/>
        <v>3.0020686431982249</v>
      </c>
    </row>
    <row r="1536" spans="1:4" x14ac:dyDescent="0.25">
      <c r="A1536" s="9">
        <v>3357.5140000000001</v>
      </c>
      <c r="B1536" s="9">
        <v>9.1032019999999995E-3</v>
      </c>
      <c r="C1536" s="9">
        <f t="shared" si="46"/>
        <v>2.0628859185723141E-3</v>
      </c>
      <c r="D1536" s="9">
        <f t="shared" si="47"/>
        <v>3.0020628859185723</v>
      </c>
    </row>
    <row r="1537" spans="1:4" x14ac:dyDescent="0.25">
      <c r="A1537" s="9">
        <v>3359.442</v>
      </c>
      <c r="B1537" s="9">
        <v>9.1362869999999999E-3</v>
      </c>
      <c r="C1537" s="9">
        <f t="shared" si="46"/>
        <v>2.070383344271092E-3</v>
      </c>
      <c r="D1537" s="9">
        <f t="shared" si="47"/>
        <v>3.0020703833442712</v>
      </c>
    </row>
    <row r="1538" spans="1:4" x14ac:dyDescent="0.25">
      <c r="A1538" s="9">
        <v>3361.3710000000001</v>
      </c>
      <c r="B1538" s="9">
        <v>9.1815130000000005E-3</v>
      </c>
      <c r="C1538" s="9">
        <f t="shared" si="46"/>
        <v>2.0806320544011487E-3</v>
      </c>
      <c r="D1538" s="9">
        <f t="shared" si="47"/>
        <v>3.0020806320544011</v>
      </c>
    </row>
    <row r="1539" spans="1:4" x14ac:dyDescent="0.25">
      <c r="A1539" s="9">
        <v>3363.299</v>
      </c>
      <c r="B1539" s="9">
        <v>9.2227779999999992E-3</v>
      </c>
      <c r="C1539" s="9">
        <f t="shared" ref="C1539:C1602" si="48">B1539/$B$1871</f>
        <v>2.0899831582687641E-3</v>
      </c>
      <c r="D1539" s="9">
        <f t="shared" ref="D1539:D1602" si="49">C1539+3</f>
        <v>3.0020899831582688</v>
      </c>
    </row>
    <row r="1540" spans="1:4" x14ac:dyDescent="0.25">
      <c r="A1540" s="9">
        <v>3365.2280000000001</v>
      </c>
      <c r="B1540" s="9">
        <v>9.2625829999999996E-3</v>
      </c>
      <c r="C1540" s="9">
        <f t="shared" si="48"/>
        <v>2.0990034100426751E-3</v>
      </c>
      <c r="D1540" s="9">
        <f t="shared" si="49"/>
        <v>3.0020990034100428</v>
      </c>
    </row>
    <row r="1541" spans="1:4" x14ac:dyDescent="0.25">
      <c r="A1541" s="9">
        <v>3367.1559999999999</v>
      </c>
      <c r="B1541" s="9">
        <v>9.2581120000000006E-3</v>
      </c>
      <c r="C1541" s="9">
        <f t="shared" si="48"/>
        <v>2.097990232158461E-3</v>
      </c>
      <c r="D1541" s="9">
        <f t="shared" si="49"/>
        <v>3.0020979902321585</v>
      </c>
    </row>
    <row r="1542" spans="1:4" x14ac:dyDescent="0.25">
      <c r="A1542" s="9">
        <v>3369.085</v>
      </c>
      <c r="B1542" s="9">
        <v>9.2512589999999995E-3</v>
      </c>
      <c r="C1542" s="9">
        <f t="shared" si="48"/>
        <v>2.0964372668172571E-3</v>
      </c>
      <c r="D1542" s="9">
        <f t="shared" si="49"/>
        <v>3.0020964372668173</v>
      </c>
    </row>
    <row r="1543" spans="1:4" x14ac:dyDescent="0.25">
      <c r="A1543" s="9">
        <v>3371.0129999999999</v>
      </c>
      <c r="B1543" s="9">
        <v>9.2895570000000004E-3</v>
      </c>
      <c r="C1543" s="9">
        <f t="shared" si="48"/>
        <v>2.1051160157793789E-3</v>
      </c>
      <c r="D1543" s="9">
        <f t="shared" si="49"/>
        <v>3.0021051160157795</v>
      </c>
    </row>
    <row r="1544" spans="1:4" x14ac:dyDescent="0.25">
      <c r="A1544" s="9">
        <v>3372.942</v>
      </c>
      <c r="B1544" s="9">
        <v>9.3373759999999997E-3</v>
      </c>
      <c r="C1544" s="9">
        <f t="shared" si="48"/>
        <v>2.1159523282922952E-3</v>
      </c>
      <c r="D1544" s="9">
        <f t="shared" si="49"/>
        <v>3.0021159523282921</v>
      </c>
    </row>
    <row r="1545" spans="1:4" x14ac:dyDescent="0.25">
      <c r="A1545" s="9">
        <v>3374.87</v>
      </c>
      <c r="B1545" s="9">
        <v>9.4152390000000006E-3</v>
      </c>
      <c r="C1545" s="9">
        <f t="shared" si="48"/>
        <v>2.1335969423827879E-3</v>
      </c>
      <c r="D1545" s="9">
        <f t="shared" si="49"/>
        <v>3.0021335969423828</v>
      </c>
    </row>
    <row r="1546" spans="1:4" x14ac:dyDescent="0.25">
      <c r="A1546" s="9">
        <v>3376.799</v>
      </c>
      <c r="B1546" s="9">
        <v>9.4270629999999994E-3</v>
      </c>
      <c r="C1546" s="9">
        <f t="shared" si="48"/>
        <v>2.136276391119748E-3</v>
      </c>
      <c r="D1546" s="9">
        <f t="shared" si="49"/>
        <v>3.0021362763911199</v>
      </c>
    </row>
    <row r="1547" spans="1:4" x14ac:dyDescent="0.25">
      <c r="A1547" s="9">
        <v>3378.7269999999999</v>
      </c>
      <c r="B1547" s="9">
        <v>9.3965179999999995E-3</v>
      </c>
      <c r="C1547" s="9">
        <f t="shared" si="48"/>
        <v>2.1293545574196074E-3</v>
      </c>
      <c r="D1547" s="9">
        <f t="shared" si="49"/>
        <v>3.0021293545574195</v>
      </c>
    </row>
    <row r="1548" spans="1:4" x14ac:dyDescent="0.25">
      <c r="A1548" s="9">
        <v>3380.6559999999999</v>
      </c>
      <c r="B1548" s="9">
        <v>9.4054340000000007E-3</v>
      </c>
      <c r="C1548" s="9">
        <f t="shared" si="48"/>
        <v>2.1313750213014363E-3</v>
      </c>
      <c r="D1548" s="9">
        <f t="shared" si="49"/>
        <v>3.0021313750213015</v>
      </c>
    </row>
    <row r="1549" spans="1:4" x14ac:dyDescent="0.25">
      <c r="A1549" s="9">
        <v>3382.5839999999998</v>
      </c>
      <c r="B1549" s="9">
        <v>9.4678390000000005E-3</v>
      </c>
      <c r="C1549" s="9">
        <f t="shared" si="48"/>
        <v>2.1455166821970754E-3</v>
      </c>
      <c r="D1549" s="9">
        <f t="shared" si="49"/>
        <v>3.0021455166821971</v>
      </c>
    </row>
    <row r="1550" spans="1:4" x14ac:dyDescent="0.25">
      <c r="A1550" s="9">
        <v>3384.5129999999999</v>
      </c>
      <c r="B1550" s="9">
        <v>9.5066839999999996E-3</v>
      </c>
      <c r="C1550" s="9">
        <f t="shared" si="48"/>
        <v>2.1543193873888246E-3</v>
      </c>
      <c r="D1550" s="9">
        <f t="shared" si="49"/>
        <v>3.002154319387389</v>
      </c>
    </row>
    <row r="1551" spans="1:4" x14ac:dyDescent="0.25">
      <c r="A1551" s="9">
        <v>3386.4409999999998</v>
      </c>
      <c r="B1551" s="9">
        <v>9.5660940000000007E-3</v>
      </c>
      <c r="C1551" s="9">
        <f t="shared" si="48"/>
        <v>2.1677823482703232E-3</v>
      </c>
      <c r="D1551" s="9">
        <f t="shared" si="49"/>
        <v>3.0021677823482702</v>
      </c>
    </row>
    <row r="1552" spans="1:4" x14ac:dyDescent="0.25">
      <c r="A1552" s="9">
        <v>3388.37</v>
      </c>
      <c r="B1552" s="9">
        <v>9.6078689999999998E-3</v>
      </c>
      <c r="C1552" s="9">
        <f t="shared" si="48"/>
        <v>2.1772490237597125E-3</v>
      </c>
      <c r="D1552" s="9">
        <f t="shared" si="49"/>
        <v>3.0021772490237599</v>
      </c>
    </row>
    <row r="1553" spans="1:4" x14ac:dyDescent="0.25">
      <c r="A1553" s="9">
        <v>3390.2979999999998</v>
      </c>
      <c r="B1553" s="9">
        <v>9.6109320000000008E-3</v>
      </c>
      <c r="C1553" s="9">
        <f t="shared" si="48"/>
        <v>2.1779431333234229E-3</v>
      </c>
      <c r="D1553" s="9">
        <f t="shared" si="49"/>
        <v>3.0021779431333235</v>
      </c>
    </row>
    <row r="1554" spans="1:4" x14ac:dyDescent="0.25">
      <c r="A1554" s="9">
        <v>3392.2269999999999</v>
      </c>
      <c r="B1554" s="9">
        <v>9.6499770000000006E-3</v>
      </c>
      <c r="C1554" s="9">
        <f t="shared" si="48"/>
        <v>2.186791160719789E-3</v>
      </c>
      <c r="D1554" s="9">
        <f t="shared" si="49"/>
        <v>3.0021867911607196</v>
      </c>
    </row>
    <row r="1555" spans="1:4" x14ac:dyDescent="0.25">
      <c r="A1555" s="9">
        <v>3394.1550000000002</v>
      </c>
      <c r="B1555" s="9">
        <v>9.7301690000000003E-3</v>
      </c>
      <c r="C1555" s="9">
        <f t="shared" si="48"/>
        <v>2.204963551883047E-3</v>
      </c>
      <c r="D1555" s="9">
        <f t="shared" si="49"/>
        <v>3.002204963551883</v>
      </c>
    </row>
    <row r="1556" spans="1:4" x14ac:dyDescent="0.25">
      <c r="A1556" s="9">
        <v>3396.0839999999998</v>
      </c>
      <c r="B1556" s="9">
        <v>9.7455070000000005E-3</v>
      </c>
      <c r="C1556" s="9">
        <f t="shared" si="48"/>
        <v>2.2084393117551295E-3</v>
      </c>
      <c r="D1556" s="9">
        <f t="shared" si="49"/>
        <v>3.002208439311755</v>
      </c>
    </row>
    <row r="1557" spans="1:4" x14ac:dyDescent="0.25">
      <c r="A1557" s="9">
        <v>3398.0120000000002</v>
      </c>
      <c r="B1557" s="9">
        <v>9.7568940000000003E-3</v>
      </c>
      <c r="C1557" s="9">
        <f t="shared" si="48"/>
        <v>2.2110197314750019E-3</v>
      </c>
      <c r="D1557" s="9">
        <f t="shared" si="49"/>
        <v>3.0022110197314751</v>
      </c>
    </row>
    <row r="1558" spans="1:4" x14ac:dyDescent="0.25">
      <c r="A1558" s="9">
        <v>3399.9409999999998</v>
      </c>
      <c r="B1558" s="9">
        <v>9.8039149999999999E-3</v>
      </c>
      <c r="C1558" s="9">
        <f t="shared" si="48"/>
        <v>2.2216752083914965E-3</v>
      </c>
      <c r="D1558" s="9">
        <f t="shared" si="49"/>
        <v>3.0022216752083914</v>
      </c>
    </row>
    <row r="1559" spans="1:4" x14ac:dyDescent="0.25">
      <c r="A1559" s="9">
        <v>3401.8690000000001</v>
      </c>
      <c r="B1559" s="9">
        <v>9.8776430000000002E-3</v>
      </c>
      <c r="C1559" s="9">
        <f t="shared" si="48"/>
        <v>2.2383827859015311E-3</v>
      </c>
      <c r="D1559" s="9">
        <f t="shared" si="49"/>
        <v>3.0022383827859014</v>
      </c>
    </row>
    <row r="1560" spans="1:4" x14ac:dyDescent="0.25">
      <c r="A1560" s="9">
        <v>3403.7979999999998</v>
      </c>
      <c r="B1560" s="9">
        <v>9.9448650000000006E-3</v>
      </c>
      <c r="C1560" s="9">
        <f t="shared" si="48"/>
        <v>2.2536160320953723E-3</v>
      </c>
      <c r="D1560" s="9">
        <f t="shared" si="49"/>
        <v>3.0022536160320952</v>
      </c>
    </row>
    <row r="1561" spans="1:4" x14ac:dyDescent="0.25">
      <c r="A1561" s="9">
        <v>3405.7260000000001</v>
      </c>
      <c r="B1561" s="9">
        <v>1.0001309999999999E-2</v>
      </c>
      <c r="C1561" s="9">
        <f t="shared" si="48"/>
        <v>2.2664070912934227E-3</v>
      </c>
      <c r="D1561" s="9">
        <f t="shared" si="49"/>
        <v>3.0022664070912932</v>
      </c>
    </row>
    <row r="1562" spans="1:4" x14ac:dyDescent="0.25">
      <c r="A1562" s="9">
        <v>3407.6550000000002</v>
      </c>
      <c r="B1562" s="9">
        <v>1.001587E-2</v>
      </c>
      <c r="C1562" s="9">
        <f t="shared" si="48"/>
        <v>2.2697065477895453E-3</v>
      </c>
      <c r="D1562" s="9">
        <f t="shared" si="49"/>
        <v>3.0022697065477897</v>
      </c>
    </row>
    <row r="1563" spans="1:4" x14ac:dyDescent="0.25">
      <c r="A1563" s="9">
        <v>3409.5830000000001</v>
      </c>
      <c r="B1563" s="9">
        <v>1.0053980000000001E-2</v>
      </c>
      <c r="C1563" s="9">
        <f t="shared" si="48"/>
        <v>2.2783426938793269E-3</v>
      </c>
      <c r="D1563" s="9">
        <f t="shared" si="49"/>
        <v>3.0022783426938795</v>
      </c>
    </row>
    <row r="1564" spans="1:4" x14ac:dyDescent="0.25">
      <c r="A1564" s="9">
        <v>3411.5120000000002</v>
      </c>
      <c r="B1564" s="9">
        <v>1.006804E-2</v>
      </c>
      <c r="C1564" s="9">
        <f t="shared" si="48"/>
        <v>2.2815288448639064E-3</v>
      </c>
      <c r="D1564" s="9">
        <f t="shared" si="49"/>
        <v>3.0022815288448639</v>
      </c>
    </row>
    <row r="1565" spans="1:4" x14ac:dyDescent="0.25">
      <c r="A1565" s="9">
        <v>3413.44</v>
      </c>
      <c r="B1565" s="9">
        <v>1.0107939999999999E-2</v>
      </c>
      <c r="C1565" s="9">
        <f t="shared" si="48"/>
        <v>2.2905706246850103E-3</v>
      </c>
      <c r="D1565" s="9">
        <f t="shared" si="49"/>
        <v>3.0022905706246852</v>
      </c>
    </row>
    <row r="1566" spans="1:4" x14ac:dyDescent="0.25">
      <c r="A1566" s="9">
        <v>3415.3690000000001</v>
      </c>
      <c r="B1566" s="9">
        <v>1.0143259999999999E-2</v>
      </c>
      <c r="C1566" s="9">
        <f t="shared" si="48"/>
        <v>2.2985745260203838E-3</v>
      </c>
      <c r="D1566" s="9">
        <f t="shared" si="49"/>
        <v>3.0022985745260202</v>
      </c>
    </row>
    <row r="1567" spans="1:4" x14ac:dyDescent="0.25">
      <c r="A1567" s="9">
        <v>3417.297</v>
      </c>
      <c r="B1567" s="9">
        <v>1.0227389999999999E-2</v>
      </c>
      <c r="C1567" s="9">
        <f t="shared" si="48"/>
        <v>2.3176393113925517E-3</v>
      </c>
      <c r="D1567" s="9">
        <f t="shared" si="49"/>
        <v>3.0023176393113924</v>
      </c>
    </row>
    <row r="1568" spans="1:4" x14ac:dyDescent="0.25">
      <c r="A1568" s="9">
        <v>3419.2260000000001</v>
      </c>
      <c r="B1568" s="9">
        <v>1.027659E-2</v>
      </c>
      <c r="C1568" s="9">
        <f t="shared" si="48"/>
        <v>2.3287885737283496E-3</v>
      </c>
      <c r="D1568" s="9">
        <f t="shared" si="49"/>
        <v>3.0023287885737284</v>
      </c>
    </row>
    <row r="1569" spans="1:4" x14ac:dyDescent="0.25">
      <c r="A1569" s="9">
        <v>3421.154</v>
      </c>
      <c r="B1569" s="9">
        <v>1.030973E-2</v>
      </c>
      <c r="C1569" s="9">
        <f t="shared" si="48"/>
        <v>2.3362984630333969E-3</v>
      </c>
      <c r="D1569" s="9">
        <f t="shared" si="49"/>
        <v>3.0023362984630335</v>
      </c>
    </row>
    <row r="1570" spans="1:4" x14ac:dyDescent="0.25">
      <c r="A1570" s="9">
        <v>3423.0830000000001</v>
      </c>
      <c r="B1570" s="9">
        <v>1.03114E-2</v>
      </c>
      <c r="C1570" s="9">
        <f t="shared" si="48"/>
        <v>2.3366769034419495E-3</v>
      </c>
      <c r="D1570" s="9">
        <f t="shared" si="49"/>
        <v>3.0023366769034419</v>
      </c>
    </row>
    <row r="1571" spans="1:4" x14ac:dyDescent="0.25">
      <c r="A1571" s="9">
        <v>3425.011</v>
      </c>
      <c r="B1571" s="9">
        <v>1.040664E-2</v>
      </c>
      <c r="C1571" s="9">
        <f t="shared" si="48"/>
        <v>2.3582593372805951E-3</v>
      </c>
      <c r="D1571" s="9">
        <f t="shared" si="49"/>
        <v>3.0023582593372806</v>
      </c>
    </row>
    <row r="1572" spans="1:4" x14ac:dyDescent="0.25">
      <c r="A1572" s="9">
        <v>3426.94</v>
      </c>
      <c r="B1572" s="9">
        <v>1.048893E-2</v>
      </c>
      <c r="C1572" s="9">
        <f t="shared" si="48"/>
        <v>2.3769071583702858E-3</v>
      </c>
      <c r="D1572" s="9">
        <f t="shared" si="49"/>
        <v>3.0023769071583701</v>
      </c>
    </row>
    <row r="1573" spans="1:4" x14ac:dyDescent="0.25">
      <c r="A1573" s="9">
        <v>3428.8679999999999</v>
      </c>
      <c r="B1573" s="9">
        <v>1.0529999999999999E-2</v>
      </c>
      <c r="C1573" s="9">
        <f t="shared" si="48"/>
        <v>2.3862140730883997E-3</v>
      </c>
      <c r="D1573" s="9">
        <f t="shared" si="49"/>
        <v>3.0023862140730886</v>
      </c>
    </row>
    <row r="1574" spans="1:4" x14ac:dyDescent="0.25">
      <c r="A1574" s="9">
        <v>3430.797</v>
      </c>
      <c r="B1574" s="9">
        <v>1.055305E-2</v>
      </c>
      <c r="C1574" s="9">
        <f t="shared" si="48"/>
        <v>2.3914374571705165E-3</v>
      </c>
      <c r="D1574" s="9">
        <f t="shared" si="49"/>
        <v>3.0023914374571703</v>
      </c>
    </row>
    <row r="1575" spans="1:4" x14ac:dyDescent="0.25">
      <c r="A1575" s="9">
        <v>3432.7249999999999</v>
      </c>
      <c r="B1575" s="9">
        <v>1.0597000000000001E-2</v>
      </c>
      <c r="C1575" s="9">
        <f t="shared" si="48"/>
        <v>2.4013970116351165E-3</v>
      </c>
      <c r="D1575" s="9">
        <f t="shared" si="49"/>
        <v>3.002401397011635</v>
      </c>
    </row>
    <row r="1576" spans="1:4" x14ac:dyDescent="0.25">
      <c r="A1576" s="9">
        <v>3434.654</v>
      </c>
      <c r="B1576" s="9">
        <v>1.063653E-2</v>
      </c>
      <c r="C1576" s="9">
        <f t="shared" si="48"/>
        <v>2.4103549453776789E-3</v>
      </c>
      <c r="D1576" s="9">
        <f t="shared" si="49"/>
        <v>3.0024103549453778</v>
      </c>
    </row>
    <row r="1577" spans="1:4" x14ac:dyDescent="0.25">
      <c r="A1577" s="9">
        <v>3436.5819999999999</v>
      </c>
      <c r="B1577" s="9">
        <v>1.066404E-2</v>
      </c>
      <c r="C1577" s="9">
        <f t="shared" si="48"/>
        <v>2.4165890146227559E-3</v>
      </c>
      <c r="D1577" s="9">
        <f t="shared" si="49"/>
        <v>3.0024165890146226</v>
      </c>
    </row>
    <row r="1578" spans="1:4" x14ac:dyDescent="0.25">
      <c r="A1578" s="9">
        <v>3438.511</v>
      </c>
      <c r="B1578" s="9">
        <v>1.0713240000000001E-2</v>
      </c>
      <c r="C1578" s="9">
        <f t="shared" si="48"/>
        <v>2.4277382769585538E-3</v>
      </c>
      <c r="D1578" s="9">
        <f t="shared" si="49"/>
        <v>3.0024277382769586</v>
      </c>
    </row>
    <row r="1579" spans="1:4" x14ac:dyDescent="0.25">
      <c r="A1579" s="9">
        <v>3440.4389999999999</v>
      </c>
      <c r="B1579" s="9">
        <v>1.080308E-2</v>
      </c>
      <c r="C1579" s="9">
        <f t="shared" si="48"/>
        <v>2.4480970112725387E-3</v>
      </c>
      <c r="D1579" s="9">
        <f t="shared" si="49"/>
        <v>3.0024480970112726</v>
      </c>
    </row>
    <row r="1580" spans="1:4" x14ac:dyDescent="0.25">
      <c r="A1580" s="9">
        <v>3442.3679999999999</v>
      </c>
      <c r="B1580" s="9">
        <v>1.081465E-2</v>
      </c>
      <c r="C1580" s="9">
        <f t="shared" si="48"/>
        <v>2.4507189008096358E-3</v>
      </c>
      <c r="D1580" s="9">
        <f t="shared" si="49"/>
        <v>3.0024507189008096</v>
      </c>
    </row>
    <row r="1581" spans="1:4" x14ac:dyDescent="0.25">
      <c r="A1581" s="9">
        <v>3444.2959999999998</v>
      </c>
      <c r="B1581" s="9">
        <v>1.0850139999999999E-2</v>
      </c>
      <c r="C1581" s="9">
        <f t="shared" si="48"/>
        <v>2.4587613260189335E-3</v>
      </c>
      <c r="D1581" s="9">
        <f t="shared" si="49"/>
        <v>3.002458761326019</v>
      </c>
    </row>
    <row r="1582" spans="1:4" x14ac:dyDescent="0.25">
      <c r="A1582" s="9">
        <v>3446.2249999999999</v>
      </c>
      <c r="B1582" s="9">
        <v>1.094095E-2</v>
      </c>
      <c r="C1582" s="9">
        <f t="shared" si="48"/>
        <v>2.4793398730253114E-3</v>
      </c>
      <c r="D1582" s="9">
        <f t="shared" si="49"/>
        <v>3.0024793398730254</v>
      </c>
    </row>
    <row r="1583" spans="1:4" x14ac:dyDescent="0.25">
      <c r="A1583" s="9">
        <v>3448.1529999999998</v>
      </c>
      <c r="B1583" s="9">
        <v>1.1027510000000001E-2</v>
      </c>
      <c r="C1583" s="9">
        <f t="shared" si="48"/>
        <v>2.4989553231835769E-3</v>
      </c>
      <c r="D1583" s="9">
        <f t="shared" si="49"/>
        <v>3.0024989553231838</v>
      </c>
    </row>
    <row r="1584" spans="1:4" x14ac:dyDescent="0.25">
      <c r="A1584" s="9">
        <v>3450.0819999999999</v>
      </c>
      <c r="B1584" s="9">
        <v>1.103966E-2</v>
      </c>
      <c r="C1584" s="9">
        <f t="shared" si="48"/>
        <v>2.5017086471140629E-3</v>
      </c>
      <c r="D1584" s="9">
        <f t="shared" si="49"/>
        <v>3.002501708647114</v>
      </c>
    </row>
    <row r="1585" spans="1:4" x14ac:dyDescent="0.25">
      <c r="A1585" s="9">
        <v>3452.01</v>
      </c>
      <c r="B1585" s="9">
        <v>1.109626E-2</v>
      </c>
      <c r="C1585" s="9">
        <f t="shared" si="48"/>
        <v>2.5145348310206921E-3</v>
      </c>
      <c r="D1585" s="9">
        <f t="shared" si="49"/>
        <v>3.0025145348310205</v>
      </c>
    </row>
    <row r="1586" spans="1:4" x14ac:dyDescent="0.25">
      <c r="A1586" s="9">
        <v>3453.9389999999999</v>
      </c>
      <c r="B1586" s="9">
        <v>1.113982E-2</v>
      </c>
      <c r="C1586" s="9">
        <f t="shared" si="48"/>
        <v>2.5244060071862888E-3</v>
      </c>
      <c r="D1586" s="9">
        <f t="shared" si="49"/>
        <v>3.0025244060071863</v>
      </c>
    </row>
    <row r="1587" spans="1:4" x14ac:dyDescent="0.25">
      <c r="A1587" s="9">
        <v>3455.8670000000002</v>
      </c>
      <c r="B1587" s="9">
        <v>1.119028E-2</v>
      </c>
      <c r="C1587" s="9">
        <f t="shared" si="48"/>
        <v>2.5358407994111737E-3</v>
      </c>
      <c r="D1587" s="9">
        <f t="shared" si="49"/>
        <v>3.0025358407994114</v>
      </c>
    </row>
    <row r="1588" spans="1:4" x14ac:dyDescent="0.25">
      <c r="A1588" s="9">
        <v>3457.7959999999998</v>
      </c>
      <c r="B1588" s="9">
        <v>1.125081E-2</v>
      </c>
      <c r="C1588" s="9">
        <f t="shared" si="48"/>
        <v>2.5495575646385282E-3</v>
      </c>
      <c r="D1588" s="9">
        <f t="shared" si="49"/>
        <v>3.0025495575646386</v>
      </c>
    </row>
    <row r="1589" spans="1:4" x14ac:dyDescent="0.25">
      <c r="A1589" s="9">
        <v>3459.7240000000002</v>
      </c>
      <c r="B1589" s="9">
        <v>1.129079E-2</v>
      </c>
      <c r="C1589" s="9">
        <f t="shared" si="48"/>
        <v>2.5586174733414793E-3</v>
      </c>
      <c r="D1589" s="9">
        <f t="shared" si="49"/>
        <v>3.0025586174733414</v>
      </c>
    </row>
    <row r="1590" spans="1:4" x14ac:dyDescent="0.25">
      <c r="A1590" s="9">
        <v>3461.6529999999998</v>
      </c>
      <c r="B1590" s="9">
        <v>1.127215E-2</v>
      </c>
      <c r="C1590" s="9">
        <f t="shared" si="48"/>
        <v>2.5543934438711688E-3</v>
      </c>
      <c r="D1590" s="9">
        <f t="shared" si="49"/>
        <v>3.0025543934438712</v>
      </c>
    </row>
    <row r="1591" spans="1:4" x14ac:dyDescent="0.25">
      <c r="A1591" s="9">
        <v>3463.5810000000001</v>
      </c>
      <c r="B1591" s="9">
        <v>1.1332210000000001E-2</v>
      </c>
      <c r="C1591" s="9">
        <f t="shared" si="48"/>
        <v>2.568003701917673E-3</v>
      </c>
      <c r="D1591" s="9">
        <f t="shared" si="49"/>
        <v>3.0025680037019176</v>
      </c>
    </row>
    <row r="1592" spans="1:4" x14ac:dyDescent="0.25">
      <c r="A1592" s="9">
        <v>3465.51</v>
      </c>
      <c r="B1592" s="9">
        <v>1.14304E-2</v>
      </c>
      <c r="C1592" s="9">
        <f t="shared" si="48"/>
        <v>2.5902546382744205E-3</v>
      </c>
      <c r="D1592" s="9">
        <f t="shared" si="49"/>
        <v>3.0025902546382746</v>
      </c>
    </row>
    <row r="1593" spans="1:4" x14ac:dyDescent="0.25">
      <c r="A1593" s="9">
        <v>3467.4380000000001</v>
      </c>
      <c r="B1593" s="9">
        <v>1.1531909999999999E-2</v>
      </c>
      <c r="C1593" s="9">
        <f t="shared" si="48"/>
        <v>2.6132579232278109E-3</v>
      </c>
      <c r="D1593" s="9">
        <f t="shared" si="49"/>
        <v>3.0026132579232279</v>
      </c>
    </row>
    <row r="1594" spans="1:4" x14ac:dyDescent="0.25">
      <c r="A1594" s="9">
        <v>3469.3670000000002</v>
      </c>
      <c r="B1594" s="9">
        <v>1.162554E-2</v>
      </c>
      <c r="C1594" s="9">
        <f t="shared" si="48"/>
        <v>2.6344755133192893E-3</v>
      </c>
      <c r="D1594" s="9">
        <f t="shared" si="49"/>
        <v>3.0026344755133194</v>
      </c>
    </row>
    <row r="1595" spans="1:4" x14ac:dyDescent="0.25">
      <c r="A1595" s="9">
        <v>3471.2950000000001</v>
      </c>
      <c r="B1595" s="9">
        <v>1.164946E-2</v>
      </c>
      <c r="C1595" s="9">
        <f t="shared" si="48"/>
        <v>2.6398960489914902E-3</v>
      </c>
      <c r="D1595" s="9">
        <f t="shared" si="49"/>
        <v>3.0026398960489913</v>
      </c>
    </row>
    <row r="1596" spans="1:4" x14ac:dyDescent="0.25">
      <c r="A1596" s="9">
        <v>3473.2240000000002</v>
      </c>
      <c r="B1596" s="9">
        <v>1.165365E-2</v>
      </c>
      <c r="C1596" s="9">
        <f t="shared" si="48"/>
        <v>2.6408455491782174E-3</v>
      </c>
      <c r="D1596" s="9">
        <f t="shared" si="49"/>
        <v>3.0026408455491782</v>
      </c>
    </row>
    <row r="1597" spans="1:4" x14ac:dyDescent="0.25">
      <c r="A1597" s="9">
        <v>3475.152</v>
      </c>
      <c r="B1597" s="9">
        <v>1.171268E-2</v>
      </c>
      <c r="C1597" s="9">
        <f t="shared" si="48"/>
        <v>2.654222397870944E-3</v>
      </c>
      <c r="D1597" s="9">
        <f t="shared" si="49"/>
        <v>3.0026542223978709</v>
      </c>
    </row>
    <row r="1598" spans="1:4" x14ac:dyDescent="0.25">
      <c r="A1598" s="9">
        <v>3477.0810000000001</v>
      </c>
      <c r="B1598" s="9">
        <v>1.1719210000000001E-2</v>
      </c>
      <c r="C1598" s="9">
        <f t="shared" si="48"/>
        <v>2.6557021678516911E-3</v>
      </c>
      <c r="D1598" s="9">
        <f t="shared" si="49"/>
        <v>3.0026557021678517</v>
      </c>
    </row>
    <row r="1599" spans="1:4" x14ac:dyDescent="0.25">
      <c r="A1599" s="9">
        <v>3479.009</v>
      </c>
      <c r="B1599" s="9">
        <v>1.1766830000000001E-2</v>
      </c>
      <c r="C1599" s="9">
        <f t="shared" si="48"/>
        <v>2.6664933847710139E-3</v>
      </c>
      <c r="D1599" s="9">
        <f t="shared" si="49"/>
        <v>3.0026664933847709</v>
      </c>
    </row>
    <row r="1600" spans="1:4" x14ac:dyDescent="0.25">
      <c r="A1600" s="9">
        <v>3480.9380000000001</v>
      </c>
      <c r="B1600" s="9">
        <v>1.183591E-2</v>
      </c>
      <c r="C1600" s="9">
        <f t="shared" si="48"/>
        <v>2.6821476742457475E-3</v>
      </c>
      <c r="D1600" s="9">
        <f t="shared" si="49"/>
        <v>3.0026821476742458</v>
      </c>
    </row>
    <row r="1601" spans="1:4" x14ac:dyDescent="0.25">
      <c r="A1601" s="9">
        <v>3482.866</v>
      </c>
      <c r="B1601" s="9">
        <v>1.189781E-2</v>
      </c>
      <c r="C1601" s="9">
        <f t="shared" si="48"/>
        <v>2.6961748965747289E-3</v>
      </c>
      <c r="D1601" s="9">
        <f t="shared" si="49"/>
        <v>3.0026961748965748</v>
      </c>
    </row>
    <row r="1602" spans="1:4" x14ac:dyDescent="0.25">
      <c r="A1602" s="9">
        <v>3484.7950000000001</v>
      </c>
      <c r="B1602" s="9">
        <v>1.1898300000000001E-2</v>
      </c>
      <c r="C1602" s="9">
        <f t="shared" si="48"/>
        <v>2.6962859359760407E-3</v>
      </c>
      <c r="D1602" s="9">
        <f t="shared" si="49"/>
        <v>3.002696285935976</v>
      </c>
    </row>
    <row r="1603" spans="1:4" x14ac:dyDescent="0.25">
      <c r="A1603" s="9">
        <v>3486.723</v>
      </c>
      <c r="B1603" s="9">
        <v>1.194168E-2</v>
      </c>
      <c r="C1603" s="9">
        <f t="shared" ref="C1603:C1666" si="50">B1603/$B$1871</f>
        <v>2.7061163221574818E-3</v>
      </c>
      <c r="D1603" s="9">
        <f t="shared" ref="D1603:D1666" si="51">C1603+3</f>
        <v>3.0027061163221576</v>
      </c>
    </row>
    <row r="1604" spans="1:4" x14ac:dyDescent="0.25">
      <c r="A1604" s="9">
        <v>3488.652</v>
      </c>
      <c r="B1604" s="9">
        <v>1.194575E-2</v>
      </c>
      <c r="C1604" s="9">
        <f t="shared" si="50"/>
        <v>2.7070386290214388E-3</v>
      </c>
      <c r="D1604" s="9">
        <f t="shared" si="51"/>
        <v>3.0027070386290213</v>
      </c>
    </row>
    <row r="1605" spans="1:4" x14ac:dyDescent="0.25">
      <c r="A1605" s="9">
        <v>3490.58</v>
      </c>
      <c r="B1605" s="9">
        <v>1.196705E-2</v>
      </c>
      <c r="C1605" s="9">
        <f t="shared" si="50"/>
        <v>2.7118654438131563E-3</v>
      </c>
      <c r="D1605" s="9">
        <f t="shared" si="51"/>
        <v>3.0027118654438132</v>
      </c>
    </row>
    <row r="1606" spans="1:4" x14ac:dyDescent="0.25">
      <c r="A1606" s="9">
        <v>3492.509</v>
      </c>
      <c r="B1606" s="9">
        <v>1.197019E-2</v>
      </c>
      <c r="C1606" s="9">
        <f t="shared" si="50"/>
        <v>2.7125770024256442E-3</v>
      </c>
      <c r="D1606" s="9">
        <f t="shared" si="51"/>
        <v>3.0027125770024257</v>
      </c>
    </row>
    <row r="1607" spans="1:4" x14ac:dyDescent="0.25">
      <c r="A1607" s="9">
        <v>3494.4369999999999</v>
      </c>
      <c r="B1607" s="9">
        <v>1.197954E-2</v>
      </c>
      <c r="C1607" s="9">
        <f t="shared" si="50"/>
        <v>2.7146958154914921E-3</v>
      </c>
      <c r="D1607" s="9">
        <f t="shared" si="51"/>
        <v>3.0027146958154916</v>
      </c>
    </row>
    <row r="1608" spans="1:4" x14ac:dyDescent="0.25">
      <c r="A1608" s="9">
        <v>3496.366</v>
      </c>
      <c r="B1608" s="9">
        <v>1.2034889999999999E-2</v>
      </c>
      <c r="C1608" s="9">
        <f t="shared" si="50"/>
        <v>2.7272387356192642E-3</v>
      </c>
      <c r="D1608" s="9">
        <f t="shared" si="51"/>
        <v>3.0027272387356194</v>
      </c>
    </row>
    <row r="1609" spans="1:4" x14ac:dyDescent="0.25">
      <c r="A1609" s="9">
        <v>3498.2939999999999</v>
      </c>
      <c r="B1609" s="9">
        <v>1.212361E-2</v>
      </c>
      <c r="C1609" s="9">
        <f t="shared" si="50"/>
        <v>2.7473436655873935E-3</v>
      </c>
      <c r="D1609" s="9">
        <f t="shared" si="51"/>
        <v>3.0027473436655874</v>
      </c>
    </row>
    <row r="1610" spans="1:4" x14ac:dyDescent="0.25">
      <c r="A1610" s="9">
        <v>3500.223</v>
      </c>
      <c r="B1610" s="9">
        <v>1.2148279999999999E-2</v>
      </c>
      <c r="C1610" s="9">
        <f t="shared" si="50"/>
        <v>2.7529341595269085E-3</v>
      </c>
      <c r="D1610" s="9">
        <f t="shared" si="51"/>
        <v>3.0027529341595267</v>
      </c>
    </row>
    <row r="1611" spans="1:4" x14ac:dyDescent="0.25">
      <c r="A1611" s="9">
        <v>3502.1509999999998</v>
      </c>
      <c r="B1611" s="9">
        <v>1.2208180000000001E-2</v>
      </c>
      <c r="C1611" s="9">
        <f t="shared" si="50"/>
        <v>2.7665081598097193E-3</v>
      </c>
      <c r="D1611" s="9">
        <f t="shared" si="51"/>
        <v>3.0027665081598096</v>
      </c>
    </row>
    <row r="1612" spans="1:4" x14ac:dyDescent="0.25">
      <c r="A1612" s="9">
        <v>3504.08</v>
      </c>
      <c r="B1612" s="9">
        <v>1.225063E-2</v>
      </c>
      <c r="C1612" s="9">
        <f t="shared" si="50"/>
        <v>2.7761277977396909E-3</v>
      </c>
      <c r="D1612" s="9">
        <f t="shared" si="51"/>
        <v>3.0027761277977398</v>
      </c>
    </row>
    <row r="1613" spans="1:4" x14ac:dyDescent="0.25">
      <c r="A1613" s="9">
        <v>3506.0079999999998</v>
      </c>
      <c r="B1613" s="9">
        <v>1.227663E-2</v>
      </c>
      <c r="C1613" s="9">
        <f t="shared" si="50"/>
        <v>2.7820196843399091E-3</v>
      </c>
      <c r="D1613" s="9">
        <f t="shared" si="51"/>
        <v>3.0027820196843398</v>
      </c>
    </row>
    <row r="1614" spans="1:4" x14ac:dyDescent="0.25">
      <c r="A1614" s="9">
        <v>3507.9369999999999</v>
      </c>
      <c r="B1614" s="9">
        <v>1.228509E-2</v>
      </c>
      <c r="C1614" s="9">
        <f t="shared" si="50"/>
        <v>2.783936813595211E-3</v>
      </c>
      <c r="D1614" s="9">
        <f t="shared" si="51"/>
        <v>3.0027839368135951</v>
      </c>
    </row>
    <row r="1615" spans="1:4" x14ac:dyDescent="0.25">
      <c r="A1615" s="9">
        <v>3509.8649999999998</v>
      </c>
      <c r="B1615" s="9">
        <v>1.2287289999999999E-2</v>
      </c>
      <c r="C1615" s="9">
        <f t="shared" si="50"/>
        <v>2.7844353578459985E-3</v>
      </c>
      <c r="D1615" s="9">
        <f t="shared" si="51"/>
        <v>3.0027844353578459</v>
      </c>
    </row>
    <row r="1616" spans="1:4" x14ac:dyDescent="0.25">
      <c r="A1616" s="9">
        <v>3511.7939999999999</v>
      </c>
      <c r="B1616" s="9">
        <v>1.2309860000000001E-2</v>
      </c>
      <c r="C1616" s="9">
        <f t="shared" si="50"/>
        <v>2.7895499686370344E-3</v>
      </c>
      <c r="D1616" s="9">
        <f t="shared" si="51"/>
        <v>3.0027895499686372</v>
      </c>
    </row>
    <row r="1617" spans="1:4" x14ac:dyDescent="0.25">
      <c r="A1617" s="9">
        <v>3513.7220000000002</v>
      </c>
      <c r="B1617" s="9">
        <v>1.23617E-2</v>
      </c>
      <c r="C1617" s="9">
        <f t="shared" si="50"/>
        <v>2.8012974840737771E-3</v>
      </c>
      <c r="D1617" s="9">
        <f t="shared" si="51"/>
        <v>3.0028012974840737</v>
      </c>
    </row>
    <row r="1618" spans="1:4" x14ac:dyDescent="0.25">
      <c r="A1618" s="9">
        <v>3515.6509999999998</v>
      </c>
      <c r="B1618" s="9">
        <v>1.23476E-2</v>
      </c>
      <c r="C1618" s="9">
        <f t="shared" si="50"/>
        <v>2.798102268648274E-3</v>
      </c>
      <c r="D1618" s="9">
        <f t="shared" si="51"/>
        <v>3.0027981022686481</v>
      </c>
    </row>
    <row r="1619" spans="1:4" x14ac:dyDescent="0.25">
      <c r="A1619" s="9">
        <v>3517.5790000000002</v>
      </c>
      <c r="B1619" s="9">
        <v>1.2371740000000001E-2</v>
      </c>
      <c r="C1619" s="9">
        <f t="shared" si="50"/>
        <v>2.803572658745554E-3</v>
      </c>
      <c r="D1619" s="9">
        <f t="shared" si="51"/>
        <v>3.0028035726587454</v>
      </c>
    </row>
    <row r="1620" spans="1:4" x14ac:dyDescent="0.25">
      <c r="A1620" s="9">
        <v>3519.5079999999998</v>
      </c>
      <c r="B1620" s="9">
        <v>1.2441270000000001E-2</v>
      </c>
      <c r="C1620" s="9">
        <f t="shared" si="50"/>
        <v>2.8193289231806759E-3</v>
      </c>
      <c r="D1620" s="9">
        <f t="shared" si="51"/>
        <v>3.0028193289231808</v>
      </c>
    </row>
    <row r="1621" spans="1:4" x14ac:dyDescent="0.25">
      <c r="A1621" s="9">
        <v>3521.4360000000001</v>
      </c>
      <c r="B1621" s="9">
        <v>1.250572E-2</v>
      </c>
      <c r="C1621" s="9">
        <f t="shared" si="50"/>
        <v>2.8339340036185245E-3</v>
      </c>
      <c r="D1621" s="9">
        <f t="shared" si="51"/>
        <v>3.0028339340036183</v>
      </c>
    </row>
    <row r="1622" spans="1:4" x14ac:dyDescent="0.25">
      <c r="A1622" s="9">
        <v>3523.3649999999998</v>
      </c>
      <c r="B1622" s="9">
        <v>1.252238E-2</v>
      </c>
      <c r="C1622" s="9">
        <f t="shared" si="50"/>
        <v>2.8377093432631257E-3</v>
      </c>
      <c r="D1622" s="9">
        <f t="shared" si="51"/>
        <v>3.0028377093432632</v>
      </c>
    </row>
    <row r="1623" spans="1:4" x14ac:dyDescent="0.25">
      <c r="A1623" s="9">
        <v>3525.2930000000001</v>
      </c>
      <c r="B1623" s="9">
        <v>1.2582360000000001E-2</v>
      </c>
      <c r="C1623" s="9">
        <f t="shared" si="50"/>
        <v>2.8513014724277836E-3</v>
      </c>
      <c r="D1623" s="9">
        <f t="shared" si="51"/>
        <v>3.0028513014724276</v>
      </c>
    </row>
    <row r="1624" spans="1:4" x14ac:dyDescent="0.25">
      <c r="A1624" s="9">
        <v>3527.2220000000002</v>
      </c>
      <c r="B1624" s="9">
        <v>1.264055E-2</v>
      </c>
      <c r="C1624" s="9">
        <f t="shared" si="50"/>
        <v>2.8644879678611183E-3</v>
      </c>
      <c r="D1624" s="9">
        <f t="shared" si="51"/>
        <v>3.002864487967861</v>
      </c>
    </row>
    <row r="1625" spans="1:4" x14ac:dyDescent="0.25">
      <c r="A1625" s="9">
        <v>3529.15</v>
      </c>
      <c r="B1625" s="9">
        <v>1.270195E-2</v>
      </c>
      <c r="C1625" s="9">
        <f t="shared" si="50"/>
        <v>2.8784018846785566E-3</v>
      </c>
      <c r="D1625" s="9">
        <f t="shared" si="51"/>
        <v>3.0028784018846784</v>
      </c>
    </row>
    <row r="1626" spans="1:4" x14ac:dyDescent="0.25">
      <c r="A1626" s="9">
        <v>3531.0790000000002</v>
      </c>
      <c r="B1626" s="9">
        <v>1.2701759999999999E-2</v>
      </c>
      <c r="C1626" s="9">
        <f t="shared" si="50"/>
        <v>2.8783588285841702E-3</v>
      </c>
      <c r="D1626" s="9">
        <f t="shared" si="51"/>
        <v>3.0028783588285841</v>
      </c>
    </row>
    <row r="1627" spans="1:4" x14ac:dyDescent="0.25">
      <c r="A1627" s="9">
        <v>3533.0070000000001</v>
      </c>
      <c r="B1627" s="9">
        <v>1.2699510000000001E-2</v>
      </c>
      <c r="C1627" s="9">
        <f t="shared" si="50"/>
        <v>2.8778489537822287E-3</v>
      </c>
      <c r="D1627" s="9">
        <f t="shared" si="51"/>
        <v>3.0028778489537822</v>
      </c>
    </row>
    <row r="1628" spans="1:4" x14ac:dyDescent="0.25">
      <c r="A1628" s="9">
        <v>3534.9360000000001</v>
      </c>
      <c r="B1628" s="9">
        <v>1.272556E-2</v>
      </c>
      <c r="C1628" s="9">
        <f t="shared" si="50"/>
        <v>2.8837521709336009E-3</v>
      </c>
      <c r="D1628" s="9">
        <f t="shared" si="51"/>
        <v>3.0028837521709337</v>
      </c>
    </row>
    <row r="1629" spans="1:4" x14ac:dyDescent="0.25">
      <c r="A1629" s="9">
        <v>3536.864</v>
      </c>
      <c r="B1629" s="9">
        <v>1.275038E-2</v>
      </c>
      <c r="C1629" s="9">
        <f t="shared" si="50"/>
        <v>2.8893766565265787E-3</v>
      </c>
      <c r="D1629" s="9">
        <f t="shared" si="51"/>
        <v>3.0028893766565266</v>
      </c>
    </row>
    <row r="1630" spans="1:4" x14ac:dyDescent="0.25">
      <c r="A1630" s="9">
        <v>3538.7930000000001</v>
      </c>
      <c r="B1630" s="9">
        <v>1.2729829999999999E-2</v>
      </c>
      <c r="C1630" s="9">
        <f t="shared" si="50"/>
        <v>2.8847198000021752E-3</v>
      </c>
      <c r="D1630" s="9">
        <f t="shared" si="51"/>
        <v>3.0028847198000022</v>
      </c>
    </row>
    <row r="1631" spans="1:4" x14ac:dyDescent="0.25">
      <c r="A1631" s="9">
        <v>3540.721</v>
      </c>
      <c r="B1631" s="9">
        <v>1.2764889999999999E-2</v>
      </c>
      <c r="C1631" s="9">
        <f t="shared" si="50"/>
        <v>2.8926647824715464E-3</v>
      </c>
      <c r="D1631" s="9">
        <f t="shared" si="51"/>
        <v>3.0028926647824714</v>
      </c>
    </row>
    <row r="1632" spans="1:4" x14ac:dyDescent="0.25">
      <c r="A1632" s="9">
        <v>3542.65</v>
      </c>
      <c r="B1632" s="9">
        <v>1.273846E-2</v>
      </c>
      <c r="C1632" s="9">
        <f t="shared" si="50"/>
        <v>2.8866754531314018E-3</v>
      </c>
      <c r="D1632" s="9">
        <f t="shared" si="51"/>
        <v>3.0028866754531314</v>
      </c>
    </row>
    <row r="1633" spans="1:4" x14ac:dyDescent="0.25">
      <c r="A1633" s="9">
        <v>3544.578</v>
      </c>
      <c r="B1633" s="9">
        <v>1.2690150000000001E-2</v>
      </c>
      <c r="C1633" s="9">
        <f t="shared" si="50"/>
        <v>2.8757278746061499E-3</v>
      </c>
      <c r="D1633" s="9">
        <f t="shared" si="51"/>
        <v>3.0028757278746063</v>
      </c>
    </row>
    <row r="1634" spans="1:4" x14ac:dyDescent="0.25">
      <c r="A1634" s="9">
        <v>3546.5070000000001</v>
      </c>
      <c r="B1634" s="9">
        <v>1.267542E-2</v>
      </c>
      <c r="C1634" s="9">
        <f t="shared" si="50"/>
        <v>2.8723898942361031E-3</v>
      </c>
      <c r="D1634" s="9">
        <f t="shared" si="51"/>
        <v>3.002872389894236</v>
      </c>
    </row>
    <row r="1635" spans="1:4" x14ac:dyDescent="0.25">
      <c r="A1635" s="9">
        <v>3548.4349999999999</v>
      </c>
      <c r="B1635" s="9">
        <v>1.278408E-2</v>
      </c>
      <c r="C1635" s="9">
        <f t="shared" si="50"/>
        <v>2.8970134480045535E-3</v>
      </c>
      <c r="D1635" s="9">
        <f t="shared" si="51"/>
        <v>3.0028970134480044</v>
      </c>
    </row>
    <row r="1636" spans="1:4" x14ac:dyDescent="0.25">
      <c r="A1636" s="9">
        <v>3550.364</v>
      </c>
      <c r="B1636" s="9">
        <v>1.2876250000000001E-2</v>
      </c>
      <c r="C1636" s="9">
        <f t="shared" si="50"/>
        <v>2.9179001860023279E-3</v>
      </c>
      <c r="D1636" s="9">
        <f t="shared" si="51"/>
        <v>3.0029179001860022</v>
      </c>
    </row>
    <row r="1637" spans="1:4" x14ac:dyDescent="0.25">
      <c r="A1637" s="9">
        <v>3552.2919999999999</v>
      </c>
      <c r="B1637" s="9">
        <v>1.2910049999999999E-2</v>
      </c>
      <c r="C1637" s="9">
        <f t="shared" si="50"/>
        <v>2.9255596385826112E-3</v>
      </c>
      <c r="D1637" s="9">
        <f t="shared" si="51"/>
        <v>3.0029255596385824</v>
      </c>
    </row>
    <row r="1638" spans="1:4" x14ac:dyDescent="0.25">
      <c r="A1638" s="9">
        <v>3554.221</v>
      </c>
      <c r="B1638" s="9">
        <v>1.2802630000000001E-2</v>
      </c>
      <c r="C1638" s="9">
        <f t="shared" si="50"/>
        <v>2.9012170824827864E-3</v>
      </c>
      <c r="D1638" s="9">
        <f t="shared" si="51"/>
        <v>3.0029012170824827</v>
      </c>
    </row>
    <row r="1639" spans="1:4" x14ac:dyDescent="0.25">
      <c r="A1639" s="9">
        <v>3556.1489999999999</v>
      </c>
      <c r="B1639" s="9">
        <v>1.2801679999999999E-2</v>
      </c>
      <c r="C1639" s="9">
        <f t="shared" si="50"/>
        <v>2.9010018020108551E-3</v>
      </c>
      <c r="D1639" s="9">
        <f t="shared" si="51"/>
        <v>3.002901001802011</v>
      </c>
    </row>
    <row r="1640" spans="1:4" x14ac:dyDescent="0.25">
      <c r="A1640" s="9">
        <v>3558.078</v>
      </c>
      <c r="B1640" s="9">
        <v>1.2830319999999999E-2</v>
      </c>
      <c r="C1640" s="9">
        <f t="shared" si="50"/>
        <v>2.9074919417120186E-3</v>
      </c>
      <c r="D1640" s="9">
        <f t="shared" si="51"/>
        <v>3.0029074919417118</v>
      </c>
    </row>
    <row r="1641" spans="1:4" x14ac:dyDescent="0.25">
      <c r="A1641" s="9">
        <v>3560.0059999999999</v>
      </c>
      <c r="B1641" s="9">
        <v>1.280276E-2</v>
      </c>
      <c r="C1641" s="9">
        <f t="shared" si="50"/>
        <v>2.9012465419157875E-3</v>
      </c>
      <c r="D1641" s="9">
        <f t="shared" si="51"/>
        <v>3.0029012465419158</v>
      </c>
    </row>
    <row r="1642" spans="1:4" x14ac:dyDescent="0.25">
      <c r="A1642" s="9">
        <v>3561.9349999999999</v>
      </c>
      <c r="B1642" s="9">
        <v>1.2810480000000001E-2</v>
      </c>
      <c r="C1642" s="9">
        <f t="shared" si="50"/>
        <v>2.9029959790140064E-3</v>
      </c>
      <c r="D1642" s="9">
        <f t="shared" si="51"/>
        <v>3.0029029959790141</v>
      </c>
    </row>
    <row r="1643" spans="1:4" x14ac:dyDescent="0.25">
      <c r="A1643" s="9">
        <v>3563.8629999999998</v>
      </c>
      <c r="B1643" s="9">
        <v>1.2926959999999999E-2</v>
      </c>
      <c r="C1643" s="9">
        <f t="shared" si="50"/>
        <v>2.9293916309829837E-3</v>
      </c>
      <c r="D1643" s="9">
        <f t="shared" si="51"/>
        <v>3.0029293916309832</v>
      </c>
    </row>
    <row r="1644" spans="1:4" x14ac:dyDescent="0.25">
      <c r="A1644" s="9">
        <v>3565.7919999999999</v>
      </c>
      <c r="B1644" s="9">
        <v>1.2936029999999999E-2</v>
      </c>
      <c r="C1644" s="9">
        <f t="shared" si="50"/>
        <v>2.9314469929623676E-3</v>
      </c>
      <c r="D1644" s="9">
        <f t="shared" si="51"/>
        <v>3.0029314469929624</v>
      </c>
    </row>
    <row r="1645" spans="1:4" x14ac:dyDescent="0.25">
      <c r="A1645" s="9">
        <v>3567.72</v>
      </c>
      <c r="B1645" s="9">
        <v>1.2826590000000001E-2</v>
      </c>
      <c r="C1645" s="9">
        <f t="shared" si="50"/>
        <v>2.9066466825959109E-3</v>
      </c>
      <c r="D1645" s="9">
        <f t="shared" si="51"/>
        <v>3.0029066466825958</v>
      </c>
    </row>
    <row r="1646" spans="1:4" x14ac:dyDescent="0.25">
      <c r="A1646" s="9">
        <v>3569.6489999999999</v>
      </c>
      <c r="B1646" s="9">
        <v>1.2811929999999999E-2</v>
      </c>
      <c r="C1646" s="9">
        <f t="shared" si="50"/>
        <v>2.9033245649974799E-3</v>
      </c>
      <c r="D1646" s="9">
        <f t="shared" si="51"/>
        <v>3.0029033245649974</v>
      </c>
    </row>
    <row r="1647" spans="1:4" x14ac:dyDescent="0.25">
      <c r="A1647" s="9">
        <v>3571.5770000000002</v>
      </c>
      <c r="B1647" s="9">
        <v>1.293561E-2</v>
      </c>
      <c r="C1647" s="9">
        <f t="shared" si="50"/>
        <v>2.931351816332672E-3</v>
      </c>
      <c r="D1647" s="9">
        <f t="shared" si="51"/>
        <v>3.0029313518163328</v>
      </c>
    </row>
    <row r="1648" spans="1:4" x14ac:dyDescent="0.25">
      <c r="A1648" s="9">
        <v>3573.5059999999999</v>
      </c>
      <c r="B1648" s="9">
        <v>1.2936639999999999E-2</v>
      </c>
      <c r="C1648" s="9">
        <f t="shared" si="50"/>
        <v>2.9315852256864496E-3</v>
      </c>
      <c r="D1648" s="9">
        <f t="shared" si="51"/>
        <v>3.0029315852256864</v>
      </c>
    </row>
    <row r="1649" spans="1:4" x14ac:dyDescent="0.25">
      <c r="A1649" s="9">
        <v>3575.4340000000002</v>
      </c>
      <c r="B1649" s="9">
        <v>1.2914200000000001E-2</v>
      </c>
      <c r="C1649" s="9">
        <f t="shared" si="50"/>
        <v>2.9265000743284157E-3</v>
      </c>
      <c r="D1649" s="9">
        <f t="shared" si="51"/>
        <v>3.0029265000743286</v>
      </c>
    </row>
    <row r="1650" spans="1:4" x14ac:dyDescent="0.25">
      <c r="A1650" s="9">
        <v>3577.3629999999998</v>
      </c>
      <c r="B1650" s="9">
        <v>1.29569E-2</v>
      </c>
      <c r="C1650" s="9">
        <f t="shared" si="50"/>
        <v>2.9361763650141586E-3</v>
      </c>
      <c r="D1650" s="9">
        <f t="shared" si="51"/>
        <v>3.0029361763650142</v>
      </c>
    </row>
    <row r="1651" spans="1:4" x14ac:dyDescent="0.25">
      <c r="A1651" s="9">
        <v>3579.2910000000002</v>
      </c>
      <c r="B1651" s="9">
        <v>1.299672E-2</v>
      </c>
      <c r="C1651" s="9">
        <f t="shared" si="50"/>
        <v>2.9452000159534159E-3</v>
      </c>
      <c r="D1651" s="9">
        <f t="shared" si="51"/>
        <v>3.0029452000159536</v>
      </c>
    </row>
    <row r="1652" spans="1:4" x14ac:dyDescent="0.25">
      <c r="A1652" s="9">
        <v>3581.22</v>
      </c>
      <c r="B1652" s="9">
        <v>1.301074E-2</v>
      </c>
      <c r="C1652" s="9">
        <f t="shared" si="50"/>
        <v>2.9483771024970719E-3</v>
      </c>
      <c r="D1652" s="9">
        <f t="shared" si="51"/>
        <v>3.0029483771024972</v>
      </c>
    </row>
    <row r="1653" spans="1:4" x14ac:dyDescent="0.25">
      <c r="A1653" s="9">
        <v>3583.1480000000001</v>
      </c>
      <c r="B1653" s="9">
        <v>1.3082089999999999E-2</v>
      </c>
      <c r="C1653" s="9">
        <f t="shared" si="50"/>
        <v>2.9645457989942092E-3</v>
      </c>
      <c r="D1653" s="9">
        <f t="shared" si="51"/>
        <v>3.0029645457989944</v>
      </c>
    </row>
    <row r="1654" spans="1:4" x14ac:dyDescent="0.25">
      <c r="A1654" s="9">
        <v>3585.0770000000002</v>
      </c>
      <c r="B1654" s="9">
        <v>1.299779E-2</v>
      </c>
      <c r="C1654" s="9">
        <f t="shared" si="50"/>
        <v>2.945442489748117E-3</v>
      </c>
      <c r="D1654" s="9">
        <f t="shared" si="51"/>
        <v>3.0029454424897479</v>
      </c>
    </row>
    <row r="1655" spans="1:4" x14ac:dyDescent="0.25">
      <c r="A1655" s="9">
        <v>3587.0050000000001</v>
      </c>
      <c r="B1655" s="9">
        <v>1.295786E-2</v>
      </c>
      <c r="C1655" s="9">
        <f t="shared" si="50"/>
        <v>2.9363939115963204E-3</v>
      </c>
      <c r="D1655" s="9">
        <f t="shared" si="51"/>
        <v>3.0029363939115963</v>
      </c>
    </row>
    <row r="1656" spans="1:4" x14ac:dyDescent="0.25">
      <c r="A1656" s="9">
        <v>3588.9340000000002</v>
      </c>
      <c r="B1656" s="9">
        <v>1.2933149999999999E-2</v>
      </c>
      <c r="C1656" s="9">
        <f t="shared" si="50"/>
        <v>2.9307943532158819E-3</v>
      </c>
      <c r="D1656" s="9">
        <f t="shared" si="51"/>
        <v>3.0029307943532157</v>
      </c>
    </row>
    <row r="1657" spans="1:4" x14ac:dyDescent="0.25">
      <c r="A1657" s="9">
        <v>3590.8620000000001</v>
      </c>
      <c r="B1657" s="9">
        <v>1.298791E-2</v>
      </c>
      <c r="C1657" s="9">
        <f t="shared" si="50"/>
        <v>2.9432035728400342E-3</v>
      </c>
      <c r="D1657" s="9">
        <f t="shared" si="51"/>
        <v>3.0029432035728401</v>
      </c>
    </row>
    <row r="1658" spans="1:4" x14ac:dyDescent="0.25">
      <c r="A1658" s="9">
        <v>3592.7910000000002</v>
      </c>
      <c r="B1658" s="9">
        <v>1.304756E-2</v>
      </c>
      <c r="C1658" s="9">
        <f t="shared" si="50"/>
        <v>2.9567209203670733E-3</v>
      </c>
      <c r="D1658" s="9">
        <f t="shared" si="51"/>
        <v>3.0029567209203671</v>
      </c>
    </row>
    <row r="1659" spans="1:4" x14ac:dyDescent="0.25">
      <c r="A1659" s="9">
        <v>3594.7190000000001</v>
      </c>
      <c r="B1659" s="9">
        <v>1.3072510000000001E-2</v>
      </c>
      <c r="C1659" s="9">
        <f t="shared" si="50"/>
        <v>2.9623748653930522E-3</v>
      </c>
      <c r="D1659" s="9">
        <f t="shared" si="51"/>
        <v>3.0029623748653931</v>
      </c>
    </row>
    <row r="1660" spans="1:4" x14ac:dyDescent="0.25">
      <c r="A1660" s="9">
        <v>3596.6469999999999</v>
      </c>
      <c r="B1660" s="9">
        <v>1.302363E-2</v>
      </c>
      <c r="C1660" s="9">
        <f t="shared" si="50"/>
        <v>2.9512981185846414E-3</v>
      </c>
      <c r="D1660" s="9">
        <f t="shared" si="51"/>
        <v>3.0029512981185849</v>
      </c>
    </row>
    <row r="1661" spans="1:4" x14ac:dyDescent="0.25">
      <c r="A1661" s="9">
        <v>3598.576</v>
      </c>
      <c r="B1661" s="9">
        <v>1.3070679999999999E-2</v>
      </c>
      <c r="C1661" s="9">
        <f t="shared" si="50"/>
        <v>2.9619601672208058E-3</v>
      </c>
      <c r="D1661" s="9">
        <f t="shared" si="51"/>
        <v>3.0029619601672208</v>
      </c>
    </row>
    <row r="1662" spans="1:4" x14ac:dyDescent="0.25">
      <c r="A1662" s="9">
        <v>3600.5050000000001</v>
      </c>
      <c r="B1662" s="9">
        <v>1.304723E-2</v>
      </c>
      <c r="C1662" s="9">
        <f t="shared" si="50"/>
        <v>2.9566461387294553E-3</v>
      </c>
      <c r="D1662" s="9">
        <f t="shared" si="51"/>
        <v>3.0029566461387294</v>
      </c>
    </row>
    <row r="1663" spans="1:4" x14ac:dyDescent="0.25">
      <c r="A1663" s="9">
        <v>3602.433</v>
      </c>
      <c r="B1663" s="9">
        <v>1.2949250000000001E-2</v>
      </c>
      <c r="C1663" s="9">
        <f t="shared" si="50"/>
        <v>2.934442790687556E-3</v>
      </c>
      <c r="D1663" s="9">
        <f t="shared" si="51"/>
        <v>3.0029344427906874</v>
      </c>
    </row>
    <row r="1664" spans="1:4" x14ac:dyDescent="0.25">
      <c r="A1664" s="9">
        <v>3604.3620000000001</v>
      </c>
      <c r="B1664" s="9">
        <v>1.285206E-2</v>
      </c>
      <c r="C1664" s="9">
        <f t="shared" si="50"/>
        <v>2.9124184653538938E-3</v>
      </c>
      <c r="D1664" s="9">
        <f t="shared" si="51"/>
        <v>3.0029124184653537</v>
      </c>
    </row>
    <row r="1665" spans="1:4" x14ac:dyDescent="0.25">
      <c r="A1665" s="9">
        <v>3606.29</v>
      </c>
      <c r="B1665" s="9">
        <v>1.2908269999999999E-2</v>
      </c>
      <c r="C1665" s="9">
        <f t="shared" si="50"/>
        <v>2.9251562709615192E-3</v>
      </c>
      <c r="D1665" s="9">
        <f t="shared" si="51"/>
        <v>3.0029251562709613</v>
      </c>
    </row>
    <row r="1666" spans="1:4" x14ac:dyDescent="0.25">
      <c r="A1666" s="9">
        <v>3608.2190000000001</v>
      </c>
      <c r="B1666" s="9">
        <v>1.3023389999999999E-2</v>
      </c>
      <c r="C1666" s="9">
        <f t="shared" si="50"/>
        <v>2.951243731939101E-3</v>
      </c>
      <c r="D1666" s="9">
        <f t="shared" si="51"/>
        <v>3.002951243731939</v>
      </c>
    </row>
    <row r="1667" spans="1:4" x14ac:dyDescent="0.25">
      <c r="A1667" s="9">
        <v>3610.1469999999999</v>
      </c>
      <c r="B1667" s="9">
        <v>1.3128880000000001E-2</v>
      </c>
      <c r="C1667" s="9">
        <f t="shared" ref="C1667:C1730" si="52">B1667/$B$1871</f>
        <v>2.9751489287643718E-3</v>
      </c>
      <c r="D1667" s="9">
        <f t="shared" ref="D1667:D1730" si="53">C1667+3</f>
        <v>3.0029751489287642</v>
      </c>
    </row>
    <row r="1668" spans="1:4" x14ac:dyDescent="0.25">
      <c r="A1668" s="9">
        <v>3612.076</v>
      </c>
      <c r="B1668" s="9">
        <v>1.314154E-2</v>
      </c>
      <c r="C1668" s="9">
        <f t="shared" si="52"/>
        <v>2.9780178243166318E-3</v>
      </c>
      <c r="D1668" s="9">
        <f t="shared" si="53"/>
        <v>3.0029780178243168</v>
      </c>
    </row>
    <row r="1669" spans="1:4" x14ac:dyDescent="0.25">
      <c r="A1669" s="9">
        <v>3614.0039999999999</v>
      </c>
      <c r="B1669" s="9">
        <v>1.3140809999999999E-2</v>
      </c>
      <c r="C1669" s="9">
        <f t="shared" si="52"/>
        <v>2.9778523982697792E-3</v>
      </c>
      <c r="D1669" s="9">
        <f t="shared" si="53"/>
        <v>3.0029778523982698</v>
      </c>
    </row>
    <row r="1670" spans="1:4" x14ac:dyDescent="0.25">
      <c r="A1670" s="9">
        <v>3615.933</v>
      </c>
      <c r="B1670" s="9">
        <v>1.306906E-2</v>
      </c>
      <c r="C1670" s="9">
        <f t="shared" si="52"/>
        <v>2.9615930573634076E-3</v>
      </c>
      <c r="D1670" s="9">
        <f t="shared" si="53"/>
        <v>3.0029615930573632</v>
      </c>
    </row>
    <row r="1671" spans="1:4" x14ac:dyDescent="0.25">
      <c r="A1671" s="9">
        <v>3617.8609999999999</v>
      </c>
      <c r="B1671" s="9">
        <v>1.3184950000000001E-2</v>
      </c>
      <c r="C1671" s="9">
        <f t="shared" si="52"/>
        <v>2.9878550088287656E-3</v>
      </c>
      <c r="D1671" s="9">
        <f t="shared" si="53"/>
        <v>3.0029878550088287</v>
      </c>
    </row>
    <row r="1672" spans="1:4" x14ac:dyDescent="0.25">
      <c r="A1672" s="9">
        <v>3619.79</v>
      </c>
      <c r="B1672" s="9">
        <v>1.32005E-2</v>
      </c>
      <c r="C1672" s="9">
        <f t="shared" si="52"/>
        <v>2.9913788102377422E-3</v>
      </c>
      <c r="D1672" s="9">
        <f t="shared" si="53"/>
        <v>3.0029913788102376</v>
      </c>
    </row>
    <row r="1673" spans="1:4" x14ac:dyDescent="0.25">
      <c r="A1673" s="9">
        <v>3621.7179999999998</v>
      </c>
      <c r="B1673" s="9">
        <v>1.3023420000000001E-2</v>
      </c>
      <c r="C1673" s="9">
        <f t="shared" si="52"/>
        <v>2.9512505302697941E-3</v>
      </c>
      <c r="D1673" s="9">
        <f t="shared" si="53"/>
        <v>3.0029512505302698</v>
      </c>
    </row>
    <row r="1674" spans="1:4" x14ac:dyDescent="0.25">
      <c r="A1674" s="9">
        <v>3623.6460000000002</v>
      </c>
      <c r="B1674" s="9">
        <v>1.2914719999999999E-2</v>
      </c>
      <c r="C1674" s="9">
        <f t="shared" si="52"/>
        <v>2.9266179120604197E-3</v>
      </c>
      <c r="D1674" s="9">
        <f t="shared" si="53"/>
        <v>3.0029266179120606</v>
      </c>
    </row>
    <row r="1675" spans="1:4" x14ac:dyDescent="0.25">
      <c r="A1675" s="9">
        <v>3625.5749999999998</v>
      </c>
      <c r="B1675" s="9">
        <v>1.2962359999999999E-2</v>
      </c>
      <c r="C1675" s="9">
        <f t="shared" si="52"/>
        <v>2.9374136612002042E-3</v>
      </c>
      <c r="D1675" s="9">
        <f t="shared" si="53"/>
        <v>3.0029374136612002</v>
      </c>
    </row>
    <row r="1676" spans="1:4" x14ac:dyDescent="0.25">
      <c r="A1676" s="9">
        <v>3627.5030000000002</v>
      </c>
      <c r="B1676" s="9">
        <v>1.308985E-2</v>
      </c>
      <c r="C1676" s="9">
        <f t="shared" si="52"/>
        <v>2.9663043005333516E-3</v>
      </c>
      <c r="D1676" s="9">
        <f t="shared" si="53"/>
        <v>3.0029663043005335</v>
      </c>
    </row>
    <row r="1677" spans="1:4" x14ac:dyDescent="0.25">
      <c r="A1677" s="9">
        <v>3629.4319999999998</v>
      </c>
      <c r="B1677" s="9">
        <v>1.3093250000000001E-2</v>
      </c>
      <c r="C1677" s="9">
        <f t="shared" si="52"/>
        <v>2.9670747780118417E-3</v>
      </c>
      <c r="D1677" s="9">
        <f t="shared" si="53"/>
        <v>3.0029670747780117</v>
      </c>
    </row>
    <row r="1678" spans="1:4" x14ac:dyDescent="0.25">
      <c r="A1678" s="9">
        <v>3631.3609999999999</v>
      </c>
      <c r="B1678" s="9">
        <v>1.285646E-2</v>
      </c>
      <c r="C1678" s="9">
        <f t="shared" si="52"/>
        <v>2.9134155538554692E-3</v>
      </c>
      <c r="D1678" s="9">
        <f t="shared" si="53"/>
        <v>3.0029134155538553</v>
      </c>
    </row>
    <row r="1679" spans="1:4" x14ac:dyDescent="0.25">
      <c r="A1679" s="9">
        <v>3633.2890000000002</v>
      </c>
      <c r="B1679" s="9">
        <v>1.2752990000000001E-2</v>
      </c>
      <c r="C1679" s="9">
        <f t="shared" si="52"/>
        <v>2.8899681112968313E-3</v>
      </c>
      <c r="D1679" s="9">
        <f t="shared" si="53"/>
        <v>3.002889968111297</v>
      </c>
    </row>
    <row r="1680" spans="1:4" x14ac:dyDescent="0.25">
      <c r="A1680" s="9">
        <v>3635.2179999999998</v>
      </c>
      <c r="B1680" s="9">
        <v>1.270488E-2</v>
      </c>
      <c r="C1680" s="9">
        <f t="shared" si="52"/>
        <v>2.8790658549761967E-3</v>
      </c>
      <c r="D1680" s="9">
        <f t="shared" si="53"/>
        <v>3.0028790658549762</v>
      </c>
    </row>
    <row r="1681" spans="1:4" x14ac:dyDescent="0.25">
      <c r="A1681" s="9">
        <v>3637.1460000000002</v>
      </c>
      <c r="B1681" s="9">
        <v>1.2763790000000001E-2</v>
      </c>
      <c r="C1681" s="9">
        <f t="shared" si="52"/>
        <v>2.8924155103461527E-3</v>
      </c>
      <c r="D1681" s="9">
        <f t="shared" si="53"/>
        <v>3.0028924155103462</v>
      </c>
    </row>
    <row r="1682" spans="1:4" x14ac:dyDescent="0.25">
      <c r="A1682" s="9">
        <v>3639.0740000000001</v>
      </c>
      <c r="B1682" s="9">
        <v>1.28174E-2</v>
      </c>
      <c r="C1682" s="9">
        <f t="shared" si="52"/>
        <v>2.9045641272937564E-3</v>
      </c>
      <c r="D1682" s="9">
        <f t="shared" si="53"/>
        <v>3.0029045641272938</v>
      </c>
    </row>
    <row r="1683" spans="1:4" x14ac:dyDescent="0.25">
      <c r="A1683" s="9">
        <v>3641.0030000000002</v>
      </c>
      <c r="B1683" s="9">
        <v>1.2783020000000001E-2</v>
      </c>
      <c r="C1683" s="9">
        <f t="shared" si="52"/>
        <v>2.8967732403200833E-3</v>
      </c>
      <c r="D1683" s="9">
        <f t="shared" si="53"/>
        <v>3.00289677324032</v>
      </c>
    </row>
    <row r="1684" spans="1:4" x14ac:dyDescent="0.25">
      <c r="A1684" s="9">
        <v>3642.9319999999998</v>
      </c>
      <c r="B1684" s="9">
        <v>1.2720260000000001E-2</v>
      </c>
      <c r="C1684" s="9">
        <f t="shared" si="52"/>
        <v>2.8825511325112491E-3</v>
      </c>
      <c r="D1684" s="9">
        <f t="shared" si="53"/>
        <v>3.0028825511325112</v>
      </c>
    </row>
    <row r="1685" spans="1:4" x14ac:dyDescent="0.25">
      <c r="A1685" s="9">
        <v>3644.86</v>
      </c>
      <c r="B1685" s="9">
        <v>1.2768389999999999E-2</v>
      </c>
      <c r="C1685" s="9">
        <f t="shared" si="52"/>
        <v>2.893457921052345E-3</v>
      </c>
      <c r="D1685" s="9">
        <f t="shared" si="53"/>
        <v>3.0028934579210524</v>
      </c>
    </row>
    <row r="1686" spans="1:4" x14ac:dyDescent="0.25">
      <c r="A1686" s="9">
        <v>3646.7890000000002</v>
      </c>
      <c r="B1686" s="9">
        <v>1.300368E-2</v>
      </c>
      <c r="C1686" s="9">
        <f t="shared" si="52"/>
        <v>2.9467772286740895E-3</v>
      </c>
      <c r="D1686" s="9">
        <f t="shared" si="53"/>
        <v>3.002946777228674</v>
      </c>
    </row>
    <row r="1687" spans="1:4" x14ac:dyDescent="0.25">
      <c r="A1687" s="9">
        <v>3648.7170000000001</v>
      </c>
      <c r="B1687" s="9">
        <v>1.312133E-2</v>
      </c>
      <c r="C1687" s="9">
        <f t="shared" si="52"/>
        <v>2.9734380155400776E-3</v>
      </c>
      <c r="D1687" s="9">
        <f t="shared" si="53"/>
        <v>3.0029734380155402</v>
      </c>
    </row>
    <row r="1688" spans="1:4" x14ac:dyDescent="0.25">
      <c r="A1688" s="9">
        <v>3650.6460000000002</v>
      </c>
      <c r="B1688" s="9">
        <v>1.2988639999999999E-2</v>
      </c>
      <c r="C1688" s="9">
        <f t="shared" si="52"/>
        <v>2.9433689988868864E-3</v>
      </c>
      <c r="D1688" s="9">
        <f t="shared" si="53"/>
        <v>3.0029433689988867</v>
      </c>
    </row>
    <row r="1689" spans="1:4" x14ac:dyDescent="0.25">
      <c r="A1689" s="9">
        <v>3652.5740000000001</v>
      </c>
      <c r="B1689" s="9">
        <v>1.276388E-2</v>
      </c>
      <c r="C1689" s="9">
        <f t="shared" si="52"/>
        <v>2.8924359053382302E-3</v>
      </c>
      <c r="D1689" s="9">
        <f t="shared" si="53"/>
        <v>3.0028924359053382</v>
      </c>
    </row>
    <row r="1690" spans="1:4" x14ac:dyDescent="0.25">
      <c r="A1690" s="9">
        <v>3654.502</v>
      </c>
      <c r="B1690" s="9">
        <v>1.2576510000000001E-2</v>
      </c>
      <c r="C1690" s="9">
        <f t="shared" si="52"/>
        <v>2.8499757979427343E-3</v>
      </c>
      <c r="D1690" s="9">
        <f t="shared" si="53"/>
        <v>3.0028499757979428</v>
      </c>
    </row>
    <row r="1691" spans="1:4" x14ac:dyDescent="0.25">
      <c r="A1691" s="9">
        <v>3656.431</v>
      </c>
      <c r="B1691" s="9">
        <v>1.247433E-2</v>
      </c>
      <c r="C1691" s="9">
        <f t="shared" si="52"/>
        <v>2.8268206836038765E-3</v>
      </c>
      <c r="D1691" s="9">
        <f t="shared" si="53"/>
        <v>3.002826820683604</v>
      </c>
    </row>
    <row r="1692" spans="1:4" x14ac:dyDescent="0.25">
      <c r="A1692" s="9">
        <v>3658.3589999999999</v>
      </c>
      <c r="B1692" s="9">
        <v>1.23164E-2</v>
      </c>
      <c r="C1692" s="9">
        <f t="shared" si="52"/>
        <v>2.791032004728012E-3</v>
      </c>
      <c r="D1692" s="9">
        <f t="shared" si="53"/>
        <v>3.002791032004728</v>
      </c>
    </row>
    <row r="1693" spans="1:4" x14ac:dyDescent="0.25">
      <c r="A1693" s="9">
        <v>3660.288</v>
      </c>
      <c r="B1693" s="9">
        <v>1.222614E-2</v>
      </c>
      <c r="C1693" s="9">
        <f t="shared" si="52"/>
        <v>2.7705780937843315E-3</v>
      </c>
      <c r="D1693" s="9">
        <f t="shared" si="53"/>
        <v>3.0027705780937843</v>
      </c>
    </row>
    <row r="1694" spans="1:4" x14ac:dyDescent="0.25">
      <c r="A1694" s="9">
        <v>3662.2170000000001</v>
      </c>
      <c r="B1694" s="9">
        <v>1.2090979999999999E-2</v>
      </c>
      <c r="C1694" s="9">
        <f t="shared" si="52"/>
        <v>2.7399493479041198E-3</v>
      </c>
      <c r="D1694" s="9">
        <f t="shared" si="53"/>
        <v>3.0027399493479043</v>
      </c>
    </row>
    <row r="1695" spans="1:4" x14ac:dyDescent="0.25">
      <c r="A1695" s="9">
        <v>3664.145</v>
      </c>
      <c r="B1695" s="9">
        <v>1.197137E-2</v>
      </c>
      <c r="C1695" s="9">
        <f t="shared" si="52"/>
        <v>2.712844403432885E-3</v>
      </c>
      <c r="D1695" s="9">
        <f t="shared" si="53"/>
        <v>3.0027128444034328</v>
      </c>
    </row>
    <row r="1696" spans="1:4" x14ac:dyDescent="0.25">
      <c r="A1696" s="9">
        <v>3666.0729999999999</v>
      </c>
      <c r="B1696" s="9">
        <v>1.1873760000000001E-2</v>
      </c>
      <c r="C1696" s="9">
        <f t="shared" si="52"/>
        <v>2.6907249014695273E-3</v>
      </c>
      <c r="D1696" s="9">
        <f t="shared" si="53"/>
        <v>3.0026907249014694</v>
      </c>
    </row>
    <row r="1697" spans="1:4" x14ac:dyDescent="0.25">
      <c r="A1697" s="9">
        <v>3668.002</v>
      </c>
      <c r="B1697" s="9">
        <v>1.199064E-2</v>
      </c>
      <c r="C1697" s="9">
        <f t="shared" si="52"/>
        <v>2.7172111978477388E-3</v>
      </c>
      <c r="D1697" s="9">
        <f t="shared" si="53"/>
        <v>3.0027172111978477</v>
      </c>
    </row>
    <row r="1698" spans="1:4" x14ac:dyDescent="0.25">
      <c r="A1698" s="9">
        <v>3669.93</v>
      </c>
      <c r="B1698" s="9">
        <v>1.2014810000000001E-2</v>
      </c>
      <c r="C1698" s="9">
        <f t="shared" si="52"/>
        <v>2.7226883862757111E-3</v>
      </c>
      <c r="D1698" s="9">
        <f t="shared" si="53"/>
        <v>3.0027226883862759</v>
      </c>
    </row>
    <row r="1699" spans="1:4" x14ac:dyDescent="0.25">
      <c r="A1699" s="9">
        <v>3671.8589999999999</v>
      </c>
      <c r="B1699" s="9">
        <v>1.182215E-2</v>
      </c>
      <c r="C1699" s="9">
        <f t="shared" si="52"/>
        <v>2.6790295065680938E-3</v>
      </c>
      <c r="D1699" s="9">
        <f t="shared" si="53"/>
        <v>3.002679029506568</v>
      </c>
    </row>
    <row r="1700" spans="1:4" x14ac:dyDescent="0.25">
      <c r="A1700" s="9">
        <v>3673.788</v>
      </c>
      <c r="B1700" s="9">
        <v>1.1869650000000001E-2</v>
      </c>
      <c r="C1700" s="9">
        <f t="shared" si="52"/>
        <v>2.6897935301646463E-3</v>
      </c>
      <c r="D1700" s="9">
        <f t="shared" si="53"/>
        <v>3.0026897935301649</v>
      </c>
    </row>
    <row r="1701" spans="1:4" x14ac:dyDescent="0.25">
      <c r="A1701" s="9">
        <v>3675.7159999999999</v>
      </c>
      <c r="B1701" s="9">
        <v>1.194081E-2</v>
      </c>
      <c r="C1701" s="9">
        <f t="shared" si="52"/>
        <v>2.7059191705673977E-3</v>
      </c>
      <c r="D1701" s="9">
        <f t="shared" si="53"/>
        <v>3.0027059191705674</v>
      </c>
    </row>
    <row r="1702" spans="1:4" x14ac:dyDescent="0.25">
      <c r="A1702" s="9">
        <v>3677.645</v>
      </c>
      <c r="B1702" s="9">
        <v>1.136474E-2</v>
      </c>
      <c r="C1702" s="9">
        <f t="shared" si="52"/>
        <v>2.5753753584986383E-3</v>
      </c>
      <c r="D1702" s="9">
        <f t="shared" si="53"/>
        <v>3.0025753753584987</v>
      </c>
    </row>
    <row r="1703" spans="1:4" x14ac:dyDescent="0.25">
      <c r="A1703" s="9">
        <v>3679.5729999999999</v>
      </c>
      <c r="B1703" s="9">
        <v>1.106996E-2</v>
      </c>
      <c r="C1703" s="9">
        <f t="shared" si="52"/>
        <v>2.5085749611135485E-3</v>
      </c>
      <c r="D1703" s="9">
        <f t="shared" si="53"/>
        <v>3.0025085749611136</v>
      </c>
    </row>
    <row r="1704" spans="1:4" x14ac:dyDescent="0.25">
      <c r="A1704" s="9">
        <v>3681.5010000000002</v>
      </c>
      <c r="B1704" s="9">
        <v>1.073212E-2</v>
      </c>
      <c r="C1704" s="9">
        <f t="shared" si="52"/>
        <v>2.4320166930744042E-3</v>
      </c>
      <c r="D1704" s="9">
        <f t="shared" si="53"/>
        <v>3.0024320166930742</v>
      </c>
    </row>
    <row r="1705" spans="1:4" x14ac:dyDescent="0.25">
      <c r="A1705" s="9">
        <v>3683.43</v>
      </c>
      <c r="B1705" s="9">
        <v>1.0536770000000001E-2</v>
      </c>
      <c r="C1705" s="9">
        <f t="shared" si="52"/>
        <v>2.3877482297146877E-3</v>
      </c>
      <c r="D1705" s="9">
        <f t="shared" si="53"/>
        <v>3.0023877482297148</v>
      </c>
    </row>
    <row r="1706" spans="1:4" x14ac:dyDescent="0.25">
      <c r="A1706" s="9">
        <v>3685.3580000000002</v>
      </c>
      <c r="B1706" s="9">
        <v>1.0467219999999999E-2</v>
      </c>
      <c r="C1706" s="9">
        <f t="shared" si="52"/>
        <v>2.3719874330591036E-3</v>
      </c>
      <c r="D1706" s="9">
        <f t="shared" si="53"/>
        <v>3.002371987433059</v>
      </c>
    </row>
    <row r="1707" spans="1:4" x14ac:dyDescent="0.25">
      <c r="A1707" s="9">
        <v>3687.2869999999998</v>
      </c>
      <c r="B1707" s="9">
        <v>1.05571E-2</v>
      </c>
      <c r="C1707" s="9">
        <f t="shared" si="52"/>
        <v>2.3923552318140121E-3</v>
      </c>
      <c r="D1707" s="9">
        <f t="shared" si="53"/>
        <v>3.0023923552318141</v>
      </c>
    </row>
    <row r="1708" spans="1:4" x14ac:dyDescent="0.25">
      <c r="A1708" s="9">
        <v>3689.2150000000001</v>
      </c>
      <c r="B1708" s="9">
        <v>1.0484439999999999E-2</v>
      </c>
      <c r="C1708" s="9">
        <f t="shared" si="52"/>
        <v>2.3758896748766328E-3</v>
      </c>
      <c r="D1708" s="9">
        <f t="shared" si="53"/>
        <v>3.0023758896748767</v>
      </c>
    </row>
    <row r="1709" spans="1:4" x14ac:dyDescent="0.25">
      <c r="A1709" s="9">
        <v>3691.1439999999998</v>
      </c>
      <c r="B1709" s="9">
        <v>1.015335E-2</v>
      </c>
      <c r="C1709" s="9">
        <f t="shared" si="52"/>
        <v>2.3008610312433148E-3</v>
      </c>
      <c r="D1709" s="9">
        <f t="shared" si="53"/>
        <v>3.0023008610312432</v>
      </c>
    </row>
    <row r="1710" spans="1:4" x14ac:dyDescent="0.25">
      <c r="A1710" s="9">
        <v>3693.0729999999999</v>
      </c>
      <c r="B1710" s="9">
        <v>9.7382570000000002E-3</v>
      </c>
      <c r="C1710" s="9">
        <f t="shared" si="52"/>
        <v>2.2067963818377611E-3</v>
      </c>
      <c r="D1710" s="9">
        <f t="shared" si="53"/>
        <v>3.002206796381838</v>
      </c>
    </row>
    <row r="1711" spans="1:4" x14ac:dyDescent="0.25">
      <c r="A1711" s="9">
        <v>3695.0010000000002</v>
      </c>
      <c r="B1711" s="9">
        <v>9.4908159999999991E-3</v>
      </c>
      <c r="C1711" s="9">
        <f t="shared" si="52"/>
        <v>2.1507235236745063E-3</v>
      </c>
      <c r="D1711" s="9">
        <f t="shared" si="53"/>
        <v>3.0021507235236746</v>
      </c>
    </row>
    <row r="1712" spans="1:4" x14ac:dyDescent="0.25">
      <c r="A1712" s="9">
        <v>3696.9290000000001</v>
      </c>
      <c r="B1712" s="9">
        <v>9.3009270000000005E-3</v>
      </c>
      <c r="C1712" s="9">
        <f t="shared" si="52"/>
        <v>2.1076925831118587E-3</v>
      </c>
      <c r="D1712" s="9">
        <f t="shared" si="53"/>
        <v>3.0021076925831118</v>
      </c>
    </row>
    <row r="1713" spans="1:4" x14ac:dyDescent="0.25">
      <c r="A1713" s="9">
        <v>3698.8580000000002</v>
      </c>
      <c r="B1713" s="9">
        <v>9.1911839999999998E-3</v>
      </c>
      <c r="C1713" s="9">
        <f t="shared" si="52"/>
        <v>2.0828236096054067E-3</v>
      </c>
      <c r="D1713" s="9">
        <f t="shared" si="53"/>
        <v>3.0020828236096055</v>
      </c>
    </row>
    <row r="1714" spans="1:4" x14ac:dyDescent="0.25">
      <c r="A1714" s="9">
        <v>3700.7860000000001</v>
      </c>
      <c r="B1714" s="9">
        <v>9.1414540000000002E-3</v>
      </c>
      <c r="C1714" s="9">
        <f t="shared" si="52"/>
        <v>2.0715542434273739E-3</v>
      </c>
      <c r="D1714" s="9">
        <f t="shared" si="53"/>
        <v>3.0020715542434275</v>
      </c>
    </row>
    <row r="1715" spans="1:4" x14ac:dyDescent="0.25">
      <c r="A1715" s="9">
        <v>3702.7150000000001</v>
      </c>
      <c r="B1715" s="9">
        <v>9.0435680000000001E-3</v>
      </c>
      <c r="C1715" s="9">
        <f t="shared" si="52"/>
        <v>2.0493721968216443E-3</v>
      </c>
      <c r="D1715" s="9">
        <f t="shared" si="53"/>
        <v>3.0020493721968218</v>
      </c>
    </row>
    <row r="1716" spans="1:4" x14ac:dyDescent="0.25">
      <c r="A1716" s="9">
        <v>3704.6439999999998</v>
      </c>
      <c r="B1716" s="9">
        <v>8.8964370000000001E-3</v>
      </c>
      <c r="C1716" s="9">
        <f t="shared" si="52"/>
        <v>2.0160306903840783E-3</v>
      </c>
      <c r="D1716" s="9">
        <f t="shared" si="53"/>
        <v>3.0020160306903843</v>
      </c>
    </row>
    <row r="1717" spans="1:4" x14ac:dyDescent="0.25">
      <c r="A1717" s="9">
        <v>3706.5720000000001</v>
      </c>
      <c r="B1717" s="9">
        <v>8.920664E-3</v>
      </c>
      <c r="C1717" s="9">
        <f t="shared" si="52"/>
        <v>2.0215207956403663E-3</v>
      </c>
      <c r="D1717" s="9">
        <f t="shared" si="53"/>
        <v>3.0020215207956404</v>
      </c>
    </row>
    <row r="1718" spans="1:4" x14ac:dyDescent="0.25">
      <c r="A1718" s="9">
        <v>3708.5</v>
      </c>
      <c r="B1718" s="9">
        <v>8.9962649999999998E-3</v>
      </c>
      <c r="C1718" s="9">
        <f t="shared" si="52"/>
        <v>2.0386528155966394E-3</v>
      </c>
      <c r="D1718" s="9">
        <f t="shared" si="53"/>
        <v>3.0020386528155965</v>
      </c>
    </row>
    <row r="1719" spans="1:4" x14ac:dyDescent="0.25">
      <c r="A1719" s="9">
        <v>3710.4290000000001</v>
      </c>
      <c r="B1719" s="9">
        <v>9.1518789999999999E-3</v>
      </c>
      <c r="C1719" s="9">
        <f t="shared" si="52"/>
        <v>2.0739166633430384E-3</v>
      </c>
      <c r="D1719" s="9">
        <f t="shared" si="53"/>
        <v>3.0020739166633432</v>
      </c>
    </row>
    <row r="1720" spans="1:4" x14ac:dyDescent="0.25">
      <c r="A1720" s="9">
        <v>3712.357</v>
      </c>
      <c r="B1720" s="9">
        <v>9.0531099999999996E-3</v>
      </c>
      <c r="C1720" s="9">
        <f t="shared" si="52"/>
        <v>2.0515345192039245E-3</v>
      </c>
      <c r="D1720" s="9">
        <f t="shared" si="53"/>
        <v>3.0020515345192038</v>
      </c>
    </row>
    <row r="1721" spans="1:4" x14ac:dyDescent="0.25">
      <c r="A1721" s="9">
        <v>3714.2860000000001</v>
      </c>
      <c r="B1721" s="9">
        <v>8.7762940000000005E-3</v>
      </c>
      <c r="C1721" s="9">
        <f t="shared" si="52"/>
        <v>1.988804962237539E-3</v>
      </c>
      <c r="D1721" s="9">
        <f t="shared" si="53"/>
        <v>3.0019888049622376</v>
      </c>
    </row>
    <row r="1722" spans="1:4" x14ac:dyDescent="0.25">
      <c r="A1722" s="9">
        <v>3716.2139999999999</v>
      </c>
      <c r="B1722" s="9">
        <v>8.6131530000000001E-3</v>
      </c>
      <c r="C1722" s="9">
        <f t="shared" si="52"/>
        <v>1.9518354133203771E-3</v>
      </c>
      <c r="D1722" s="9">
        <f t="shared" si="53"/>
        <v>3.0019518354133203</v>
      </c>
    </row>
    <row r="1723" spans="1:4" x14ac:dyDescent="0.25">
      <c r="A1723" s="9">
        <v>3718.143</v>
      </c>
      <c r="B1723" s="9">
        <v>8.6854150000000001E-3</v>
      </c>
      <c r="C1723" s="9">
        <f t="shared" si="52"/>
        <v>1.9682107790705682E-3</v>
      </c>
      <c r="D1723" s="9">
        <f t="shared" si="53"/>
        <v>3.0019682107790704</v>
      </c>
    </row>
    <row r="1724" spans="1:4" x14ac:dyDescent="0.25">
      <c r="A1724" s="9">
        <v>3720.0709999999999</v>
      </c>
      <c r="B1724" s="9">
        <v>8.8041170000000002E-3</v>
      </c>
      <c r="C1724" s="9">
        <f t="shared" si="52"/>
        <v>1.9951099607328419E-3</v>
      </c>
      <c r="D1724" s="9">
        <f t="shared" si="53"/>
        <v>3.0019951099607329</v>
      </c>
    </row>
    <row r="1725" spans="1:4" x14ac:dyDescent="0.25">
      <c r="A1725" s="9">
        <v>3722</v>
      </c>
      <c r="B1725" s="9">
        <v>8.9560920000000006E-3</v>
      </c>
      <c r="C1725" s="9">
        <f t="shared" si="52"/>
        <v>2.0295491709662332E-3</v>
      </c>
      <c r="D1725" s="9">
        <f t="shared" si="53"/>
        <v>3.0020295491709663</v>
      </c>
    </row>
    <row r="1726" spans="1:4" x14ac:dyDescent="0.25">
      <c r="A1726" s="9">
        <v>3723.9279999999999</v>
      </c>
      <c r="B1726" s="9">
        <v>9.0213340000000006E-3</v>
      </c>
      <c r="C1726" s="9">
        <f t="shared" si="52"/>
        <v>2.0443337273343657E-3</v>
      </c>
      <c r="D1726" s="9">
        <f t="shared" si="53"/>
        <v>3.0020443337273344</v>
      </c>
    </row>
    <row r="1727" spans="1:4" x14ac:dyDescent="0.25">
      <c r="A1727" s="9">
        <v>3725.857</v>
      </c>
      <c r="B1727" s="9">
        <v>9.3938219999999996E-3</v>
      </c>
      <c r="C1727" s="9">
        <f t="shared" si="52"/>
        <v>2.1287436141013694E-3</v>
      </c>
      <c r="D1727" s="9">
        <f t="shared" si="53"/>
        <v>3.0021287436141013</v>
      </c>
    </row>
    <row r="1728" spans="1:4" x14ac:dyDescent="0.25">
      <c r="A1728" s="9">
        <v>3727.7849999999999</v>
      </c>
      <c r="B1728" s="9">
        <v>9.8273159999999991E-3</v>
      </c>
      <c r="C1728" s="9">
        <f t="shared" si="52"/>
        <v>2.226978132942716E-3</v>
      </c>
      <c r="D1728" s="9">
        <f t="shared" si="53"/>
        <v>3.0022269781329429</v>
      </c>
    </row>
    <row r="1729" spans="1:4" x14ac:dyDescent="0.25">
      <c r="A1729" s="9">
        <v>3729.7139999999999</v>
      </c>
      <c r="B1729" s="9">
        <v>1.048604E-2</v>
      </c>
      <c r="C1729" s="9">
        <f t="shared" si="52"/>
        <v>2.3762522525135692E-3</v>
      </c>
      <c r="D1729" s="9">
        <f t="shared" si="53"/>
        <v>3.0023762522525135</v>
      </c>
    </row>
    <row r="1730" spans="1:4" x14ac:dyDescent="0.25">
      <c r="A1730" s="9">
        <v>3731.6419999999998</v>
      </c>
      <c r="B1730" s="9">
        <v>1.159746E-2</v>
      </c>
      <c r="C1730" s="9">
        <f t="shared" si="52"/>
        <v>2.6281122757910538E-3</v>
      </c>
      <c r="D1730" s="9">
        <f t="shared" si="53"/>
        <v>3.002628112275791</v>
      </c>
    </row>
    <row r="1731" spans="1:4" x14ac:dyDescent="0.25">
      <c r="A1731" s="9">
        <v>3733.5709999999999</v>
      </c>
      <c r="B1731" s="9">
        <v>1.284663E-2</v>
      </c>
      <c r="C1731" s="9">
        <f t="shared" ref="C1731:C1794" si="54">B1731/$B$1871</f>
        <v>2.9111879674985405E-3</v>
      </c>
      <c r="D1731" s="9">
        <f t="shared" ref="D1731:D1794" si="55">C1731+3</f>
        <v>3.0029111879674986</v>
      </c>
    </row>
    <row r="1732" spans="1:4" x14ac:dyDescent="0.25">
      <c r="A1732" s="9">
        <v>3735.5</v>
      </c>
      <c r="B1732" s="9">
        <v>1.4272770000000001E-2</v>
      </c>
      <c r="C1732" s="9">
        <f t="shared" si="54"/>
        <v>3.2343670119614363E-3</v>
      </c>
      <c r="D1732" s="9">
        <f t="shared" si="55"/>
        <v>3.0032343670119612</v>
      </c>
    </row>
    <row r="1733" spans="1:4" x14ac:dyDescent="0.25">
      <c r="A1733" s="9">
        <v>3737.4279999999999</v>
      </c>
      <c r="B1733" s="9">
        <v>1.6293519999999999E-2</v>
      </c>
      <c r="C1733" s="9">
        <f t="shared" si="54"/>
        <v>3.6922912368610923E-3</v>
      </c>
      <c r="D1733" s="9">
        <f t="shared" si="55"/>
        <v>3.0036922912368609</v>
      </c>
    </row>
    <row r="1734" spans="1:4" x14ac:dyDescent="0.25">
      <c r="A1734" s="9">
        <v>3739.3560000000002</v>
      </c>
      <c r="B1734" s="9">
        <v>1.7975120000000001E-2</v>
      </c>
      <c r="C1734" s="9">
        <f t="shared" si="54"/>
        <v>4.0733603332813641E-3</v>
      </c>
      <c r="D1734" s="9">
        <f t="shared" si="55"/>
        <v>3.0040733603332814</v>
      </c>
    </row>
    <row r="1735" spans="1:4" x14ac:dyDescent="0.25">
      <c r="A1735" s="9">
        <v>3741.2849999999999</v>
      </c>
      <c r="B1735" s="9">
        <v>1.9361940000000001E-2</v>
      </c>
      <c r="C1735" s="9">
        <f t="shared" si="54"/>
        <v>4.3876290323165449E-3</v>
      </c>
      <c r="D1735" s="9">
        <f t="shared" si="55"/>
        <v>3.0043876290323164</v>
      </c>
    </row>
    <row r="1736" spans="1:4" x14ac:dyDescent="0.25">
      <c r="A1736" s="9">
        <v>3743.2130000000002</v>
      </c>
      <c r="B1736" s="9">
        <v>1.9258609999999999E-2</v>
      </c>
      <c r="C1736" s="9">
        <f t="shared" si="54"/>
        <v>4.3642133153011381E-3</v>
      </c>
      <c r="D1736" s="9">
        <f t="shared" si="55"/>
        <v>3.0043642133153012</v>
      </c>
    </row>
    <row r="1737" spans="1:4" x14ac:dyDescent="0.25">
      <c r="A1737" s="9">
        <v>3745.1419999999998</v>
      </c>
      <c r="B1737" s="9">
        <v>1.383264E-2</v>
      </c>
      <c r="C1737" s="9">
        <f t="shared" si="54"/>
        <v>3.1346287023708949E-3</v>
      </c>
      <c r="D1737" s="9">
        <f t="shared" si="55"/>
        <v>3.0031346287023708</v>
      </c>
    </row>
    <row r="1738" spans="1:4" x14ac:dyDescent="0.25">
      <c r="A1738" s="9">
        <v>3747.07</v>
      </c>
      <c r="B1738" s="9">
        <v>9.5877040000000007E-3</v>
      </c>
      <c r="C1738" s="9">
        <f t="shared" si="54"/>
        <v>2.1726794124791969E-3</v>
      </c>
      <c r="D1738" s="9">
        <f t="shared" si="55"/>
        <v>3.002172679412479</v>
      </c>
    </row>
    <row r="1739" spans="1:4" x14ac:dyDescent="0.25">
      <c r="A1739" s="9">
        <v>3748.9989999999998</v>
      </c>
      <c r="B1739" s="9">
        <v>5.8188270000000004E-3</v>
      </c>
      <c r="C1739" s="9">
        <f t="shared" si="54"/>
        <v>1.3186103396264726E-3</v>
      </c>
      <c r="D1739" s="9">
        <f t="shared" si="55"/>
        <v>3.0013186103396263</v>
      </c>
    </row>
    <row r="1740" spans="1:4" x14ac:dyDescent="0.25">
      <c r="A1740" s="9">
        <v>3750.9270000000001</v>
      </c>
      <c r="B1740" s="9">
        <v>3.2926370000000002E-3</v>
      </c>
      <c r="C1740" s="9">
        <f t="shared" si="54"/>
        <v>7.4614783921857263E-4</v>
      </c>
      <c r="D1740" s="9">
        <f t="shared" si="55"/>
        <v>3.0007461478392186</v>
      </c>
    </row>
    <row r="1741" spans="1:4" x14ac:dyDescent="0.25">
      <c r="A1741" s="9">
        <v>3752.8560000000002</v>
      </c>
      <c r="B1741" s="9">
        <v>2.1135009999999998E-3</v>
      </c>
      <c r="C1741" s="9">
        <f t="shared" si="54"/>
        <v>4.7894262390184289E-4</v>
      </c>
      <c r="D1741" s="9">
        <f t="shared" si="55"/>
        <v>3.0004789426239018</v>
      </c>
    </row>
    <row r="1742" spans="1:4" x14ac:dyDescent="0.25">
      <c r="A1742" s="9">
        <v>3754.7840000000001</v>
      </c>
      <c r="B1742" s="9">
        <v>1.694168E-3</v>
      </c>
      <c r="C1742" s="9">
        <f t="shared" si="54"/>
        <v>3.8391714375840725E-4</v>
      </c>
      <c r="D1742" s="9">
        <f t="shared" si="55"/>
        <v>3.0003839171437585</v>
      </c>
    </row>
    <row r="1743" spans="1:4" x14ac:dyDescent="0.25">
      <c r="A1743" s="9">
        <v>3756.7130000000002</v>
      </c>
      <c r="B1743" s="9">
        <v>1.4158669999999999E-3</v>
      </c>
      <c r="C1743" s="9">
        <f t="shared" si="54"/>
        <v>3.2085106942274011E-4</v>
      </c>
      <c r="D1743" s="9">
        <f t="shared" si="55"/>
        <v>3.0003208510694228</v>
      </c>
    </row>
    <row r="1744" spans="1:4" x14ac:dyDescent="0.25">
      <c r="A1744" s="9">
        <v>3758.6410000000001</v>
      </c>
      <c r="B1744" s="9">
        <v>1.2283509999999999E-3</v>
      </c>
      <c r="C1744" s="9">
        <f t="shared" si="54"/>
        <v>2.7835787681787359E-4</v>
      </c>
      <c r="D1744" s="9">
        <f t="shared" si="55"/>
        <v>3.0002783578768177</v>
      </c>
    </row>
    <row r="1745" spans="1:4" x14ac:dyDescent="0.25">
      <c r="A1745" s="9">
        <v>3760.57</v>
      </c>
      <c r="B1745" s="9">
        <v>1.017184E-3</v>
      </c>
      <c r="C1745" s="9">
        <f t="shared" si="54"/>
        <v>2.3050510690601623E-4</v>
      </c>
      <c r="D1745" s="9">
        <f t="shared" si="55"/>
        <v>3.0002305051069058</v>
      </c>
    </row>
    <row r="1746" spans="1:4" x14ac:dyDescent="0.25">
      <c r="A1746" s="9">
        <v>3762.498</v>
      </c>
      <c r="B1746" s="9">
        <v>8.9941779999999996E-4</v>
      </c>
      <c r="C1746" s="9">
        <f t="shared" si="54"/>
        <v>2.0381798783914603E-4</v>
      </c>
      <c r="D1746" s="9">
        <f t="shared" si="55"/>
        <v>3.0002038179878392</v>
      </c>
    </row>
    <row r="1747" spans="1:4" x14ac:dyDescent="0.25">
      <c r="A1747" s="9">
        <v>3764.4270000000001</v>
      </c>
      <c r="B1747" s="9">
        <v>8.1382649999999998E-4</v>
      </c>
      <c r="C1747" s="9">
        <f t="shared" si="54"/>
        <v>1.8442205577894364E-4</v>
      </c>
      <c r="D1747" s="9">
        <f t="shared" si="55"/>
        <v>3.0001844220557787</v>
      </c>
    </row>
    <row r="1748" spans="1:4" x14ac:dyDescent="0.25">
      <c r="A1748" s="9">
        <v>3766.355</v>
      </c>
      <c r="B1748" s="9">
        <v>7.7912360000000004E-4</v>
      </c>
      <c r="C1748" s="9">
        <f t="shared" si="54"/>
        <v>1.7655799610591619E-4</v>
      </c>
      <c r="D1748" s="9">
        <f t="shared" si="55"/>
        <v>3.0001765579961059</v>
      </c>
    </row>
    <row r="1749" spans="1:4" x14ac:dyDescent="0.25">
      <c r="A1749" s="9">
        <v>3768.2840000000001</v>
      </c>
      <c r="B1749" s="9">
        <v>7.3062929999999999E-4</v>
      </c>
      <c r="C1749" s="9">
        <f t="shared" si="54"/>
        <v>1.6556865316910983E-4</v>
      </c>
      <c r="D1749" s="9">
        <f t="shared" si="55"/>
        <v>3.000165568653169</v>
      </c>
    </row>
    <row r="1750" spans="1:4" x14ac:dyDescent="0.25">
      <c r="A1750" s="9">
        <v>3770.212</v>
      </c>
      <c r="B1750" s="9">
        <v>6.8479939999999996E-4</v>
      </c>
      <c r="C1750" s="9">
        <f t="shared" si="54"/>
        <v>1.55183092642212E-4</v>
      </c>
      <c r="D1750" s="9">
        <f t="shared" si="55"/>
        <v>3.0001551830926423</v>
      </c>
    </row>
    <row r="1751" spans="1:4" x14ac:dyDescent="0.25">
      <c r="A1751" s="9">
        <v>3772.1410000000001</v>
      </c>
      <c r="B1751" s="9">
        <v>5.9446200000000003E-4</v>
      </c>
      <c r="C1751" s="9">
        <f t="shared" si="54"/>
        <v>1.347116420053444E-4</v>
      </c>
      <c r="D1751" s="9">
        <f t="shared" si="55"/>
        <v>3.0001347116420054</v>
      </c>
    </row>
    <row r="1752" spans="1:4" x14ac:dyDescent="0.25">
      <c r="A1752" s="9">
        <v>3774.069</v>
      </c>
      <c r="B1752" s="9">
        <v>5.5989609999999997E-4</v>
      </c>
      <c r="C1752" s="9">
        <f t="shared" si="54"/>
        <v>1.2687862804247957E-4</v>
      </c>
      <c r="D1752" s="9">
        <f t="shared" si="55"/>
        <v>3.0001268786280426</v>
      </c>
    </row>
    <row r="1753" spans="1:4" x14ac:dyDescent="0.25">
      <c r="A1753" s="9">
        <v>3775.998</v>
      </c>
      <c r="B1753" s="9">
        <v>5.3827189999999998E-4</v>
      </c>
      <c r="C1753" s="9">
        <f t="shared" si="54"/>
        <v>1.2197834595707805E-4</v>
      </c>
      <c r="D1753" s="9">
        <f t="shared" si="55"/>
        <v>3.0001219783459572</v>
      </c>
    </row>
    <row r="1754" spans="1:4" x14ac:dyDescent="0.25">
      <c r="A1754" s="9">
        <v>3777.9259999999999</v>
      </c>
      <c r="B1754" s="9">
        <v>5.5648760000000003E-4</v>
      </c>
      <c r="C1754" s="9">
        <f t="shared" si="54"/>
        <v>1.2610622437029327E-4</v>
      </c>
      <c r="D1754" s="9">
        <f t="shared" si="55"/>
        <v>3.0001261062243705</v>
      </c>
    </row>
    <row r="1755" spans="1:4" x14ac:dyDescent="0.25">
      <c r="A1755" s="9">
        <v>3779.855</v>
      </c>
      <c r="B1755" s="9">
        <v>5.1681809999999998E-4</v>
      </c>
      <c r="C1755" s="9">
        <f t="shared" si="54"/>
        <v>1.1711667839001025E-4</v>
      </c>
      <c r="D1755" s="9">
        <f t="shared" si="55"/>
        <v>3.00011711667839</v>
      </c>
    </row>
    <row r="1756" spans="1:4" x14ac:dyDescent="0.25">
      <c r="A1756" s="9">
        <v>3781.7829999999999</v>
      </c>
      <c r="B1756" s="9">
        <v>4.6973460000000001E-4</v>
      </c>
      <c r="C1756" s="9">
        <f t="shared" si="54"/>
        <v>1.0644703828457268E-4</v>
      </c>
      <c r="D1756" s="9">
        <f t="shared" si="55"/>
        <v>3.0001064470382848</v>
      </c>
    </row>
    <row r="1757" spans="1:4" x14ac:dyDescent="0.25">
      <c r="A1757" s="9">
        <v>3783.712</v>
      </c>
      <c r="B1757" s="9">
        <v>4.5069069999999998E-4</v>
      </c>
      <c r="C1757" s="9">
        <f t="shared" si="54"/>
        <v>1.0213148062203818E-4</v>
      </c>
      <c r="D1757" s="9">
        <f t="shared" si="55"/>
        <v>3.000102131480622</v>
      </c>
    </row>
    <row r="1758" spans="1:4" x14ac:dyDescent="0.25">
      <c r="A1758" s="9">
        <v>3785.64</v>
      </c>
      <c r="B1758" s="9">
        <v>4.3277460000000002E-4</v>
      </c>
      <c r="C1758" s="9">
        <f t="shared" si="54"/>
        <v>9.8071494871339318E-5</v>
      </c>
      <c r="D1758" s="9">
        <f t="shared" si="55"/>
        <v>3.0000980714948713</v>
      </c>
    </row>
    <row r="1759" spans="1:4" x14ac:dyDescent="0.25">
      <c r="A1759" s="9">
        <v>3787.569</v>
      </c>
      <c r="B1759" s="9">
        <v>4.0173649999999998E-4</v>
      </c>
      <c r="C1759" s="9">
        <f t="shared" si="54"/>
        <v>9.1037919275714906E-5</v>
      </c>
      <c r="D1759" s="9">
        <f t="shared" si="55"/>
        <v>3.0000910379192756</v>
      </c>
    </row>
    <row r="1760" spans="1:4" x14ac:dyDescent="0.25">
      <c r="A1760" s="9">
        <v>3789.4969999999998</v>
      </c>
      <c r="B1760" s="9">
        <v>3.9454909999999999E-4</v>
      </c>
      <c r="C1760" s="9">
        <f t="shared" si="54"/>
        <v>8.9409175208391494E-5</v>
      </c>
      <c r="D1760" s="9">
        <f t="shared" si="55"/>
        <v>3.0000894091752084</v>
      </c>
    </row>
    <row r="1761" spans="1:4" x14ac:dyDescent="0.25">
      <c r="A1761" s="9">
        <v>3791.4259999999999</v>
      </c>
      <c r="B1761" s="9">
        <v>3.785309E-4</v>
      </c>
      <c r="C1761" s="9">
        <f t="shared" si="54"/>
        <v>8.577927451840625E-5</v>
      </c>
      <c r="D1761" s="9">
        <f t="shared" si="55"/>
        <v>3.0000857792745186</v>
      </c>
    </row>
    <row r="1762" spans="1:4" x14ac:dyDescent="0.25">
      <c r="A1762" s="9">
        <v>3793.3539999999998</v>
      </c>
      <c r="B1762" s="9">
        <v>3.8136529999999999E-4</v>
      </c>
      <c r="C1762" s="9">
        <f t="shared" si="54"/>
        <v>8.6421580802239275E-5</v>
      </c>
      <c r="D1762" s="9">
        <f t="shared" si="55"/>
        <v>3.0000864215808023</v>
      </c>
    </row>
    <row r="1763" spans="1:4" x14ac:dyDescent="0.25">
      <c r="A1763" s="9">
        <v>3795.2829999999999</v>
      </c>
      <c r="B1763" s="9">
        <v>3.9747900000000001E-4</v>
      </c>
      <c r="C1763" s="9">
        <f t="shared" si="54"/>
        <v>9.0073122844929165E-5</v>
      </c>
      <c r="D1763" s="9">
        <f t="shared" si="55"/>
        <v>3.0000900731228448</v>
      </c>
    </row>
    <row r="1764" spans="1:4" x14ac:dyDescent="0.25">
      <c r="A1764" s="9">
        <v>3797.2109999999998</v>
      </c>
      <c r="B1764" s="9">
        <v>4.0601919999999999E-4</v>
      </c>
      <c r="C1764" s="9">
        <f t="shared" si="54"/>
        <v>9.2008426304282393E-5</v>
      </c>
      <c r="D1764" s="9">
        <f t="shared" si="55"/>
        <v>3.0000920084263041</v>
      </c>
    </row>
    <row r="1765" spans="1:4" x14ac:dyDescent="0.25">
      <c r="A1765" s="9">
        <v>3799.14</v>
      </c>
      <c r="B1765" s="9">
        <v>4.0769880000000001E-4</v>
      </c>
      <c r="C1765" s="9">
        <f t="shared" si="54"/>
        <v>9.2389042178656495E-5</v>
      </c>
      <c r="D1765" s="9">
        <f t="shared" si="55"/>
        <v>3.0000923890421785</v>
      </c>
    </row>
    <row r="1766" spans="1:4" x14ac:dyDescent="0.25">
      <c r="A1766" s="9">
        <v>3801.0680000000002</v>
      </c>
      <c r="B1766" s="9">
        <v>4.5452220000000002E-4</v>
      </c>
      <c r="C1766" s="9">
        <f t="shared" si="54"/>
        <v>1.0299974075698958E-4</v>
      </c>
      <c r="D1766" s="9">
        <f t="shared" si="55"/>
        <v>3.0001029997407569</v>
      </c>
    </row>
    <row r="1767" spans="1:4" x14ac:dyDescent="0.25">
      <c r="A1767" s="9">
        <v>3802.9969999999998</v>
      </c>
      <c r="B1767" s="9">
        <v>4.0270539999999997E-4</v>
      </c>
      <c r="C1767" s="9">
        <f t="shared" si="54"/>
        <v>9.1257482695982262E-5</v>
      </c>
      <c r="D1767" s="9">
        <f t="shared" si="55"/>
        <v>3.0000912574826959</v>
      </c>
    </row>
    <row r="1768" spans="1:4" x14ac:dyDescent="0.25">
      <c r="A1768" s="9">
        <v>3804.9250000000002</v>
      </c>
      <c r="B1768" s="9">
        <v>3.8105060000000001E-4</v>
      </c>
      <c r="C1768" s="9">
        <f t="shared" si="54"/>
        <v>8.6350266313274328E-5</v>
      </c>
      <c r="D1768" s="9">
        <f t="shared" si="55"/>
        <v>3.0000863502663133</v>
      </c>
    </row>
    <row r="1769" spans="1:4" x14ac:dyDescent="0.25">
      <c r="A1769" s="9">
        <v>3806.8539999999998</v>
      </c>
      <c r="B1769" s="9">
        <v>3.6946320000000001E-4</v>
      </c>
      <c r="C1769" s="9">
        <f t="shared" si="54"/>
        <v>8.3724433744375513E-5</v>
      </c>
      <c r="D1769" s="9">
        <f t="shared" si="55"/>
        <v>3.0000837244337442</v>
      </c>
    </row>
    <row r="1770" spans="1:4" x14ac:dyDescent="0.25">
      <c r="A1770" s="9">
        <v>3808.7820000000002</v>
      </c>
      <c r="B1770" s="9">
        <v>3.2301090000000002E-4</v>
      </c>
      <c r="C1770" s="9">
        <f t="shared" si="54"/>
        <v>7.3197830516709384E-5</v>
      </c>
      <c r="D1770" s="9">
        <f t="shared" si="55"/>
        <v>3.0000731978305168</v>
      </c>
    </row>
    <row r="1771" spans="1:4" x14ac:dyDescent="0.25">
      <c r="A1771" s="9">
        <v>3810.7109999999998</v>
      </c>
      <c r="B1771" s="9">
        <v>2.958077E-4</v>
      </c>
      <c r="C1771" s="9">
        <f t="shared" si="54"/>
        <v>6.7033285533514862E-5</v>
      </c>
      <c r="D1771" s="9">
        <f t="shared" si="55"/>
        <v>3.0000670332855335</v>
      </c>
    </row>
    <row r="1772" spans="1:4" x14ac:dyDescent="0.25">
      <c r="A1772" s="9">
        <v>3812.6390000000001</v>
      </c>
      <c r="B1772" s="9">
        <v>3.0941790000000002E-4</v>
      </c>
      <c r="C1772" s="9">
        <f t="shared" si="54"/>
        <v>7.0117506879910664E-5</v>
      </c>
      <c r="D1772" s="9">
        <f t="shared" si="55"/>
        <v>3.0000701175068798</v>
      </c>
    </row>
    <row r="1773" spans="1:4" x14ac:dyDescent="0.25">
      <c r="A1773" s="9">
        <v>3814.5680000000002</v>
      </c>
      <c r="B1773" s="9">
        <v>3.5003200000000001E-4</v>
      </c>
      <c r="C1773" s="9">
        <f t="shared" si="54"/>
        <v>7.9321109632600072E-5</v>
      </c>
      <c r="D1773" s="9">
        <f t="shared" si="55"/>
        <v>3.0000793211096326</v>
      </c>
    </row>
    <row r="1774" spans="1:4" x14ac:dyDescent="0.25">
      <c r="A1774" s="9">
        <v>3816.4960000000001</v>
      </c>
      <c r="B1774" s="9">
        <v>3.7014289999999999E-4</v>
      </c>
      <c r="C1774" s="9">
        <f t="shared" si="54"/>
        <v>8.38784612567666E-5</v>
      </c>
      <c r="D1774" s="9">
        <f t="shared" si="55"/>
        <v>3.0000838784612567</v>
      </c>
    </row>
    <row r="1775" spans="1:4" x14ac:dyDescent="0.25">
      <c r="A1775" s="9">
        <v>3818.4250000000002</v>
      </c>
      <c r="B1775" s="9">
        <v>3.497989E-4</v>
      </c>
      <c r="C1775" s="9">
        <f t="shared" si="54"/>
        <v>7.9268286603118883E-5</v>
      </c>
      <c r="D1775" s="9">
        <f t="shared" si="55"/>
        <v>3.0000792682866031</v>
      </c>
    </row>
    <row r="1776" spans="1:4" x14ac:dyDescent="0.25">
      <c r="A1776" s="9">
        <v>3820.3530000000001</v>
      </c>
      <c r="B1776" s="9">
        <v>3.8491429999999997E-4</v>
      </c>
      <c r="C1776" s="9">
        <f t="shared" si="54"/>
        <v>8.722582332316906E-5</v>
      </c>
      <c r="D1776" s="9">
        <f t="shared" si="55"/>
        <v>3.0000872258233233</v>
      </c>
    </row>
    <row r="1777" spans="1:4" x14ac:dyDescent="0.25">
      <c r="A1777" s="9">
        <v>3822.2820000000002</v>
      </c>
      <c r="B1777" s="9">
        <v>3.3163689999999999E-4</v>
      </c>
      <c r="C1777" s="9">
        <f t="shared" si="54"/>
        <v>7.5152577201843343E-5</v>
      </c>
      <c r="D1777" s="9">
        <f t="shared" si="55"/>
        <v>3.0000751525772018</v>
      </c>
    </row>
    <row r="1778" spans="1:4" x14ac:dyDescent="0.25">
      <c r="A1778" s="9">
        <v>3824.21</v>
      </c>
      <c r="B1778" s="9">
        <v>2.8664130000000002E-4</v>
      </c>
      <c r="C1778" s="9">
        <f t="shared" si="54"/>
        <v>6.4956078251505596E-5</v>
      </c>
      <c r="D1778" s="9">
        <f t="shared" si="55"/>
        <v>3.0000649560782513</v>
      </c>
    </row>
    <row r="1779" spans="1:4" x14ac:dyDescent="0.25">
      <c r="A1779" s="9">
        <v>3826.1390000000001</v>
      </c>
      <c r="B1779" s="9">
        <v>2.8233389999999999E-4</v>
      </c>
      <c r="C1779" s="9">
        <f t="shared" si="54"/>
        <v>6.3979973930667903E-5</v>
      </c>
      <c r="D1779" s="9">
        <f t="shared" si="55"/>
        <v>3.0000639799739308</v>
      </c>
    </row>
    <row r="1780" spans="1:4" x14ac:dyDescent="0.25">
      <c r="A1780" s="9">
        <v>3828.067</v>
      </c>
      <c r="B1780" s="9">
        <v>2.7756079999999999E-4</v>
      </c>
      <c r="C1780" s="9">
        <f t="shared" si="54"/>
        <v>6.2898336856379372E-5</v>
      </c>
      <c r="D1780" s="9">
        <f t="shared" si="55"/>
        <v>3.0000628983368562</v>
      </c>
    </row>
    <row r="1781" spans="1:4" x14ac:dyDescent="0.25">
      <c r="A1781" s="9">
        <v>3829.9960000000001</v>
      </c>
      <c r="B1781" s="9">
        <v>2.7270810000000001E-4</v>
      </c>
      <c r="C1781" s="9">
        <f t="shared" si="54"/>
        <v>6.1798661544653252E-5</v>
      </c>
      <c r="D1781" s="9">
        <f t="shared" si="55"/>
        <v>3.0000617986615445</v>
      </c>
    </row>
    <row r="1782" spans="1:4" x14ac:dyDescent="0.25">
      <c r="A1782" s="9">
        <v>3831.924</v>
      </c>
      <c r="B1782" s="9">
        <v>2.8432039999999999E-4</v>
      </c>
      <c r="C1782" s="9">
        <f t="shared" si="54"/>
        <v>6.4430136728026882E-5</v>
      </c>
      <c r="D1782" s="9">
        <f t="shared" si="55"/>
        <v>3.0000644301367281</v>
      </c>
    </row>
    <row r="1783" spans="1:4" x14ac:dyDescent="0.25">
      <c r="A1783" s="9">
        <v>3833.8530000000001</v>
      </c>
      <c r="B1783" s="9">
        <v>2.8685769999999998E-4</v>
      </c>
      <c r="C1783" s="9">
        <f t="shared" si="54"/>
        <v>6.5005116876901256E-5</v>
      </c>
      <c r="D1783" s="9">
        <f t="shared" si="55"/>
        <v>3.0000650051168769</v>
      </c>
    </row>
    <row r="1784" spans="1:4" x14ac:dyDescent="0.25">
      <c r="A1784" s="9">
        <v>3835.7809999999999</v>
      </c>
      <c r="B1784" s="9">
        <v>3.0219650000000003E-4</v>
      </c>
      <c r="C1784" s="9">
        <f t="shared" si="54"/>
        <v>6.8481058037802344E-5</v>
      </c>
      <c r="D1784" s="9">
        <f t="shared" si="55"/>
        <v>3.0000684810580376</v>
      </c>
    </row>
    <row r="1785" spans="1:4" x14ac:dyDescent="0.25">
      <c r="A1785" s="9">
        <v>3837.71</v>
      </c>
      <c r="B1785" s="9">
        <v>3.1181539999999998E-4</v>
      </c>
      <c r="C1785" s="9">
        <f t="shared" si="54"/>
        <v>7.0660806807757706E-5</v>
      </c>
      <c r="D1785" s="9">
        <f t="shared" si="55"/>
        <v>3.000070660806808</v>
      </c>
    </row>
    <row r="1786" spans="1:4" x14ac:dyDescent="0.25">
      <c r="A1786" s="9">
        <v>3839.6379999999999</v>
      </c>
      <c r="B1786" s="9">
        <v>2.9929890000000002E-4</v>
      </c>
      <c r="C1786" s="9">
        <f t="shared" si="54"/>
        <v>6.7824429937310329E-5</v>
      </c>
      <c r="D1786" s="9">
        <f t="shared" si="55"/>
        <v>3.0000678244299372</v>
      </c>
    </row>
    <row r="1787" spans="1:4" x14ac:dyDescent="0.25">
      <c r="A1787" s="9">
        <v>3841.567</v>
      </c>
      <c r="B1787" s="9">
        <v>2.6573329999999998E-4</v>
      </c>
      <c r="C1787" s="9">
        <f t="shared" si="54"/>
        <v>6.0218094980837762E-5</v>
      </c>
      <c r="D1787" s="9">
        <f t="shared" si="55"/>
        <v>3.0000602180949807</v>
      </c>
    </row>
    <row r="1788" spans="1:4" x14ac:dyDescent="0.25">
      <c r="A1788" s="9">
        <v>3843.4949999999999</v>
      </c>
      <c r="B1788" s="9">
        <v>2.4752679999999998E-4</v>
      </c>
      <c r="C1788" s="9">
        <f t="shared" si="54"/>
        <v>5.6092301389034915E-5</v>
      </c>
      <c r="D1788" s="9">
        <f t="shared" si="55"/>
        <v>3.000056092301389</v>
      </c>
    </row>
    <row r="1789" spans="1:4" x14ac:dyDescent="0.25">
      <c r="A1789" s="9">
        <v>3845.424</v>
      </c>
      <c r="B1789" s="9">
        <v>2.1778499999999999E-4</v>
      </c>
      <c r="C1789" s="9">
        <f t="shared" si="54"/>
        <v>4.9352481662636003E-5</v>
      </c>
      <c r="D1789" s="9">
        <f t="shared" si="55"/>
        <v>3.0000493524816627</v>
      </c>
    </row>
    <row r="1790" spans="1:4" x14ac:dyDescent="0.25">
      <c r="A1790" s="9">
        <v>3847.3519999999999</v>
      </c>
      <c r="B1790" s="9">
        <v>2.1212959999999999E-4</v>
      </c>
      <c r="C1790" s="9">
        <f t="shared" si="54"/>
        <v>4.8070905682679297E-5</v>
      </c>
      <c r="D1790" s="9">
        <f t="shared" si="55"/>
        <v>3.0000480709056827</v>
      </c>
    </row>
    <row r="1791" spans="1:4" x14ac:dyDescent="0.25">
      <c r="A1791" s="9">
        <v>3849.2809999999999</v>
      </c>
      <c r="B1791" s="9">
        <v>2.2814889999999999E-4</v>
      </c>
      <c r="C1791" s="9">
        <f t="shared" si="54"/>
        <v>5.1701055644789935E-5</v>
      </c>
      <c r="D1791" s="9">
        <f t="shared" si="55"/>
        <v>3.0000517010556447</v>
      </c>
    </row>
    <row r="1792" spans="1:4" x14ac:dyDescent="0.25">
      <c r="A1792" s="9">
        <v>3851.2089999999998</v>
      </c>
      <c r="B1792" s="9">
        <v>2.7142140000000002E-4</v>
      </c>
      <c r="C1792" s="9">
        <f t="shared" si="54"/>
        <v>6.1507081141249365E-5</v>
      </c>
      <c r="D1792" s="9">
        <f t="shared" si="55"/>
        <v>3.0000615070811412</v>
      </c>
    </row>
    <row r="1793" spans="1:4" x14ac:dyDescent="0.25">
      <c r="A1793" s="9">
        <v>3853.1379999999999</v>
      </c>
      <c r="B1793" s="9">
        <v>3.0684959999999998E-4</v>
      </c>
      <c r="C1793" s="9">
        <f t="shared" si="54"/>
        <v>6.953550178932063E-5</v>
      </c>
      <c r="D1793" s="9">
        <f t="shared" si="55"/>
        <v>3.0000695355017895</v>
      </c>
    </row>
    <row r="1794" spans="1:4" x14ac:dyDescent="0.25">
      <c r="A1794" s="9">
        <v>3855.0659999999998</v>
      </c>
      <c r="B1794" s="9">
        <v>2.5012120000000003E-4</v>
      </c>
      <c r="C1794" s="9">
        <f t="shared" si="54"/>
        <v>5.6680221027327476E-5</v>
      </c>
      <c r="D1794" s="9">
        <f t="shared" si="55"/>
        <v>3.0000566802210273</v>
      </c>
    </row>
    <row r="1795" spans="1:4" x14ac:dyDescent="0.25">
      <c r="A1795" s="9">
        <v>3856.9949999999999</v>
      </c>
      <c r="B1795" s="9">
        <v>2.0910389999999999E-4</v>
      </c>
      <c r="C1795" s="9">
        <f t="shared" ref="C1795:C1858" si="56">B1795/$B$1871</f>
        <v>4.7385248710130047E-5</v>
      </c>
      <c r="D1795" s="9">
        <f t="shared" ref="D1795:D1858" si="57">C1795+3</f>
        <v>3.0000473852487102</v>
      </c>
    </row>
    <row r="1796" spans="1:4" x14ac:dyDescent="0.25">
      <c r="A1796" s="9">
        <v>3858.9229999999998</v>
      </c>
      <c r="B1796" s="9">
        <v>1.925823E-4</v>
      </c>
      <c r="C1796" s="9">
        <f t="shared" si="56"/>
        <v>4.3641272031123658E-5</v>
      </c>
      <c r="D1796" s="9">
        <f t="shared" si="57"/>
        <v>3.0000436412720313</v>
      </c>
    </row>
    <row r="1797" spans="1:4" x14ac:dyDescent="0.25">
      <c r="A1797" s="9">
        <v>3860.8519999999999</v>
      </c>
      <c r="B1797" s="9">
        <v>1.9117839999999999E-4</v>
      </c>
      <c r="C1797" s="9">
        <f t="shared" si="56"/>
        <v>4.3323132815814179E-5</v>
      </c>
      <c r="D1797" s="9">
        <f t="shared" si="57"/>
        <v>3.0000433231328159</v>
      </c>
    </row>
    <row r="1798" spans="1:4" x14ac:dyDescent="0.25">
      <c r="A1798" s="9">
        <v>3862.78</v>
      </c>
      <c r="B1798" s="9">
        <v>2.042988E-4</v>
      </c>
      <c r="C1798" s="9">
        <f t="shared" si="56"/>
        <v>4.6296360083102792E-5</v>
      </c>
      <c r="D1798" s="9">
        <f t="shared" si="57"/>
        <v>3.0000462963600829</v>
      </c>
    </row>
    <row r="1799" spans="1:4" x14ac:dyDescent="0.25">
      <c r="A1799" s="9">
        <v>3864.7089999999998</v>
      </c>
      <c r="B1799" s="9">
        <v>1.98677E-4</v>
      </c>
      <c r="C1799" s="9">
        <f t="shared" si="56"/>
        <v>4.5022398233521751E-5</v>
      </c>
      <c r="D1799" s="9">
        <f t="shared" si="57"/>
        <v>3.0000450223982336</v>
      </c>
    </row>
    <row r="1800" spans="1:4" x14ac:dyDescent="0.25">
      <c r="A1800" s="9">
        <v>3866.6370000000002</v>
      </c>
      <c r="B1800" s="9">
        <v>1.896968E-4</v>
      </c>
      <c r="C1800" s="9">
        <f t="shared" si="56"/>
        <v>4.2987385924010976E-5</v>
      </c>
      <c r="D1800" s="9">
        <f t="shared" si="57"/>
        <v>3.0000429873859242</v>
      </c>
    </row>
    <row r="1801" spans="1:4" x14ac:dyDescent="0.25">
      <c r="A1801" s="9">
        <v>3868.5659999999998</v>
      </c>
      <c r="B1801" s="9">
        <v>2.0374219999999999E-4</v>
      </c>
      <c r="C1801" s="9">
        <f t="shared" si="56"/>
        <v>4.6170228387653502E-5</v>
      </c>
      <c r="D1801" s="9">
        <f t="shared" si="57"/>
        <v>3.0000461702283876</v>
      </c>
    </row>
    <row r="1802" spans="1:4" x14ac:dyDescent="0.25">
      <c r="A1802" s="9">
        <v>3870.4940000000001</v>
      </c>
      <c r="B1802" s="9">
        <v>2.0567200000000001E-4</v>
      </c>
      <c r="C1802" s="9">
        <f t="shared" si="56"/>
        <v>4.660754234000355E-5</v>
      </c>
      <c r="D1802" s="9">
        <f t="shared" si="57"/>
        <v>3.0000466075423402</v>
      </c>
    </row>
    <row r="1803" spans="1:4" x14ac:dyDescent="0.25">
      <c r="A1803" s="9">
        <v>3872.4229999999998</v>
      </c>
      <c r="B1803" s="9">
        <v>1.7428300000000001E-4</v>
      </c>
      <c r="C1803" s="9">
        <f t="shared" si="56"/>
        <v>3.9494448936378501E-5</v>
      </c>
      <c r="D1803" s="9">
        <f t="shared" si="57"/>
        <v>3.0000394944489366</v>
      </c>
    </row>
    <row r="1804" spans="1:4" x14ac:dyDescent="0.25">
      <c r="A1804" s="9">
        <v>3874.3510000000001</v>
      </c>
      <c r="B1804" s="9">
        <v>1.7085240000000001E-4</v>
      </c>
      <c r="C1804" s="9">
        <f t="shared" si="56"/>
        <v>3.8717037160582007E-5</v>
      </c>
      <c r="D1804" s="9">
        <f t="shared" si="57"/>
        <v>3.0000387170371607</v>
      </c>
    </row>
    <row r="1805" spans="1:4" x14ac:dyDescent="0.25">
      <c r="A1805" s="9">
        <v>3876.28</v>
      </c>
      <c r="B1805" s="9">
        <v>1.524268E-4</v>
      </c>
      <c r="C1805" s="9">
        <f t="shared" si="56"/>
        <v>3.4541593093621165E-5</v>
      </c>
      <c r="D1805" s="9">
        <f t="shared" si="57"/>
        <v>3.0000345415930938</v>
      </c>
    </row>
    <row r="1806" spans="1:4" x14ac:dyDescent="0.25">
      <c r="A1806" s="9">
        <v>3878.2080000000001</v>
      </c>
      <c r="B1806" s="9">
        <v>1.4817239999999999E-4</v>
      </c>
      <c r="C1806" s="9">
        <f t="shared" si="56"/>
        <v>3.3577499157006988E-5</v>
      </c>
      <c r="D1806" s="9">
        <f t="shared" si="57"/>
        <v>3.0000335774991571</v>
      </c>
    </row>
    <row r="1807" spans="1:4" x14ac:dyDescent="0.25">
      <c r="A1807" s="9">
        <v>3880.1370000000002</v>
      </c>
      <c r="B1807" s="9">
        <v>1.5035290000000001E-4</v>
      </c>
      <c r="C1807" s="9">
        <f t="shared" si="56"/>
        <v>3.4071624492844528E-5</v>
      </c>
      <c r="D1807" s="9">
        <f t="shared" si="57"/>
        <v>3.0000340716244929</v>
      </c>
    </row>
    <row r="1808" spans="1:4" x14ac:dyDescent="0.25">
      <c r="A1808" s="9">
        <v>3882.0650000000001</v>
      </c>
      <c r="B1808" s="9">
        <v>1.4877750000000001E-4</v>
      </c>
      <c r="C1808" s="9">
        <f t="shared" si="56"/>
        <v>3.3714621487075917E-5</v>
      </c>
      <c r="D1808" s="9">
        <f t="shared" si="57"/>
        <v>3.000033714621487</v>
      </c>
    </row>
    <row r="1809" spans="1:4" x14ac:dyDescent="0.25">
      <c r="A1809" s="9">
        <v>3883.9940000000001</v>
      </c>
      <c r="B1809" s="9">
        <v>1.5045290000000001E-4</v>
      </c>
      <c r="C1809" s="9">
        <f t="shared" si="56"/>
        <v>3.4094285595153059E-5</v>
      </c>
      <c r="D1809" s="9">
        <f t="shared" si="57"/>
        <v>3.0000340942855952</v>
      </c>
    </row>
    <row r="1810" spans="1:4" x14ac:dyDescent="0.25">
      <c r="A1810" s="9">
        <v>3885.922</v>
      </c>
      <c r="B1810" s="9">
        <v>1.4011709999999999E-4</v>
      </c>
      <c r="C1810" s="9">
        <f t="shared" si="56"/>
        <v>3.1752079382747829E-5</v>
      </c>
      <c r="D1810" s="9">
        <f t="shared" si="57"/>
        <v>3.0000317520793827</v>
      </c>
    </row>
    <row r="1811" spans="1:4" x14ac:dyDescent="0.25">
      <c r="A1811" s="9">
        <v>3887.8510000000001</v>
      </c>
      <c r="B1811" s="9">
        <v>1.229232E-4</v>
      </c>
      <c r="C1811" s="9">
        <f t="shared" si="56"/>
        <v>2.7855752112921178E-5</v>
      </c>
      <c r="D1811" s="9">
        <f t="shared" si="57"/>
        <v>3.0000278557521129</v>
      </c>
    </row>
    <row r="1812" spans="1:4" x14ac:dyDescent="0.25">
      <c r="A1812" s="9">
        <v>3889.779</v>
      </c>
      <c r="B1812" s="9">
        <v>1.2444410000000001E-4</v>
      </c>
      <c r="C1812" s="9">
        <f t="shared" si="56"/>
        <v>2.8200404817931639E-5</v>
      </c>
      <c r="D1812" s="9">
        <f t="shared" si="57"/>
        <v>3.000028200404818</v>
      </c>
    </row>
    <row r="1813" spans="1:4" x14ac:dyDescent="0.25">
      <c r="A1813" s="9">
        <v>3891.7080000000001</v>
      </c>
      <c r="B1813" s="9">
        <v>1.300164E-4</v>
      </c>
      <c r="C1813" s="9">
        <f t="shared" si="56"/>
        <v>2.9463149421869957E-5</v>
      </c>
      <c r="D1813" s="9">
        <f t="shared" si="57"/>
        <v>3.000029463149422</v>
      </c>
    </row>
    <row r="1814" spans="1:4" x14ac:dyDescent="0.25">
      <c r="A1814" s="9">
        <v>3893.636</v>
      </c>
      <c r="B1814" s="9">
        <v>1.211271E-4</v>
      </c>
      <c r="C1814" s="9">
        <f t="shared" si="56"/>
        <v>2.7448736054357637E-5</v>
      </c>
      <c r="D1814" s="9">
        <f t="shared" si="57"/>
        <v>3.0000274487360543</v>
      </c>
    </row>
    <row r="1815" spans="1:4" x14ac:dyDescent="0.25">
      <c r="A1815" s="9">
        <v>3895.5650000000001</v>
      </c>
      <c r="B1815" s="9">
        <v>1.13231E-4</v>
      </c>
      <c r="C1815" s="9">
        <f t="shared" si="56"/>
        <v>2.5659392754973658E-5</v>
      </c>
      <c r="D1815" s="9">
        <f t="shared" si="57"/>
        <v>3.000025659392755</v>
      </c>
    </row>
    <row r="1816" spans="1:4" x14ac:dyDescent="0.25">
      <c r="A1816" s="9">
        <v>3897.4929999999999</v>
      </c>
      <c r="B1816" s="9">
        <v>1.1309720000000001E-4</v>
      </c>
      <c r="C1816" s="9">
        <f t="shared" si="56"/>
        <v>2.5629072200084844E-5</v>
      </c>
      <c r="D1816" s="9">
        <f t="shared" si="57"/>
        <v>3.0000256290722001</v>
      </c>
    </row>
    <row r="1817" spans="1:4" x14ac:dyDescent="0.25">
      <c r="A1817" s="9">
        <v>3899.422</v>
      </c>
      <c r="B1817" s="9">
        <v>1.143347E-4</v>
      </c>
      <c r="C1817" s="9">
        <f t="shared" si="56"/>
        <v>2.5909503341152922E-5</v>
      </c>
      <c r="D1817" s="9">
        <f t="shared" si="57"/>
        <v>3.000025909503341</v>
      </c>
    </row>
    <row r="1818" spans="1:4" x14ac:dyDescent="0.25">
      <c r="A1818" s="9">
        <v>3901.35</v>
      </c>
      <c r="B1818" s="9">
        <v>1.211101E-4</v>
      </c>
      <c r="C1818" s="9">
        <f t="shared" si="56"/>
        <v>2.7444883666965187E-5</v>
      </c>
      <c r="D1818" s="9">
        <f t="shared" si="57"/>
        <v>3.000027444883667</v>
      </c>
    </row>
    <row r="1819" spans="1:4" x14ac:dyDescent="0.25">
      <c r="A1819" s="9">
        <v>3903.279</v>
      </c>
      <c r="B1819" s="9">
        <v>1.2005720000000001E-4</v>
      </c>
      <c r="C1819" s="9">
        <f t="shared" si="56"/>
        <v>2.7206284920758658E-5</v>
      </c>
      <c r="D1819" s="9">
        <f t="shared" si="57"/>
        <v>3.0000272062849209</v>
      </c>
    </row>
    <row r="1820" spans="1:4" x14ac:dyDescent="0.25">
      <c r="A1820" s="9">
        <v>3905.2069999999999</v>
      </c>
      <c r="B1820" s="9">
        <v>1.109959E-4</v>
      </c>
      <c r="C1820" s="9">
        <f t="shared" si="56"/>
        <v>2.5152894457275661E-5</v>
      </c>
      <c r="D1820" s="9">
        <f t="shared" si="57"/>
        <v>3.0000251528944575</v>
      </c>
    </row>
    <row r="1821" spans="1:4" x14ac:dyDescent="0.25">
      <c r="A1821" s="9">
        <v>3907.136</v>
      </c>
      <c r="B1821" s="9">
        <v>9.8888380000000005E-5</v>
      </c>
      <c r="C1821" s="9">
        <f t="shared" si="56"/>
        <v>2.2409196963049713E-5</v>
      </c>
      <c r="D1821" s="9">
        <f t="shared" si="57"/>
        <v>3.0000224091969629</v>
      </c>
    </row>
    <row r="1822" spans="1:4" x14ac:dyDescent="0.25">
      <c r="A1822" s="9">
        <v>3909.0639999999999</v>
      </c>
      <c r="B1822" s="9">
        <v>9.3055419999999998E-5</v>
      </c>
      <c r="C1822" s="9">
        <f t="shared" si="56"/>
        <v>2.1087383929833973E-5</v>
      </c>
      <c r="D1822" s="9">
        <f t="shared" si="57"/>
        <v>3.0000210873839297</v>
      </c>
    </row>
    <row r="1823" spans="1:4" x14ac:dyDescent="0.25">
      <c r="A1823" s="9">
        <v>3910.9929999999999</v>
      </c>
      <c r="B1823" s="9">
        <v>8.4141049999999996E-5</v>
      </c>
      <c r="C1823" s="9">
        <f t="shared" si="56"/>
        <v>1.9067289423972905E-5</v>
      </c>
      <c r="D1823" s="9">
        <f t="shared" si="57"/>
        <v>3.0000190672894238</v>
      </c>
    </row>
    <row r="1824" spans="1:4" x14ac:dyDescent="0.25">
      <c r="A1824" s="9">
        <v>3912.9209999999998</v>
      </c>
      <c r="B1824" s="9">
        <v>7.66933E-5</v>
      </c>
      <c r="C1824" s="9">
        <f t="shared" si="56"/>
        <v>1.7379547176789227E-5</v>
      </c>
      <c r="D1824" s="9">
        <f t="shared" si="57"/>
        <v>3.000017379547177</v>
      </c>
    </row>
    <row r="1825" spans="1:4" x14ac:dyDescent="0.25">
      <c r="A1825" s="9">
        <v>3914.85</v>
      </c>
      <c r="B1825" s="9">
        <v>7.629247E-5</v>
      </c>
      <c r="C1825" s="9">
        <f t="shared" si="56"/>
        <v>1.7288714680405941E-5</v>
      </c>
      <c r="D1825" s="9">
        <f t="shared" si="57"/>
        <v>3.0000172887146803</v>
      </c>
    </row>
    <row r="1826" spans="1:4" x14ac:dyDescent="0.25">
      <c r="A1826" s="9">
        <v>3916.7779999999998</v>
      </c>
      <c r="B1826" s="9">
        <v>7.9120600000000003E-5</v>
      </c>
      <c r="C1826" s="9">
        <f t="shared" si="56"/>
        <v>1.7929600113124223E-5</v>
      </c>
      <c r="D1826" s="9">
        <f t="shared" si="57"/>
        <v>3.000017929600113</v>
      </c>
    </row>
    <row r="1827" spans="1:4" x14ac:dyDescent="0.25">
      <c r="A1827" s="9">
        <v>3918.7069999999999</v>
      </c>
      <c r="B1827" s="9">
        <v>8.0455790000000002E-5</v>
      </c>
      <c r="C1827" s="9">
        <f t="shared" si="56"/>
        <v>1.8232168885037507E-5</v>
      </c>
      <c r="D1827" s="9">
        <f t="shared" si="57"/>
        <v>3.0000182321688849</v>
      </c>
    </row>
    <row r="1828" spans="1:4" x14ac:dyDescent="0.25">
      <c r="A1828" s="9">
        <v>3920.6350000000002</v>
      </c>
      <c r="B1828" s="9">
        <v>7.6101759999999994E-5</v>
      </c>
      <c r="C1828" s="9">
        <f t="shared" si="56"/>
        <v>1.7245497692193337E-5</v>
      </c>
      <c r="D1828" s="9">
        <f t="shared" si="57"/>
        <v>3.0000172454976921</v>
      </c>
    </row>
    <row r="1829" spans="1:4" x14ac:dyDescent="0.25">
      <c r="A1829" s="9">
        <v>3922.5639999999999</v>
      </c>
      <c r="B1829" s="9">
        <v>7.2992829999999999E-5</v>
      </c>
      <c r="C1829" s="9">
        <f t="shared" si="56"/>
        <v>1.6540979884192702E-5</v>
      </c>
      <c r="D1829" s="9">
        <f t="shared" si="57"/>
        <v>3.000016540979884</v>
      </c>
    </row>
    <row r="1830" spans="1:4" x14ac:dyDescent="0.25">
      <c r="A1830" s="9">
        <v>3924.4920000000002</v>
      </c>
      <c r="B1830" s="9">
        <v>7.06332E-5</v>
      </c>
      <c r="C1830" s="9">
        <f t="shared" si="56"/>
        <v>1.6006261715789891E-5</v>
      </c>
      <c r="D1830" s="9">
        <f t="shared" si="57"/>
        <v>3.0000160062617156</v>
      </c>
    </row>
    <row r="1831" spans="1:4" x14ac:dyDescent="0.25">
      <c r="A1831" s="9">
        <v>3926.4209999999998</v>
      </c>
      <c r="B1831" s="9">
        <v>6.4758750000000004E-5</v>
      </c>
      <c r="C1831" s="9">
        <f t="shared" si="56"/>
        <v>1.4675046591226346E-5</v>
      </c>
      <c r="D1831" s="9">
        <f t="shared" si="57"/>
        <v>3.0000146750465913</v>
      </c>
    </row>
    <row r="1832" spans="1:4" x14ac:dyDescent="0.25">
      <c r="A1832" s="9">
        <v>3928.3490000000002</v>
      </c>
      <c r="B1832" s="9">
        <v>6.50892E-5</v>
      </c>
      <c r="C1832" s="9">
        <f t="shared" si="56"/>
        <v>1.4749930203804888E-5</v>
      </c>
      <c r="D1832" s="9">
        <f t="shared" si="57"/>
        <v>3.0000147499302039</v>
      </c>
    </row>
    <row r="1833" spans="1:4" x14ac:dyDescent="0.25">
      <c r="A1833" s="9">
        <v>3930.2779999999998</v>
      </c>
      <c r="B1833" s="9">
        <v>6.0554270000000002E-5</v>
      </c>
      <c r="C1833" s="9">
        <f t="shared" si="56"/>
        <v>1.3722265076884588E-5</v>
      </c>
      <c r="D1833" s="9">
        <f t="shared" si="57"/>
        <v>3.0000137222650767</v>
      </c>
    </row>
    <row r="1834" spans="1:4" x14ac:dyDescent="0.25">
      <c r="A1834" s="9">
        <v>3932.2060000000001</v>
      </c>
      <c r="B1834" s="9">
        <v>5.27584E-5</v>
      </c>
      <c r="C1834" s="9">
        <f t="shared" si="56"/>
        <v>1.1955635000344448E-5</v>
      </c>
      <c r="D1834" s="9">
        <f t="shared" si="57"/>
        <v>3.0000119556350002</v>
      </c>
    </row>
    <row r="1835" spans="1:4" x14ac:dyDescent="0.25">
      <c r="A1835" s="9">
        <v>3934.1350000000002</v>
      </c>
      <c r="B1835" s="9">
        <v>5.2941049999999997E-5</v>
      </c>
      <c r="C1835" s="9">
        <f t="shared" si="56"/>
        <v>1.199702550371098E-5</v>
      </c>
      <c r="D1835" s="9">
        <f t="shared" si="57"/>
        <v>3.0000119970255037</v>
      </c>
    </row>
    <row r="1836" spans="1:4" x14ac:dyDescent="0.25">
      <c r="A1836" s="9">
        <v>3936.0630000000001</v>
      </c>
      <c r="B1836" s="9">
        <v>5.441306E-5</v>
      </c>
      <c r="C1836" s="9">
        <f t="shared" si="56"/>
        <v>1.23305991958028E-5</v>
      </c>
      <c r="D1836" s="9">
        <f t="shared" si="57"/>
        <v>3.0000123305991959</v>
      </c>
    </row>
    <row r="1837" spans="1:4" x14ac:dyDescent="0.25">
      <c r="A1837" s="9">
        <v>3937.9920000000002</v>
      </c>
      <c r="B1837" s="9">
        <v>5.2553850000000002E-5</v>
      </c>
      <c r="C1837" s="9">
        <f t="shared" si="56"/>
        <v>1.1909281715572347E-5</v>
      </c>
      <c r="D1837" s="9">
        <f t="shared" si="57"/>
        <v>3.0000119092817155</v>
      </c>
    </row>
    <row r="1838" spans="1:4" x14ac:dyDescent="0.25">
      <c r="A1838" s="9">
        <v>3939.92</v>
      </c>
      <c r="B1838" s="9">
        <v>5.3231459999999997E-5</v>
      </c>
      <c r="C1838" s="9">
        <f t="shared" si="56"/>
        <v>1.2062835610925188E-5</v>
      </c>
      <c r="D1838" s="9">
        <f t="shared" si="57"/>
        <v>3.0000120628356108</v>
      </c>
    </row>
    <row r="1839" spans="1:4" x14ac:dyDescent="0.25">
      <c r="A1839" s="9">
        <v>3941.8490000000002</v>
      </c>
      <c r="B1839" s="9">
        <v>4.940792E-5</v>
      </c>
      <c r="C1839" s="9">
        <f t="shared" si="56"/>
        <v>1.1196379299717551E-5</v>
      </c>
      <c r="D1839" s="9">
        <f t="shared" si="57"/>
        <v>3.0000111963792997</v>
      </c>
    </row>
    <row r="1840" spans="1:4" x14ac:dyDescent="0.25">
      <c r="A1840" s="9">
        <v>3943.777</v>
      </c>
      <c r="B1840" s="9">
        <v>4.5583339999999997E-5</v>
      </c>
      <c r="C1840" s="9">
        <f t="shared" si="56"/>
        <v>1.0329687313045905E-5</v>
      </c>
      <c r="D1840" s="9">
        <f t="shared" si="57"/>
        <v>3.0000103296873131</v>
      </c>
    </row>
    <row r="1841" spans="1:4" x14ac:dyDescent="0.25">
      <c r="A1841" s="9">
        <v>3945.7060000000001</v>
      </c>
      <c r="B1841" s="9">
        <v>4.4893620000000001E-5</v>
      </c>
      <c r="C1841" s="9">
        <f t="shared" si="56"/>
        <v>1.0173389158203499E-5</v>
      </c>
      <c r="D1841" s="9">
        <f t="shared" si="57"/>
        <v>3.0000101733891582</v>
      </c>
    </row>
    <row r="1842" spans="1:4" x14ac:dyDescent="0.25">
      <c r="A1842" s="9">
        <v>3947.634</v>
      </c>
      <c r="B1842" s="9">
        <v>4.453627E-5</v>
      </c>
      <c r="C1842" s="9">
        <f t="shared" si="56"/>
        <v>1.0092409709103962E-5</v>
      </c>
      <c r="D1842" s="9">
        <f t="shared" si="57"/>
        <v>3.0000100924097093</v>
      </c>
    </row>
    <row r="1843" spans="1:4" x14ac:dyDescent="0.25">
      <c r="A1843" s="9">
        <v>3949.5630000000001</v>
      </c>
      <c r="B1843" s="9">
        <v>4.430998E-5</v>
      </c>
      <c r="C1843" s="9">
        <f t="shared" si="56"/>
        <v>1.0041129900689984E-5</v>
      </c>
      <c r="D1843" s="9">
        <f t="shared" si="57"/>
        <v>3.0000100411299009</v>
      </c>
    </row>
    <row r="1844" spans="1:4" x14ac:dyDescent="0.25">
      <c r="A1844" s="9">
        <v>3951.491</v>
      </c>
      <c r="B1844" s="9">
        <v>4.2779489999999999E-5</v>
      </c>
      <c r="C1844" s="9">
        <f t="shared" si="56"/>
        <v>9.6943039959681356E-6</v>
      </c>
      <c r="D1844" s="9">
        <f t="shared" si="57"/>
        <v>3.000009694303996</v>
      </c>
    </row>
    <row r="1845" spans="1:4" x14ac:dyDescent="0.25">
      <c r="A1845" s="9">
        <v>3953.42</v>
      </c>
      <c r="B1845" s="9">
        <v>4.1481350000000002E-5</v>
      </c>
      <c r="C1845" s="9">
        <f t="shared" si="56"/>
        <v>9.4001311624601618E-6</v>
      </c>
      <c r="D1845" s="9">
        <f t="shared" si="57"/>
        <v>3.0000094001311624</v>
      </c>
    </row>
    <row r="1846" spans="1:4" x14ac:dyDescent="0.25">
      <c r="A1846" s="9">
        <v>3955.348</v>
      </c>
      <c r="B1846" s="9">
        <v>4.1290359999999997E-5</v>
      </c>
      <c r="C1846" s="9">
        <f t="shared" si="56"/>
        <v>9.3568507231610957E-6</v>
      </c>
      <c r="D1846" s="9">
        <f t="shared" si="57"/>
        <v>3.0000093568507231</v>
      </c>
    </row>
    <row r="1847" spans="1:4" x14ac:dyDescent="0.25">
      <c r="A1847" s="9">
        <v>3957.277</v>
      </c>
      <c r="B1847" s="9">
        <v>3.7638539999999998E-5</v>
      </c>
      <c r="C1847" s="9">
        <f t="shared" si="56"/>
        <v>8.5293080568376692E-6</v>
      </c>
      <c r="D1847" s="9">
        <f t="shared" si="57"/>
        <v>3.0000085293080567</v>
      </c>
    </row>
    <row r="1848" spans="1:4" x14ac:dyDescent="0.25">
      <c r="A1848" s="9">
        <v>3959.2049999999999</v>
      </c>
      <c r="B1848" s="9">
        <v>3.5704409999999997E-5</v>
      </c>
      <c r="C1848" s="9">
        <f t="shared" si="56"/>
        <v>8.0910128787576621E-6</v>
      </c>
      <c r="D1848" s="9">
        <f t="shared" si="57"/>
        <v>3.0000080910128788</v>
      </c>
    </row>
    <row r="1849" spans="1:4" x14ac:dyDescent="0.25">
      <c r="A1849" s="9">
        <v>3961.134</v>
      </c>
      <c r="B1849" s="9">
        <v>3.4845139999999999E-5</v>
      </c>
      <c r="C1849" s="9">
        <f t="shared" si="56"/>
        <v>7.8962928249511413E-6</v>
      </c>
      <c r="D1849" s="9">
        <f t="shared" si="57"/>
        <v>3.0000078962928249</v>
      </c>
    </row>
    <row r="1850" spans="1:4" x14ac:dyDescent="0.25">
      <c r="A1850" s="9">
        <v>3963.0619999999999</v>
      </c>
      <c r="B1850" s="9">
        <v>3.3284629999999998E-5</v>
      </c>
      <c r="C1850" s="9">
        <f t="shared" si="56"/>
        <v>7.5426640573162721E-6</v>
      </c>
      <c r="D1850" s="9">
        <f t="shared" si="57"/>
        <v>3.0000075426640573</v>
      </c>
    </row>
    <row r="1851" spans="1:4" x14ac:dyDescent="0.25">
      <c r="A1851" s="9">
        <v>3964.99</v>
      </c>
      <c r="B1851" s="9">
        <v>3.226592E-5</v>
      </c>
      <c r="C1851" s="9">
        <f t="shared" si="56"/>
        <v>7.311813141989028E-6</v>
      </c>
      <c r="D1851" s="9">
        <f t="shared" si="57"/>
        <v>3.0000073118131421</v>
      </c>
    </row>
    <row r="1852" spans="1:4" x14ac:dyDescent="0.25">
      <c r="A1852" s="9">
        <v>3966.9189999999999</v>
      </c>
      <c r="B1852" s="9">
        <v>3.1535500000000003E-5</v>
      </c>
      <c r="C1852" s="9">
        <f t="shared" si="56"/>
        <v>7.1462919185070502E-6</v>
      </c>
      <c r="D1852" s="9">
        <f t="shared" si="57"/>
        <v>3.0000071462919187</v>
      </c>
    </row>
    <row r="1853" spans="1:4" x14ac:dyDescent="0.25">
      <c r="A1853" s="9">
        <v>3968.848</v>
      </c>
      <c r="B1853" s="9">
        <v>2.9282059999999999E-5</v>
      </c>
      <c r="C1853" s="9">
        <f t="shared" si="56"/>
        <v>6.6356375746456701E-6</v>
      </c>
      <c r="D1853" s="9">
        <f t="shared" si="57"/>
        <v>3.0000066356375745</v>
      </c>
    </row>
    <row r="1854" spans="1:4" x14ac:dyDescent="0.25">
      <c r="A1854" s="9">
        <v>3970.7759999999998</v>
      </c>
      <c r="B1854" s="9">
        <v>2.822546E-5</v>
      </c>
      <c r="C1854" s="9">
        <f t="shared" si="56"/>
        <v>6.3962003676537231E-6</v>
      </c>
      <c r="D1854" s="9">
        <f t="shared" si="57"/>
        <v>3.0000063962003676</v>
      </c>
    </row>
    <row r="1855" spans="1:4" x14ac:dyDescent="0.25">
      <c r="A1855" s="9">
        <v>3972.7049999999999</v>
      </c>
      <c r="B1855" s="9">
        <v>2.7522430000000001E-5</v>
      </c>
      <c r="C1855" s="9">
        <f t="shared" si="56"/>
        <v>6.2368860200940529E-6</v>
      </c>
      <c r="D1855" s="9">
        <f t="shared" si="57"/>
        <v>3.0000062368860201</v>
      </c>
    </row>
    <row r="1856" spans="1:4" x14ac:dyDescent="0.25">
      <c r="A1856" s="9">
        <v>3974.6329999999998</v>
      </c>
      <c r="B1856" s="9">
        <v>2.4080319999999999E-5</v>
      </c>
      <c r="C1856" s="9">
        <f t="shared" si="56"/>
        <v>5.4568659514218479E-6</v>
      </c>
      <c r="D1856" s="9">
        <f t="shared" si="57"/>
        <v>3.0000054568659515</v>
      </c>
    </row>
    <row r="1857" spans="1:4" x14ac:dyDescent="0.25">
      <c r="A1857" s="9">
        <v>3976.5619999999999</v>
      </c>
      <c r="B1857" s="9">
        <v>2.3222610000000001E-5</v>
      </c>
      <c r="C1857" s="9">
        <f t="shared" si="56"/>
        <v>5.26249941081134E-6</v>
      </c>
      <c r="D1857" s="9">
        <f t="shared" si="57"/>
        <v>3.0000052624994109</v>
      </c>
    </row>
    <row r="1858" spans="1:4" x14ac:dyDescent="0.25">
      <c r="A1858" s="9">
        <v>3978.49</v>
      </c>
      <c r="B1858" s="9">
        <v>2.5417649999999999E-5</v>
      </c>
      <c r="C1858" s="9">
        <f t="shared" si="56"/>
        <v>5.7599196709245357E-6</v>
      </c>
      <c r="D1858" s="9">
        <f t="shared" si="57"/>
        <v>3.000005759919671</v>
      </c>
    </row>
    <row r="1859" spans="1:4" x14ac:dyDescent="0.25">
      <c r="A1859" s="9">
        <v>3980.4180000000001</v>
      </c>
      <c r="B1859" s="9">
        <v>2.370237E-5</v>
      </c>
      <c r="C1859" s="9">
        <f t="shared" ref="C1859:C1871" si="58">B1859/$B$1871</f>
        <v>5.3712183152467517E-6</v>
      </c>
      <c r="D1859" s="9">
        <f t="shared" ref="D1859:D1871" si="59">C1859+3</f>
        <v>3.0000053712183155</v>
      </c>
    </row>
    <row r="1860" spans="1:4" x14ac:dyDescent="0.25">
      <c r="A1860" s="9">
        <v>3982.3470000000002</v>
      </c>
      <c r="B1860" s="9">
        <v>2.228872E-5</v>
      </c>
      <c r="C1860" s="9">
        <f t="shared" si="58"/>
        <v>5.050869642462192E-6</v>
      </c>
      <c r="D1860" s="9">
        <f t="shared" si="59"/>
        <v>3.0000050508696425</v>
      </c>
    </row>
    <row r="1861" spans="1:4" x14ac:dyDescent="0.25">
      <c r="A1861" s="9">
        <v>3984.2759999999998</v>
      </c>
      <c r="B1861" s="9">
        <v>1.9761179999999998E-5</v>
      </c>
      <c r="C1861" s="9">
        <f t="shared" si="58"/>
        <v>4.4781012171731268E-6</v>
      </c>
      <c r="D1861" s="9">
        <f t="shared" si="59"/>
        <v>3.000004478101217</v>
      </c>
    </row>
    <row r="1862" spans="1:4" x14ac:dyDescent="0.25">
      <c r="A1862" s="9">
        <v>3986.2040000000002</v>
      </c>
      <c r="B1862" s="9">
        <v>1.9261749999999999E-5</v>
      </c>
      <c r="C1862" s="9">
        <f t="shared" si="58"/>
        <v>4.3649248739136261E-6</v>
      </c>
      <c r="D1862" s="9">
        <f t="shared" si="59"/>
        <v>3.000004364924874</v>
      </c>
    </row>
    <row r="1863" spans="1:4" x14ac:dyDescent="0.25">
      <c r="A1863" s="9">
        <v>3988.1329999999998</v>
      </c>
      <c r="B1863" s="9">
        <v>1.998922E-5</v>
      </c>
      <c r="C1863" s="9">
        <f t="shared" si="58"/>
        <v>4.5297775948775025E-6</v>
      </c>
      <c r="D1863" s="9">
        <f t="shared" si="59"/>
        <v>3.0000045297775948</v>
      </c>
    </row>
    <row r="1864" spans="1:4" x14ac:dyDescent="0.25">
      <c r="A1864" s="9">
        <v>3990.0610000000001</v>
      </c>
      <c r="B1864" s="9">
        <v>2.0843600000000001E-5</v>
      </c>
      <c r="C1864" s="9">
        <f t="shared" si="58"/>
        <v>4.7233895207811377E-6</v>
      </c>
      <c r="D1864" s="9">
        <f t="shared" si="59"/>
        <v>3.0000047233895208</v>
      </c>
    </row>
    <row r="1865" spans="1:4" x14ac:dyDescent="0.25">
      <c r="A1865" s="9">
        <v>3991.99</v>
      </c>
      <c r="B1865" s="9">
        <v>2.0196459999999999E-5</v>
      </c>
      <c r="C1865" s="9">
        <f t="shared" si="58"/>
        <v>4.5767404633017043E-6</v>
      </c>
      <c r="D1865" s="9">
        <f t="shared" si="59"/>
        <v>3.0000045767404635</v>
      </c>
    </row>
    <row r="1866" spans="1:4" x14ac:dyDescent="0.25">
      <c r="A1866" s="9">
        <v>3993.9180000000001</v>
      </c>
      <c r="B1866" s="9">
        <v>1.5779950000000001E-5</v>
      </c>
      <c r="C1866" s="9">
        <f t="shared" si="58"/>
        <v>3.5759106137351659E-6</v>
      </c>
      <c r="D1866" s="9">
        <f t="shared" si="59"/>
        <v>3.0000035759106138</v>
      </c>
    </row>
    <row r="1867" spans="1:4" x14ac:dyDescent="0.25">
      <c r="A1867" s="9">
        <v>3995.846</v>
      </c>
      <c r="B1867" s="9">
        <v>1.323058E-5</v>
      </c>
      <c r="C1867" s="9">
        <f t="shared" si="58"/>
        <v>2.9981952698121484E-6</v>
      </c>
      <c r="D1867" s="9">
        <f t="shared" si="59"/>
        <v>3.0000029981952698</v>
      </c>
    </row>
    <row r="1868" spans="1:4" x14ac:dyDescent="0.25">
      <c r="A1868" s="9">
        <v>3997.7750000000001</v>
      </c>
      <c r="B1868" s="9">
        <v>1.5015670000000001E-5</v>
      </c>
      <c r="C1868" s="9">
        <f t="shared" si="58"/>
        <v>3.4027163410115192E-6</v>
      </c>
      <c r="D1868" s="9">
        <f t="shared" si="59"/>
        <v>3.0000034027163411</v>
      </c>
    </row>
    <row r="1869" spans="1:4" x14ac:dyDescent="0.25">
      <c r="A1869" s="9">
        <v>3999.7040000000002</v>
      </c>
      <c r="B1869" s="9">
        <v>1.5807239999999999E-5</v>
      </c>
      <c r="C1869" s="9">
        <f t="shared" si="58"/>
        <v>3.5820948285551639E-6</v>
      </c>
      <c r="D1869" s="9">
        <f t="shared" si="59"/>
        <v>3.0000035820948288</v>
      </c>
    </row>
    <row r="1870" spans="1:4" x14ac:dyDescent="0.25">
      <c r="A1870" s="9">
        <v>4001.6320000000001</v>
      </c>
      <c r="B1870" s="9">
        <v>0</v>
      </c>
      <c r="C1870" s="9">
        <f t="shared" si="58"/>
        <v>0</v>
      </c>
      <c r="D1870" s="9">
        <f t="shared" si="59"/>
        <v>3</v>
      </c>
    </row>
    <row r="1871" spans="1:4" x14ac:dyDescent="0.25">
      <c r="B1871" s="9">
        <f>MAXA(B2:B1870)</f>
        <v>4.4128480000000003</v>
      </c>
      <c r="C1871" s="9">
        <f t="shared" si="58"/>
        <v>1</v>
      </c>
      <c r="D1871" s="9">
        <f t="shared" si="59"/>
        <v>4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71"/>
  <sheetViews>
    <sheetView topLeftCell="A2" workbookViewId="0">
      <selection activeCell="D2" sqref="D2"/>
    </sheetView>
  </sheetViews>
  <sheetFormatPr defaultRowHeight="15" x14ac:dyDescent="0.25"/>
  <cols>
    <col min="1" max="1" width="14.5703125" style="9" customWidth="1"/>
    <col min="2" max="2" width="11.5703125" style="9" customWidth="1"/>
  </cols>
  <sheetData>
    <row r="1" spans="1:4" x14ac:dyDescent="0.25">
      <c r="A1" s="10" t="s">
        <v>0</v>
      </c>
      <c r="B1" s="10" t="s">
        <v>1</v>
      </c>
      <c r="C1" s="1" t="s">
        <v>2</v>
      </c>
      <c r="D1" s="1" t="s">
        <v>7</v>
      </c>
    </row>
    <row r="2" spans="1:4" x14ac:dyDescent="0.25">
      <c r="A2" s="9">
        <v>399.19900000000001</v>
      </c>
      <c r="B2" s="9">
        <v>0</v>
      </c>
      <c r="C2" s="2">
        <f>B2/$B$1871</f>
        <v>0</v>
      </c>
      <c r="D2" s="2">
        <f>C2+4</f>
        <v>4</v>
      </c>
    </row>
    <row r="3" spans="1:4" x14ac:dyDescent="0.25">
      <c r="A3" s="9">
        <v>401.1275</v>
      </c>
      <c r="B3" s="9">
        <v>0</v>
      </c>
      <c r="C3" s="2">
        <f t="shared" ref="C3:C66" si="0">B3/$B$1871</f>
        <v>0</v>
      </c>
      <c r="D3" s="2">
        <f t="shared" ref="D3:D66" si="1">C3+4</f>
        <v>4</v>
      </c>
    </row>
    <row r="4" spans="1:4" x14ac:dyDescent="0.25">
      <c r="A4" s="9">
        <v>403.05599999999998</v>
      </c>
      <c r="B4" s="9">
        <v>0</v>
      </c>
      <c r="C4" s="2">
        <f t="shared" si="0"/>
        <v>0</v>
      </c>
      <c r="D4" s="2">
        <f t="shared" si="1"/>
        <v>4</v>
      </c>
    </row>
    <row r="5" spans="1:4" x14ac:dyDescent="0.25">
      <c r="A5" s="9">
        <v>404.98450000000003</v>
      </c>
      <c r="B5" s="9">
        <v>0</v>
      </c>
      <c r="C5" s="2">
        <f t="shared" si="0"/>
        <v>0</v>
      </c>
      <c r="D5" s="2">
        <f t="shared" si="1"/>
        <v>4</v>
      </c>
    </row>
    <row r="6" spans="1:4" x14ac:dyDescent="0.25">
      <c r="A6" s="9">
        <v>406.91300000000001</v>
      </c>
      <c r="B6" s="9">
        <v>0</v>
      </c>
      <c r="C6" s="2">
        <f t="shared" si="0"/>
        <v>0</v>
      </c>
      <c r="D6" s="2">
        <f t="shared" si="1"/>
        <v>4</v>
      </c>
    </row>
    <row r="7" spans="1:4" x14ac:dyDescent="0.25">
      <c r="A7" s="9">
        <v>408.8415</v>
      </c>
      <c r="B7" s="9">
        <v>0</v>
      </c>
      <c r="C7" s="2">
        <f t="shared" si="0"/>
        <v>0</v>
      </c>
      <c r="D7" s="2">
        <f t="shared" si="1"/>
        <v>4</v>
      </c>
    </row>
    <row r="8" spans="1:4" x14ac:dyDescent="0.25">
      <c r="A8" s="9">
        <v>410.77</v>
      </c>
      <c r="B8" s="9">
        <v>0</v>
      </c>
      <c r="C8" s="2">
        <f t="shared" si="0"/>
        <v>0</v>
      </c>
      <c r="D8" s="2">
        <f t="shared" si="1"/>
        <v>4</v>
      </c>
    </row>
    <row r="9" spans="1:4" x14ac:dyDescent="0.25">
      <c r="A9" s="9">
        <v>412.69850000000002</v>
      </c>
      <c r="B9" s="9">
        <v>0</v>
      </c>
      <c r="C9" s="2">
        <f t="shared" si="0"/>
        <v>0</v>
      </c>
      <c r="D9" s="2">
        <f t="shared" si="1"/>
        <v>4</v>
      </c>
    </row>
    <row r="10" spans="1:4" x14ac:dyDescent="0.25">
      <c r="A10" s="9">
        <v>414.62700000000001</v>
      </c>
      <c r="B10" s="9">
        <v>0</v>
      </c>
      <c r="C10" s="2">
        <f t="shared" si="0"/>
        <v>0</v>
      </c>
      <c r="D10" s="2">
        <f t="shared" si="1"/>
        <v>4</v>
      </c>
    </row>
    <row r="11" spans="1:4" x14ac:dyDescent="0.25">
      <c r="A11" s="9">
        <v>416.55549999999999</v>
      </c>
      <c r="B11" s="9">
        <v>0</v>
      </c>
      <c r="C11" s="2">
        <f t="shared" si="0"/>
        <v>0</v>
      </c>
      <c r="D11" s="2">
        <f t="shared" si="1"/>
        <v>4</v>
      </c>
    </row>
    <row r="12" spans="1:4" x14ac:dyDescent="0.25">
      <c r="A12" s="9">
        <v>418.48399999999998</v>
      </c>
      <c r="B12" s="9">
        <v>0</v>
      </c>
      <c r="C12" s="2">
        <f t="shared" si="0"/>
        <v>0</v>
      </c>
      <c r="D12" s="2">
        <f t="shared" si="1"/>
        <v>4</v>
      </c>
    </row>
    <row r="13" spans="1:4" x14ac:dyDescent="0.25">
      <c r="A13" s="9">
        <v>420.41250000000002</v>
      </c>
      <c r="B13" s="9">
        <v>0</v>
      </c>
      <c r="C13" s="2">
        <f t="shared" si="0"/>
        <v>0</v>
      </c>
      <c r="D13" s="2">
        <f t="shared" si="1"/>
        <v>4</v>
      </c>
    </row>
    <row r="14" spans="1:4" x14ac:dyDescent="0.25">
      <c r="A14" s="9">
        <v>422.34100000000001</v>
      </c>
      <c r="B14" s="9">
        <v>0</v>
      </c>
      <c r="C14" s="2">
        <f t="shared" si="0"/>
        <v>0</v>
      </c>
      <c r="D14" s="2">
        <f t="shared" si="1"/>
        <v>4</v>
      </c>
    </row>
    <row r="15" spans="1:4" x14ac:dyDescent="0.25">
      <c r="A15" s="9">
        <v>424.26949999999999</v>
      </c>
      <c r="B15" s="9">
        <v>0</v>
      </c>
      <c r="C15" s="2">
        <f t="shared" si="0"/>
        <v>0</v>
      </c>
      <c r="D15" s="2">
        <f t="shared" si="1"/>
        <v>4</v>
      </c>
    </row>
    <row r="16" spans="1:4" x14ac:dyDescent="0.25">
      <c r="A16" s="9">
        <v>426.19799999999998</v>
      </c>
      <c r="B16" s="9">
        <v>0</v>
      </c>
      <c r="C16" s="2">
        <f t="shared" si="0"/>
        <v>0</v>
      </c>
      <c r="D16" s="2">
        <f t="shared" si="1"/>
        <v>4</v>
      </c>
    </row>
    <row r="17" spans="1:4" x14ac:dyDescent="0.25">
      <c r="A17" s="9">
        <v>428.12650000000002</v>
      </c>
      <c r="B17" s="9">
        <v>0</v>
      </c>
      <c r="C17" s="2">
        <f t="shared" si="0"/>
        <v>0</v>
      </c>
      <c r="D17" s="2">
        <f t="shared" si="1"/>
        <v>4</v>
      </c>
    </row>
    <row r="18" spans="1:4" x14ac:dyDescent="0.25">
      <c r="A18" s="9">
        <v>430.05500000000001</v>
      </c>
      <c r="B18" s="9">
        <v>0</v>
      </c>
      <c r="C18" s="2">
        <f t="shared" si="0"/>
        <v>0</v>
      </c>
      <c r="D18" s="2">
        <f t="shared" si="1"/>
        <v>4</v>
      </c>
    </row>
    <row r="19" spans="1:4" x14ac:dyDescent="0.25">
      <c r="A19" s="9">
        <v>431.98349999999999</v>
      </c>
      <c r="B19" s="9">
        <v>0</v>
      </c>
      <c r="C19" s="2">
        <f t="shared" si="0"/>
        <v>0</v>
      </c>
      <c r="D19" s="2">
        <f t="shared" si="1"/>
        <v>4</v>
      </c>
    </row>
    <row r="20" spans="1:4" x14ac:dyDescent="0.25">
      <c r="A20" s="9">
        <v>433.91199999999998</v>
      </c>
      <c r="B20" s="9">
        <v>0</v>
      </c>
      <c r="C20" s="2">
        <f t="shared" si="0"/>
        <v>0</v>
      </c>
      <c r="D20" s="2">
        <f t="shared" si="1"/>
        <v>4</v>
      </c>
    </row>
    <row r="21" spans="1:4" x14ac:dyDescent="0.25">
      <c r="A21" s="9">
        <v>435.84050000000002</v>
      </c>
      <c r="B21" s="9">
        <v>0</v>
      </c>
      <c r="C21" s="2">
        <f t="shared" si="0"/>
        <v>0</v>
      </c>
      <c r="D21" s="2">
        <f t="shared" si="1"/>
        <v>4</v>
      </c>
    </row>
    <row r="22" spans="1:4" x14ac:dyDescent="0.25">
      <c r="A22" s="9">
        <v>437.76900000000001</v>
      </c>
      <c r="B22" s="9">
        <v>0</v>
      </c>
      <c r="C22" s="2">
        <f t="shared" si="0"/>
        <v>0</v>
      </c>
      <c r="D22" s="2">
        <f t="shared" si="1"/>
        <v>4</v>
      </c>
    </row>
    <row r="23" spans="1:4" x14ac:dyDescent="0.25">
      <c r="A23" s="9">
        <v>439.69749999999999</v>
      </c>
      <c r="B23" s="9">
        <v>0</v>
      </c>
      <c r="C23" s="2">
        <f t="shared" si="0"/>
        <v>0</v>
      </c>
      <c r="D23" s="2">
        <f t="shared" si="1"/>
        <v>4</v>
      </c>
    </row>
    <row r="24" spans="1:4" x14ac:dyDescent="0.25">
      <c r="A24" s="9">
        <v>441.62599999999998</v>
      </c>
      <c r="B24" s="9">
        <v>0</v>
      </c>
      <c r="C24" s="2">
        <f t="shared" si="0"/>
        <v>0</v>
      </c>
      <c r="D24" s="2">
        <f t="shared" si="1"/>
        <v>4</v>
      </c>
    </row>
    <row r="25" spans="1:4" x14ac:dyDescent="0.25">
      <c r="A25" s="9">
        <v>443.55450000000002</v>
      </c>
      <c r="B25" s="9">
        <v>0</v>
      </c>
      <c r="C25" s="2">
        <f t="shared" si="0"/>
        <v>0</v>
      </c>
      <c r="D25" s="2">
        <f t="shared" si="1"/>
        <v>4</v>
      </c>
    </row>
    <row r="26" spans="1:4" x14ac:dyDescent="0.25">
      <c r="A26" s="9">
        <v>445.483</v>
      </c>
      <c r="B26" s="9">
        <v>0</v>
      </c>
      <c r="C26" s="2">
        <f t="shared" si="0"/>
        <v>0</v>
      </c>
      <c r="D26" s="2">
        <f t="shared" si="1"/>
        <v>4</v>
      </c>
    </row>
    <row r="27" spans="1:4" x14ac:dyDescent="0.25">
      <c r="A27" s="9">
        <v>447.41149999999999</v>
      </c>
      <c r="B27" s="9">
        <v>0</v>
      </c>
      <c r="C27" s="2">
        <f t="shared" si="0"/>
        <v>0</v>
      </c>
      <c r="D27" s="2">
        <f t="shared" si="1"/>
        <v>4</v>
      </c>
    </row>
    <row r="28" spans="1:4" x14ac:dyDescent="0.25">
      <c r="A28" s="9">
        <v>449.34</v>
      </c>
      <c r="B28" s="9">
        <v>0</v>
      </c>
      <c r="C28" s="2">
        <f t="shared" si="0"/>
        <v>0</v>
      </c>
      <c r="D28" s="2">
        <f t="shared" si="1"/>
        <v>4</v>
      </c>
    </row>
    <row r="29" spans="1:4" x14ac:dyDescent="0.25">
      <c r="A29" s="9">
        <v>451.26850000000002</v>
      </c>
      <c r="B29" s="9">
        <v>0</v>
      </c>
      <c r="C29" s="2">
        <f t="shared" si="0"/>
        <v>0</v>
      </c>
      <c r="D29" s="2">
        <f t="shared" si="1"/>
        <v>4</v>
      </c>
    </row>
    <row r="30" spans="1:4" x14ac:dyDescent="0.25">
      <c r="A30" s="9">
        <v>453.197</v>
      </c>
      <c r="B30" s="9">
        <v>0</v>
      </c>
      <c r="C30" s="2">
        <f t="shared" si="0"/>
        <v>0</v>
      </c>
      <c r="D30" s="2">
        <f t="shared" si="1"/>
        <v>4</v>
      </c>
    </row>
    <row r="31" spans="1:4" x14ac:dyDescent="0.25">
      <c r="A31" s="9">
        <v>455.12549999999999</v>
      </c>
      <c r="B31" s="9">
        <v>0</v>
      </c>
      <c r="C31" s="2">
        <f t="shared" si="0"/>
        <v>0</v>
      </c>
      <c r="D31" s="2">
        <f t="shared" si="1"/>
        <v>4</v>
      </c>
    </row>
    <row r="32" spans="1:4" x14ac:dyDescent="0.25">
      <c r="A32" s="9">
        <v>457.05399999999997</v>
      </c>
      <c r="B32" s="9">
        <v>0</v>
      </c>
      <c r="C32" s="2">
        <f t="shared" si="0"/>
        <v>0</v>
      </c>
      <c r="D32" s="2">
        <f t="shared" si="1"/>
        <v>4</v>
      </c>
    </row>
    <row r="33" spans="1:4" x14ac:dyDescent="0.25">
      <c r="A33" s="9">
        <v>458.98250000000002</v>
      </c>
      <c r="B33" s="9">
        <v>0</v>
      </c>
      <c r="C33" s="2">
        <f t="shared" si="0"/>
        <v>0</v>
      </c>
      <c r="D33" s="2">
        <f t="shared" si="1"/>
        <v>4</v>
      </c>
    </row>
    <row r="34" spans="1:4" x14ac:dyDescent="0.25">
      <c r="A34" s="9">
        <v>460.91090000000003</v>
      </c>
      <c r="B34" s="9">
        <v>0</v>
      </c>
      <c r="C34" s="2">
        <f t="shared" si="0"/>
        <v>0</v>
      </c>
      <c r="D34" s="2">
        <f t="shared" si="1"/>
        <v>4</v>
      </c>
    </row>
    <row r="35" spans="1:4" x14ac:dyDescent="0.25">
      <c r="A35" s="9">
        <v>462.83940000000001</v>
      </c>
      <c r="B35" s="9">
        <v>0</v>
      </c>
      <c r="C35" s="2">
        <f t="shared" si="0"/>
        <v>0</v>
      </c>
      <c r="D35" s="2">
        <f t="shared" si="1"/>
        <v>4</v>
      </c>
    </row>
    <row r="36" spans="1:4" x14ac:dyDescent="0.25">
      <c r="A36" s="9">
        <v>464.7679</v>
      </c>
      <c r="B36" s="9">
        <v>0</v>
      </c>
      <c r="C36" s="2">
        <f t="shared" si="0"/>
        <v>0</v>
      </c>
      <c r="D36" s="2">
        <f t="shared" si="1"/>
        <v>4</v>
      </c>
    </row>
    <row r="37" spans="1:4" x14ac:dyDescent="0.25">
      <c r="A37" s="9">
        <v>466.69639999999998</v>
      </c>
      <c r="B37" s="9">
        <v>0</v>
      </c>
      <c r="C37" s="2">
        <f t="shared" si="0"/>
        <v>0</v>
      </c>
      <c r="D37" s="2">
        <f t="shared" si="1"/>
        <v>4</v>
      </c>
    </row>
    <row r="38" spans="1:4" x14ac:dyDescent="0.25">
      <c r="A38" s="9">
        <v>468.62490000000003</v>
      </c>
      <c r="B38" s="9">
        <v>0</v>
      </c>
      <c r="C38" s="2">
        <f t="shared" si="0"/>
        <v>0</v>
      </c>
      <c r="D38" s="2">
        <f t="shared" si="1"/>
        <v>4</v>
      </c>
    </row>
    <row r="39" spans="1:4" x14ac:dyDescent="0.25">
      <c r="A39" s="9">
        <v>470.55340000000001</v>
      </c>
      <c r="B39" s="9">
        <v>0</v>
      </c>
      <c r="C39" s="2">
        <f t="shared" si="0"/>
        <v>0</v>
      </c>
      <c r="D39" s="2">
        <f t="shared" si="1"/>
        <v>4</v>
      </c>
    </row>
    <row r="40" spans="1:4" x14ac:dyDescent="0.25">
      <c r="A40" s="9">
        <v>472.4819</v>
      </c>
      <c r="B40" s="9">
        <v>0</v>
      </c>
      <c r="C40" s="2">
        <f t="shared" si="0"/>
        <v>0</v>
      </c>
      <c r="D40" s="2">
        <f t="shared" si="1"/>
        <v>4</v>
      </c>
    </row>
    <row r="41" spans="1:4" x14ac:dyDescent="0.25">
      <c r="A41" s="9">
        <v>474.41039999999998</v>
      </c>
      <c r="B41" s="9">
        <v>0</v>
      </c>
      <c r="C41" s="2">
        <f t="shared" si="0"/>
        <v>0</v>
      </c>
      <c r="D41" s="2">
        <f t="shared" si="1"/>
        <v>4</v>
      </c>
    </row>
    <row r="42" spans="1:4" x14ac:dyDescent="0.25">
      <c r="A42" s="9">
        <v>476.33890000000002</v>
      </c>
      <c r="B42" s="9">
        <v>0</v>
      </c>
      <c r="C42" s="2">
        <f t="shared" si="0"/>
        <v>0</v>
      </c>
      <c r="D42" s="2">
        <f t="shared" si="1"/>
        <v>4</v>
      </c>
    </row>
    <row r="43" spans="1:4" x14ac:dyDescent="0.25">
      <c r="A43" s="9">
        <v>478.26740000000001</v>
      </c>
      <c r="B43" s="9">
        <v>0</v>
      </c>
      <c r="C43" s="2">
        <f t="shared" si="0"/>
        <v>0</v>
      </c>
      <c r="D43" s="2">
        <f t="shared" si="1"/>
        <v>4</v>
      </c>
    </row>
    <row r="44" spans="1:4" x14ac:dyDescent="0.25">
      <c r="A44" s="9">
        <v>480.19589999999999</v>
      </c>
      <c r="B44" s="9">
        <v>0</v>
      </c>
      <c r="C44" s="2">
        <f t="shared" si="0"/>
        <v>0</v>
      </c>
      <c r="D44" s="2">
        <f t="shared" si="1"/>
        <v>4</v>
      </c>
    </row>
    <row r="45" spans="1:4" x14ac:dyDescent="0.25">
      <c r="A45" s="9">
        <v>482.12439999999998</v>
      </c>
      <c r="B45" s="9">
        <v>0</v>
      </c>
      <c r="C45" s="2">
        <f t="shared" si="0"/>
        <v>0</v>
      </c>
      <c r="D45" s="2">
        <f t="shared" si="1"/>
        <v>4</v>
      </c>
    </row>
    <row r="46" spans="1:4" x14ac:dyDescent="0.25">
      <c r="A46" s="9">
        <v>484.05290000000002</v>
      </c>
      <c r="B46" s="9">
        <v>0</v>
      </c>
      <c r="C46" s="2">
        <f t="shared" si="0"/>
        <v>0</v>
      </c>
      <c r="D46" s="2">
        <f t="shared" si="1"/>
        <v>4</v>
      </c>
    </row>
    <row r="47" spans="1:4" x14ac:dyDescent="0.25">
      <c r="A47" s="9">
        <v>485.98140000000001</v>
      </c>
      <c r="B47" s="9">
        <v>0</v>
      </c>
      <c r="C47" s="2">
        <f t="shared" si="0"/>
        <v>0</v>
      </c>
      <c r="D47" s="2">
        <f t="shared" si="1"/>
        <v>4</v>
      </c>
    </row>
    <row r="48" spans="1:4" x14ac:dyDescent="0.25">
      <c r="A48" s="9">
        <v>487.90989999999999</v>
      </c>
      <c r="B48" s="9">
        <v>0</v>
      </c>
      <c r="C48" s="2">
        <f t="shared" si="0"/>
        <v>0</v>
      </c>
      <c r="D48" s="2">
        <f t="shared" si="1"/>
        <v>4</v>
      </c>
    </row>
    <row r="49" spans="1:4" x14ac:dyDescent="0.25">
      <c r="A49" s="9">
        <v>489.83839999999998</v>
      </c>
      <c r="B49" s="9">
        <v>0</v>
      </c>
      <c r="C49" s="2">
        <f t="shared" si="0"/>
        <v>0</v>
      </c>
      <c r="D49" s="2">
        <f t="shared" si="1"/>
        <v>4</v>
      </c>
    </row>
    <row r="50" spans="1:4" x14ac:dyDescent="0.25">
      <c r="A50" s="9">
        <v>491.76690000000002</v>
      </c>
      <c r="B50" s="9">
        <v>0</v>
      </c>
      <c r="C50" s="2">
        <f t="shared" si="0"/>
        <v>0</v>
      </c>
      <c r="D50" s="2">
        <f t="shared" si="1"/>
        <v>4</v>
      </c>
    </row>
    <row r="51" spans="1:4" x14ac:dyDescent="0.25">
      <c r="A51" s="9">
        <v>493.69540000000001</v>
      </c>
      <c r="B51" s="9">
        <v>0</v>
      </c>
      <c r="C51" s="2">
        <f t="shared" si="0"/>
        <v>0</v>
      </c>
      <c r="D51" s="2">
        <f t="shared" si="1"/>
        <v>4</v>
      </c>
    </row>
    <row r="52" spans="1:4" x14ac:dyDescent="0.25">
      <c r="A52" s="9">
        <v>495.62389999999999</v>
      </c>
      <c r="B52" s="9">
        <v>0</v>
      </c>
      <c r="C52" s="2">
        <f t="shared" si="0"/>
        <v>0</v>
      </c>
      <c r="D52" s="2">
        <f t="shared" si="1"/>
        <v>4</v>
      </c>
    </row>
    <row r="53" spans="1:4" x14ac:dyDescent="0.25">
      <c r="A53" s="9">
        <v>497.55239999999998</v>
      </c>
      <c r="B53" s="9">
        <v>0</v>
      </c>
      <c r="C53" s="2">
        <f t="shared" si="0"/>
        <v>0</v>
      </c>
      <c r="D53" s="2">
        <f t="shared" si="1"/>
        <v>4</v>
      </c>
    </row>
    <row r="54" spans="1:4" x14ac:dyDescent="0.25">
      <c r="A54" s="9">
        <v>499.48090000000002</v>
      </c>
      <c r="B54" s="9">
        <v>0</v>
      </c>
      <c r="C54" s="2">
        <f t="shared" si="0"/>
        <v>0</v>
      </c>
      <c r="D54" s="2">
        <f t="shared" si="1"/>
        <v>4</v>
      </c>
    </row>
    <row r="55" spans="1:4" x14ac:dyDescent="0.25">
      <c r="A55" s="9">
        <v>501.40940000000001</v>
      </c>
      <c r="B55" s="9">
        <v>0</v>
      </c>
      <c r="C55" s="2">
        <f t="shared" si="0"/>
        <v>0</v>
      </c>
      <c r="D55" s="2">
        <f t="shared" si="1"/>
        <v>4</v>
      </c>
    </row>
    <row r="56" spans="1:4" x14ac:dyDescent="0.25">
      <c r="A56" s="9">
        <v>503.33789999999999</v>
      </c>
      <c r="B56" s="9">
        <v>0</v>
      </c>
      <c r="C56" s="2">
        <f t="shared" si="0"/>
        <v>0</v>
      </c>
      <c r="D56" s="2">
        <f t="shared" si="1"/>
        <v>4</v>
      </c>
    </row>
    <row r="57" spans="1:4" x14ac:dyDescent="0.25">
      <c r="A57" s="9">
        <v>505.26639999999998</v>
      </c>
      <c r="B57" s="9">
        <v>0</v>
      </c>
      <c r="C57" s="2">
        <f t="shared" si="0"/>
        <v>0</v>
      </c>
      <c r="D57" s="2">
        <f t="shared" si="1"/>
        <v>4</v>
      </c>
    </row>
    <row r="58" spans="1:4" x14ac:dyDescent="0.25">
      <c r="A58" s="9">
        <v>507.19490000000002</v>
      </c>
      <c r="B58" s="9">
        <v>0</v>
      </c>
      <c r="C58" s="2">
        <f t="shared" si="0"/>
        <v>0</v>
      </c>
      <c r="D58" s="2">
        <f t="shared" si="1"/>
        <v>4</v>
      </c>
    </row>
    <row r="59" spans="1:4" x14ac:dyDescent="0.25">
      <c r="A59" s="9">
        <v>509.1234</v>
      </c>
      <c r="B59" s="9">
        <v>0</v>
      </c>
      <c r="C59" s="2">
        <f t="shared" si="0"/>
        <v>0</v>
      </c>
      <c r="D59" s="2">
        <f t="shared" si="1"/>
        <v>4</v>
      </c>
    </row>
    <row r="60" spans="1:4" x14ac:dyDescent="0.25">
      <c r="A60" s="9">
        <v>511.05189999999999</v>
      </c>
      <c r="B60" s="9">
        <v>0</v>
      </c>
      <c r="C60" s="2">
        <f t="shared" si="0"/>
        <v>0</v>
      </c>
      <c r="D60" s="2">
        <f t="shared" si="1"/>
        <v>4</v>
      </c>
    </row>
    <row r="61" spans="1:4" x14ac:dyDescent="0.25">
      <c r="A61" s="9">
        <v>512.98030000000006</v>
      </c>
      <c r="B61" s="9">
        <v>0</v>
      </c>
      <c r="C61" s="2">
        <f t="shared" si="0"/>
        <v>0</v>
      </c>
      <c r="D61" s="2">
        <f t="shared" si="1"/>
        <v>4</v>
      </c>
    </row>
    <row r="62" spans="1:4" x14ac:dyDescent="0.25">
      <c r="A62" s="9">
        <v>514.90890000000002</v>
      </c>
      <c r="B62" s="9">
        <v>0</v>
      </c>
      <c r="C62" s="2">
        <f t="shared" si="0"/>
        <v>0</v>
      </c>
      <c r="D62" s="2">
        <f t="shared" si="1"/>
        <v>4</v>
      </c>
    </row>
    <row r="63" spans="1:4" x14ac:dyDescent="0.25">
      <c r="A63" s="9">
        <v>516.8374</v>
      </c>
      <c r="B63" s="9">
        <v>0</v>
      </c>
      <c r="C63" s="2">
        <f t="shared" si="0"/>
        <v>0</v>
      </c>
      <c r="D63" s="2">
        <f t="shared" si="1"/>
        <v>4</v>
      </c>
    </row>
    <row r="64" spans="1:4" x14ac:dyDescent="0.25">
      <c r="A64" s="9">
        <v>518.76589999999999</v>
      </c>
      <c r="B64" s="9">
        <v>0</v>
      </c>
      <c r="C64" s="2">
        <f t="shared" si="0"/>
        <v>0</v>
      </c>
      <c r="D64" s="2">
        <f t="shared" si="1"/>
        <v>4</v>
      </c>
    </row>
    <row r="65" spans="1:4" x14ac:dyDescent="0.25">
      <c r="A65" s="9">
        <v>520.6943</v>
      </c>
      <c r="B65" s="9">
        <v>0</v>
      </c>
      <c r="C65" s="2">
        <f t="shared" si="0"/>
        <v>0</v>
      </c>
      <c r="D65" s="2">
        <f t="shared" si="1"/>
        <v>4</v>
      </c>
    </row>
    <row r="66" spans="1:4" x14ac:dyDescent="0.25">
      <c r="A66" s="9">
        <v>522.62289999999996</v>
      </c>
      <c r="B66" s="9">
        <v>0</v>
      </c>
      <c r="C66" s="2">
        <f t="shared" si="0"/>
        <v>0</v>
      </c>
      <c r="D66" s="2">
        <f t="shared" si="1"/>
        <v>4</v>
      </c>
    </row>
    <row r="67" spans="1:4" x14ac:dyDescent="0.25">
      <c r="A67" s="9">
        <v>524.55139999999994</v>
      </c>
      <c r="B67" s="9">
        <v>0</v>
      </c>
      <c r="C67" s="2">
        <f t="shared" ref="C67:C130" si="2">B67/$B$1871</f>
        <v>0</v>
      </c>
      <c r="D67" s="2">
        <f t="shared" ref="D67:D130" si="3">C67+4</f>
        <v>4</v>
      </c>
    </row>
    <row r="68" spans="1:4" x14ac:dyDescent="0.25">
      <c r="A68" s="9">
        <v>526.47990000000004</v>
      </c>
      <c r="B68" s="9">
        <v>0</v>
      </c>
      <c r="C68" s="2">
        <f t="shared" si="2"/>
        <v>0</v>
      </c>
      <c r="D68" s="2">
        <f t="shared" si="3"/>
        <v>4</v>
      </c>
    </row>
    <row r="69" spans="1:4" x14ac:dyDescent="0.25">
      <c r="A69" s="9">
        <v>528.40830000000005</v>
      </c>
      <c r="B69" s="9">
        <v>0</v>
      </c>
      <c r="C69" s="2">
        <f t="shared" si="2"/>
        <v>0</v>
      </c>
      <c r="D69" s="2">
        <f t="shared" si="3"/>
        <v>4</v>
      </c>
    </row>
    <row r="70" spans="1:4" x14ac:dyDescent="0.25">
      <c r="A70" s="9">
        <v>530.33690000000001</v>
      </c>
      <c r="B70" s="9">
        <v>0</v>
      </c>
      <c r="C70" s="2">
        <f t="shared" si="2"/>
        <v>0</v>
      </c>
      <c r="D70" s="2">
        <f t="shared" si="3"/>
        <v>4</v>
      </c>
    </row>
    <row r="71" spans="1:4" x14ac:dyDescent="0.25">
      <c r="A71" s="9">
        <v>532.2654</v>
      </c>
      <c r="B71" s="9">
        <v>0</v>
      </c>
      <c r="C71" s="2">
        <f t="shared" si="2"/>
        <v>0</v>
      </c>
      <c r="D71" s="2">
        <f t="shared" si="3"/>
        <v>4</v>
      </c>
    </row>
    <row r="72" spans="1:4" x14ac:dyDescent="0.25">
      <c r="A72" s="9">
        <v>534.19380000000001</v>
      </c>
      <c r="B72" s="9">
        <v>0</v>
      </c>
      <c r="C72" s="2">
        <f t="shared" si="2"/>
        <v>0</v>
      </c>
      <c r="D72" s="2">
        <f t="shared" si="3"/>
        <v>4</v>
      </c>
    </row>
    <row r="73" spans="1:4" x14ac:dyDescent="0.25">
      <c r="A73" s="9">
        <v>536.1223</v>
      </c>
      <c r="B73" s="9">
        <v>0</v>
      </c>
      <c r="C73" s="2">
        <f t="shared" si="2"/>
        <v>0</v>
      </c>
      <c r="D73" s="2">
        <f t="shared" si="3"/>
        <v>4</v>
      </c>
    </row>
    <row r="74" spans="1:4" x14ac:dyDescent="0.25">
      <c r="A74" s="9">
        <v>538.05079999999998</v>
      </c>
      <c r="B74" s="9">
        <v>0</v>
      </c>
      <c r="C74" s="2">
        <f t="shared" si="2"/>
        <v>0</v>
      </c>
      <c r="D74" s="2">
        <f t="shared" si="3"/>
        <v>4</v>
      </c>
    </row>
    <row r="75" spans="1:4" x14ac:dyDescent="0.25">
      <c r="A75" s="9">
        <v>539.97940000000006</v>
      </c>
      <c r="B75" s="9">
        <v>0</v>
      </c>
      <c r="C75" s="2">
        <f t="shared" si="2"/>
        <v>0</v>
      </c>
      <c r="D75" s="2">
        <f t="shared" si="3"/>
        <v>4</v>
      </c>
    </row>
    <row r="76" spans="1:4" x14ac:dyDescent="0.25">
      <c r="A76" s="9">
        <v>541.90779999999995</v>
      </c>
      <c r="B76" s="9">
        <v>0</v>
      </c>
      <c r="C76" s="2">
        <f t="shared" si="2"/>
        <v>0</v>
      </c>
      <c r="D76" s="2">
        <f t="shared" si="3"/>
        <v>4</v>
      </c>
    </row>
    <row r="77" spans="1:4" x14ac:dyDescent="0.25">
      <c r="A77" s="9">
        <v>543.83630000000005</v>
      </c>
      <c r="B77" s="9">
        <v>0</v>
      </c>
      <c r="C77" s="2">
        <f t="shared" si="2"/>
        <v>0</v>
      </c>
      <c r="D77" s="2">
        <f t="shared" si="3"/>
        <v>4</v>
      </c>
    </row>
    <row r="78" spans="1:4" x14ac:dyDescent="0.25">
      <c r="A78" s="9">
        <v>545.76480000000004</v>
      </c>
      <c r="B78" s="9">
        <v>0</v>
      </c>
      <c r="C78" s="2">
        <f t="shared" si="2"/>
        <v>0</v>
      </c>
      <c r="D78" s="2">
        <f t="shared" si="3"/>
        <v>4</v>
      </c>
    </row>
    <row r="79" spans="1:4" x14ac:dyDescent="0.25">
      <c r="A79" s="9">
        <v>547.6934</v>
      </c>
      <c r="B79" s="9">
        <v>0</v>
      </c>
      <c r="C79" s="2">
        <f t="shared" si="2"/>
        <v>0</v>
      </c>
      <c r="D79" s="2">
        <f t="shared" si="3"/>
        <v>4</v>
      </c>
    </row>
    <row r="80" spans="1:4" x14ac:dyDescent="0.25">
      <c r="A80" s="9">
        <v>549.62180000000001</v>
      </c>
      <c r="B80" s="9">
        <v>0</v>
      </c>
      <c r="C80" s="2">
        <f t="shared" si="2"/>
        <v>0</v>
      </c>
      <c r="D80" s="2">
        <f t="shared" si="3"/>
        <v>4</v>
      </c>
    </row>
    <row r="81" spans="1:4" x14ac:dyDescent="0.25">
      <c r="A81" s="9">
        <v>551.55029999999999</v>
      </c>
      <c r="B81" s="9">
        <v>0</v>
      </c>
      <c r="C81" s="2">
        <f t="shared" si="2"/>
        <v>0</v>
      </c>
      <c r="D81" s="2">
        <f t="shared" si="3"/>
        <v>4</v>
      </c>
    </row>
    <row r="82" spans="1:4" x14ac:dyDescent="0.25">
      <c r="A82" s="9">
        <v>553.47879999999998</v>
      </c>
      <c r="B82" s="9">
        <v>0</v>
      </c>
      <c r="C82" s="2">
        <f t="shared" si="2"/>
        <v>0</v>
      </c>
      <c r="D82" s="2">
        <f t="shared" si="3"/>
        <v>4</v>
      </c>
    </row>
    <row r="83" spans="1:4" x14ac:dyDescent="0.25">
      <c r="A83" s="9">
        <v>555.40729999999996</v>
      </c>
      <c r="B83" s="9">
        <v>0</v>
      </c>
      <c r="C83" s="2">
        <f t="shared" si="2"/>
        <v>0</v>
      </c>
      <c r="D83" s="2">
        <f t="shared" si="3"/>
        <v>4</v>
      </c>
    </row>
    <row r="84" spans="1:4" x14ac:dyDescent="0.25">
      <c r="A84" s="9">
        <v>557.33579999999995</v>
      </c>
      <c r="B84" s="9">
        <v>0</v>
      </c>
      <c r="C84" s="2">
        <f t="shared" si="2"/>
        <v>0</v>
      </c>
      <c r="D84" s="2">
        <f t="shared" si="3"/>
        <v>4</v>
      </c>
    </row>
    <row r="85" spans="1:4" x14ac:dyDescent="0.25">
      <c r="A85" s="9">
        <v>559.26430000000005</v>
      </c>
      <c r="B85" s="9">
        <v>0</v>
      </c>
      <c r="C85" s="2">
        <f t="shared" si="2"/>
        <v>0</v>
      </c>
      <c r="D85" s="2">
        <f t="shared" si="3"/>
        <v>4</v>
      </c>
    </row>
    <row r="86" spans="1:4" x14ac:dyDescent="0.25">
      <c r="A86" s="9">
        <v>561.19280000000003</v>
      </c>
      <c r="B86" s="9">
        <v>0</v>
      </c>
      <c r="C86" s="2">
        <f t="shared" si="2"/>
        <v>0</v>
      </c>
      <c r="D86" s="2">
        <f t="shared" si="3"/>
        <v>4</v>
      </c>
    </row>
    <row r="87" spans="1:4" x14ac:dyDescent="0.25">
      <c r="A87" s="9">
        <v>563.12130000000002</v>
      </c>
      <c r="B87" s="9">
        <v>0</v>
      </c>
      <c r="C87" s="2">
        <f t="shared" si="2"/>
        <v>0</v>
      </c>
      <c r="D87" s="2">
        <f t="shared" si="3"/>
        <v>4</v>
      </c>
    </row>
    <row r="88" spans="1:4" x14ac:dyDescent="0.25">
      <c r="A88" s="9">
        <v>565.0498</v>
      </c>
      <c r="B88" s="9">
        <v>0</v>
      </c>
      <c r="C88" s="2">
        <f t="shared" si="2"/>
        <v>0</v>
      </c>
      <c r="D88" s="2">
        <f t="shared" si="3"/>
        <v>4</v>
      </c>
    </row>
    <row r="89" spans="1:4" x14ac:dyDescent="0.25">
      <c r="A89" s="9">
        <v>566.97829999999999</v>
      </c>
      <c r="B89" s="9">
        <v>0</v>
      </c>
      <c r="C89" s="2">
        <f t="shared" si="2"/>
        <v>0</v>
      </c>
      <c r="D89" s="2">
        <f t="shared" si="3"/>
        <v>4</v>
      </c>
    </row>
    <row r="90" spans="1:4" x14ac:dyDescent="0.25">
      <c r="A90" s="9">
        <v>568.90679999999998</v>
      </c>
      <c r="B90" s="9">
        <v>0</v>
      </c>
      <c r="C90" s="2">
        <f t="shared" si="2"/>
        <v>0</v>
      </c>
      <c r="D90" s="2">
        <f t="shared" si="3"/>
        <v>4</v>
      </c>
    </row>
    <row r="91" spans="1:4" x14ac:dyDescent="0.25">
      <c r="A91" s="9">
        <v>570.83529999999996</v>
      </c>
      <c r="B91" s="9">
        <v>0</v>
      </c>
      <c r="C91" s="2">
        <f t="shared" si="2"/>
        <v>0</v>
      </c>
      <c r="D91" s="2">
        <f t="shared" si="3"/>
        <v>4</v>
      </c>
    </row>
    <row r="92" spans="1:4" x14ac:dyDescent="0.25">
      <c r="A92" s="9">
        <v>572.76379999999995</v>
      </c>
      <c r="B92" s="9">
        <v>0</v>
      </c>
      <c r="C92" s="2">
        <f t="shared" si="2"/>
        <v>0</v>
      </c>
      <c r="D92" s="2">
        <f t="shared" si="3"/>
        <v>4</v>
      </c>
    </row>
    <row r="93" spans="1:4" x14ac:dyDescent="0.25">
      <c r="A93" s="9">
        <v>574.69230000000005</v>
      </c>
      <c r="B93" s="9">
        <v>0</v>
      </c>
      <c r="C93" s="2">
        <f t="shared" si="2"/>
        <v>0</v>
      </c>
      <c r="D93" s="2">
        <f t="shared" si="3"/>
        <v>4</v>
      </c>
    </row>
    <row r="94" spans="1:4" x14ac:dyDescent="0.25">
      <c r="A94" s="9">
        <v>576.62080000000003</v>
      </c>
      <c r="B94" s="9">
        <v>0</v>
      </c>
      <c r="C94" s="2">
        <f t="shared" si="2"/>
        <v>0</v>
      </c>
      <c r="D94" s="2">
        <f t="shared" si="3"/>
        <v>4</v>
      </c>
    </row>
    <row r="95" spans="1:4" x14ac:dyDescent="0.25">
      <c r="A95" s="9">
        <v>578.54930000000002</v>
      </c>
      <c r="B95" s="9">
        <v>0</v>
      </c>
      <c r="C95" s="2">
        <f t="shared" si="2"/>
        <v>0</v>
      </c>
      <c r="D95" s="2">
        <f t="shared" si="3"/>
        <v>4</v>
      </c>
    </row>
    <row r="96" spans="1:4" x14ac:dyDescent="0.25">
      <c r="A96" s="9">
        <v>580.4778</v>
      </c>
      <c r="B96" s="9">
        <v>0</v>
      </c>
      <c r="C96" s="2">
        <f t="shared" si="2"/>
        <v>0</v>
      </c>
      <c r="D96" s="2">
        <f t="shared" si="3"/>
        <v>4</v>
      </c>
    </row>
    <row r="97" spans="1:4" x14ac:dyDescent="0.25">
      <c r="A97" s="9">
        <v>582.40629999999999</v>
      </c>
      <c r="B97" s="9">
        <v>0</v>
      </c>
      <c r="C97" s="2">
        <f t="shared" si="2"/>
        <v>0</v>
      </c>
      <c r="D97" s="2">
        <f t="shared" si="3"/>
        <v>4</v>
      </c>
    </row>
    <row r="98" spans="1:4" x14ac:dyDescent="0.25">
      <c r="A98" s="9">
        <v>584.33479999999997</v>
      </c>
      <c r="B98" s="9">
        <v>0</v>
      </c>
      <c r="C98" s="2">
        <f t="shared" si="2"/>
        <v>0</v>
      </c>
      <c r="D98" s="2">
        <f t="shared" si="3"/>
        <v>4</v>
      </c>
    </row>
    <row r="99" spans="1:4" x14ac:dyDescent="0.25">
      <c r="A99" s="9">
        <v>586.26329999999996</v>
      </c>
      <c r="B99" s="9">
        <v>0</v>
      </c>
      <c r="C99" s="2">
        <f t="shared" si="2"/>
        <v>0</v>
      </c>
      <c r="D99" s="2">
        <f t="shared" si="3"/>
        <v>4</v>
      </c>
    </row>
    <row r="100" spans="1:4" x14ac:dyDescent="0.25">
      <c r="A100" s="9">
        <v>588.19179999999994</v>
      </c>
      <c r="B100" s="9">
        <v>0</v>
      </c>
      <c r="C100" s="2">
        <f t="shared" si="2"/>
        <v>0</v>
      </c>
      <c r="D100" s="2">
        <f t="shared" si="3"/>
        <v>4</v>
      </c>
    </row>
    <row r="101" spans="1:4" x14ac:dyDescent="0.25">
      <c r="A101" s="9">
        <v>590.12019999999995</v>
      </c>
      <c r="B101" s="9">
        <v>0</v>
      </c>
      <c r="C101" s="2">
        <f t="shared" si="2"/>
        <v>0</v>
      </c>
      <c r="D101" s="2">
        <f t="shared" si="3"/>
        <v>4</v>
      </c>
    </row>
    <row r="102" spans="1:4" x14ac:dyDescent="0.25">
      <c r="A102" s="9">
        <v>592.04880000000003</v>
      </c>
      <c r="B102" s="9">
        <v>0</v>
      </c>
      <c r="C102" s="2">
        <f t="shared" si="2"/>
        <v>0</v>
      </c>
      <c r="D102" s="2">
        <f t="shared" si="3"/>
        <v>4</v>
      </c>
    </row>
    <row r="103" spans="1:4" x14ac:dyDescent="0.25">
      <c r="A103" s="9">
        <v>593.97730000000001</v>
      </c>
      <c r="B103" s="9">
        <v>0</v>
      </c>
      <c r="C103" s="2">
        <f t="shared" si="2"/>
        <v>0</v>
      </c>
      <c r="D103" s="2">
        <f t="shared" si="3"/>
        <v>4</v>
      </c>
    </row>
    <row r="104" spans="1:4" x14ac:dyDescent="0.25">
      <c r="A104" s="9">
        <v>595.9058</v>
      </c>
      <c r="B104" s="9">
        <v>0</v>
      </c>
      <c r="C104" s="2">
        <f t="shared" si="2"/>
        <v>0</v>
      </c>
      <c r="D104" s="2">
        <f t="shared" si="3"/>
        <v>4</v>
      </c>
    </row>
    <row r="105" spans="1:4" x14ac:dyDescent="0.25">
      <c r="A105" s="9">
        <v>597.83420000000001</v>
      </c>
      <c r="B105" s="9">
        <v>0</v>
      </c>
      <c r="C105" s="2">
        <f t="shared" si="2"/>
        <v>0</v>
      </c>
      <c r="D105" s="2">
        <f t="shared" si="3"/>
        <v>4</v>
      </c>
    </row>
    <row r="106" spans="1:4" x14ac:dyDescent="0.25">
      <c r="A106" s="9">
        <v>599.76279999999997</v>
      </c>
      <c r="B106" s="9">
        <v>0</v>
      </c>
      <c r="C106" s="2">
        <f t="shared" si="2"/>
        <v>0</v>
      </c>
      <c r="D106" s="2">
        <f t="shared" si="3"/>
        <v>4</v>
      </c>
    </row>
    <row r="107" spans="1:4" x14ac:dyDescent="0.25">
      <c r="A107" s="9">
        <v>601.69129999999996</v>
      </c>
      <c r="B107" s="9">
        <v>0</v>
      </c>
      <c r="C107" s="2">
        <f t="shared" si="2"/>
        <v>0</v>
      </c>
      <c r="D107" s="2">
        <f t="shared" si="3"/>
        <v>4</v>
      </c>
    </row>
    <row r="108" spans="1:4" x14ac:dyDescent="0.25">
      <c r="A108" s="9">
        <v>603.61980000000005</v>
      </c>
      <c r="B108" s="9">
        <v>0</v>
      </c>
      <c r="C108" s="2">
        <f t="shared" si="2"/>
        <v>0</v>
      </c>
      <c r="D108" s="2">
        <f t="shared" si="3"/>
        <v>4</v>
      </c>
    </row>
    <row r="109" spans="1:4" x14ac:dyDescent="0.25">
      <c r="A109" s="9">
        <v>605.54819999999995</v>
      </c>
      <c r="B109" s="9">
        <v>0</v>
      </c>
      <c r="C109" s="2">
        <f t="shared" si="2"/>
        <v>0</v>
      </c>
      <c r="D109" s="2">
        <f t="shared" si="3"/>
        <v>4</v>
      </c>
    </row>
    <row r="110" spans="1:4" x14ac:dyDescent="0.25">
      <c r="A110" s="9">
        <v>607.47670000000005</v>
      </c>
      <c r="B110" s="9">
        <v>0</v>
      </c>
      <c r="C110" s="2">
        <f t="shared" si="2"/>
        <v>0</v>
      </c>
      <c r="D110" s="2">
        <f t="shared" si="3"/>
        <v>4</v>
      </c>
    </row>
    <row r="111" spans="1:4" x14ac:dyDescent="0.25">
      <c r="A111" s="9">
        <v>609.40530000000001</v>
      </c>
      <c r="B111" s="9">
        <v>0</v>
      </c>
      <c r="C111" s="2">
        <f t="shared" si="2"/>
        <v>0</v>
      </c>
      <c r="D111" s="2">
        <f t="shared" si="3"/>
        <v>4</v>
      </c>
    </row>
    <row r="112" spans="1:4" x14ac:dyDescent="0.25">
      <c r="A112" s="9">
        <v>611.33370000000002</v>
      </c>
      <c r="B112" s="9">
        <v>0</v>
      </c>
      <c r="C112" s="2">
        <f t="shared" si="2"/>
        <v>0</v>
      </c>
      <c r="D112" s="2">
        <f t="shared" si="3"/>
        <v>4</v>
      </c>
    </row>
    <row r="113" spans="1:4" x14ac:dyDescent="0.25">
      <c r="A113" s="9">
        <v>613.26220000000001</v>
      </c>
      <c r="B113" s="9">
        <v>0</v>
      </c>
      <c r="C113" s="2">
        <f t="shared" si="2"/>
        <v>0</v>
      </c>
      <c r="D113" s="2">
        <f t="shared" si="3"/>
        <v>4</v>
      </c>
    </row>
    <row r="114" spans="1:4" x14ac:dyDescent="0.25">
      <c r="A114" s="9">
        <v>615.19069999999999</v>
      </c>
      <c r="B114" s="9">
        <v>0</v>
      </c>
      <c r="C114" s="2">
        <f t="shared" si="2"/>
        <v>0</v>
      </c>
      <c r="D114" s="2">
        <f t="shared" si="3"/>
        <v>4</v>
      </c>
    </row>
    <row r="115" spans="1:4" x14ac:dyDescent="0.25">
      <c r="A115" s="9">
        <v>617.11929999999995</v>
      </c>
      <c r="B115" s="9">
        <v>0</v>
      </c>
      <c r="C115" s="2">
        <f t="shared" si="2"/>
        <v>0</v>
      </c>
      <c r="D115" s="2">
        <f t="shared" si="3"/>
        <v>4</v>
      </c>
    </row>
    <row r="116" spans="1:4" x14ac:dyDescent="0.25">
      <c r="A116" s="9">
        <v>619.04769999999996</v>
      </c>
      <c r="B116" s="9">
        <v>0</v>
      </c>
      <c r="C116" s="2">
        <f t="shared" si="2"/>
        <v>0</v>
      </c>
      <c r="D116" s="2">
        <f t="shared" si="3"/>
        <v>4</v>
      </c>
    </row>
    <row r="117" spans="1:4" x14ac:dyDescent="0.25">
      <c r="A117" s="9">
        <v>620.97619999999995</v>
      </c>
      <c r="B117" s="9">
        <v>0</v>
      </c>
      <c r="C117" s="2">
        <f t="shared" si="2"/>
        <v>0</v>
      </c>
      <c r="D117" s="2">
        <f t="shared" si="3"/>
        <v>4</v>
      </c>
    </row>
    <row r="118" spans="1:4" x14ac:dyDescent="0.25">
      <c r="A118" s="9">
        <v>622.90470000000005</v>
      </c>
      <c r="B118" s="9">
        <v>0</v>
      </c>
      <c r="C118" s="2">
        <f t="shared" si="2"/>
        <v>0</v>
      </c>
      <c r="D118" s="2">
        <f t="shared" si="3"/>
        <v>4</v>
      </c>
    </row>
    <row r="119" spans="1:4" x14ac:dyDescent="0.25">
      <c r="A119" s="9">
        <v>624.83330000000001</v>
      </c>
      <c r="B119" s="9">
        <v>0</v>
      </c>
      <c r="C119" s="2">
        <f t="shared" si="2"/>
        <v>0</v>
      </c>
      <c r="D119" s="2">
        <f t="shared" si="3"/>
        <v>4</v>
      </c>
    </row>
    <row r="120" spans="1:4" x14ac:dyDescent="0.25">
      <c r="A120" s="9">
        <v>626.76170000000002</v>
      </c>
      <c r="B120" s="9">
        <v>0</v>
      </c>
      <c r="C120" s="2">
        <f t="shared" si="2"/>
        <v>0</v>
      </c>
      <c r="D120" s="2">
        <f t="shared" si="3"/>
        <v>4</v>
      </c>
    </row>
    <row r="121" spans="1:4" x14ac:dyDescent="0.25">
      <c r="A121" s="9">
        <v>628.6902</v>
      </c>
      <c r="B121" s="9">
        <v>0</v>
      </c>
      <c r="C121" s="2">
        <f t="shared" si="2"/>
        <v>0</v>
      </c>
      <c r="D121" s="2">
        <f t="shared" si="3"/>
        <v>4</v>
      </c>
    </row>
    <row r="122" spans="1:4" x14ac:dyDescent="0.25">
      <c r="A122" s="9">
        <v>630.61869999999999</v>
      </c>
      <c r="B122" s="9">
        <v>0</v>
      </c>
      <c r="C122" s="2">
        <f t="shared" si="2"/>
        <v>0</v>
      </c>
      <c r="D122" s="2">
        <f t="shared" si="3"/>
        <v>4</v>
      </c>
    </row>
    <row r="123" spans="1:4" x14ac:dyDescent="0.25">
      <c r="A123" s="9">
        <v>632.54719999999998</v>
      </c>
      <c r="B123" s="9">
        <v>0</v>
      </c>
      <c r="C123" s="2">
        <f t="shared" si="2"/>
        <v>0</v>
      </c>
      <c r="D123" s="2">
        <f t="shared" si="3"/>
        <v>4</v>
      </c>
    </row>
    <row r="124" spans="1:4" x14ac:dyDescent="0.25">
      <c r="A124" s="9">
        <v>634.47569999999996</v>
      </c>
      <c r="B124" s="9">
        <v>0</v>
      </c>
      <c r="C124" s="2">
        <f t="shared" si="2"/>
        <v>0</v>
      </c>
      <c r="D124" s="2">
        <f t="shared" si="3"/>
        <v>4</v>
      </c>
    </row>
    <row r="125" spans="1:4" x14ac:dyDescent="0.25">
      <c r="A125" s="9">
        <v>636.40419999999995</v>
      </c>
      <c r="B125" s="9">
        <v>0</v>
      </c>
      <c r="C125" s="2">
        <f t="shared" si="2"/>
        <v>0</v>
      </c>
      <c r="D125" s="2">
        <f t="shared" si="3"/>
        <v>4</v>
      </c>
    </row>
    <row r="126" spans="1:4" x14ac:dyDescent="0.25">
      <c r="A126" s="9">
        <v>638.33270000000005</v>
      </c>
      <c r="B126" s="9">
        <v>0</v>
      </c>
      <c r="C126" s="2">
        <f t="shared" si="2"/>
        <v>0</v>
      </c>
      <c r="D126" s="2">
        <f t="shared" si="3"/>
        <v>4</v>
      </c>
    </row>
    <row r="127" spans="1:4" x14ac:dyDescent="0.25">
      <c r="A127" s="9">
        <v>640.26120000000003</v>
      </c>
      <c r="B127" s="9">
        <v>0</v>
      </c>
      <c r="C127" s="2">
        <f t="shared" si="2"/>
        <v>0</v>
      </c>
      <c r="D127" s="2">
        <f t="shared" si="3"/>
        <v>4</v>
      </c>
    </row>
    <row r="128" spans="1:4" x14ac:dyDescent="0.25">
      <c r="A128" s="9">
        <v>642.18970000000002</v>
      </c>
      <c r="B128" s="9">
        <v>0</v>
      </c>
      <c r="C128" s="2">
        <f t="shared" si="2"/>
        <v>0</v>
      </c>
      <c r="D128" s="2">
        <f t="shared" si="3"/>
        <v>4</v>
      </c>
    </row>
    <row r="129" spans="1:4" x14ac:dyDescent="0.25">
      <c r="A129" s="9">
        <v>644.1182</v>
      </c>
      <c r="B129" s="9">
        <v>0</v>
      </c>
      <c r="C129" s="2">
        <f t="shared" si="2"/>
        <v>0</v>
      </c>
      <c r="D129" s="2">
        <f t="shared" si="3"/>
        <v>4</v>
      </c>
    </row>
    <row r="130" spans="1:4" x14ac:dyDescent="0.25">
      <c r="A130" s="9">
        <v>646.04669999999999</v>
      </c>
      <c r="B130" s="9">
        <v>0</v>
      </c>
      <c r="C130" s="2">
        <f t="shared" si="2"/>
        <v>0</v>
      </c>
      <c r="D130" s="2">
        <f t="shared" si="3"/>
        <v>4</v>
      </c>
    </row>
    <row r="131" spans="1:4" x14ac:dyDescent="0.25">
      <c r="A131" s="9">
        <v>647.97519999999997</v>
      </c>
      <c r="B131" s="9">
        <v>0</v>
      </c>
      <c r="C131" s="2">
        <f t="shared" ref="C131:C194" si="4">B131/$B$1871</f>
        <v>0</v>
      </c>
      <c r="D131" s="2">
        <f t="shared" ref="D131:D194" si="5">C131+4</f>
        <v>4</v>
      </c>
    </row>
    <row r="132" spans="1:4" x14ac:dyDescent="0.25">
      <c r="A132" s="9">
        <v>649.90369999999996</v>
      </c>
      <c r="B132" s="9">
        <v>0.10782079999999999</v>
      </c>
      <c r="C132" s="2">
        <f t="shared" si="4"/>
        <v>4.7746473509361904E-2</v>
      </c>
      <c r="D132" s="2">
        <f t="shared" si="5"/>
        <v>4.0477464735093616</v>
      </c>
    </row>
    <row r="133" spans="1:4" x14ac:dyDescent="0.25">
      <c r="A133" s="9">
        <v>651.83219999999994</v>
      </c>
      <c r="B133" s="9">
        <v>0.1073991</v>
      </c>
      <c r="C133" s="2">
        <f t="shared" si="4"/>
        <v>4.7559731360547412E-2</v>
      </c>
      <c r="D133" s="2">
        <f t="shared" si="5"/>
        <v>4.0475597313605478</v>
      </c>
    </row>
    <row r="134" spans="1:4" x14ac:dyDescent="0.25">
      <c r="A134" s="9">
        <v>653.76070000000004</v>
      </c>
      <c r="B134" s="9">
        <v>0.1059732</v>
      </c>
      <c r="C134" s="2">
        <f t="shared" si="4"/>
        <v>4.6928297568765126E-2</v>
      </c>
      <c r="D134" s="2">
        <f t="shared" si="5"/>
        <v>4.0469282975687655</v>
      </c>
    </row>
    <row r="135" spans="1:4" x14ac:dyDescent="0.25">
      <c r="A135" s="9">
        <v>655.68920000000003</v>
      </c>
      <c r="B135" s="9">
        <v>0.10483339999999999</v>
      </c>
      <c r="C135" s="2">
        <f t="shared" si="4"/>
        <v>4.6423557940548948E-2</v>
      </c>
      <c r="D135" s="2">
        <f t="shared" si="5"/>
        <v>4.0464235579405488</v>
      </c>
    </row>
    <row r="136" spans="1:4" x14ac:dyDescent="0.25">
      <c r="A136" s="9">
        <v>657.61770000000001</v>
      </c>
      <c r="B136" s="9">
        <v>0.1037057</v>
      </c>
      <c r="C136" s="2">
        <f t="shared" si="4"/>
        <v>4.5924176576503169E-2</v>
      </c>
      <c r="D136" s="2">
        <f t="shared" si="5"/>
        <v>4.0459241765765031</v>
      </c>
    </row>
    <row r="137" spans="1:4" x14ac:dyDescent="0.25">
      <c r="A137" s="9">
        <v>659.54610000000002</v>
      </c>
      <c r="B137" s="9">
        <v>0.1016527</v>
      </c>
      <c r="C137" s="2">
        <f t="shared" si="4"/>
        <v>4.5015042994534571E-2</v>
      </c>
      <c r="D137" s="2">
        <f t="shared" si="5"/>
        <v>4.0450150429945344</v>
      </c>
    </row>
    <row r="138" spans="1:4" x14ac:dyDescent="0.25">
      <c r="A138" s="9">
        <v>661.47469999999998</v>
      </c>
      <c r="B138" s="9">
        <v>0.1009655</v>
      </c>
      <c r="C138" s="2">
        <f t="shared" si="4"/>
        <v>4.4710729016196125E-2</v>
      </c>
      <c r="D138" s="2">
        <f t="shared" si="5"/>
        <v>4.0447107290161961</v>
      </c>
    </row>
    <row r="139" spans="1:4" x14ac:dyDescent="0.25">
      <c r="A139" s="9">
        <v>663.40319999999997</v>
      </c>
      <c r="B139" s="9">
        <v>0.10122349999999999</v>
      </c>
      <c r="C139" s="2">
        <f t="shared" si="4"/>
        <v>4.4824979607597924E-2</v>
      </c>
      <c r="D139" s="2">
        <f t="shared" si="5"/>
        <v>4.0448249796075979</v>
      </c>
    </row>
    <row r="140" spans="1:4" x14ac:dyDescent="0.25">
      <c r="A140" s="9">
        <v>665.33169999999996</v>
      </c>
      <c r="B140" s="9">
        <v>0.1000022</v>
      </c>
      <c r="C140" s="2">
        <f t="shared" si="4"/>
        <v>4.4284149191787775E-2</v>
      </c>
      <c r="D140" s="2">
        <f t="shared" si="5"/>
        <v>4.044284149191788</v>
      </c>
    </row>
    <row r="141" spans="1:4" x14ac:dyDescent="0.25">
      <c r="A141" s="9">
        <v>667.26009999999997</v>
      </c>
      <c r="B141" s="9">
        <v>9.3115110000000001E-2</v>
      </c>
      <c r="C141" s="2">
        <f t="shared" si="4"/>
        <v>4.1234327077301597E-2</v>
      </c>
      <c r="D141" s="2">
        <f t="shared" si="5"/>
        <v>4.0412343270773015</v>
      </c>
    </row>
    <row r="142" spans="1:4" x14ac:dyDescent="0.25">
      <c r="A142" s="9">
        <v>669.18870000000004</v>
      </c>
      <c r="B142" s="9">
        <v>9.1279890000000002E-2</v>
      </c>
      <c r="C142" s="2">
        <f t="shared" si="4"/>
        <v>4.0421633393765109E-2</v>
      </c>
      <c r="D142" s="2">
        <f t="shared" si="5"/>
        <v>4.0404216333937653</v>
      </c>
    </row>
    <row r="143" spans="1:4" x14ac:dyDescent="0.25">
      <c r="A143" s="9">
        <v>671.11720000000003</v>
      </c>
      <c r="B143" s="9">
        <v>9.7345630000000002E-2</v>
      </c>
      <c r="C143" s="2">
        <f t="shared" si="4"/>
        <v>4.3107735650701404E-2</v>
      </c>
      <c r="D143" s="2">
        <f t="shared" si="5"/>
        <v>4.0431077356507013</v>
      </c>
    </row>
    <row r="144" spans="1:4" x14ac:dyDescent="0.25">
      <c r="A144" s="9">
        <v>673.04570000000001</v>
      </c>
      <c r="B144" s="9">
        <v>9.8509559999999996E-2</v>
      </c>
      <c r="C144" s="2">
        <f t="shared" si="4"/>
        <v>4.3623160809035888E-2</v>
      </c>
      <c r="D144" s="2">
        <f t="shared" si="5"/>
        <v>4.0436231608090356</v>
      </c>
    </row>
    <row r="145" spans="1:4" x14ac:dyDescent="0.25">
      <c r="A145" s="9">
        <v>674.97410000000002</v>
      </c>
      <c r="B145" s="9">
        <v>9.7164180000000003E-2</v>
      </c>
      <c r="C145" s="2">
        <f t="shared" si="4"/>
        <v>4.3027383829732965E-2</v>
      </c>
      <c r="D145" s="2">
        <f t="shared" si="5"/>
        <v>4.0430273838297328</v>
      </c>
    </row>
    <row r="146" spans="1:4" x14ac:dyDescent="0.25">
      <c r="A146" s="9">
        <v>676.90260000000001</v>
      </c>
      <c r="B146" s="9">
        <v>9.7110020000000005E-2</v>
      </c>
      <c r="C146" s="2">
        <f t="shared" si="4"/>
        <v>4.3003400062173576E-2</v>
      </c>
      <c r="D146" s="2">
        <f t="shared" si="5"/>
        <v>4.0430034000621733</v>
      </c>
    </row>
    <row r="147" spans="1:4" x14ac:dyDescent="0.25">
      <c r="A147" s="9">
        <v>678.83119999999997</v>
      </c>
      <c r="B147" s="9">
        <v>9.7439960000000006E-2</v>
      </c>
      <c r="C147" s="2">
        <f t="shared" si="4"/>
        <v>4.3149507969643001E-2</v>
      </c>
      <c r="D147" s="2">
        <f t="shared" si="5"/>
        <v>4.0431495079696429</v>
      </c>
    </row>
    <row r="148" spans="1:4" x14ac:dyDescent="0.25">
      <c r="A148" s="9">
        <v>680.75959999999998</v>
      </c>
      <c r="B148" s="9">
        <v>9.6590190000000006E-2</v>
      </c>
      <c r="C148" s="2">
        <f t="shared" si="4"/>
        <v>4.2773202833768932E-2</v>
      </c>
      <c r="D148" s="2">
        <f t="shared" si="5"/>
        <v>4.0427732028337688</v>
      </c>
    </row>
    <row r="149" spans="1:4" x14ac:dyDescent="0.25">
      <c r="A149" s="9">
        <v>682.68809999999996</v>
      </c>
      <c r="B149" s="9">
        <v>9.5911079999999996E-2</v>
      </c>
      <c r="C149" s="2">
        <f t="shared" si="4"/>
        <v>4.2472471364284906E-2</v>
      </c>
      <c r="D149" s="2">
        <f t="shared" si="5"/>
        <v>4.0424724713642846</v>
      </c>
    </row>
    <row r="150" spans="1:4" x14ac:dyDescent="0.25">
      <c r="A150" s="9">
        <v>684.61659999999995</v>
      </c>
      <c r="B150" s="9">
        <v>9.6063200000000001E-2</v>
      </c>
      <c r="C150" s="2">
        <f t="shared" si="4"/>
        <v>4.2539834930037011E-2</v>
      </c>
      <c r="D150" s="2">
        <f t="shared" si="5"/>
        <v>4.0425398349300368</v>
      </c>
    </row>
    <row r="151" spans="1:4" x14ac:dyDescent="0.25">
      <c r="A151" s="9">
        <v>686.54520000000002</v>
      </c>
      <c r="B151" s="9">
        <v>9.5588679999999995E-2</v>
      </c>
      <c r="C151" s="2">
        <f t="shared" si="4"/>
        <v>4.2329702408207617E-2</v>
      </c>
      <c r="D151" s="2">
        <f t="shared" si="5"/>
        <v>4.0423297024082077</v>
      </c>
    </row>
    <row r="152" spans="1:4" x14ac:dyDescent="0.25">
      <c r="A152" s="9">
        <v>688.47360000000003</v>
      </c>
      <c r="B152" s="9">
        <v>9.567668E-2</v>
      </c>
      <c r="C152" s="2">
        <f t="shared" si="4"/>
        <v>4.2368671602174127E-2</v>
      </c>
      <c r="D152" s="2">
        <f t="shared" si="5"/>
        <v>4.0423686716021745</v>
      </c>
    </row>
    <row r="153" spans="1:4" x14ac:dyDescent="0.25">
      <c r="A153" s="9">
        <v>690.40210000000002</v>
      </c>
      <c r="B153" s="9">
        <v>9.6939330000000004E-2</v>
      </c>
      <c r="C153" s="2">
        <f t="shared" si="4"/>
        <v>4.2927813110831048E-2</v>
      </c>
      <c r="D153" s="2">
        <f t="shared" si="5"/>
        <v>4.0429278131108308</v>
      </c>
    </row>
    <row r="154" spans="1:4" x14ac:dyDescent="0.25">
      <c r="A154" s="9">
        <v>692.3306</v>
      </c>
      <c r="B154" s="9">
        <v>9.8013929999999999E-2</v>
      </c>
      <c r="C154" s="2">
        <f t="shared" si="4"/>
        <v>4.3403680108972033E-2</v>
      </c>
      <c r="D154" s="2">
        <f t="shared" si="5"/>
        <v>4.0434036801089723</v>
      </c>
    </row>
    <row r="155" spans="1:4" x14ac:dyDescent="0.25">
      <c r="A155" s="9">
        <v>694.25919999999996</v>
      </c>
      <c r="B155" s="9">
        <v>9.8269519999999999E-2</v>
      </c>
      <c r="C155" s="2">
        <f t="shared" si="4"/>
        <v>4.3516863475857252E-2</v>
      </c>
      <c r="D155" s="2">
        <f t="shared" si="5"/>
        <v>4.0435168634758574</v>
      </c>
    </row>
    <row r="156" spans="1:4" x14ac:dyDescent="0.25">
      <c r="A156" s="9">
        <v>696.18759999999997</v>
      </c>
      <c r="B156" s="9">
        <v>9.8573599999999997E-2</v>
      </c>
      <c r="C156" s="2">
        <f t="shared" si="4"/>
        <v>4.3651519754281519E-2</v>
      </c>
      <c r="D156" s="2">
        <f t="shared" si="5"/>
        <v>4.0436515197542819</v>
      </c>
    </row>
    <row r="157" spans="1:4" x14ac:dyDescent="0.25">
      <c r="A157" s="9">
        <v>698.11609999999996</v>
      </c>
      <c r="B157" s="9">
        <v>9.8796850000000005E-2</v>
      </c>
      <c r="C157" s="2">
        <f t="shared" si="4"/>
        <v>4.3750381942384051E-2</v>
      </c>
      <c r="D157" s="2">
        <f t="shared" si="5"/>
        <v>4.0437503819423837</v>
      </c>
    </row>
    <row r="158" spans="1:4" x14ac:dyDescent="0.25">
      <c r="A158" s="9">
        <v>700.04459999999995</v>
      </c>
      <c r="B158" s="9">
        <v>9.9095329999999995E-2</v>
      </c>
      <c r="C158" s="2">
        <f t="shared" si="4"/>
        <v>4.3882558363010436E-2</v>
      </c>
      <c r="D158" s="2">
        <f t="shared" si="5"/>
        <v>4.04388255836301</v>
      </c>
    </row>
    <row r="159" spans="1:4" x14ac:dyDescent="0.25">
      <c r="A159" s="9">
        <v>701.97310000000004</v>
      </c>
      <c r="B159" s="9">
        <v>0.10008010000000001</v>
      </c>
      <c r="C159" s="2">
        <f t="shared" si="4"/>
        <v>4.4318645785083127E-2</v>
      </c>
      <c r="D159" s="2">
        <f t="shared" si="5"/>
        <v>4.0443186457850828</v>
      </c>
    </row>
    <row r="160" spans="1:4" x14ac:dyDescent="0.25">
      <c r="A160" s="9">
        <v>703.90160000000003</v>
      </c>
      <c r="B160" s="9">
        <v>0.10159260000000001</v>
      </c>
      <c r="C160" s="2">
        <f t="shared" si="4"/>
        <v>4.4988428806382444E-2</v>
      </c>
      <c r="D160" s="2">
        <f t="shared" si="5"/>
        <v>4.0449884288063824</v>
      </c>
    </row>
    <row r="161" spans="1:4" x14ac:dyDescent="0.25">
      <c r="A161" s="9">
        <v>705.83010000000002</v>
      </c>
      <c r="B161" s="9">
        <v>0.10202360000000001</v>
      </c>
      <c r="C161" s="2">
        <f t="shared" si="4"/>
        <v>4.5179289290468404E-2</v>
      </c>
      <c r="D161" s="2">
        <f t="shared" si="5"/>
        <v>4.0451792892904681</v>
      </c>
    </row>
    <row r="162" spans="1:4" x14ac:dyDescent="0.25">
      <c r="A162" s="9">
        <v>707.7586</v>
      </c>
      <c r="B162" s="9">
        <v>0.1023596</v>
      </c>
      <c r="C162" s="2">
        <f t="shared" si="4"/>
        <v>4.5328080758340515E-2</v>
      </c>
      <c r="D162" s="2">
        <f t="shared" si="5"/>
        <v>4.0453280807583409</v>
      </c>
    </row>
    <row r="163" spans="1:4" x14ac:dyDescent="0.25">
      <c r="A163" s="9">
        <v>709.68709999999999</v>
      </c>
      <c r="B163" s="9">
        <v>0.1041366</v>
      </c>
      <c r="C163" s="2">
        <f t="shared" si="4"/>
        <v>4.6114992777414161E-2</v>
      </c>
      <c r="D163" s="2">
        <f t="shared" si="5"/>
        <v>4.0461149927774143</v>
      </c>
    </row>
    <row r="164" spans="1:4" x14ac:dyDescent="0.25">
      <c r="A164" s="9">
        <v>711.61559999999997</v>
      </c>
      <c r="B164" s="9">
        <v>0.1068458</v>
      </c>
      <c r="C164" s="2">
        <f t="shared" si="4"/>
        <v>4.7314712553483004E-2</v>
      </c>
      <c r="D164" s="2">
        <f t="shared" si="5"/>
        <v>4.047314712553483</v>
      </c>
    </row>
    <row r="165" spans="1:4" x14ac:dyDescent="0.25">
      <c r="A165" s="9">
        <v>713.54409999999996</v>
      </c>
      <c r="B165" s="9">
        <v>0.1088138</v>
      </c>
      <c r="C165" s="2">
        <f t="shared" si="4"/>
        <v>4.8186205436733957E-2</v>
      </c>
      <c r="D165" s="2">
        <f t="shared" si="5"/>
        <v>4.0481862054367337</v>
      </c>
    </row>
    <row r="166" spans="1:4" x14ac:dyDescent="0.25">
      <c r="A166" s="9">
        <v>715.47260000000006</v>
      </c>
      <c r="B166" s="9">
        <v>0.11191710000000001</v>
      </c>
      <c r="C166" s="2">
        <f t="shared" si="4"/>
        <v>4.9560445205327798E-2</v>
      </c>
      <c r="D166" s="2">
        <f t="shared" si="5"/>
        <v>4.0495604452053282</v>
      </c>
    </row>
    <row r="167" spans="1:4" x14ac:dyDescent="0.25">
      <c r="A167" s="9">
        <v>717.40110000000004</v>
      </c>
      <c r="B167" s="9">
        <v>0.11463379999999999</v>
      </c>
      <c r="C167" s="2">
        <f t="shared" si="4"/>
        <v>5.0763486219518782E-2</v>
      </c>
      <c r="D167" s="2">
        <f t="shared" si="5"/>
        <v>4.0507634862195188</v>
      </c>
    </row>
    <row r="168" spans="1:4" x14ac:dyDescent="0.25">
      <c r="A168" s="9">
        <v>719.32960000000003</v>
      </c>
      <c r="B168" s="9">
        <v>0.1161235</v>
      </c>
      <c r="C168" s="2">
        <f t="shared" si="4"/>
        <v>5.1423172676926782E-2</v>
      </c>
      <c r="D168" s="2">
        <f t="shared" si="5"/>
        <v>4.0514231726769268</v>
      </c>
    </row>
    <row r="169" spans="1:4" x14ac:dyDescent="0.25">
      <c r="A169" s="9">
        <v>721.25810000000001</v>
      </c>
      <c r="B169" s="9">
        <v>0.1186575</v>
      </c>
      <c r="C169" s="2">
        <f t="shared" si="4"/>
        <v>5.2545308330462309E-2</v>
      </c>
      <c r="D169" s="2">
        <f t="shared" si="5"/>
        <v>4.0525453083304619</v>
      </c>
    </row>
    <row r="170" spans="1:4" x14ac:dyDescent="0.25">
      <c r="A170" s="9">
        <v>723.1866</v>
      </c>
      <c r="B170" s="9">
        <v>0.1233596</v>
      </c>
      <c r="C170" s="2">
        <f t="shared" si="4"/>
        <v>5.4627547500347623E-2</v>
      </c>
      <c r="D170" s="2">
        <f t="shared" si="5"/>
        <v>4.0546275475003473</v>
      </c>
    </row>
    <row r="171" spans="1:4" x14ac:dyDescent="0.25">
      <c r="A171" s="9">
        <v>725.11509999999998</v>
      </c>
      <c r="B171" s="9">
        <v>0.1273049</v>
      </c>
      <c r="C171" s="2">
        <f t="shared" si="4"/>
        <v>5.6374651602120983E-2</v>
      </c>
      <c r="D171" s="2">
        <f t="shared" si="5"/>
        <v>4.0563746516021206</v>
      </c>
    </row>
    <row r="172" spans="1:4" x14ac:dyDescent="0.25">
      <c r="A172" s="9">
        <v>727.04359999999997</v>
      </c>
      <c r="B172" s="9">
        <v>0.13139219999999999</v>
      </c>
      <c r="C172" s="2">
        <f t="shared" si="4"/>
        <v>5.8184637812340297E-2</v>
      </c>
      <c r="D172" s="2">
        <f t="shared" si="5"/>
        <v>4.0581846378123405</v>
      </c>
    </row>
    <row r="173" spans="1:4" x14ac:dyDescent="0.25">
      <c r="A173" s="9">
        <v>728.97199999999998</v>
      </c>
      <c r="B173" s="9">
        <v>0.1345218</v>
      </c>
      <c r="C173" s="2">
        <f t="shared" si="4"/>
        <v>5.9570524055949134E-2</v>
      </c>
      <c r="D173" s="2">
        <f t="shared" si="5"/>
        <v>4.0595705240559488</v>
      </c>
    </row>
    <row r="174" spans="1:4" x14ac:dyDescent="0.25">
      <c r="A174" s="9">
        <v>730.90060000000005</v>
      </c>
      <c r="B174" s="9">
        <v>0.1393548</v>
      </c>
      <c r="C174" s="2">
        <f t="shared" si="4"/>
        <v>6.1710729901859628E-2</v>
      </c>
      <c r="D174" s="2">
        <f t="shared" si="5"/>
        <v>4.0617107299018596</v>
      </c>
    </row>
    <row r="175" spans="1:4" x14ac:dyDescent="0.25">
      <c r="A175" s="9">
        <v>732.82910000000004</v>
      </c>
      <c r="B175" s="9">
        <v>0.14457829999999999</v>
      </c>
      <c r="C175" s="2">
        <f t="shared" si="4"/>
        <v>6.4023861545996485E-2</v>
      </c>
      <c r="D175" s="2">
        <f t="shared" si="5"/>
        <v>4.064023861545996</v>
      </c>
    </row>
    <row r="176" spans="1:4" x14ac:dyDescent="0.25">
      <c r="A176" s="9">
        <v>734.75760000000002</v>
      </c>
      <c r="B176" s="9">
        <v>0.14939379999999999</v>
      </c>
      <c r="C176" s="2">
        <f t="shared" si="4"/>
        <v>6.6156317836288642E-2</v>
      </c>
      <c r="D176" s="2">
        <f t="shared" si="5"/>
        <v>4.0661563178362883</v>
      </c>
    </row>
    <row r="177" spans="1:4" x14ac:dyDescent="0.25">
      <c r="A177" s="9">
        <v>736.68600000000004</v>
      </c>
      <c r="B177" s="9">
        <v>0.15310560000000001</v>
      </c>
      <c r="C177" s="2">
        <f t="shared" si="4"/>
        <v>6.7800020724525886E-2</v>
      </c>
      <c r="D177" s="2">
        <f t="shared" si="5"/>
        <v>4.0678000207245262</v>
      </c>
    </row>
    <row r="178" spans="1:4" x14ac:dyDescent="0.25">
      <c r="A178" s="9">
        <v>738.6146</v>
      </c>
      <c r="B178" s="9">
        <v>0.15680520000000001</v>
      </c>
      <c r="C178" s="2">
        <f t="shared" si="4"/>
        <v>6.9438321065417766E-2</v>
      </c>
      <c r="D178" s="2">
        <f t="shared" si="5"/>
        <v>4.0694383210654177</v>
      </c>
    </row>
    <row r="179" spans="1:4" x14ac:dyDescent="0.25">
      <c r="A179" s="9">
        <v>740.54309999999998</v>
      </c>
      <c r="B179" s="9">
        <v>0.16093099999999999</v>
      </c>
      <c r="C179" s="2">
        <f t="shared" si="4"/>
        <v>7.126535629799742E-2</v>
      </c>
      <c r="D179" s="2">
        <f t="shared" si="5"/>
        <v>4.0712653562979977</v>
      </c>
    </row>
    <row r="180" spans="1:4" x14ac:dyDescent="0.25">
      <c r="A180" s="9">
        <v>742.47159999999997</v>
      </c>
      <c r="B180" s="9">
        <v>0.16564200000000001</v>
      </c>
      <c r="C180" s="2">
        <f t="shared" si="4"/>
        <v>7.3351536670454354E-2</v>
      </c>
      <c r="D180" s="2">
        <f t="shared" si="5"/>
        <v>4.0733515366704545</v>
      </c>
    </row>
    <row r="181" spans="1:4" x14ac:dyDescent="0.25">
      <c r="A181" s="9">
        <v>744.4</v>
      </c>
      <c r="B181" s="9">
        <v>0.17055699999999999</v>
      </c>
      <c r="C181" s="2">
        <f t="shared" si="4"/>
        <v>7.5528054719833634E-2</v>
      </c>
      <c r="D181" s="2">
        <f t="shared" si="5"/>
        <v>4.0755280547198334</v>
      </c>
    </row>
    <row r="182" spans="1:4" x14ac:dyDescent="0.25">
      <c r="A182" s="9">
        <v>746.32860000000005</v>
      </c>
      <c r="B182" s="9">
        <v>0.17681630000000001</v>
      </c>
      <c r="C182" s="2">
        <f t="shared" si="4"/>
        <v>7.8299871490226269E-2</v>
      </c>
      <c r="D182" s="2">
        <f t="shared" si="5"/>
        <v>4.0782998714902261</v>
      </c>
    </row>
    <row r="183" spans="1:4" x14ac:dyDescent="0.25">
      <c r="A183" s="9">
        <v>748.25710000000004</v>
      </c>
      <c r="B183" s="9">
        <v>0.1840726</v>
      </c>
      <c r="C183" s="2">
        <f t="shared" si="4"/>
        <v>8.1513191514989411E-2</v>
      </c>
      <c r="D183" s="2">
        <f t="shared" si="5"/>
        <v>4.0815131915149898</v>
      </c>
    </row>
    <row r="184" spans="1:4" x14ac:dyDescent="0.25">
      <c r="A184" s="9">
        <v>750.18550000000005</v>
      </c>
      <c r="B184" s="9">
        <v>0.19096109999999999</v>
      </c>
      <c r="C184" s="2">
        <f t="shared" si="4"/>
        <v>8.4563638022242552E-2</v>
      </c>
      <c r="D184" s="2">
        <f t="shared" si="5"/>
        <v>4.0845636380222423</v>
      </c>
    </row>
    <row r="185" spans="1:4" x14ac:dyDescent="0.25">
      <c r="A185" s="9">
        <v>752.11400000000003</v>
      </c>
      <c r="B185" s="9">
        <v>0.1963374</v>
      </c>
      <c r="C185" s="2">
        <f t="shared" si="4"/>
        <v>8.6944434357721256E-2</v>
      </c>
      <c r="D185" s="2">
        <f t="shared" si="5"/>
        <v>4.0869444343577213</v>
      </c>
    </row>
    <row r="186" spans="1:4" x14ac:dyDescent="0.25">
      <c r="A186" s="9">
        <v>754.04250000000002</v>
      </c>
      <c r="B186" s="9">
        <v>0.20366210000000001</v>
      </c>
      <c r="C186" s="2">
        <f t="shared" si="4"/>
        <v>9.0188044074158383E-2</v>
      </c>
      <c r="D186" s="2">
        <f t="shared" si="5"/>
        <v>4.090188044074158</v>
      </c>
    </row>
    <row r="187" spans="1:4" x14ac:dyDescent="0.25">
      <c r="A187" s="9">
        <v>755.97109999999998</v>
      </c>
      <c r="B187" s="9">
        <v>0.21159349999999999</v>
      </c>
      <c r="C187" s="2">
        <f t="shared" si="4"/>
        <v>9.3700319813089572E-2</v>
      </c>
      <c r="D187" s="2">
        <f t="shared" si="5"/>
        <v>4.0937003198130899</v>
      </c>
    </row>
    <row r="188" spans="1:4" x14ac:dyDescent="0.25">
      <c r="A188" s="9">
        <v>757.89949999999999</v>
      </c>
      <c r="B188" s="9">
        <v>0.21967300000000001</v>
      </c>
      <c r="C188" s="2">
        <f t="shared" si="4"/>
        <v>9.7278178934139412E-2</v>
      </c>
      <c r="D188" s="2">
        <f t="shared" si="5"/>
        <v>4.0972781789341397</v>
      </c>
    </row>
    <row r="189" spans="1:4" x14ac:dyDescent="0.25">
      <c r="A189" s="9">
        <v>759.82799999999997</v>
      </c>
      <c r="B189" s="9">
        <v>0.22841520000000001</v>
      </c>
      <c r="C189" s="2">
        <f t="shared" si="4"/>
        <v>0.10114950265566201</v>
      </c>
      <c r="D189" s="2">
        <f t="shared" si="5"/>
        <v>4.1011495026556624</v>
      </c>
    </row>
    <row r="190" spans="1:4" x14ac:dyDescent="0.25">
      <c r="A190" s="9">
        <v>761.75649999999996</v>
      </c>
      <c r="B190" s="9">
        <v>0.23934130000000001</v>
      </c>
      <c r="C190" s="2">
        <f t="shared" si="4"/>
        <v>0.10598792663517838</v>
      </c>
      <c r="D190" s="2">
        <f t="shared" si="5"/>
        <v>4.1059879266351782</v>
      </c>
    </row>
    <row r="191" spans="1:4" x14ac:dyDescent="0.25">
      <c r="A191" s="9">
        <v>763.68510000000003</v>
      </c>
      <c r="B191" s="9">
        <v>0.25184770000000001</v>
      </c>
      <c r="C191" s="2">
        <f t="shared" si="4"/>
        <v>0.11152615762861827</v>
      </c>
      <c r="D191" s="2">
        <f t="shared" si="5"/>
        <v>4.1115261576286182</v>
      </c>
    </row>
    <row r="192" spans="1:4" x14ac:dyDescent="0.25">
      <c r="A192" s="9">
        <v>765.61350000000004</v>
      </c>
      <c r="B192" s="9">
        <v>0.26621990000000001</v>
      </c>
      <c r="C192" s="2">
        <f t="shared" si="4"/>
        <v>0.11789062410049801</v>
      </c>
      <c r="D192" s="2">
        <f t="shared" si="5"/>
        <v>4.1178906241004984</v>
      </c>
    </row>
    <row r="193" spans="1:4" x14ac:dyDescent="0.25">
      <c r="A193" s="9">
        <v>767.54200000000003</v>
      </c>
      <c r="B193" s="9">
        <v>0.28033380000000002</v>
      </c>
      <c r="C193" s="2">
        <f t="shared" si="4"/>
        <v>0.12414070713145108</v>
      </c>
      <c r="D193" s="2">
        <f t="shared" si="5"/>
        <v>4.1241407071314509</v>
      </c>
    </row>
    <row r="194" spans="1:4" x14ac:dyDescent="0.25">
      <c r="A194" s="9">
        <v>769.47050000000002</v>
      </c>
      <c r="B194" s="9">
        <v>0.2978208</v>
      </c>
      <c r="C194" s="2">
        <f t="shared" si="4"/>
        <v>0.13188450593704526</v>
      </c>
      <c r="D194" s="2">
        <f t="shared" si="5"/>
        <v>4.1318845059370455</v>
      </c>
    </row>
    <row r="195" spans="1:4" x14ac:dyDescent="0.25">
      <c r="A195" s="9">
        <v>771.399</v>
      </c>
      <c r="B195" s="9">
        <v>0.3191232</v>
      </c>
      <c r="C195" s="2">
        <f t="shared" ref="C195:C258" si="6">B195/$B$1871</f>
        <v>0.14131788500013728</v>
      </c>
      <c r="D195" s="2">
        <f t="shared" ref="D195:D258" si="7">C195+4</f>
        <v>4.1413178850001371</v>
      </c>
    </row>
    <row r="196" spans="1:4" x14ac:dyDescent="0.25">
      <c r="A196" s="9">
        <v>773.32749999999999</v>
      </c>
      <c r="B196" s="9">
        <v>0.34312150000000002</v>
      </c>
      <c r="C196" s="2">
        <f t="shared" si="6"/>
        <v>0.1519450941770282</v>
      </c>
      <c r="D196" s="2">
        <f t="shared" si="7"/>
        <v>4.1519450941770284</v>
      </c>
    </row>
    <row r="197" spans="1:4" x14ac:dyDescent="0.25">
      <c r="A197" s="9">
        <v>775.25599999999997</v>
      </c>
      <c r="B197" s="9">
        <v>0.36718830000000002</v>
      </c>
      <c r="C197" s="2">
        <f t="shared" si="6"/>
        <v>0.16260263732876803</v>
      </c>
      <c r="D197" s="2">
        <f t="shared" si="7"/>
        <v>4.1626026373287681</v>
      </c>
    </row>
    <row r="198" spans="1:4" x14ac:dyDescent="0.25">
      <c r="A198" s="9">
        <v>777.18449999999996</v>
      </c>
      <c r="B198" s="9">
        <v>0.39278030000000003</v>
      </c>
      <c r="C198" s="2">
        <f t="shared" si="6"/>
        <v>0.17393558746502738</v>
      </c>
      <c r="D198" s="2">
        <f t="shared" si="7"/>
        <v>4.173935587465027</v>
      </c>
    </row>
    <row r="199" spans="1:4" x14ac:dyDescent="0.25">
      <c r="A199" s="9">
        <v>779.11300000000006</v>
      </c>
      <c r="B199" s="9">
        <v>0.41897909999999999</v>
      </c>
      <c r="C199" s="2">
        <f t="shared" si="6"/>
        <v>0.18553724790695572</v>
      </c>
      <c r="D199" s="2">
        <f t="shared" si="7"/>
        <v>4.1855372479069555</v>
      </c>
    </row>
    <row r="200" spans="1:4" x14ac:dyDescent="0.25">
      <c r="A200" s="9">
        <v>781.04150000000004</v>
      </c>
      <c r="B200" s="9">
        <v>0.4463261</v>
      </c>
      <c r="C200" s="2">
        <f t="shared" si="6"/>
        <v>0.1976473677637971</v>
      </c>
      <c r="D200" s="2">
        <f t="shared" si="7"/>
        <v>4.1976473677637971</v>
      </c>
    </row>
    <row r="201" spans="1:4" x14ac:dyDescent="0.25">
      <c r="A201" s="9">
        <v>782.97</v>
      </c>
      <c r="B201" s="9">
        <v>0.47096969999999999</v>
      </c>
      <c r="C201" s="2">
        <f t="shared" si="6"/>
        <v>0.20856033626871739</v>
      </c>
      <c r="D201" s="2">
        <f t="shared" si="7"/>
        <v>4.2085603362687172</v>
      </c>
    </row>
    <row r="202" spans="1:4" x14ac:dyDescent="0.25">
      <c r="A202" s="9">
        <v>784.89850000000001</v>
      </c>
      <c r="B202" s="9">
        <v>0.49422100000000002</v>
      </c>
      <c r="C202" s="2">
        <f t="shared" si="6"/>
        <v>0.21885675012864264</v>
      </c>
      <c r="D202" s="2">
        <f t="shared" si="7"/>
        <v>4.2188567501286425</v>
      </c>
    </row>
    <row r="203" spans="1:4" x14ac:dyDescent="0.25">
      <c r="A203" s="9">
        <v>786.827</v>
      </c>
      <c r="B203" s="9">
        <v>0.51413050000000005</v>
      </c>
      <c r="C203" s="2">
        <f t="shared" si="6"/>
        <v>0.2276733088476898</v>
      </c>
      <c r="D203" s="2">
        <f t="shared" si="7"/>
        <v>4.2276733088476899</v>
      </c>
    </row>
    <row r="204" spans="1:4" x14ac:dyDescent="0.25">
      <c r="A204" s="9">
        <v>788.75549999999998</v>
      </c>
      <c r="B204" s="9">
        <v>0.53624609999999995</v>
      </c>
      <c r="C204" s="2">
        <f t="shared" si="6"/>
        <v>0.23746679868957227</v>
      </c>
      <c r="D204" s="2">
        <f t="shared" si="7"/>
        <v>4.2374667986895727</v>
      </c>
    </row>
    <row r="205" spans="1:4" x14ac:dyDescent="0.25">
      <c r="A205" s="9">
        <v>790.68399999999997</v>
      </c>
      <c r="B205" s="9">
        <v>0.55925860000000005</v>
      </c>
      <c r="C205" s="2">
        <f t="shared" si="6"/>
        <v>0.24765746432768843</v>
      </c>
      <c r="D205" s="2">
        <f t="shared" si="7"/>
        <v>4.2476574643276885</v>
      </c>
    </row>
    <row r="206" spans="1:4" x14ac:dyDescent="0.25">
      <c r="A206" s="9">
        <v>792.61249999999995</v>
      </c>
      <c r="B206" s="9">
        <v>0.58138570000000001</v>
      </c>
      <c r="C206" s="2">
        <f t="shared" si="6"/>
        <v>0.25745604673469152</v>
      </c>
      <c r="D206" s="2">
        <f t="shared" si="7"/>
        <v>4.2574560467346911</v>
      </c>
    </row>
    <row r="207" spans="1:4" x14ac:dyDescent="0.25">
      <c r="A207" s="9">
        <v>794.54100000000005</v>
      </c>
      <c r="B207" s="9">
        <v>0.59861710000000001</v>
      </c>
      <c r="C207" s="2">
        <f t="shared" si="6"/>
        <v>0.265086657745083</v>
      </c>
      <c r="D207" s="2">
        <f t="shared" si="7"/>
        <v>4.2650866577450834</v>
      </c>
    </row>
    <row r="208" spans="1:4" x14ac:dyDescent="0.25">
      <c r="A208" s="9">
        <v>796.46950000000004</v>
      </c>
      <c r="B208" s="9">
        <v>0.61948879999999995</v>
      </c>
      <c r="C208" s="2">
        <f t="shared" si="6"/>
        <v>0.27432930917361392</v>
      </c>
      <c r="D208" s="2">
        <f t="shared" si="7"/>
        <v>4.2743293091736136</v>
      </c>
    </row>
    <row r="209" spans="1:4" x14ac:dyDescent="0.25">
      <c r="A209" s="9">
        <v>798.39790000000005</v>
      </c>
      <c r="B209" s="9">
        <v>0.63704499999999997</v>
      </c>
      <c r="C209" s="2">
        <f t="shared" si="6"/>
        <v>0.28210375193628179</v>
      </c>
      <c r="D209" s="2">
        <f t="shared" si="7"/>
        <v>4.2821037519362815</v>
      </c>
    </row>
    <row r="210" spans="1:4" x14ac:dyDescent="0.25">
      <c r="A210" s="9">
        <v>800.32650000000001</v>
      </c>
      <c r="B210" s="9">
        <v>0.65366489999999999</v>
      </c>
      <c r="C210" s="2">
        <f t="shared" si="6"/>
        <v>0.28946357133178108</v>
      </c>
      <c r="D210" s="2">
        <f t="shared" si="7"/>
        <v>4.2894635713317815</v>
      </c>
    </row>
    <row r="211" spans="1:4" x14ac:dyDescent="0.25">
      <c r="A211" s="9">
        <v>802.255</v>
      </c>
      <c r="B211" s="9">
        <v>0.66244380000000003</v>
      </c>
      <c r="C211" s="2">
        <f t="shared" si="6"/>
        <v>0.29335114697851472</v>
      </c>
      <c r="D211" s="2">
        <f t="shared" si="7"/>
        <v>4.2933511469785151</v>
      </c>
    </row>
    <row r="212" spans="1:4" x14ac:dyDescent="0.25">
      <c r="A212" s="9">
        <v>804.18349999999998</v>
      </c>
      <c r="B212" s="9">
        <v>0.6708539</v>
      </c>
      <c r="C212" s="2">
        <f t="shared" si="6"/>
        <v>0.29707540627598866</v>
      </c>
      <c r="D212" s="2">
        <f t="shared" si="7"/>
        <v>4.2970754062759884</v>
      </c>
    </row>
    <row r="213" spans="1:4" x14ac:dyDescent="0.25">
      <c r="A213" s="9">
        <v>806.11189999999999</v>
      </c>
      <c r="B213" s="9">
        <v>0.68214859999999999</v>
      </c>
      <c r="C213" s="2">
        <f t="shared" si="6"/>
        <v>0.30207705803841478</v>
      </c>
      <c r="D213" s="2">
        <f t="shared" si="7"/>
        <v>4.3020770580384147</v>
      </c>
    </row>
    <row r="214" spans="1:4" x14ac:dyDescent="0.25">
      <c r="A214" s="9">
        <v>808.04049999999995</v>
      </c>
      <c r="B214" s="9">
        <v>0.6919845</v>
      </c>
      <c r="C214" s="2">
        <f t="shared" si="6"/>
        <v>0.30643270684449608</v>
      </c>
      <c r="D214" s="2">
        <f t="shared" si="7"/>
        <v>4.3064327068444959</v>
      </c>
    </row>
    <row r="215" spans="1:4" x14ac:dyDescent="0.25">
      <c r="A215" s="9">
        <v>809.96900000000005</v>
      </c>
      <c r="B215" s="9">
        <v>0.69502909999999996</v>
      </c>
      <c r="C215" s="2">
        <f t="shared" si="6"/>
        <v>0.30778095238938724</v>
      </c>
      <c r="D215" s="2">
        <f t="shared" si="7"/>
        <v>4.3077809523893871</v>
      </c>
    </row>
    <row r="216" spans="1:4" x14ac:dyDescent="0.25">
      <c r="A216" s="9">
        <v>811.89750000000004</v>
      </c>
      <c r="B216" s="9">
        <v>0.69875929999999997</v>
      </c>
      <c r="C216" s="2">
        <f t="shared" si="6"/>
        <v>0.3094328033818175</v>
      </c>
      <c r="D216" s="2">
        <f t="shared" si="7"/>
        <v>4.3094328033818172</v>
      </c>
    </row>
    <row r="217" spans="1:4" x14ac:dyDescent="0.25">
      <c r="A217" s="9">
        <v>813.82590000000005</v>
      </c>
      <c r="B217" s="9">
        <v>0.69547890000000001</v>
      </c>
      <c r="C217" s="2">
        <f t="shared" si="6"/>
        <v>0.30798013811036606</v>
      </c>
      <c r="D217" s="2">
        <f t="shared" si="7"/>
        <v>4.3079801381103664</v>
      </c>
    </row>
    <row r="218" spans="1:4" x14ac:dyDescent="0.25">
      <c r="A218" s="9">
        <v>815.75450000000001</v>
      </c>
      <c r="B218" s="9">
        <v>0.6907624</v>
      </c>
      <c r="C218" s="2">
        <f t="shared" si="6"/>
        <v>0.30589152216328624</v>
      </c>
      <c r="D218" s="2">
        <f t="shared" si="7"/>
        <v>4.3058915221632859</v>
      </c>
    </row>
    <row r="219" spans="1:4" x14ac:dyDescent="0.25">
      <c r="A219" s="9">
        <v>817.68299999999999</v>
      </c>
      <c r="B219" s="9">
        <v>0.68640979999999996</v>
      </c>
      <c r="C219" s="2">
        <f t="shared" si="6"/>
        <v>0.30396405268989285</v>
      </c>
      <c r="D219" s="2">
        <f t="shared" si="7"/>
        <v>4.303964052689893</v>
      </c>
    </row>
    <row r="220" spans="1:4" x14ac:dyDescent="0.25">
      <c r="A220" s="9">
        <v>819.61149999999998</v>
      </c>
      <c r="B220" s="9">
        <v>0.68005110000000002</v>
      </c>
      <c r="C220" s="2">
        <f t="shared" si="6"/>
        <v>0.30114821844358813</v>
      </c>
      <c r="D220" s="2">
        <f t="shared" si="7"/>
        <v>4.3011482184435881</v>
      </c>
    </row>
    <row r="221" spans="1:4" x14ac:dyDescent="0.25">
      <c r="A221" s="9">
        <v>821.53989999999999</v>
      </c>
      <c r="B221" s="9">
        <v>0.66816350000000002</v>
      </c>
      <c r="C221" s="2">
        <f t="shared" si="6"/>
        <v>0.29588401173681272</v>
      </c>
      <c r="D221" s="2">
        <f t="shared" si="7"/>
        <v>4.2958840117368124</v>
      </c>
    </row>
    <row r="222" spans="1:4" x14ac:dyDescent="0.25">
      <c r="A222" s="9">
        <v>823.46839999999997</v>
      </c>
      <c r="B222" s="9">
        <v>0.65531499999999998</v>
      </c>
      <c r="C222" s="2">
        <f t="shared" si="6"/>
        <v>0.290194288001828</v>
      </c>
      <c r="D222" s="2">
        <f t="shared" si="7"/>
        <v>4.2901942880018282</v>
      </c>
    </row>
    <row r="223" spans="1:4" x14ac:dyDescent="0.25">
      <c r="A223" s="9">
        <v>825.39700000000005</v>
      </c>
      <c r="B223" s="9">
        <v>0.64052189999999998</v>
      </c>
      <c r="C223" s="2">
        <f t="shared" si="6"/>
        <v>0.28364343364653344</v>
      </c>
      <c r="D223" s="2">
        <f t="shared" si="7"/>
        <v>4.2836434336465334</v>
      </c>
    </row>
    <row r="224" spans="1:4" x14ac:dyDescent="0.25">
      <c r="A224" s="9">
        <v>827.32539999999995</v>
      </c>
      <c r="B224" s="9">
        <v>0.62902100000000005</v>
      </c>
      <c r="C224" s="2">
        <f t="shared" si="6"/>
        <v>0.2785504699773359</v>
      </c>
      <c r="D224" s="2">
        <f t="shared" si="7"/>
        <v>4.2785504699773362</v>
      </c>
    </row>
    <row r="225" spans="1:4" x14ac:dyDescent="0.25">
      <c r="A225" s="9">
        <v>829.25390000000004</v>
      </c>
      <c r="B225" s="9">
        <v>0.61150539999999998</v>
      </c>
      <c r="C225" s="2">
        <f t="shared" si="6"/>
        <v>0.27079400618370253</v>
      </c>
      <c r="D225" s="2">
        <f t="shared" si="7"/>
        <v>4.2707940061837029</v>
      </c>
    </row>
    <row r="226" spans="1:4" x14ac:dyDescent="0.25">
      <c r="A226" s="9">
        <v>831.18240000000003</v>
      </c>
      <c r="B226" s="9">
        <v>0.59371339999999995</v>
      </c>
      <c r="C226" s="2">
        <f t="shared" si="6"/>
        <v>0.26291514369447438</v>
      </c>
      <c r="D226" s="2">
        <f t="shared" si="7"/>
        <v>4.2629151436944746</v>
      </c>
    </row>
    <row r="227" spans="1:4" x14ac:dyDescent="0.25">
      <c r="A227" s="9">
        <v>833.11099999999999</v>
      </c>
      <c r="B227" s="9">
        <v>0.57494199999999995</v>
      </c>
      <c r="C227" s="2">
        <f t="shared" si="6"/>
        <v>0.25460257178966905</v>
      </c>
      <c r="D227" s="2">
        <f t="shared" si="7"/>
        <v>4.2546025717896692</v>
      </c>
    </row>
    <row r="228" spans="1:4" x14ac:dyDescent="0.25">
      <c r="A228" s="9">
        <v>835.0394</v>
      </c>
      <c r="B228" s="9">
        <v>0.55444260000000001</v>
      </c>
      <c r="C228" s="2">
        <f t="shared" si="6"/>
        <v>0.24552478662152144</v>
      </c>
      <c r="D228" s="2">
        <f t="shared" si="7"/>
        <v>4.2455247866215213</v>
      </c>
    </row>
    <row r="229" spans="1:4" x14ac:dyDescent="0.25">
      <c r="A229" s="9">
        <v>836.96789999999999</v>
      </c>
      <c r="B229" s="9">
        <v>0.52988389999999996</v>
      </c>
      <c r="C229" s="2">
        <f t="shared" si="6"/>
        <v>0.2346494145321438</v>
      </c>
      <c r="D229" s="2">
        <f t="shared" si="7"/>
        <v>4.2346494145321438</v>
      </c>
    </row>
    <row r="230" spans="1:4" x14ac:dyDescent="0.25">
      <c r="A230" s="9">
        <v>838.89639999999997</v>
      </c>
      <c r="B230" s="9">
        <v>0.50472969999999995</v>
      </c>
      <c r="C230" s="2">
        <f t="shared" si="6"/>
        <v>0.22351033613586785</v>
      </c>
      <c r="D230" s="2">
        <f t="shared" si="7"/>
        <v>4.2235103361358677</v>
      </c>
    </row>
    <row r="231" spans="1:4" x14ac:dyDescent="0.25">
      <c r="A231" s="9">
        <v>840.82500000000005</v>
      </c>
      <c r="B231" s="9">
        <v>0.47710930000000001</v>
      </c>
      <c r="C231" s="2">
        <f t="shared" si="6"/>
        <v>0.21127914607868056</v>
      </c>
      <c r="D231" s="2">
        <f t="shared" si="7"/>
        <v>4.2112791460786809</v>
      </c>
    </row>
    <row r="232" spans="1:4" x14ac:dyDescent="0.25">
      <c r="A232" s="9">
        <v>842.75340000000006</v>
      </c>
      <c r="B232" s="9">
        <v>0.44888739999999999</v>
      </c>
      <c r="C232" s="2">
        <f t="shared" si="6"/>
        <v>0.19878159272409721</v>
      </c>
      <c r="D232" s="2">
        <f t="shared" si="7"/>
        <v>4.1987815927240968</v>
      </c>
    </row>
    <row r="233" spans="1:4" x14ac:dyDescent="0.25">
      <c r="A233" s="9">
        <v>844.68190000000004</v>
      </c>
      <c r="B233" s="9">
        <v>0.41955130000000002</v>
      </c>
      <c r="C233" s="2">
        <f t="shared" si="6"/>
        <v>0.18579063623408795</v>
      </c>
      <c r="D233" s="2">
        <f t="shared" si="7"/>
        <v>4.1857906362340875</v>
      </c>
    </row>
    <row r="234" spans="1:4" x14ac:dyDescent="0.25">
      <c r="A234" s="9">
        <v>846.61040000000003</v>
      </c>
      <c r="B234" s="9">
        <v>0.38765690000000003</v>
      </c>
      <c r="C234" s="2">
        <f t="shared" si="6"/>
        <v>0.1716667832790274</v>
      </c>
      <c r="D234" s="2">
        <f t="shared" si="7"/>
        <v>4.1716667832790275</v>
      </c>
    </row>
    <row r="235" spans="1:4" x14ac:dyDescent="0.25">
      <c r="A235" s="9">
        <v>848.53890000000001</v>
      </c>
      <c r="B235" s="9">
        <v>0.35355140000000002</v>
      </c>
      <c r="C235" s="2">
        <f t="shared" si="6"/>
        <v>0.15656378504238344</v>
      </c>
      <c r="D235" s="2">
        <f t="shared" si="7"/>
        <v>4.1565637850423833</v>
      </c>
    </row>
    <row r="236" spans="1:4" x14ac:dyDescent="0.25">
      <c r="A236" s="9">
        <v>850.4674</v>
      </c>
      <c r="B236" s="9">
        <v>0.3229032</v>
      </c>
      <c r="C236" s="2">
        <f t="shared" si="6"/>
        <v>0.14299178901369855</v>
      </c>
      <c r="D236" s="2">
        <f t="shared" si="7"/>
        <v>4.1429917890136982</v>
      </c>
    </row>
    <row r="237" spans="1:4" x14ac:dyDescent="0.25">
      <c r="A237" s="9">
        <v>852.39589999999998</v>
      </c>
      <c r="B237" s="9">
        <v>0.29233039999999999</v>
      </c>
      <c r="C237" s="2">
        <f t="shared" si="6"/>
        <v>0.12945318249893498</v>
      </c>
      <c r="D237" s="2">
        <f t="shared" si="7"/>
        <v>4.1294531824989349</v>
      </c>
    </row>
    <row r="238" spans="1:4" x14ac:dyDescent="0.25">
      <c r="A238" s="9">
        <v>854.32439999999997</v>
      </c>
      <c r="B238" s="9">
        <v>0.26336929999999997</v>
      </c>
      <c r="C238" s="2">
        <f t="shared" si="6"/>
        <v>0.11662828791503298</v>
      </c>
      <c r="D238" s="2">
        <f t="shared" si="7"/>
        <v>4.1166282879150327</v>
      </c>
    </row>
    <row r="239" spans="1:4" x14ac:dyDescent="0.25">
      <c r="A239" s="9">
        <v>856.25289999999995</v>
      </c>
      <c r="B239" s="9">
        <v>0.23670740000000001</v>
      </c>
      <c r="C239" s="2">
        <f t="shared" si="6"/>
        <v>0.10482155208985589</v>
      </c>
      <c r="D239" s="2">
        <f t="shared" si="7"/>
        <v>4.1048215520898559</v>
      </c>
    </row>
    <row r="240" spans="1:4" x14ac:dyDescent="0.25">
      <c r="A240" s="9">
        <v>858.18140000000005</v>
      </c>
      <c r="B240" s="9">
        <v>0.21424000000000001</v>
      </c>
      <c r="C240" s="2">
        <f t="shared" si="6"/>
        <v>9.4872274038457285E-2</v>
      </c>
      <c r="D240" s="2">
        <f t="shared" si="7"/>
        <v>4.0948722740384573</v>
      </c>
    </row>
    <row r="241" spans="1:4" x14ac:dyDescent="0.25">
      <c r="A241" s="9">
        <v>860.10990000000004</v>
      </c>
      <c r="B241" s="9">
        <v>0.19427649999999999</v>
      </c>
      <c r="C241" s="2">
        <f t="shared" si="6"/>
        <v>8.6031802404930663E-2</v>
      </c>
      <c r="D241" s="2">
        <f t="shared" si="7"/>
        <v>4.0860318024049302</v>
      </c>
    </row>
    <row r="242" spans="1:4" x14ac:dyDescent="0.25">
      <c r="A242" s="9">
        <v>862.03840000000002</v>
      </c>
      <c r="B242" s="9">
        <v>0.17982860000000001</v>
      </c>
      <c r="C242" s="2">
        <f t="shared" si="6"/>
        <v>7.9633813569604736E-2</v>
      </c>
      <c r="D242" s="2">
        <f t="shared" si="7"/>
        <v>4.0796338135696049</v>
      </c>
    </row>
    <row r="243" spans="1:4" x14ac:dyDescent="0.25">
      <c r="A243" s="9">
        <v>863.96690000000001</v>
      </c>
      <c r="B243" s="9">
        <v>0.1687189</v>
      </c>
      <c r="C243" s="2">
        <f t="shared" si="6"/>
        <v>7.4714085680858244E-2</v>
      </c>
      <c r="D243" s="2">
        <f t="shared" si="7"/>
        <v>4.0747140856808581</v>
      </c>
    </row>
    <row r="244" spans="1:4" x14ac:dyDescent="0.25">
      <c r="A244" s="9">
        <v>865.8954</v>
      </c>
      <c r="B244" s="9">
        <v>0.1599933</v>
      </c>
      <c r="C244" s="2">
        <f t="shared" si="6"/>
        <v>7.0850112966379331E-2</v>
      </c>
      <c r="D244" s="2">
        <f t="shared" si="7"/>
        <v>4.0708501129663794</v>
      </c>
    </row>
    <row r="245" spans="1:4" x14ac:dyDescent="0.25">
      <c r="A245" s="9">
        <v>867.82389999999998</v>
      </c>
      <c r="B245" s="9">
        <v>0.15270990000000001</v>
      </c>
      <c r="C245" s="2">
        <f t="shared" si="6"/>
        <v>6.7624792201201489E-2</v>
      </c>
      <c r="D245" s="2">
        <f t="shared" si="7"/>
        <v>4.0676247922012019</v>
      </c>
    </row>
    <row r="246" spans="1:4" x14ac:dyDescent="0.25">
      <c r="A246" s="9">
        <v>869.75239999999997</v>
      </c>
      <c r="B246" s="9">
        <v>0.14792069999999999</v>
      </c>
      <c r="C246" s="2">
        <f t="shared" si="6"/>
        <v>6.5503982385924323E-2</v>
      </c>
      <c r="D246" s="2">
        <f t="shared" si="7"/>
        <v>4.0655039823859243</v>
      </c>
    </row>
    <row r="247" spans="1:4" x14ac:dyDescent="0.25">
      <c r="A247" s="9">
        <v>871.68089999999995</v>
      </c>
      <c r="B247" s="9">
        <v>0.1460159</v>
      </c>
      <c r="C247" s="2">
        <f t="shared" si="6"/>
        <v>6.4660476469249314E-2</v>
      </c>
      <c r="D247" s="2">
        <f t="shared" si="7"/>
        <v>4.0646604764692489</v>
      </c>
    </row>
    <row r="248" spans="1:4" x14ac:dyDescent="0.25">
      <c r="A248" s="9">
        <v>873.60940000000005</v>
      </c>
      <c r="B248" s="9">
        <v>0.14662339999999999</v>
      </c>
      <c r="C248" s="2">
        <f t="shared" si="6"/>
        <v>6.4929496757143088E-2</v>
      </c>
      <c r="D248" s="2">
        <f t="shared" si="7"/>
        <v>4.0649294967571432</v>
      </c>
    </row>
    <row r="249" spans="1:4" x14ac:dyDescent="0.25">
      <c r="A249" s="9">
        <v>875.53779999999995</v>
      </c>
      <c r="B249" s="9">
        <v>0.14828549999999999</v>
      </c>
      <c r="C249" s="2">
        <f t="shared" si="6"/>
        <v>6.5665527408185473E-2</v>
      </c>
      <c r="D249" s="2">
        <f t="shared" si="7"/>
        <v>4.0656655274081857</v>
      </c>
    </row>
    <row r="250" spans="1:4" x14ac:dyDescent="0.25">
      <c r="A250" s="9">
        <v>877.46640000000002</v>
      </c>
      <c r="B250" s="9">
        <v>0.1523967</v>
      </c>
      <c r="C250" s="2">
        <f t="shared" si="6"/>
        <v>6.7486097297220701E-2</v>
      </c>
      <c r="D250" s="2">
        <f t="shared" si="7"/>
        <v>4.0674860972972207</v>
      </c>
    </row>
    <row r="251" spans="1:4" x14ac:dyDescent="0.25">
      <c r="A251" s="9">
        <v>879.39490000000001</v>
      </c>
      <c r="B251" s="9">
        <v>0.1591408</v>
      </c>
      <c r="C251" s="2">
        <f t="shared" si="6"/>
        <v>7.0472598899828806E-2</v>
      </c>
      <c r="D251" s="2">
        <f t="shared" si="7"/>
        <v>4.0704725988998289</v>
      </c>
    </row>
    <row r="252" spans="1:4" x14ac:dyDescent="0.25">
      <c r="A252" s="9">
        <v>881.32339999999999</v>
      </c>
      <c r="B252" s="9">
        <v>0.1689513</v>
      </c>
      <c r="C252" s="2">
        <f t="shared" si="6"/>
        <v>7.4816999779469789E-2</v>
      </c>
      <c r="D252" s="2">
        <f t="shared" si="7"/>
        <v>4.0748169997794701</v>
      </c>
    </row>
    <row r="253" spans="1:4" x14ac:dyDescent="0.25">
      <c r="A253" s="9">
        <v>883.2518</v>
      </c>
      <c r="B253" s="9">
        <v>0.17901149999999999</v>
      </c>
      <c r="C253" s="2">
        <f t="shared" si="6"/>
        <v>7.9271975746990728E-2</v>
      </c>
      <c r="D253" s="2">
        <f t="shared" si="7"/>
        <v>4.0792719757469911</v>
      </c>
    </row>
    <row r="254" spans="1:4" x14ac:dyDescent="0.25">
      <c r="A254" s="9">
        <v>885.18039999999996</v>
      </c>
      <c r="B254" s="9">
        <v>0.1887113</v>
      </c>
      <c r="C254" s="2">
        <f t="shared" si="6"/>
        <v>8.3567355151948852E-2</v>
      </c>
      <c r="D254" s="2">
        <f t="shared" si="7"/>
        <v>4.0835673551519491</v>
      </c>
    </row>
    <row r="255" spans="1:4" x14ac:dyDescent="0.25">
      <c r="A255" s="9">
        <v>887.10889999999995</v>
      </c>
      <c r="B255" s="9">
        <v>0.19769880000000001</v>
      </c>
      <c r="C255" s="2">
        <f t="shared" si="6"/>
        <v>8.75473055016531E-2</v>
      </c>
      <c r="D255" s="2">
        <f t="shared" si="7"/>
        <v>4.0875473055016531</v>
      </c>
    </row>
    <row r="256" spans="1:4" x14ac:dyDescent="0.25">
      <c r="A256" s="9">
        <v>889.03740000000005</v>
      </c>
      <c r="B256" s="9">
        <v>0.20584440000000001</v>
      </c>
      <c r="C256" s="2">
        <f t="shared" si="6"/>
        <v>9.1154435801352768E-2</v>
      </c>
      <c r="D256" s="2">
        <f t="shared" si="7"/>
        <v>4.0911544358013527</v>
      </c>
    </row>
    <row r="257" spans="1:4" x14ac:dyDescent="0.25">
      <c r="A257" s="9">
        <v>890.96579999999994</v>
      </c>
      <c r="B257" s="9">
        <v>0.211696</v>
      </c>
      <c r="C257" s="2">
        <f t="shared" si="6"/>
        <v>9.3745710067425561E-2</v>
      </c>
      <c r="D257" s="2">
        <f t="shared" si="7"/>
        <v>4.0937457100674255</v>
      </c>
    </row>
    <row r="258" spans="1:4" x14ac:dyDescent="0.25">
      <c r="A258" s="9">
        <v>892.89430000000004</v>
      </c>
      <c r="B258" s="9">
        <v>0.21531910000000001</v>
      </c>
      <c r="C258" s="2">
        <f t="shared" si="6"/>
        <v>9.535013377947156E-2</v>
      </c>
      <c r="D258" s="2">
        <f t="shared" si="7"/>
        <v>4.0953501337794718</v>
      </c>
    </row>
    <row r="259" spans="1:4" x14ac:dyDescent="0.25">
      <c r="A259" s="9">
        <v>894.8229</v>
      </c>
      <c r="B259" s="9">
        <v>0.21578839999999999</v>
      </c>
      <c r="C259" s="2">
        <f t="shared" ref="C259:C322" si="8">B259/$B$1871</f>
        <v>9.5557954719567934E-2</v>
      </c>
      <c r="D259" s="2">
        <f t="shared" ref="D259:D322" si="9">C259+4</f>
        <v>4.0955579547195677</v>
      </c>
    </row>
    <row r="260" spans="1:4" x14ac:dyDescent="0.25">
      <c r="A260" s="9">
        <v>896.75130000000001</v>
      </c>
      <c r="B260" s="9">
        <v>0.2146468</v>
      </c>
      <c r="C260" s="2">
        <f t="shared" si="8"/>
        <v>9.5052417994202443E-2</v>
      </c>
      <c r="D260" s="2">
        <f t="shared" si="9"/>
        <v>4.0950524179942027</v>
      </c>
    </row>
    <row r="261" spans="1:4" x14ac:dyDescent="0.25">
      <c r="A261" s="9">
        <v>898.6798</v>
      </c>
      <c r="B261" s="9">
        <v>0.2111442</v>
      </c>
      <c r="C261" s="2">
        <f t="shared" si="8"/>
        <v>9.3501355507985578E-2</v>
      </c>
      <c r="D261" s="2">
        <f t="shared" si="9"/>
        <v>4.0935013555079856</v>
      </c>
    </row>
    <row r="262" spans="1:4" x14ac:dyDescent="0.25">
      <c r="A262" s="9">
        <v>900.60829999999999</v>
      </c>
      <c r="B262" s="9">
        <v>0.2066355</v>
      </c>
      <c r="C262" s="2">
        <f t="shared" si="8"/>
        <v>9.1504759998476654E-2</v>
      </c>
      <c r="D262" s="2">
        <f t="shared" si="9"/>
        <v>4.0915047599984771</v>
      </c>
    </row>
    <row r="263" spans="1:4" x14ac:dyDescent="0.25">
      <c r="A263" s="9">
        <v>902.53689999999995</v>
      </c>
      <c r="B263" s="9">
        <v>0.20053009999999999</v>
      </c>
      <c r="C263" s="2">
        <f t="shared" si="8"/>
        <v>8.880109503435045E-2</v>
      </c>
      <c r="D263" s="2">
        <f t="shared" si="9"/>
        <v>4.0888010950343503</v>
      </c>
    </row>
    <row r="264" spans="1:4" x14ac:dyDescent="0.25">
      <c r="A264" s="9">
        <v>904.46529999999996</v>
      </c>
      <c r="B264" s="9">
        <v>0.19358349999999999</v>
      </c>
      <c r="C264" s="2">
        <f t="shared" si="8"/>
        <v>8.572492000244443E-2</v>
      </c>
      <c r="D264" s="2">
        <f t="shared" si="9"/>
        <v>4.0857249200024448</v>
      </c>
    </row>
    <row r="265" spans="1:4" x14ac:dyDescent="0.25">
      <c r="A265" s="9">
        <v>906.39380000000006</v>
      </c>
      <c r="B265" s="9">
        <v>0.18629470000000001</v>
      </c>
      <c r="C265" s="2">
        <f t="shared" si="8"/>
        <v>8.2497207945818649E-2</v>
      </c>
      <c r="D265" s="2">
        <f t="shared" si="9"/>
        <v>4.0824972079458188</v>
      </c>
    </row>
    <row r="266" spans="1:4" x14ac:dyDescent="0.25">
      <c r="A266" s="9">
        <v>908.32230000000004</v>
      </c>
      <c r="B266" s="9">
        <v>0.17976529999999999</v>
      </c>
      <c r="C266" s="2">
        <f t="shared" si="8"/>
        <v>7.9605782319853824E-2</v>
      </c>
      <c r="D266" s="2">
        <f t="shared" si="9"/>
        <v>4.0796057823198542</v>
      </c>
    </row>
    <row r="267" spans="1:4" x14ac:dyDescent="0.25">
      <c r="A267" s="9">
        <v>910.2509</v>
      </c>
      <c r="B267" s="9">
        <v>0.17293910000000001</v>
      </c>
      <c r="C267" s="2">
        <f t="shared" si="8"/>
        <v>7.6582924230601979E-2</v>
      </c>
      <c r="D267" s="2">
        <f t="shared" si="9"/>
        <v>4.0765829242306015</v>
      </c>
    </row>
    <row r="268" spans="1:4" x14ac:dyDescent="0.25">
      <c r="A268" s="9">
        <v>912.17930000000001</v>
      </c>
      <c r="B268" s="9">
        <v>0.16605629999999999</v>
      </c>
      <c r="C268" s="2">
        <f t="shared" si="8"/>
        <v>7.3535001864321659E-2</v>
      </c>
      <c r="D268" s="2">
        <f t="shared" si="9"/>
        <v>4.0735350018643217</v>
      </c>
    </row>
    <row r="269" spans="1:4" x14ac:dyDescent="0.25">
      <c r="A269" s="9">
        <v>914.1078</v>
      </c>
      <c r="B269" s="9">
        <v>0.15858720000000001</v>
      </c>
      <c r="C269" s="2">
        <f t="shared" si="8"/>
        <v>7.022744724323951E-2</v>
      </c>
      <c r="D269" s="2">
        <f t="shared" si="9"/>
        <v>4.0702274472432398</v>
      </c>
    </row>
    <row r="270" spans="1:4" x14ac:dyDescent="0.25">
      <c r="A270" s="9">
        <v>916.03629999999998</v>
      </c>
      <c r="B270" s="9">
        <v>0.1521557</v>
      </c>
      <c r="C270" s="2">
        <f t="shared" si="8"/>
        <v>6.7379374845562431E-2</v>
      </c>
      <c r="D270" s="2">
        <f t="shared" si="9"/>
        <v>4.0673793748455624</v>
      </c>
    </row>
    <row r="271" spans="1:4" x14ac:dyDescent="0.25">
      <c r="A271" s="9">
        <v>917.96479999999997</v>
      </c>
      <c r="B271" s="9">
        <v>0.14664840000000001</v>
      </c>
      <c r="C271" s="2">
        <f t="shared" si="8"/>
        <v>6.4940567550883593E-2</v>
      </c>
      <c r="D271" s="2">
        <f t="shared" si="9"/>
        <v>4.0649405675508836</v>
      </c>
    </row>
    <row r="272" spans="1:4" x14ac:dyDescent="0.25">
      <c r="A272" s="9">
        <v>919.89329999999995</v>
      </c>
      <c r="B272" s="9">
        <v>0.1417368</v>
      </c>
      <c r="C272" s="2">
        <f t="shared" si="8"/>
        <v>6.2765555129453005E-2</v>
      </c>
      <c r="D272" s="2">
        <f t="shared" si="9"/>
        <v>4.0627655551294533</v>
      </c>
    </row>
    <row r="273" spans="1:4" x14ac:dyDescent="0.25">
      <c r="A273" s="9">
        <v>921.82180000000005</v>
      </c>
      <c r="B273" s="9">
        <v>0.1365219</v>
      </c>
      <c r="C273" s="2">
        <f t="shared" si="8"/>
        <v>6.0456231838362871E-2</v>
      </c>
      <c r="D273" s="2">
        <f t="shared" si="9"/>
        <v>4.060456231838363</v>
      </c>
    </row>
    <row r="274" spans="1:4" x14ac:dyDescent="0.25">
      <c r="A274" s="9">
        <v>923.75030000000004</v>
      </c>
      <c r="B274" s="9">
        <v>0.1319391</v>
      </c>
      <c r="C274" s="2">
        <f t="shared" si="8"/>
        <v>5.8426822496207148E-2</v>
      </c>
      <c r="D274" s="2">
        <f t="shared" si="9"/>
        <v>4.058426822496207</v>
      </c>
    </row>
    <row r="275" spans="1:4" x14ac:dyDescent="0.25">
      <c r="A275" s="9">
        <v>925.67880000000002</v>
      </c>
      <c r="B275" s="9">
        <v>0.12718589999999999</v>
      </c>
      <c r="C275" s="2">
        <f t="shared" si="8"/>
        <v>5.6321954623916273E-2</v>
      </c>
      <c r="D275" s="2">
        <f t="shared" si="9"/>
        <v>4.0563219546239164</v>
      </c>
    </row>
    <row r="276" spans="1:4" x14ac:dyDescent="0.25">
      <c r="A276" s="9">
        <v>927.60730000000001</v>
      </c>
      <c r="B276" s="9">
        <v>0.1224431</v>
      </c>
      <c r="C276" s="2">
        <f t="shared" si="8"/>
        <v>5.4221692201821457E-2</v>
      </c>
      <c r="D276" s="2">
        <f t="shared" si="9"/>
        <v>4.0542216922018213</v>
      </c>
    </row>
    <row r="277" spans="1:4" x14ac:dyDescent="0.25">
      <c r="A277" s="9">
        <v>929.53579999999999</v>
      </c>
      <c r="B277" s="9">
        <v>0.11777120000000001</v>
      </c>
      <c r="C277" s="2">
        <f t="shared" si="8"/>
        <v>5.2152826550774647E-2</v>
      </c>
      <c r="D277" s="2">
        <f t="shared" si="9"/>
        <v>4.0521528265507749</v>
      </c>
    </row>
    <row r="278" spans="1:4" x14ac:dyDescent="0.25">
      <c r="A278" s="9">
        <v>931.46429999999998</v>
      </c>
      <c r="B278" s="9">
        <v>0.11441519999999999</v>
      </c>
      <c r="C278" s="2">
        <f t="shared" si="8"/>
        <v>5.066668319905198E-2</v>
      </c>
      <c r="D278" s="2">
        <f t="shared" si="9"/>
        <v>4.0506666831990517</v>
      </c>
    </row>
    <row r="279" spans="1:4" x14ac:dyDescent="0.25">
      <c r="A279" s="9">
        <v>933.39279999999997</v>
      </c>
      <c r="B279" s="9">
        <v>0.1114745</v>
      </c>
      <c r="C279" s="2">
        <f t="shared" si="8"/>
        <v>4.9364447872946256E-2</v>
      </c>
      <c r="D279" s="2">
        <f t="shared" si="9"/>
        <v>4.0493644478729465</v>
      </c>
    </row>
    <row r="280" spans="1:4" x14ac:dyDescent="0.25">
      <c r="A280" s="9">
        <v>935.32129999999995</v>
      </c>
      <c r="B280" s="9">
        <v>0.1093282</v>
      </c>
      <c r="C280" s="2">
        <f t="shared" si="8"/>
        <v>4.8413998088738169E-2</v>
      </c>
      <c r="D280" s="2">
        <f t="shared" si="9"/>
        <v>4.0484139980887379</v>
      </c>
    </row>
    <row r="281" spans="1:4" x14ac:dyDescent="0.25">
      <c r="A281" s="9">
        <v>937.24980000000005</v>
      </c>
      <c r="B281" s="9">
        <v>0.1068379</v>
      </c>
      <c r="C281" s="2">
        <f t="shared" si="8"/>
        <v>4.7311214182661009E-2</v>
      </c>
      <c r="D281" s="2">
        <f t="shared" si="9"/>
        <v>4.0473112141826606</v>
      </c>
    </row>
    <row r="282" spans="1:4" x14ac:dyDescent="0.25">
      <c r="A282" s="9">
        <v>939.17830000000004</v>
      </c>
      <c r="B282" s="9">
        <v>0.1047867</v>
      </c>
      <c r="C282" s="2">
        <f t="shared" si="8"/>
        <v>4.6402877697841724E-2</v>
      </c>
      <c r="D282" s="2">
        <f t="shared" si="9"/>
        <v>4.046402877697842</v>
      </c>
    </row>
    <row r="283" spans="1:4" x14ac:dyDescent="0.25">
      <c r="A283" s="9">
        <v>941.10680000000002</v>
      </c>
      <c r="B283" s="9">
        <v>0.1029533</v>
      </c>
      <c r="C283" s="2">
        <f t="shared" si="8"/>
        <v>4.5590989968089544E-2</v>
      </c>
      <c r="D283" s="2">
        <f t="shared" si="9"/>
        <v>4.0455909899680895</v>
      </c>
    </row>
    <row r="284" spans="1:4" x14ac:dyDescent="0.25">
      <c r="A284" s="9">
        <v>943.03530000000001</v>
      </c>
      <c r="B284" s="9">
        <v>0.1023056</v>
      </c>
      <c r="C284" s="2">
        <f t="shared" si="8"/>
        <v>4.5304167843861064E-2</v>
      </c>
      <c r="D284" s="2">
        <f t="shared" si="9"/>
        <v>4.0453041678438613</v>
      </c>
    </row>
    <row r="285" spans="1:4" x14ac:dyDescent="0.25">
      <c r="A285" s="9">
        <v>944.96370000000002</v>
      </c>
      <c r="B285" s="9">
        <v>0.102925</v>
      </c>
      <c r="C285" s="2">
        <f t="shared" si="8"/>
        <v>4.5578457829575314E-2</v>
      </c>
      <c r="D285" s="2">
        <f t="shared" si="9"/>
        <v>4.045578457829575</v>
      </c>
    </row>
    <row r="286" spans="1:4" x14ac:dyDescent="0.25">
      <c r="A286" s="9">
        <v>946.89229999999998</v>
      </c>
      <c r="B286" s="9">
        <v>0.1042136</v>
      </c>
      <c r="C286" s="2">
        <f t="shared" si="8"/>
        <v>4.6149090822134857E-2</v>
      </c>
      <c r="D286" s="2">
        <f t="shared" si="9"/>
        <v>4.0461490908221345</v>
      </c>
    </row>
    <row r="287" spans="1:4" x14ac:dyDescent="0.25">
      <c r="A287" s="9">
        <v>948.82079999999996</v>
      </c>
      <c r="B287" s="9">
        <v>0.1060281</v>
      </c>
      <c r="C287" s="2">
        <f t="shared" si="8"/>
        <v>4.6952609031819234E-2</v>
      </c>
      <c r="D287" s="2">
        <f t="shared" si="9"/>
        <v>4.0469526090318189</v>
      </c>
    </row>
    <row r="288" spans="1:4" x14ac:dyDescent="0.25">
      <c r="A288" s="9">
        <v>950.74929999999995</v>
      </c>
      <c r="B288" s="9">
        <v>0.1088261</v>
      </c>
      <c r="C288" s="2">
        <f t="shared" si="8"/>
        <v>4.8191652267254269E-2</v>
      </c>
      <c r="D288" s="2">
        <f t="shared" si="9"/>
        <v>4.0481916522672545</v>
      </c>
    </row>
    <row r="289" spans="1:4" x14ac:dyDescent="0.25">
      <c r="A289" s="9">
        <v>952.67769999999996</v>
      </c>
      <c r="B289" s="9">
        <v>0.1132677</v>
      </c>
      <c r="C289" s="2">
        <f t="shared" si="8"/>
        <v>5.0158533766363742E-2</v>
      </c>
      <c r="D289" s="2">
        <f t="shared" si="9"/>
        <v>4.0501585337663641</v>
      </c>
    </row>
    <row r="290" spans="1:4" x14ac:dyDescent="0.25">
      <c r="A290" s="9">
        <v>954.60630000000003</v>
      </c>
      <c r="B290" s="9">
        <v>0.1194437</v>
      </c>
      <c r="C290" s="2">
        <f t="shared" si="8"/>
        <v>5.2893462652013071E-2</v>
      </c>
      <c r="D290" s="2">
        <f t="shared" si="9"/>
        <v>4.0528934626520128</v>
      </c>
    </row>
    <row r="291" spans="1:4" x14ac:dyDescent="0.25">
      <c r="A291" s="9">
        <v>956.53480000000002</v>
      </c>
      <c r="B291" s="9">
        <v>0.1266079</v>
      </c>
      <c r="C291" s="2">
        <f t="shared" si="8"/>
        <v>5.6065997872636275E-2</v>
      </c>
      <c r="D291" s="2">
        <f t="shared" si="9"/>
        <v>4.0560659978726363</v>
      </c>
    </row>
    <row r="292" spans="1:4" x14ac:dyDescent="0.25">
      <c r="A292" s="9">
        <v>958.4633</v>
      </c>
      <c r="B292" s="9">
        <v>0.13612389999999999</v>
      </c>
      <c r="C292" s="2">
        <f t="shared" si="8"/>
        <v>6.0279984802014346E-2</v>
      </c>
      <c r="D292" s="2">
        <f t="shared" si="9"/>
        <v>4.0602799848020146</v>
      </c>
    </row>
    <row r="293" spans="1:4" x14ac:dyDescent="0.25">
      <c r="A293" s="9">
        <v>960.39170000000001</v>
      </c>
      <c r="B293" s="9">
        <v>0.14687600000000001</v>
      </c>
      <c r="C293" s="2">
        <f t="shared" si="8"/>
        <v>6.5041356057096961E-2</v>
      </c>
      <c r="D293" s="2">
        <f t="shared" si="9"/>
        <v>4.0650413560570966</v>
      </c>
    </row>
    <row r="294" spans="1:4" x14ac:dyDescent="0.25">
      <c r="A294" s="9">
        <v>962.32029999999997</v>
      </c>
      <c r="B294" s="9">
        <v>0.1595568</v>
      </c>
      <c r="C294" s="2">
        <f t="shared" si="8"/>
        <v>7.0656816907670464E-2</v>
      </c>
      <c r="D294" s="2">
        <f t="shared" si="9"/>
        <v>4.0706568169076709</v>
      </c>
    </row>
    <row r="295" spans="1:4" x14ac:dyDescent="0.25">
      <c r="A295" s="9">
        <v>964.24879999999996</v>
      </c>
      <c r="B295" s="9">
        <v>0.17340510000000001</v>
      </c>
      <c r="C295" s="2">
        <f t="shared" si="8"/>
        <v>7.6789283825924606E-2</v>
      </c>
      <c r="D295" s="2">
        <f t="shared" si="9"/>
        <v>4.0767892838259243</v>
      </c>
    </row>
    <row r="296" spans="1:4" x14ac:dyDescent="0.25">
      <c r="A296" s="9">
        <v>966.17719999999997</v>
      </c>
      <c r="B296" s="9">
        <v>0.18866840000000001</v>
      </c>
      <c r="C296" s="2">
        <f t="shared" si="8"/>
        <v>8.3548357669890189E-2</v>
      </c>
      <c r="D296" s="2">
        <f t="shared" si="9"/>
        <v>4.0835483576698905</v>
      </c>
    </row>
    <row r="297" spans="1:4" x14ac:dyDescent="0.25">
      <c r="A297" s="9">
        <v>968.10569999999996</v>
      </c>
      <c r="B297" s="9">
        <v>0.2054405</v>
      </c>
      <c r="C297" s="2">
        <f t="shared" si="8"/>
        <v>9.0975576057681487E-2</v>
      </c>
      <c r="D297" s="2">
        <f t="shared" si="9"/>
        <v>4.0909755760576818</v>
      </c>
    </row>
    <row r="298" spans="1:4" x14ac:dyDescent="0.25">
      <c r="A298" s="9">
        <v>970.03420000000006</v>
      </c>
      <c r="B298" s="9">
        <v>0.22399759999999999</v>
      </c>
      <c r="C298" s="2">
        <f t="shared" si="8"/>
        <v>9.9193249118543395E-2</v>
      </c>
      <c r="D298" s="2">
        <f t="shared" si="9"/>
        <v>4.0991932491185432</v>
      </c>
    </row>
    <row r="299" spans="1:4" x14ac:dyDescent="0.25">
      <c r="A299" s="9">
        <v>971.96280000000002</v>
      </c>
      <c r="B299" s="9">
        <v>0.24255579999999999</v>
      </c>
      <c r="C299" s="2">
        <f t="shared" si="8"/>
        <v>0.10741140929432989</v>
      </c>
      <c r="D299" s="2">
        <f t="shared" si="9"/>
        <v>4.1074114092943299</v>
      </c>
    </row>
    <row r="300" spans="1:4" x14ac:dyDescent="0.25">
      <c r="A300" s="9">
        <v>973.89120000000003</v>
      </c>
      <c r="B300" s="9">
        <v>0.26454630000000001</v>
      </c>
      <c r="C300" s="2">
        <f t="shared" si="8"/>
        <v>0.11714950088433501</v>
      </c>
      <c r="D300" s="2">
        <f t="shared" si="9"/>
        <v>4.1171495008843353</v>
      </c>
    </row>
    <row r="301" spans="1:4" x14ac:dyDescent="0.25">
      <c r="A301" s="9">
        <v>975.81970000000001</v>
      </c>
      <c r="B301" s="9">
        <v>0.2886764</v>
      </c>
      <c r="C301" s="2">
        <f t="shared" si="8"/>
        <v>0.12783507528582574</v>
      </c>
      <c r="D301" s="2">
        <f t="shared" si="9"/>
        <v>4.1278350752858257</v>
      </c>
    </row>
    <row r="302" spans="1:4" x14ac:dyDescent="0.25">
      <c r="A302" s="9">
        <v>977.7482</v>
      </c>
      <c r="B302" s="9">
        <v>0.31782899999999997</v>
      </c>
      <c r="C302" s="2">
        <f t="shared" si="8"/>
        <v>0.14074477214977985</v>
      </c>
      <c r="D302" s="2">
        <f t="shared" si="9"/>
        <v>4.1407447721497794</v>
      </c>
    </row>
    <row r="303" spans="1:4" x14ac:dyDescent="0.25">
      <c r="A303" s="9">
        <v>979.67679999999996</v>
      </c>
      <c r="B303" s="9">
        <v>0.35054920000000001</v>
      </c>
      <c r="C303" s="2">
        <f t="shared" si="8"/>
        <v>0.15523431556367612</v>
      </c>
      <c r="D303" s="2">
        <f t="shared" si="9"/>
        <v>4.1552343155636757</v>
      </c>
    </row>
    <row r="304" spans="1:4" x14ac:dyDescent="0.25">
      <c r="A304" s="9">
        <v>981.60519999999997</v>
      </c>
      <c r="B304" s="9">
        <v>0.37851600000000002</v>
      </c>
      <c r="C304" s="2">
        <f t="shared" si="8"/>
        <v>0.16761890253893155</v>
      </c>
      <c r="D304" s="2">
        <f t="shared" si="9"/>
        <v>4.1676189025389316</v>
      </c>
    </row>
    <row r="305" spans="1:4" x14ac:dyDescent="0.25">
      <c r="A305" s="9">
        <v>983.53369999999995</v>
      </c>
      <c r="B305" s="9">
        <v>0.39440219999999998</v>
      </c>
      <c r="C305" s="2">
        <f t="shared" si="8"/>
        <v>0.17465381627973503</v>
      </c>
      <c r="D305" s="2">
        <f t="shared" si="9"/>
        <v>4.1746538162797346</v>
      </c>
    </row>
    <row r="306" spans="1:4" x14ac:dyDescent="0.25">
      <c r="A306" s="9">
        <v>985.46220000000005</v>
      </c>
      <c r="B306" s="9">
        <v>0.40266380000000002</v>
      </c>
      <c r="C306" s="2">
        <f t="shared" si="8"/>
        <v>0.17831231506239056</v>
      </c>
      <c r="D306" s="2">
        <f t="shared" si="9"/>
        <v>4.1783123150623904</v>
      </c>
    </row>
    <row r="307" spans="1:4" x14ac:dyDescent="0.25">
      <c r="A307" s="9">
        <v>987.39070000000004</v>
      </c>
      <c r="B307" s="9">
        <v>0.41011419999999998</v>
      </c>
      <c r="C307" s="2">
        <f t="shared" si="8"/>
        <v>0.18161158872975483</v>
      </c>
      <c r="D307" s="2">
        <f t="shared" si="9"/>
        <v>4.1816115887297549</v>
      </c>
    </row>
    <row r="308" spans="1:4" x14ac:dyDescent="0.25">
      <c r="A308" s="9">
        <v>989.31920000000002</v>
      </c>
      <c r="B308" s="9">
        <v>0.41898570000000002</v>
      </c>
      <c r="C308" s="2">
        <f t="shared" si="8"/>
        <v>0.18554017059650324</v>
      </c>
      <c r="D308" s="2">
        <f t="shared" si="9"/>
        <v>4.1855401705965036</v>
      </c>
    </row>
    <row r="309" spans="1:4" x14ac:dyDescent="0.25">
      <c r="A309" s="9">
        <v>991.24770000000001</v>
      </c>
      <c r="B309" s="9">
        <v>0.424425</v>
      </c>
      <c r="C309" s="2">
        <f t="shared" si="8"/>
        <v>0.18794886533220795</v>
      </c>
      <c r="D309" s="2">
        <f t="shared" si="9"/>
        <v>4.1879488653322081</v>
      </c>
    </row>
    <row r="310" spans="1:4" x14ac:dyDescent="0.25">
      <c r="A310" s="9">
        <v>993.17619999999999</v>
      </c>
      <c r="B310" s="9">
        <v>0.43044870000000002</v>
      </c>
      <c r="C310" s="2">
        <f t="shared" si="8"/>
        <v>0.19061635094239024</v>
      </c>
      <c r="D310" s="2">
        <f t="shared" si="9"/>
        <v>4.1906163509423902</v>
      </c>
    </row>
    <row r="311" spans="1:4" x14ac:dyDescent="0.25">
      <c r="A311" s="9">
        <v>995.10469999999998</v>
      </c>
      <c r="B311" s="9">
        <v>0.43658740000000001</v>
      </c>
      <c r="C311" s="2">
        <f t="shared" si="8"/>
        <v>0.19333476220377876</v>
      </c>
      <c r="D311" s="2">
        <f t="shared" si="9"/>
        <v>4.1933347622037784</v>
      </c>
    </row>
    <row r="312" spans="1:4" x14ac:dyDescent="0.25">
      <c r="A312" s="9">
        <v>997.03319999999997</v>
      </c>
      <c r="B312" s="9">
        <v>0.4416059</v>
      </c>
      <c r="C312" s="2">
        <f t="shared" si="8"/>
        <v>0.19555711333924367</v>
      </c>
      <c r="D312" s="2">
        <f t="shared" si="9"/>
        <v>4.1955571133392437</v>
      </c>
    </row>
    <row r="313" spans="1:4" x14ac:dyDescent="0.25">
      <c r="A313" s="9">
        <v>998.96169999999995</v>
      </c>
      <c r="B313" s="9">
        <v>0.44363580000000002</v>
      </c>
      <c r="C313" s="2">
        <f t="shared" si="8"/>
        <v>0.19645601750779607</v>
      </c>
      <c r="D313" s="2">
        <f t="shared" si="9"/>
        <v>4.1964560175077956</v>
      </c>
    </row>
    <row r="314" spans="1:4" x14ac:dyDescent="0.25">
      <c r="A314" s="9">
        <v>1000.89</v>
      </c>
      <c r="B314" s="9">
        <v>0.4495691</v>
      </c>
      <c r="C314" s="2">
        <f t="shared" si="8"/>
        <v>0.19908347112781274</v>
      </c>
      <c r="D314" s="2">
        <f t="shared" si="9"/>
        <v>4.1990834711278131</v>
      </c>
    </row>
    <row r="315" spans="1:4" x14ac:dyDescent="0.25">
      <c r="A315" s="9">
        <v>1002.819</v>
      </c>
      <c r="B315" s="9">
        <v>0.45819530000000003</v>
      </c>
      <c r="C315" s="2">
        <f t="shared" si="8"/>
        <v>0.20290342636637951</v>
      </c>
      <c r="D315" s="2">
        <f t="shared" si="9"/>
        <v>4.2029034263663796</v>
      </c>
    </row>
    <row r="316" spans="1:4" x14ac:dyDescent="0.25">
      <c r="A316" s="9">
        <v>1004.747</v>
      </c>
      <c r="B316" s="9">
        <v>0.4701477</v>
      </c>
      <c r="C316" s="2">
        <f t="shared" si="8"/>
        <v>0.20819632857053025</v>
      </c>
      <c r="D316" s="2">
        <f t="shared" si="9"/>
        <v>4.2081963285705299</v>
      </c>
    </row>
    <row r="317" spans="1:4" x14ac:dyDescent="0.25">
      <c r="A317" s="9">
        <v>1006.676</v>
      </c>
      <c r="B317" s="9">
        <v>0.48285169999999999</v>
      </c>
      <c r="C317" s="2">
        <f t="shared" si="8"/>
        <v>0.21382206311769494</v>
      </c>
      <c r="D317" s="2">
        <f t="shared" si="9"/>
        <v>4.2138220631176946</v>
      </c>
    </row>
    <row r="318" spans="1:4" x14ac:dyDescent="0.25">
      <c r="A318" s="9">
        <v>1008.604</v>
      </c>
      <c r="B318" s="9">
        <v>0.50094260000000002</v>
      </c>
      <c r="C318" s="2">
        <f t="shared" si="8"/>
        <v>0.22183328801688429</v>
      </c>
      <c r="D318" s="2">
        <f t="shared" si="9"/>
        <v>4.2218332880168843</v>
      </c>
    </row>
    <row r="319" spans="1:4" x14ac:dyDescent="0.25">
      <c r="A319" s="9">
        <v>1010.533</v>
      </c>
      <c r="B319" s="9">
        <v>0.52125350000000004</v>
      </c>
      <c r="C319" s="2">
        <f t="shared" si="8"/>
        <v>0.23082759940022868</v>
      </c>
      <c r="D319" s="2">
        <f t="shared" si="9"/>
        <v>4.2308275994002287</v>
      </c>
    </row>
    <row r="320" spans="1:4" x14ac:dyDescent="0.25">
      <c r="A320" s="9">
        <v>1012.461</v>
      </c>
      <c r="B320" s="9">
        <v>0.54607989999999995</v>
      </c>
      <c r="C320" s="2">
        <f t="shared" si="8"/>
        <v>0.24182151754897938</v>
      </c>
      <c r="D320" s="2">
        <f t="shared" si="9"/>
        <v>4.2418215175489795</v>
      </c>
    </row>
    <row r="321" spans="1:4" x14ac:dyDescent="0.25">
      <c r="A321" s="9">
        <v>1014.39</v>
      </c>
      <c r="B321" s="9">
        <v>0.56856499999999999</v>
      </c>
      <c r="C321" s="2">
        <f t="shared" si="8"/>
        <v>0.25177863372234627</v>
      </c>
      <c r="D321" s="2">
        <f t="shared" si="9"/>
        <v>4.2517786337223464</v>
      </c>
    </row>
    <row r="322" spans="1:4" x14ac:dyDescent="0.25">
      <c r="A322" s="9">
        <v>1016.318</v>
      </c>
      <c r="B322" s="9">
        <v>0.59195070000000005</v>
      </c>
      <c r="C322" s="2">
        <f t="shared" si="8"/>
        <v>0.26213456416942038</v>
      </c>
      <c r="D322" s="2">
        <f t="shared" si="9"/>
        <v>4.2621345641694202</v>
      </c>
    </row>
    <row r="323" spans="1:4" x14ac:dyDescent="0.25">
      <c r="A323" s="9">
        <v>1018.247</v>
      </c>
      <c r="B323" s="9">
        <v>0.61698280000000005</v>
      </c>
      <c r="C323" s="2">
        <f t="shared" ref="C323:C386" si="10">B323/$B$1871</f>
        <v>0.27321957280906778</v>
      </c>
      <c r="D323" s="2">
        <f t="shared" ref="D323:D386" si="11">C323+4</f>
        <v>4.2732195728090678</v>
      </c>
    </row>
    <row r="324" spans="1:4" x14ac:dyDescent="0.25">
      <c r="A324" s="9">
        <v>1020.175</v>
      </c>
      <c r="B324" s="9">
        <v>0.64705230000000002</v>
      </c>
      <c r="C324" s="2">
        <f t="shared" si="10"/>
        <v>0.28653530210424794</v>
      </c>
      <c r="D324" s="2">
        <f t="shared" si="11"/>
        <v>4.286535302104248</v>
      </c>
    </row>
    <row r="325" spans="1:4" x14ac:dyDescent="0.25">
      <c r="A325" s="9">
        <v>1022.104</v>
      </c>
      <c r="B325" s="9">
        <v>0.67785660000000003</v>
      </c>
      <c r="C325" s="2">
        <f t="shared" si="10"/>
        <v>0.30017642416904838</v>
      </c>
      <c r="D325" s="2">
        <f t="shared" si="11"/>
        <v>4.3001764241690488</v>
      </c>
    </row>
    <row r="326" spans="1:4" x14ac:dyDescent="0.25">
      <c r="A326" s="9">
        <v>1024.0319999999999</v>
      </c>
      <c r="B326" s="9">
        <v>0.71648990000000001</v>
      </c>
      <c r="C326" s="2">
        <f t="shared" si="10"/>
        <v>0.31728447600161902</v>
      </c>
      <c r="D326" s="2">
        <f t="shared" si="11"/>
        <v>4.3172844760016194</v>
      </c>
    </row>
    <row r="327" spans="1:4" x14ac:dyDescent="0.25">
      <c r="A327" s="9">
        <v>1025.961</v>
      </c>
      <c r="B327" s="9">
        <v>0.75059810000000005</v>
      </c>
      <c r="C327" s="2">
        <f t="shared" si="10"/>
        <v>0.33238866988398696</v>
      </c>
      <c r="D327" s="2">
        <f t="shared" si="11"/>
        <v>4.3323886698839873</v>
      </c>
    </row>
    <row r="328" spans="1:4" x14ac:dyDescent="0.25">
      <c r="A328" s="9">
        <v>1027.8889999999999</v>
      </c>
      <c r="B328" s="9">
        <v>0.79140849999999996</v>
      </c>
      <c r="C328" s="2">
        <f t="shared" si="10"/>
        <v>0.35046081071865393</v>
      </c>
      <c r="D328" s="2">
        <f t="shared" si="11"/>
        <v>4.350460810718654</v>
      </c>
    </row>
    <row r="329" spans="1:4" x14ac:dyDescent="0.25">
      <c r="A329" s="9">
        <v>1029.818</v>
      </c>
      <c r="B329" s="9">
        <v>0.82938210000000001</v>
      </c>
      <c r="C329" s="2">
        <f t="shared" si="10"/>
        <v>0.36727672644600068</v>
      </c>
      <c r="D329" s="2">
        <f t="shared" si="11"/>
        <v>4.3672767264460006</v>
      </c>
    </row>
    <row r="330" spans="1:4" x14ac:dyDescent="0.25">
      <c r="A330" s="9">
        <v>1031.7460000000001</v>
      </c>
      <c r="B330" s="9">
        <v>0.86992849999999999</v>
      </c>
      <c r="C330" s="2">
        <f t="shared" si="10"/>
        <v>0.38523195969876811</v>
      </c>
      <c r="D330" s="2">
        <f t="shared" si="11"/>
        <v>4.3852319596987677</v>
      </c>
    </row>
    <row r="331" spans="1:4" x14ac:dyDescent="0.25">
      <c r="A331" s="9">
        <v>1033.675</v>
      </c>
      <c r="B331" s="9">
        <v>0.91318339999999998</v>
      </c>
      <c r="C331" s="2">
        <f t="shared" si="10"/>
        <v>0.40438660274537969</v>
      </c>
      <c r="D331" s="2">
        <f t="shared" si="11"/>
        <v>4.4043866027453795</v>
      </c>
    </row>
    <row r="332" spans="1:4" x14ac:dyDescent="0.25">
      <c r="A332" s="9">
        <v>1035.6030000000001</v>
      </c>
      <c r="B332" s="9">
        <v>0.95617920000000001</v>
      </c>
      <c r="C332" s="2">
        <f t="shared" si="10"/>
        <v>0.4234265080856649</v>
      </c>
      <c r="D332" s="2">
        <f t="shared" si="11"/>
        <v>4.4234265080856652</v>
      </c>
    </row>
    <row r="333" spans="1:4" x14ac:dyDescent="0.25">
      <c r="A333" s="9">
        <v>1037.5319999999999</v>
      </c>
      <c r="B333" s="9">
        <v>0.99233839999999995</v>
      </c>
      <c r="C333" s="2">
        <f t="shared" si="10"/>
        <v>0.43943894988650217</v>
      </c>
      <c r="D333" s="2">
        <f t="shared" si="11"/>
        <v>4.4394389498865019</v>
      </c>
    </row>
    <row r="334" spans="1:4" x14ac:dyDescent="0.25">
      <c r="A334" s="9">
        <v>1039.46</v>
      </c>
      <c r="B334" s="9">
        <v>1.0382929999999999</v>
      </c>
      <c r="C334" s="2">
        <f t="shared" si="10"/>
        <v>0.45978910580756122</v>
      </c>
      <c r="D334" s="2">
        <f t="shared" si="11"/>
        <v>4.4597891058075616</v>
      </c>
    </row>
    <row r="335" spans="1:4" x14ac:dyDescent="0.25">
      <c r="A335" s="9">
        <v>1041.3889999999999</v>
      </c>
      <c r="B335" s="9">
        <v>1.0785830000000001</v>
      </c>
      <c r="C335" s="2">
        <f t="shared" si="10"/>
        <v>0.47763079699972633</v>
      </c>
      <c r="D335" s="2">
        <f t="shared" si="11"/>
        <v>4.4776307969997262</v>
      </c>
    </row>
    <row r="336" spans="1:4" x14ac:dyDescent="0.25">
      <c r="A336" s="9">
        <v>1043.317</v>
      </c>
      <c r="B336" s="9">
        <v>1.125562</v>
      </c>
      <c r="C336" s="2">
        <f t="shared" si="10"/>
        <v>0.49843458976509541</v>
      </c>
      <c r="D336" s="2">
        <f t="shared" si="11"/>
        <v>4.498434589765095</v>
      </c>
    </row>
    <row r="337" spans="1:4" x14ac:dyDescent="0.25">
      <c r="A337" s="9">
        <v>1045.2460000000001</v>
      </c>
      <c r="B337" s="9">
        <v>1.162857</v>
      </c>
      <c r="C337" s="2">
        <f t="shared" si="10"/>
        <v>0.51494999986715051</v>
      </c>
      <c r="D337" s="2">
        <f t="shared" si="11"/>
        <v>4.5149499998671505</v>
      </c>
    </row>
    <row r="338" spans="1:4" x14ac:dyDescent="0.25">
      <c r="A338" s="9">
        <v>1047.174</v>
      </c>
      <c r="B338" s="9">
        <v>1.206151</v>
      </c>
      <c r="C338" s="2">
        <f t="shared" si="10"/>
        <v>0.53412195763517212</v>
      </c>
      <c r="D338" s="2">
        <f t="shared" si="11"/>
        <v>4.5341219576351719</v>
      </c>
    </row>
    <row r="339" spans="1:4" x14ac:dyDescent="0.25">
      <c r="A339" s="9">
        <v>1049.1030000000001</v>
      </c>
      <c r="B339" s="9">
        <v>1.243868</v>
      </c>
      <c r="C339" s="2">
        <f t="shared" si="10"/>
        <v>0.55082424273556652</v>
      </c>
      <c r="D339" s="2">
        <f t="shared" si="11"/>
        <v>4.5508242427355663</v>
      </c>
    </row>
    <row r="340" spans="1:4" x14ac:dyDescent="0.25">
      <c r="A340" s="9">
        <v>1051.0309999999999</v>
      </c>
      <c r="B340" s="9">
        <v>1.2942089999999999</v>
      </c>
      <c r="C340" s="2">
        <f t="shared" si="10"/>
        <v>0.57311683584315609</v>
      </c>
      <c r="D340" s="2">
        <f t="shared" si="11"/>
        <v>4.5731168358431562</v>
      </c>
    </row>
    <row r="341" spans="1:4" x14ac:dyDescent="0.25">
      <c r="A341" s="9">
        <v>1052.96</v>
      </c>
      <c r="B341" s="9">
        <v>1.3353660000000001</v>
      </c>
      <c r="C341" s="2">
        <f t="shared" si="10"/>
        <v>0.59134246216224118</v>
      </c>
      <c r="D341" s="2">
        <f t="shared" si="11"/>
        <v>4.591342462162241</v>
      </c>
    </row>
    <row r="342" spans="1:4" x14ac:dyDescent="0.25">
      <c r="A342" s="9">
        <v>1054.8879999999999</v>
      </c>
      <c r="B342" s="9">
        <v>1.3834489999999999</v>
      </c>
      <c r="C342" s="2">
        <f t="shared" si="10"/>
        <v>0.61263514117919005</v>
      </c>
      <c r="D342" s="2">
        <f t="shared" si="11"/>
        <v>4.6126351411791902</v>
      </c>
    </row>
    <row r="343" spans="1:4" x14ac:dyDescent="0.25">
      <c r="A343" s="9">
        <v>1056.817</v>
      </c>
      <c r="B343" s="9">
        <v>1.42178</v>
      </c>
      <c r="C343" s="2">
        <f t="shared" si="10"/>
        <v>0.6296093249738508</v>
      </c>
      <c r="D343" s="2">
        <f t="shared" si="11"/>
        <v>4.6296093249738508</v>
      </c>
    </row>
    <row r="344" spans="1:4" x14ac:dyDescent="0.25">
      <c r="A344" s="9">
        <v>1058.7449999999999</v>
      </c>
      <c r="B344" s="9">
        <v>1.4776180000000001</v>
      </c>
      <c r="C344" s="2">
        <f t="shared" si="10"/>
        <v>0.65433616420909813</v>
      </c>
      <c r="D344" s="2">
        <f t="shared" si="11"/>
        <v>4.6543361642090986</v>
      </c>
    </row>
    <row r="345" spans="1:4" x14ac:dyDescent="0.25">
      <c r="A345" s="9">
        <v>1060.674</v>
      </c>
      <c r="B345" s="9">
        <v>1.520224</v>
      </c>
      <c r="C345" s="2">
        <f t="shared" si="10"/>
        <v>0.67320345373338164</v>
      </c>
      <c r="D345" s="2">
        <f t="shared" si="11"/>
        <v>4.6732034537333815</v>
      </c>
    </row>
    <row r="346" spans="1:4" x14ac:dyDescent="0.25">
      <c r="A346" s="9">
        <v>1062.6020000000001</v>
      </c>
      <c r="B346" s="9">
        <v>1.562271</v>
      </c>
      <c r="C346" s="2">
        <f t="shared" si="10"/>
        <v>0.69182320030962796</v>
      </c>
      <c r="D346" s="2">
        <f t="shared" si="11"/>
        <v>4.6918232003096279</v>
      </c>
    </row>
    <row r="347" spans="1:4" x14ac:dyDescent="0.25">
      <c r="A347" s="9">
        <v>1064.5309999999999</v>
      </c>
      <c r="B347" s="9">
        <v>1.5995090000000001</v>
      </c>
      <c r="C347" s="2">
        <f t="shared" si="10"/>
        <v>0.70831336900195463</v>
      </c>
      <c r="D347" s="2">
        <f t="shared" si="11"/>
        <v>4.7083133690019547</v>
      </c>
    </row>
    <row r="348" spans="1:4" x14ac:dyDescent="0.25">
      <c r="A348" s="9">
        <v>1066.4590000000001</v>
      </c>
      <c r="B348" s="9">
        <v>1.6570419999999999</v>
      </c>
      <c r="C348" s="2">
        <f t="shared" si="10"/>
        <v>0.73379080805280672</v>
      </c>
      <c r="D348" s="2">
        <f t="shared" si="11"/>
        <v>4.7337908080528068</v>
      </c>
    </row>
    <row r="349" spans="1:4" x14ac:dyDescent="0.25">
      <c r="A349" s="9">
        <v>1068.3879999999999</v>
      </c>
      <c r="B349" s="9">
        <v>1.7004140000000001</v>
      </c>
      <c r="C349" s="2">
        <f t="shared" si="10"/>
        <v>0.75299730669729881</v>
      </c>
      <c r="D349" s="2">
        <f t="shared" si="11"/>
        <v>4.7529973066972993</v>
      </c>
    </row>
    <row r="350" spans="1:4" x14ac:dyDescent="0.25">
      <c r="A350" s="9">
        <v>1070.316</v>
      </c>
      <c r="B350" s="9">
        <v>1.7552270000000001</v>
      </c>
      <c r="C350" s="2">
        <f t="shared" si="10"/>
        <v>0.77727024338918627</v>
      </c>
      <c r="D350" s="2">
        <f t="shared" si="11"/>
        <v>4.7772702433891858</v>
      </c>
    </row>
    <row r="351" spans="1:4" x14ac:dyDescent="0.25">
      <c r="A351" s="9">
        <v>1072.2449999999999</v>
      </c>
      <c r="B351" s="9">
        <v>1.79956</v>
      </c>
      <c r="C351" s="2">
        <f t="shared" si="10"/>
        <v>0.79690230334506251</v>
      </c>
      <c r="D351" s="2">
        <f t="shared" si="11"/>
        <v>4.7969023033450622</v>
      </c>
    </row>
    <row r="352" spans="1:4" x14ac:dyDescent="0.25">
      <c r="A352" s="9">
        <v>1074.173</v>
      </c>
      <c r="B352" s="9">
        <v>1.8597459999999999</v>
      </c>
      <c r="C352" s="2">
        <f t="shared" si="10"/>
        <v>0.82355457502765483</v>
      </c>
      <c r="D352" s="2">
        <f t="shared" si="11"/>
        <v>4.8235545750276545</v>
      </c>
    </row>
    <row r="353" spans="1:4" x14ac:dyDescent="0.25">
      <c r="A353" s="9">
        <v>1076.1020000000001</v>
      </c>
      <c r="B353" s="9">
        <v>1.9028309999999999</v>
      </c>
      <c r="C353" s="2">
        <f t="shared" si="10"/>
        <v>0.84263398096000608</v>
      </c>
      <c r="D353" s="2">
        <f t="shared" si="11"/>
        <v>4.8426339809600059</v>
      </c>
    </row>
    <row r="354" spans="1:4" x14ac:dyDescent="0.25">
      <c r="A354" s="9">
        <v>1078.03</v>
      </c>
      <c r="B354" s="9">
        <v>1.974094</v>
      </c>
      <c r="C354" s="2">
        <f t="shared" si="10"/>
        <v>0.87419149993313239</v>
      </c>
      <c r="D354" s="2">
        <f t="shared" si="11"/>
        <v>4.8741914999331328</v>
      </c>
    </row>
    <row r="355" spans="1:4" x14ac:dyDescent="0.25">
      <c r="A355" s="9">
        <v>1079.9590000000001</v>
      </c>
      <c r="B355" s="9">
        <v>2.0212880000000002</v>
      </c>
      <c r="C355" s="2">
        <f t="shared" si="10"/>
        <v>0.89509050152466973</v>
      </c>
      <c r="D355" s="2">
        <f t="shared" si="11"/>
        <v>4.8950905015246695</v>
      </c>
    </row>
    <row r="356" spans="1:4" x14ac:dyDescent="0.25">
      <c r="A356" s="9">
        <v>1081.8869999999999</v>
      </c>
      <c r="B356" s="9">
        <v>2.0674939999999999</v>
      </c>
      <c r="C356" s="2">
        <f t="shared" si="10"/>
        <v>0.91555198534758298</v>
      </c>
      <c r="D356" s="2">
        <f t="shared" si="11"/>
        <v>4.9155519853475829</v>
      </c>
    </row>
    <row r="357" spans="1:4" x14ac:dyDescent="0.25">
      <c r="A357" s="9">
        <v>1083.816</v>
      </c>
      <c r="B357" s="9">
        <v>2.0805389999999999</v>
      </c>
      <c r="C357" s="2">
        <f t="shared" si="10"/>
        <v>0.92132872552136791</v>
      </c>
      <c r="D357" s="2">
        <f t="shared" si="11"/>
        <v>4.9213287255213682</v>
      </c>
    </row>
    <row r="358" spans="1:4" x14ac:dyDescent="0.25">
      <c r="A358" s="9">
        <v>1085.7439999999999</v>
      </c>
      <c r="B358" s="9">
        <v>2.105642</v>
      </c>
      <c r="C358" s="2">
        <f t="shared" si="10"/>
        <v>0.93244513093206338</v>
      </c>
      <c r="D358" s="2">
        <f t="shared" si="11"/>
        <v>4.9324451309320629</v>
      </c>
    </row>
    <row r="359" spans="1:4" x14ac:dyDescent="0.25">
      <c r="A359" s="9">
        <v>1087.673</v>
      </c>
      <c r="B359" s="9">
        <v>2.1107779999999998</v>
      </c>
      <c r="C359" s="2">
        <f t="shared" si="10"/>
        <v>0.93471951479810844</v>
      </c>
      <c r="D359" s="2">
        <f t="shared" si="11"/>
        <v>4.9347195147981084</v>
      </c>
    </row>
    <row r="360" spans="1:4" x14ac:dyDescent="0.25">
      <c r="A360" s="9">
        <v>1089.6010000000001</v>
      </c>
      <c r="B360" s="9">
        <v>2.1320299999999999</v>
      </c>
      <c r="C360" s="2">
        <f t="shared" si="10"/>
        <v>0.94413057514101972</v>
      </c>
      <c r="D360" s="2">
        <f t="shared" si="11"/>
        <v>4.9441305751410196</v>
      </c>
    </row>
    <row r="361" spans="1:4" x14ac:dyDescent="0.25">
      <c r="A361" s="9">
        <v>1091.53</v>
      </c>
      <c r="B361" s="9">
        <v>2.1347360000000002</v>
      </c>
      <c r="C361" s="2">
        <f t="shared" si="10"/>
        <v>0.94532887785548991</v>
      </c>
      <c r="D361" s="2">
        <f t="shared" si="11"/>
        <v>4.9453288778554896</v>
      </c>
    </row>
    <row r="362" spans="1:4" x14ac:dyDescent="0.25">
      <c r="A362" s="9">
        <v>1093.4580000000001</v>
      </c>
      <c r="B362" s="9">
        <v>2.16635</v>
      </c>
      <c r="C362" s="2">
        <f t="shared" si="10"/>
        <v>0.95932856078795714</v>
      </c>
      <c r="D362" s="2">
        <f t="shared" si="11"/>
        <v>4.9593285607879576</v>
      </c>
    </row>
    <row r="363" spans="1:4" x14ac:dyDescent="0.25">
      <c r="A363" s="9">
        <v>1095.3869999999999</v>
      </c>
      <c r="B363" s="9">
        <v>2.172282</v>
      </c>
      <c r="C363" s="2">
        <f t="shared" si="10"/>
        <v>0.96195543872669931</v>
      </c>
      <c r="D363" s="2">
        <f t="shared" si="11"/>
        <v>4.9619554387266991</v>
      </c>
    </row>
    <row r="364" spans="1:4" x14ac:dyDescent="0.25">
      <c r="A364" s="9">
        <v>1097.3150000000001</v>
      </c>
      <c r="B364" s="9">
        <v>2.1993070000000001</v>
      </c>
      <c r="C364" s="2">
        <f t="shared" si="10"/>
        <v>0.97392296676016321</v>
      </c>
      <c r="D364" s="2">
        <f t="shared" si="11"/>
        <v>4.9739229667601634</v>
      </c>
    </row>
    <row r="365" spans="1:4" x14ac:dyDescent="0.25">
      <c r="A365" s="9">
        <v>1099.2439999999999</v>
      </c>
      <c r="B365" s="9">
        <v>2.207748</v>
      </c>
      <c r="C365" s="2">
        <f t="shared" si="10"/>
        <v>0.97766090955870044</v>
      </c>
      <c r="D365" s="2">
        <f t="shared" si="11"/>
        <v>4.9776609095587006</v>
      </c>
    </row>
    <row r="366" spans="1:4" x14ac:dyDescent="0.25">
      <c r="A366" s="9">
        <v>1101.172</v>
      </c>
      <c r="B366" s="9">
        <v>2.2356050000000001</v>
      </c>
      <c r="C366" s="2">
        <f t="shared" si="10"/>
        <v>0.98999687360784772</v>
      </c>
      <c r="D366" s="2">
        <f t="shared" si="11"/>
        <v>4.9899968736078479</v>
      </c>
    </row>
    <row r="367" spans="1:4" x14ac:dyDescent="0.25">
      <c r="A367" s="9">
        <v>1103.1010000000001</v>
      </c>
      <c r="B367" s="9">
        <v>2.2293919999999998</v>
      </c>
      <c r="C367" s="2">
        <f t="shared" si="10"/>
        <v>0.98724555994746233</v>
      </c>
      <c r="D367" s="2">
        <f t="shared" si="11"/>
        <v>4.9872455599474623</v>
      </c>
    </row>
    <row r="368" spans="1:4" x14ac:dyDescent="0.25">
      <c r="A368" s="9">
        <v>1105.029</v>
      </c>
      <c r="B368" s="9">
        <v>2.2427069999999998</v>
      </c>
      <c r="C368" s="2">
        <f t="shared" si="10"/>
        <v>0.99314186469364441</v>
      </c>
      <c r="D368" s="2">
        <f t="shared" si="11"/>
        <v>4.9931418646936443</v>
      </c>
    </row>
    <row r="369" spans="1:4" x14ac:dyDescent="0.25">
      <c r="A369" s="9">
        <v>1106.9580000000001</v>
      </c>
      <c r="B369" s="9">
        <v>2.236777</v>
      </c>
      <c r="C369" s="2">
        <f t="shared" si="10"/>
        <v>0.99051587241840156</v>
      </c>
      <c r="D369" s="2">
        <f t="shared" si="11"/>
        <v>4.9905158724184018</v>
      </c>
    </row>
    <row r="370" spans="1:4" x14ac:dyDescent="0.25">
      <c r="A370" s="9">
        <v>1108.886</v>
      </c>
      <c r="B370" s="9">
        <v>2.258194</v>
      </c>
      <c r="C370" s="2">
        <f t="shared" si="10"/>
        <v>1</v>
      </c>
      <c r="D370" s="2">
        <f t="shared" si="11"/>
        <v>5</v>
      </c>
    </row>
    <row r="371" spans="1:4" x14ac:dyDescent="0.25">
      <c r="A371" s="9">
        <v>1110.8150000000001</v>
      </c>
      <c r="B371" s="9">
        <v>2.2366440000000001</v>
      </c>
      <c r="C371" s="2">
        <f t="shared" si="10"/>
        <v>0.99045697579570224</v>
      </c>
      <c r="D371" s="2">
        <f t="shared" si="11"/>
        <v>4.990456975795702</v>
      </c>
    </row>
    <row r="372" spans="1:4" x14ac:dyDescent="0.25">
      <c r="A372" s="9">
        <v>1112.7429999999999</v>
      </c>
      <c r="B372" s="9">
        <v>2.2295530000000001</v>
      </c>
      <c r="C372" s="2">
        <f t="shared" si="10"/>
        <v>0.98731685585915119</v>
      </c>
      <c r="D372" s="2">
        <f t="shared" si="11"/>
        <v>4.9873168558591514</v>
      </c>
    </row>
    <row r="373" spans="1:4" x14ac:dyDescent="0.25">
      <c r="A373" s="9">
        <v>1114.672</v>
      </c>
      <c r="B373" s="9">
        <v>2.2064900000000001</v>
      </c>
      <c r="C373" s="2">
        <f t="shared" si="10"/>
        <v>0.9771038272176793</v>
      </c>
      <c r="D373" s="2">
        <f t="shared" si="11"/>
        <v>4.9771038272176789</v>
      </c>
    </row>
    <row r="374" spans="1:4" x14ac:dyDescent="0.25">
      <c r="A374" s="9">
        <v>1116.5999999999999</v>
      </c>
      <c r="B374" s="9">
        <v>2.1971029999999998</v>
      </c>
      <c r="C374" s="2">
        <f t="shared" si="10"/>
        <v>0.97294696558400195</v>
      </c>
      <c r="D374" s="2">
        <f t="shared" si="11"/>
        <v>4.9729469655840024</v>
      </c>
    </row>
    <row r="375" spans="1:4" x14ac:dyDescent="0.25">
      <c r="A375" s="9">
        <v>1118.529</v>
      </c>
      <c r="B375" s="9">
        <v>2.1578059999999999</v>
      </c>
      <c r="C375" s="2">
        <f t="shared" si="10"/>
        <v>0.95554500631920902</v>
      </c>
      <c r="D375" s="2">
        <f t="shared" si="11"/>
        <v>4.955545006319209</v>
      </c>
    </row>
    <row r="376" spans="1:4" x14ac:dyDescent="0.25">
      <c r="A376" s="9">
        <v>1120.4570000000001</v>
      </c>
      <c r="B376" s="9">
        <v>2.1379619999999999</v>
      </c>
      <c r="C376" s="2">
        <f t="shared" si="10"/>
        <v>0.94675745307976189</v>
      </c>
      <c r="D376" s="2">
        <f t="shared" si="11"/>
        <v>4.946757453079762</v>
      </c>
    </row>
    <row r="377" spans="1:4" x14ac:dyDescent="0.25">
      <c r="A377" s="9">
        <v>1122.385</v>
      </c>
      <c r="B377" s="9">
        <v>2.1012550000000001</v>
      </c>
      <c r="C377" s="2">
        <f t="shared" si="10"/>
        <v>0.9305024280464832</v>
      </c>
      <c r="D377" s="2">
        <f t="shared" si="11"/>
        <v>4.9305024280464833</v>
      </c>
    </row>
    <row r="378" spans="1:4" x14ac:dyDescent="0.25">
      <c r="A378" s="9">
        <v>1124.3140000000001</v>
      </c>
      <c r="B378" s="9">
        <v>2.0853820000000001</v>
      </c>
      <c r="C378" s="2">
        <f t="shared" si="10"/>
        <v>0.92347335968477462</v>
      </c>
      <c r="D378" s="2">
        <f t="shared" si="11"/>
        <v>4.9234733596847748</v>
      </c>
    </row>
    <row r="379" spans="1:4" x14ac:dyDescent="0.25">
      <c r="A379" s="9">
        <v>1126.2429999999999</v>
      </c>
      <c r="B379" s="9">
        <v>2.047841</v>
      </c>
      <c r="C379" s="2">
        <f t="shared" si="10"/>
        <v>0.90684901297231324</v>
      </c>
      <c r="D379" s="2">
        <f t="shared" si="11"/>
        <v>4.9068490129723132</v>
      </c>
    </row>
    <row r="380" spans="1:4" x14ac:dyDescent="0.25">
      <c r="A380" s="9">
        <v>1128.171</v>
      </c>
      <c r="B380" s="9">
        <v>2.030084</v>
      </c>
      <c r="C380" s="2">
        <f t="shared" si="10"/>
        <v>0.89898564959432181</v>
      </c>
      <c r="D380" s="2">
        <f t="shared" si="11"/>
        <v>4.898985649594322</v>
      </c>
    </row>
    <row r="381" spans="1:4" x14ac:dyDescent="0.25">
      <c r="A381" s="9">
        <v>1130.0989999999999</v>
      </c>
      <c r="B381" s="9">
        <v>1.9945299999999999</v>
      </c>
      <c r="C381" s="2">
        <f t="shared" si="10"/>
        <v>0.88324120956835417</v>
      </c>
      <c r="D381" s="2">
        <f t="shared" si="11"/>
        <v>4.8832412095683537</v>
      </c>
    </row>
    <row r="382" spans="1:4" x14ac:dyDescent="0.25">
      <c r="A382" s="9">
        <v>1132.028</v>
      </c>
      <c r="B382" s="9">
        <v>1.9753890000000001</v>
      </c>
      <c r="C382" s="2">
        <f t="shared" si="10"/>
        <v>0.87476496704888951</v>
      </c>
      <c r="D382" s="2">
        <f t="shared" si="11"/>
        <v>4.8747649670488897</v>
      </c>
    </row>
    <row r="383" spans="1:4" x14ac:dyDescent="0.25">
      <c r="A383" s="9">
        <v>1133.9570000000001</v>
      </c>
      <c r="B383" s="9">
        <v>1.9356230000000001</v>
      </c>
      <c r="C383" s="2">
        <f t="shared" si="10"/>
        <v>0.85715531969352499</v>
      </c>
      <c r="D383" s="2">
        <f t="shared" si="11"/>
        <v>4.8571553196935247</v>
      </c>
    </row>
    <row r="384" spans="1:4" x14ac:dyDescent="0.25">
      <c r="A384" s="9">
        <v>1135.885</v>
      </c>
      <c r="B384" s="9">
        <v>1.9085019999999999</v>
      </c>
      <c r="C384" s="2">
        <f t="shared" si="10"/>
        <v>0.84514527981209764</v>
      </c>
      <c r="D384" s="2">
        <f t="shared" si="11"/>
        <v>4.8451452798120975</v>
      </c>
    </row>
    <row r="385" spans="1:4" x14ac:dyDescent="0.25">
      <c r="A385" s="9">
        <v>1137.8130000000001</v>
      </c>
      <c r="B385" s="9">
        <v>1.8708549999999999</v>
      </c>
      <c r="C385" s="2">
        <f t="shared" si="10"/>
        <v>0.82847399293417656</v>
      </c>
      <c r="D385" s="2">
        <f t="shared" si="11"/>
        <v>4.8284739929341765</v>
      </c>
    </row>
    <row r="386" spans="1:4" x14ac:dyDescent="0.25">
      <c r="A386" s="9">
        <v>1139.742</v>
      </c>
      <c r="B386" s="9">
        <v>1.849397</v>
      </c>
      <c r="C386" s="2">
        <f t="shared" si="10"/>
        <v>0.81897170925084384</v>
      </c>
      <c r="D386" s="2">
        <f t="shared" si="11"/>
        <v>4.8189717092508442</v>
      </c>
    </row>
    <row r="387" spans="1:4" x14ac:dyDescent="0.25">
      <c r="A387" s="9">
        <v>1141.671</v>
      </c>
      <c r="B387" s="9">
        <v>1.8068679999999999</v>
      </c>
      <c r="C387" s="2">
        <f t="shared" ref="C387:C450" si="12">B387/$B$1871</f>
        <v>0.80013851777128087</v>
      </c>
      <c r="D387" s="2">
        <f t="shared" ref="D387:D450" si="13">C387+4</f>
        <v>4.8001385177712805</v>
      </c>
    </row>
    <row r="388" spans="1:4" x14ac:dyDescent="0.25">
      <c r="A388" s="9">
        <v>1143.5989999999999</v>
      </c>
      <c r="B388" s="9">
        <v>1.7758210000000001</v>
      </c>
      <c r="C388" s="2">
        <f t="shared" si="12"/>
        <v>0.78638992044084788</v>
      </c>
      <c r="D388" s="2">
        <f t="shared" si="13"/>
        <v>4.7863899204408478</v>
      </c>
    </row>
    <row r="389" spans="1:4" x14ac:dyDescent="0.25">
      <c r="A389" s="9">
        <v>1145.527</v>
      </c>
      <c r="B389" s="9">
        <v>1.7337769999999999</v>
      </c>
      <c r="C389" s="2">
        <f t="shared" si="12"/>
        <v>0.76777150235985037</v>
      </c>
      <c r="D389" s="2">
        <f t="shared" si="13"/>
        <v>4.7677715023598504</v>
      </c>
    </row>
    <row r="390" spans="1:4" x14ac:dyDescent="0.25">
      <c r="A390" s="9">
        <v>1147.4559999999999</v>
      </c>
      <c r="B390" s="9">
        <v>1.7130810000000001</v>
      </c>
      <c r="C390" s="2">
        <f t="shared" si="12"/>
        <v>0.75860665646972758</v>
      </c>
      <c r="D390" s="2">
        <f t="shared" si="13"/>
        <v>4.7586066564697278</v>
      </c>
    </row>
    <row r="391" spans="1:4" x14ac:dyDescent="0.25">
      <c r="A391" s="9">
        <v>1149.385</v>
      </c>
      <c r="B391" s="9">
        <v>1.6813089999999999</v>
      </c>
      <c r="C391" s="2">
        <f t="shared" si="12"/>
        <v>0.74453700612082041</v>
      </c>
      <c r="D391" s="2">
        <f t="shared" si="13"/>
        <v>4.7445370061208205</v>
      </c>
    </row>
    <row r="392" spans="1:4" x14ac:dyDescent="0.25">
      <c r="A392" s="9">
        <v>1151.3130000000001</v>
      </c>
      <c r="B392" s="9">
        <v>1.664787</v>
      </c>
      <c r="C392" s="2">
        <f t="shared" si="12"/>
        <v>0.73722053995360892</v>
      </c>
      <c r="D392" s="2">
        <f t="shared" si="13"/>
        <v>4.7372205399536087</v>
      </c>
    </row>
    <row r="393" spans="1:4" x14ac:dyDescent="0.25">
      <c r="A393" s="9">
        <v>1153.241</v>
      </c>
      <c r="B393" s="9">
        <v>1.6340539999999999</v>
      </c>
      <c r="C393" s="2">
        <f t="shared" si="12"/>
        <v>0.72361099179255628</v>
      </c>
      <c r="D393" s="2">
        <f t="shared" si="13"/>
        <v>4.7236109917925564</v>
      </c>
    </row>
    <row r="394" spans="1:4" x14ac:dyDescent="0.25">
      <c r="A394" s="9">
        <v>1155.17</v>
      </c>
      <c r="B394" s="9">
        <v>1.613253</v>
      </c>
      <c r="C394" s="2">
        <f t="shared" si="12"/>
        <v>0.71439964856872351</v>
      </c>
      <c r="D394" s="2">
        <f t="shared" si="13"/>
        <v>4.7143996485687234</v>
      </c>
    </row>
    <row r="395" spans="1:4" x14ac:dyDescent="0.25">
      <c r="A395" s="9">
        <v>1157.0989999999999</v>
      </c>
      <c r="B395" s="9">
        <v>1.5784050000000001</v>
      </c>
      <c r="C395" s="2">
        <f t="shared" si="12"/>
        <v>0.69896784775798715</v>
      </c>
      <c r="D395" s="2">
        <f t="shared" si="13"/>
        <v>4.698967847757987</v>
      </c>
    </row>
    <row r="396" spans="1:4" x14ac:dyDescent="0.25">
      <c r="A396" s="9">
        <v>1159.027</v>
      </c>
      <c r="B396" s="9">
        <v>1.5682199999999999</v>
      </c>
      <c r="C396" s="2">
        <f t="shared" si="12"/>
        <v>0.6944576063881136</v>
      </c>
      <c r="D396" s="2">
        <f t="shared" si="13"/>
        <v>4.6944576063881138</v>
      </c>
    </row>
    <row r="397" spans="1:4" x14ac:dyDescent="0.25">
      <c r="A397" s="9">
        <v>1160.9549999999999</v>
      </c>
      <c r="B397" s="9">
        <v>1.545194</v>
      </c>
      <c r="C397" s="2">
        <f t="shared" si="12"/>
        <v>0.68426096252137769</v>
      </c>
      <c r="D397" s="2">
        <f t="shared" si="13"/>
        <v>4.6842609625213774</v>
      </c>
    </row>
    <row r="398" spans="1:4" x14ac:dyDescent="0.25">
      <c r="A398" s="9">
        <v>1162.884</v>
      </c>
      <c r="B398" s="9">
        <v>1.530764</v>
      </c>
      <c r="C398" s="2">
        <f t="shared" si="12"/>
        <v>0.67787090037436992</v>
      </c>
      <c r="D398" s="2">
        <f t="shared" si="13"/>
        <v>4.6778709003743701</v>
      </c>
    </row>
    <row r="399" spans="1:4" x14ac:dyDescent="0.25">
      <c r="A399" s="9">
        <v>1164.8130000000001</v>
      </c>
      <c r="B399" s="9">
        <v>1.499709</v>
      </c>
      <c r="C399" s="2">
        <f t="shared" si="12"/>
        <v>0.66411876038993989</v>
      </c>
      <c r="D399" s="2">
        <f t="shared" si="13"/>
        <v>4.6641187603899397</v>
      </c>
    </row>
    <row r="400" spans="1:4" x14ac:dyDescent="0.25">
      <c r="A400" s="9">
        <v>1166.741</v>
      </c>
      <c r="B400" s="9">
        <v>1.4849540000000001</v>
      </c>
      <c r="C400" s="2">
        <f t="shared" si="12"/>
        <v>0.65758477792430592</v>
      </c>
      <c r="D400" s="2">
        <f t="shared" si="13"/>
        <v>4.6575847779243063</v>
      </c>
    </row>
    <row r="401" spans="1:4" x14ac:dyDescent="0.25">
      <c r="A401" s="9">
        <v>1168.6690000000001</v>
      </c>
      <c r="B401" s="9">
        <v>1.4597020000000001</v>
      </c>
      <c r="C401" s="2">
        <f t="shared" si="12"/>
        <v>0.64640239058291715</v>
      </c>
      <c r="D401" s="2">
        <f t="shared" si="13"/>
        <v>4.6464023905829173</v>
      </c>
    </row>
    <row r="402" spans="1:4" x14ac:dyDescent="0.25">
      <c r="A402" s="9">
        <v>1170.598</v>
      </c>
      <c r="B402" s="9">
        <v>1.441786</v>
      </c>
      <c r="C402" s="2">
        <f t="shared" si="12"/>
        <v>0.63846861695673618</v>
      </c>
      <c r="D402" s="2">
        <f t="shared" si="13"/>
        <v>4.638468616956736</v>
      </c>
    </row>
    <row r="403" spans="1:4" x14ac:dyDescent="0.25">
      <c r="A403" s="9">
        <v>1172.5260000000001</v>
      </c>
      <c r="B403" s="9">
        <v>1.4187160000000001</v>
      </c>
      <c r="C403" s="2">
        <f t="shared" si="12"/>
        <v>0.62825248849301707</v>
      </c>
      <c r="D403" s="2">
        <f t="shared" si="13"/>
        <v>4.6282524884930174</v>
      </c>
    </row>
    <row r="404" spans="1:4" x14ac:dyDescent="0.25">
      <c r="A404" s="9">
        <v>1174.4549999999999</v>
      </c>
      <c r="B404" s="9">
        <v>1.4037440000000001</v>
      </c>
      <c r="C404" s="2">
        <f t="shared" si="12"/>
        <v>0.62162241153771558</v>
      </c>
      <c r="D404" s="2">
        <f t="shared" si="13"/>
        <v>4.6216224115377154</v>
      </c>
    </row>
    <row r="405" spans="1:4" x14ac:dyDescent="0.25">
      <c r="A405" s="9">
        <v>1176.383</v>
      </c>
      <c r="B405" s="9">
        <v>1.371543</v>
      </c>
      <c r="C405" s="2">
        <f t="shared" si="12"/>
        <v>0.60736278636822161</v>
      </c>
      <c r="D405" s="2">
        <f t="shared" si="13"/>
        <v>4.6073627863682214</v>
      </c>
    </row>
    <row r="406" spans="1:4" x14ac:dyDescent="0.25">
      <c r="A406" s="9">
        <v>1178.3119999999999</v>
      </c>
      <c r="B406" s="9">
        <v>1.3537650000000001</v>
      </c>
      <c r="C406" s="2">
        <f t="shared" si="12"/>
        <v>0.59949012352348829</v>
      </c>
      <c r="D406" s="2">
        <f t="shared" si="13"/>
        <v>4.5994901235234886</v>
      </c>
    </row>
    <row r="407" spans="1:4" x14ac:dyDescent="0.25">
      <c r="A407" s="9">
        <v>1180.24</v>
      </c>
      <c r="B407" s="9">
        <v>1.3324320000000001</v>
      </c>
      <c r="C407" s="2">
        <f t="shared" si="12"/>
        <v>0.59004319380885795</v>
      </c>
      <c r="D407" s="2">
        <f t="shared" si="13"/>
        <v>4.5900431938088584</v>
      </c>
    </row>
    <row r="408" spans="1:4" x14ac:dyDescent="0.25">
      <c r="A408" s="9">
        <v>1182.1690000000001</v>
      </c>
      <c r="B408" s="9">
        <v>1.320141</v>
      </c>
      <c r="C408" s="2">
        <f t="shared" si="12"/>
        <v>0.58460034877428602</v>
      </c>
      <c r="D408" s="2">
        <f t="shared" si="13"/>
        <v>4.5846003487742859</v>
      </c>
    </row>
    <row r="409" spans="1:4" x14ac:dyDescent="0.25">
      <c r="A409" s="9">
        <v>1184.097</v>
      </c>
      <c r="B409" s="9">
        <v>1.2984150000000001</v>
      </c>
      <c r="C409" s="2">
        <f t="shared" si="12"/>
        <v>0.57497938618205524</v>
      </c>
      <c r="D409" s="2">
        <f t="shared" si="13"/>
        <v>4.5749793861820551</v>
      </c>
    </row>
    <row r="410" spans="1:4" x14ac:dyDescent="0.25">
      <c r="A410" s="9">
        <v>1186.0260000000001</v>
      </c>
      <c r="B410" s="9">
        <v>1.2854460000000001</v>
      </c>
      <c r="C410" s="2">
        <f t="shared" si="12"/>
        <v>0.56923630122124147</v>
      </c>
      <c r="D410" s="2">
        <f t="shared" si="13"/>
        <v>4.5692363012212418</v>
      </c>
    </row>
    <row r="411" spans="1:4" x14ac:dyDescent="0.25">
      <c r="A411" s="9">
        <v>1187.954</v>
      </c>
      <c r="B411" s="9">
        <v>1.2603530000000001</v>
      </c>
      <c r="C411" s="2">
        <f t="shared" si="12"/>
        <v>0.55812432412804214</v>
      </c>
      <c r="D411" s="2">
        <f t="shared" si="13"/>
        <v>4.558124324128042</v>
      </c>
    </row>
    <row r="412" spans="1:4" x14ac:dyDescent="0.25">
      <c r="A412" s="9">
        <v>1189.883</v>
      </c>
      <c r="B412" s="9">
        <v>1.244567</v>
      </c>
      <c r="C412" s="2">
        <f t="shared" si="12"/>
        <v>0.55113378212855046</v>
      </c>
      <c r="D412" s="2">
        <f t="shared" si="13"/>
        <v>4.5511337821285505</v>
      </c>
    </row>
    <row r="413" spans="1:4" x14ac:dyDescent="0.25">
      <c r="A413" s="9">
        <v>1191.8109999999999</v>
      </c>
      <c r="B413" s="9">
        <v>1.2197480000000001</v>
      </c>
      <c r="C413" s="2">
        <f t="shared" si="12"/>
        <v>0.54014314093474702</v>
      </c>
      <c r="D413" s="2">
        <f t="shared" si="13"/>
        <v>4.540143140934747</v>
      </c>
    </row>
    <row r="414" spans="1:4" x14ac:dyDescent="0.25">
      <c r="A414" s="9">
        <v>1193.74</v>
      </c>
      <c r="B414" s="9">
        <v>1.2102120000000001</v>
      </c>
      <c r="C414" s="2">
        <f t="shared" si="12"/>
        <v>0.5359202973703765</v>
      </c>
      <c r="D414" s="2">
        <f t="shared" si="13"/>
        <v>4.5359202973703763</v>
      </c>
    </row>
    <row r="415" spans="1:4" x14ac:dyDescent="0.25">
      <c r="A415" s="9">
        <v>1195.6679999999999</v>
      </c>
      <c r="B415" s="9">
        <v>1.1886779999999999</v>
      </c>
      <c r="C415" s="2">
        <f t="shared" si="12"/>
        <v>0.52638435847407261</v>
      </c>
      <c r="D415" s="2">
        <f t="shared" si="13"/>
        <v>4.5263843584740728</v>
      </c>
    </row>
    <row r="416" spans="1:4" x14ac:dyDescent="0.25">
      <c r="A416" s="9">
        <v>1197.597</v>
      </c>
      <c r="B416" s="9">
        <v>1.1725239999999999</v>
      </c>
      <c r="C416" s="2">
        <f t="shared" si="12"/>
        <v>0.51923085439072103</v>
      </c>
      <c r="D416" s="2">
        <f t="shared" si="13"/>
        <v>4.5192308543907211</v>
      </c>
    </row>
    <row r="417" spans="1:4" x14ac:dyDescent="0.25">
      <c r="A417" s="9">
        <v>1199.5250000000001</v>
      </c>
      <c r="B417" s="9">
        <v>1.149932</v>
      </c>
      <c r="C417" s="2">
        <f t="shared" si="12"/>
        <v>0.50922639950331983</v>
      </c>
      <c r="D417" s="2">
        <f t="shared" si="13"/>
        <v>4.5092263995033202</v>
      </c>
    </row>
    <row r="418" spans="1:4" x14ac:dyDescent="0.25">
      <c r="A418" s="9">
        <v>1201.454</v>
      </c>
      <c r="B418" s="9">
        <v>1.132795</v>
      </c>
      <c r="C418" s="2">
        <f t="shared" si="12"/>
        <v>0.50163759181009249</v>
      </c>
      <c r="D418" s="2">
        <f t="shared" si="13"/>
        <v>4.5016375918100922</v>
      </c>
    </row>
    <row r="419" spans="1:4" x14ac:dyDescent="0.25">
      <c r="A419" s="9">
        <v>1203.3820000000001</v>
      </c>
      <c r="B419" s="9">
        <v>1.109631</v>
      </c>
      <c r="C419" s="2">
        <f t="shared" si="12"/>
        <v>0.49137983716190903</v>
      </c>
      <c r="D419" s="2">
        <f t="shared" si="13"/>
        <v>4.4913798371619089</v>
      </c>
    </row>
    <row r="420" spans="1:4" x14ac:dyDescent="0.25">
      <c r="A420" s="9">
        <v>1205.3109999999999</v>
      </c>
      <c r="B420" s="9">
        <v>1.0945670000000001</v>
      </c>
      <c r="C420" s="2">
        <f t="shared" si="12"/>
        <v>0.48470901968564262</v>
      </c>
      <c r="D420" s="2">
        <f t="shared" si="13"/>
        <v>4.484709019685643</v>
      </c>
    </row>
    <row r="421" spans="1:4" x14ac:dyDescent="0.25">
      <c r="A421" s="9">
        <v>1207.239</v>
      </c>
      <c r="B421" s="9">
        <v>1.068281</v>
      </c>
      <c r="C421" s="2">
        <f t="shared" si="12"/>
        <v>0.47306874431514745</v>
      </c>
      <c r="D421" s="2">
        <f t="shared" si="13"/>
        <v>4.4730687443151478</v>
      </c>
    </row>
    <row r="422" spans="1:4" x14ac:dyDescent="0.25">
      <c r="A422" s="9">
        <v>1209.1679999999999</v>
      </c>
      <c r="B422" s="9">
        <v>1.0497399999999999</v>
      </c>
      <c r="C422" s="2">
        <f t="shared" si="12"/>
        <v>0.46485820084545432</v>
      </c>
      <c r="D422" s="2">
        <f t="shared" si="13"/>
        <v>4.4648582008454545</v>
      </c>
    </row>
    <row r="423" spans="1:4" x14ac:dyDescent="0.25">
      <c r="A423" s="9">
        <v>1211.096</v>
      </c>
      <c r="B423" s="9">
        <v>1.024708</v>
      </c>
      <c r="C423" s="2">
        <f t="shared" si="12"/>
        <v>0.45377323648898188</v>
      </c>
      <c r="D423" s="2">
        <f t="shared" si="13"/>
        <v>4.4537732364889822</v>
      </c>
    </row>
    <row r="424" spans="1:4" x14ac:dyDescent="0.25">
      <c r="A424" s="9">
        <v>1213.0250000000001</v>
      </c>
      <c r="B424" s="9">
        <v>1.003889</v>
      </c>
      <c r="C424" s="2">
        <f t="shared" si="12"/>
        <v>0.44455392229365592</v>
      </c>
      <c r="D424" s="2">
        <f t="shared" si="13"/>
        <v>4.4445539222936556</v>
      </c>
    </row>
    <row r="425" spans="1:4" x14ac:dyDescent="0.25">
      <c r="A425" s="9">
        <v>1214.953</v>
      </c>
      <c r="B425" s="9">
        <v>0.97413749999999999</v>
      </c>
      <c r="C425" s="2">
        <f t="shared" si="12"/>
        <v>0.43137901349485475</v>
      </c>
      <c r="D425" s="2">
        <f t="shared" si="13"/>
        <v>4.4313790134948547</v>
      </c>
    </row>
    <row r="426" spans="1:4" x14ac:dyDescent="0.25">
      <c r="A426" s="9">
        <v>1216.8820000000001</v>
      </c>
      <c r="B426" s="9">
        <v>0.95063109999999995</v>
      </c>
      <c r="C426" s="2">
        <f t="shared" si="12"/>
        <v>0.42096963325560155</v>
      </c>
      <c r="D426" s="2">
        <f t="shared" si="13"/>
        <v>4.4209696332556012</v>
      </c>
    </row>
    <row r="427" spans="1:4" x14ac:dyDescent="0.25">
      <c r="A427" s="9">
        <v>1218.81</v>
      </c>
      <c r="B427" s="9">
        <v>0.91916109999999995</v>
      </c>
      <c r="C427" s="2">
        <f t="shared" si="12"/>
        <v>0.40703371809507949</v>
      </c>
      <c r="D427" s="2">
        <f t="shared" si="13"/>
        <v>4.4070337180950796</v>
      </c>
    </row>
    <row r="428" spans="1:4" x14ac:dyDescent="0.25">
      <c r="A428" s="9">
        <v>1220.739</v>
      </c>
      <c r="B428" s="9">
        <v>0.8924723</v>
      </c>
      <c r="C428" s="2">
        <f t="shared" si="12"/>
        <v>0.39521507009583762</v>
      </c>
      <c r="D428" s="2">
        <f t="shared" si="13"/>
        <v>4.3952150700958379</v>
      </c>
    </row>
    <row r="429" spans="1:4" x14ac:dyDescent="0.25">
      <c r="A429" s="9">
        <v>1222.6669999999999</v>
      </c>
      <c r="B429" s="9">
        <v>0.85949750000000003</v>
      </c>
      <c r="C429" s="2">
        <f t="shared" si="12"/>
        <v>0.38061278171848834</v>
      </c>
      <c r="D429" s="2">
        <f t="shared" si="13"/>
        <v>4.3806127817184883</v>
      </c>
    </row>
    <row r="430" spans="1:4" x14ac:dyDescent="0.25">
      <c r="A430" s="9">
        <v>1224.596</v>
      </c>
      <c r="B430" s="9">
        <v>0.83100430000000003</v>
      </c>
      <c r="C430" s="2">
        <f t="shared" si="12"/>
        <v>0.36799508811023324</v>
      </c>
      <c r="D430" s="2">
        <f t="shared" si="13"/>
        <v>4.3679950881102334</v>
      </c>
    </row>
    <row r="431" spans="1:4" x14ac:dyDescent="0.25">
      <c r="A431" s="9">
        <v>1226.5239999999999</v>
      </c>
      <c r="B431" s="9">
        <v>0.79574109999999998</v>
      </c>
      <c r="C431" s="2">
        <f t="shared" si="12"/>
        <v>0.35237942355705487</v>
      </c>
      <c r="D431" s="2">
        <f t="shared" si="13"/>
        <v>4.3523794235570552</v>
      </c>
    </row>
    <row r="432" spans="1:4" x14ac:dyDescent="0.25">
      <c r="A432" s="9">
        <v>1228.453</v>
      </c>
      <c r="B432" s="9">
        <v>0.76618390000000003</v>
      </c>
      <c r="C432" s="2">
        <f t="shared" si="12"/>
        <v>0.33929055696720478</v>
      </c>
      <c r="D432" s="2">
        <f t="shared" si="13"/>
        <v>4.3392905569672049</v>
      </c>
    </row>
    <row r="433" spans="1:4" x14ac:dyDescent="0.25">
      <c r="A433" s="9">
        <v>1230.3810000000001</v>
      </c>
      <c r="B433" s="9">
        <v>0.73314500000000005</v>
      </c>
      <c r="C433" s="2">
        <f t="shared" si="12"/>
        <v>0.32465988307470484</v>
      </c>
      <c r="D433" s="2">
        <f t="shared" si="13"/>
        <v>4.3246598830747045</v>
      </c>
    </row>
    <row r="434" spans="1:4" x14ac:dyDescent="0.25">
      <c r="A434" s="9">
        <v>1232.31</v>
      </c>
      <c r="B434" s="9">
        <v>0.70281660000000001</v>
      </c>
      <c r="C434" s="2">
        <f t="shared" si="12"/>
        <v>0.31122950463954824</v>
      </c>
      <c r="D434" s="2">
        <f t="shared" si="13"/>
        <v>4.3112295046395479</v>
      </c>
    </row>
    <row r="435" spans="1:4" x14ac:dyDescent="0.25">
      <c r="A435" s="9">
        <v>1234.2380000000001</v>
      </c>
      <c r="B435" s="9">
        <v>0.66686270000000003</v>
      </c>
      <c r="C435" s="2">
        <f t="shared" si="12"/>
        <v>0.2953079761969078</v>
      </c>
      <c r="D435" s="2">
        <f t="shared" si="13"/>
        <v>4.2953079761969075</v>
      </c>
    </row>
    <row r="436" spans="1:4" x14ac:dyDescent="0.25">
      <c r="A436" s="9">
        <v>1236.1669999999999</v>
      </c>
      <c r="B436" s="9">
        <v>0.63350229999999996</v>
      </c>
      <c r="C436" s="2">
        <f t="shared" si="12"/>
        <v>0.2805349318969052</v>
      </c>
      <c r="D436" s="2">
        <f t="shared" si="13"/>
        <v>4.2805349318969048</v>
      </c>
    </row>
    <row r="437" spans="1:4" x14ac:dyDescent="0.25">
      <c r="A437" s="9">
        <v>1238.095</v>
      </c>
      <c r="B437" s="9">
        <v>0.59501349999999997</v>
      </c>
      <c r="C437" s="2">
        <f t="shared" si="12"/>
        <v>0.26349086925215459</v>
      </c>
      <c r="D437" s="2">
        <f t="shared" si="13"/>
        <v>4.2634908692521547</v>
      </c>
    </row>
    <row r="438" spans="1:4" x14ac:dyDescent="0.25">
      <c r="A438" s="9">
        <v>1240.0239999999999</v>
      </c>
      <c r="B438" s="9">
        <v>0.55864860000000005</v>
      </c>
      <c r="C438" s="2">
        <f t="shared" si="12"/>
        <v>0.24738733696042059</v>
      </c>
      <c r="D438" s="2">
        <f t="shared" si="13"/>
        <v>4.2473873369604203</v>
      </c>
    </row>
    <row r="439" spans="1:4" x14ac:dyDescent="0.25">
      <c r="A439" s="9">
        <v>1241.952</v>
      </c>
      <c r="B439" s="9">
        <v>0.52040299999999995</v>
      </c>
      <c r="C439" s="2">
        <f t="shared" si="12"/>
        <v>0.23045097099717737</v>
      </c>
      <c r="D439" s="2">
        <f t="shared" si="13"/>
        <v>4.2304509709971772</v>
      </c>
    </row>
    <row r="440" spans="1:4" x14ac:dyDescent="0.25">
      <c r="A440" s="9">
        <v>1243.8810000000001</v>
      </c>
      <c r="B440" s="9">
        <v>0.48665269999999999</v>
      </c>
      <c r="C440" s="2">
        <f t="shared" si="12"/>
        <v>0.21550526659799821</v>
      </c>
      <c r="D440" s="2">
        <f t="shared" si="13"/>
        <v>4.2155052665979982</v>
      </c>
    </row>
    <row r="441" spans="1:4" x14ac:dyDescent="0.25">
      <c r="A441" s="9">
        <v>1245.809</v>
      </c>
      <c r="B441" s="9">
        <v>0.45100600000000002</v>
      </c>
      <c r="C441" s="2">
        <f t="shared" si="12"/>
        <v>0.19971977606884087</v>
      </c>
      <c r="D441" s="2">
        <f t="shared" si="13"/>
        <v>4.1997197760688412</v>
      </c>
    </row>
    <row r="442" spans="1:4" x14ac:dyDescent="0.25">
      <c r="A442" s="9">
        <v>1247.7380000000001</v>
      </c>
      <c r="B442" s="9">
        <v>0.41784860000000001</v>
      </c>
      <c r="C442" s="2">
        <f t="shared" si="12"/>
        <v>0.18503662661401102</v>
      </c>
      <c r="D442" s="2">
        <f t="shared" si="13"/>
        <v>4.1850366266140107</v>
      </c>
    </row>
    <row r="443" spans="1:4" x14ac:dyDescent="0.25">
      <c r="A443" s="9">
        <v>1249.6659999999999</v>
      </c>
      <c r="B443" s="9">
        <v>0.38402740000000002</v>
      </c>
      <c r="C443" s="2">
        <f t="shared" si="12"/>
        <v>0.17005952544378383</v>
      </c>
      <c r="D443" s="2">
        <f t="shared" si="13"/>
        <v>4.1700595254437838</v>
      </c>
    </row>
    <row r="444" spans="1:4" x14ac:dyDescent="0.25">
      <c r="A444" s="9">
        <v>1251.595</v>
      </c>
      <c r="B444" s="9">
        <v>0.35251919999999998</v>
      </c>
      <c r="C444" s="2">
        <f t="shared" si="12"/>
        <v>0.1561066941104263</v>
      </c>
      <c r="D444" s="2">
        <f t="shared" si="13"/>
        <v>4.1561066941104263</v>
      </c>
    </row>
    <row r="445" spans="1:4" x14ac:dyDescent="0.25">
      <c r="A445" s="9">
        <v>1253.5229999999999</v>
      </c>
      <c r="B445" s="9">
        <v>0.32023420000000002</v>
      </c>
      <c r="C445" s="2">
        <f t="shared" si="12"/>
        <v>0.14180987107396442</v>
      </c>
      <c r="D445" s="2">
        <f t="shared" si="13"/>
        <v>4.1418098710739644</v>
      </c>
    </row>
    <row r="446" spans="1:4" x14ac:dyDescent="0.25">
      <c r="A446" s="9">
        <v>1255.452</v>
      </c>
      <c r="B446" s="9">
        <v>0.29098590000000002</v>
      </c>
      <c r="C446" s="2">
        <f t="shared" si="12"/>
        <v>0.12885779521157173</v>
      </c>
      <c r="D446" s="2">
        <f t="shared" si="13"/>
        <v>4.1288577952115721</v>
      </c>
    </row>
    <row r="447" spans="1:4" x14ac:dyDescent="0.25">
      <c r="A447" s="9">
        <v>1257.3800000000001</v>
      </c>
      <c r="B447" s="9">
        <v>0.26262099999999999</v>
      </c>
      <c r="C447" s="2">
        <f t="shared" si="12"/>
        <v>0.11629691691679279</v>
      </c>
      <c r="D447" s="2">
        <f t="shared" si="13"/>
        <v>4.1162969169167924</v>
      </c>
    </row>
    <row r="448" spans="1:4" x14ac:dyDescent="0.25">
      <c r="A448" s="9">
        <v>1259.309</v>
      </c>
      <c r="B448" s="9">
        <v>0.23721700000000001</v>
      </c>
      <c r="C448" s="2">
        <f t="shared" si="12"/>
        <v>0.10504721914946191</v>
      </c>
      <c r="D448" s="2">
        <f t="shared" si="13"/>
        <v>4.105047219149462</v>
      </c>
    </row>
    <row r="449" spans="1:4" x14ac:dyDescent="0.25">
      <c r="A449" s="9">
        <v>1261.2370000000001</v>
      </c>
      <c r="B449" s="9">
        <v>0.2132541</v>
      </c>
      <c r="C449" s="2">
        <f t="shared" si="12"/>
        <v>9.4435686216507525E-2</v>
      </c>
      <c r="D449" s="2">
        <f t="shared" si="13"/>
        <v>4.0944356862165074</v>
      </c>
    </row>
    <row r="450" spans="1:4" x14ac:dyDescent="0.25">
      <c r="A450" s="9">
        <v>1263.1659999999999</v>
      </c>
      <c r="B450" s="9">
        <v>0.19292000000000001</v>
      </c>
      <c r="C450" s="2">
        <f t="shared" si="12"/>
        <v>8.5431101136571971E-2</v>
      </c>
      <c r="D450" s="2">
        <f t="shared" si="13"/>
        <v>4.0854311011365718</v>
      </c>
    </row>
    <row r="451" spans="1:4" x14ac:dyDescent="0.25">
      <c r="A451" s="9">
        <v>1265.0940000000001</v>
      </c>
      <c r="B451" s="9">
        <v>0.17342930000000001</v>
      </c>
      <c r="C451" s="2">
        <f t="shared" ref="C451:C514" si="14">B451/$B$1871</f>
        <v>7.6800000354265402E-2</v>
      </c>
      <c r="D451" s="2">
        <f t="shared" ref="D451:D514" si="15">C451+4</f>
        <v>4.0768000003542655</v>
      </c>
    </row>
    <row r="452" spans="1:4" x14ac:dyDescent="0.25">
      <c r="A452" s="9">
        <v>1267.0229999999999</v>
      </c>
      <c r="B452" s="9">
        <v>0.15685550000000001</v>
      </c>
      <c r="C452" s="2">
        <f t="shared" si="14"/>
        <v>6.9460595502423617E-2</v>
      </c>
      <c r="D452" s="2">
        <f t="shared" si="15"/>
        <v>4.0694605955024237</v>
      </c>
    </row>
    <row r="453" spans="1:4" x14ac:dyDescent="0.25">
      <c r="A453" s="9">
        <v>1268.951</v>
      </c>
      <c r="B453" s="9">
        <v>0.1417677</v>
      </c>
      <c r="C453" s="2">
        <f t="shared" si="14"/>
        <v>6.2779238630516238E-2</v>
      </c>
      <c r="D453" s="2">
        <f t="shared" si="15"/>
        <v>4.0627792386305162</v>
      </c>
    </row>
    <row r="454" spans="1:4" x14ac:dyDescent="0.25">
      <c r="A454" s="9">
        <v>1270.8800000000001</v>
      </c>
      <c r="B454" s="9">
        <v>0.12828829999999999</v>
      </c>
      <c r="C454" s="2">
        <f t="shared" si="14"/>
        <v>5.6810132344696687E-2</v>
      </c>
      <c r="D454" s="2">
        <f t="shared" si="15"/>
        <v>4.0568101323446966</v>
      </c>
    </row>
    <row r="455" spans="1:4" x14ac:dyDescent="0.25">
      <c r="A455" s="9">
        <v>1272.808</v>
      </c>
      <c r="B455" s="9">
        <v>0.11594400000000001</v>
      </c>
      <c r="C455" s="2">
        <f t="shared" si="14"/>
        <v>5.1343684377870104E-2</v>
      </c>
      <c r="D455" s="2">
        <f t="shared" si="15"/>
        <v>4.0513436843778701</v>
      </c>
    </row>
    <row r="456" spans="1:4" x14ac:dyDescent="0.25">
      <c r="A456" s="9">
        <v>1274.7370000000001</v>
      </c>
      <c r="B456" s="9">
        <v>0.10590380000000001</v>
      </c>
      <c r="C456" s="2">
        <f t="shared" si="14"/>
        <v>4.6897565045341545E-2</v>
      </c>
      <c r="D456" s="2">
        <f t="shared" si="15"/>
        <v>4.0468975650453416</v>
      </c>
    </row>
    <row r="457" spans="1:4" x14ac:dyDescent="0.25">
      <c r="A457" s="9">
        <v>1276.665</v>
      </c>
      <c r="B457" s="9">
        <v>9.6370670000000005E-2</v>
      </c>
      <c r="C457" s="2">
        <f t="shared" si="14"/>
        <v>4.2675992408092486E-2</v>
      </c>
      <c r="D457" s="2">
        <f t="shared" si="15"/>
        <v>4.0426759924080926</v>
      </c>
    </row>
    <row r="458" spans="1:4" x14ac:dyDescent="0.25">
      <c r="A458" s="9">
        <v>1278.5940000000001</v>
      </c>
      <c r="B458" s="9">
        <v>8.7995859999999995E-2</v>
      </c>
      <c r="C458" s="2">
        <f t="shared" si="14"/>
        <v>3.8967360643062554E-2</v>
      </c>
      <c r="D458" s="2">
        <f t="shared" si="15"/>
        <v>4.0389673606430625</v>
      </c>
    </row>
    <row r="459" spans="1:4" x14ac:dyDescent="0.25">
      <c r="A459" s="9">
        <v>1280.5219999999999</v>
      </c>
      <c r="B459" s="9">
        <v>8.037532E-2</v>
      </c>
      <c r="C459" s="2">
        <f t="shared" si="14"/>
        <v>3.5592743581818034E-2</v>
      </c>
      <c r="D459" s="2">
        <f t="shared" si="15"/>
        <v>4.0355927435818177</v>
      </c>
    </row>
    <row r="460" spans="1:4" x14ac:dyDescent="0.25">
      <c r="A460" s="9">
        <v>1282.451</v>
      </c>
      <c r="B460" s="9">
        <v>7.4010800000000002E-2</v>
      </c>
      <c r="C460" s="2">
        <f t="shared" si="14"/>
        <v>3.277433205473046E-2</v>
      </c>
      <c r="D460" s="2">
        <f t="shared" si="15"/>
        <v>4.0327743320547302</v>
      </c>
    </row>
    <row r="461" spans="1:4" x14ac:dyDescent="0.25">
      <c r="A461" s="9">
        <v>1284.3789999999999</v>
      </c>
      <c r="B461" s="9">
        <v>6.8202090000000007E-2</v>
      </c>
      <c r="C461" s="2">
        <f t="shared" si="14"/>
        <v>3.0202050842398839E-2</v>
      </c>
      <c r="D461" s="2">
        <f t="shared" si="15"/>
        <v>4.0302020508423988</v>
      </c>
    </row>
    <row r="462" spans="1:4" x14ac:dyDescent="0.25">
      <c r="A462" s="9">
        <v>1286.308</v>
      </c>
      <c r="B462" s="9">
        <v>6.3106190000000006E-2</v>
      </c>
      <c r="C462" s="2">
        <f t="shared" si="14"/>
        <v>2.7945424529513409E-2</v>
      </c>
      <c r="D462" s="2">
        <f t="shared" si="15"/>
        <v>4.0279454245295137</v>
      </c>
    </row>
    <row r="463" spans="1:4" x14ac:dyDescent="0.25">
      <c r="A463" s="9">
        <v>1288.2360000000001</v>
      </c>
      <c r="B463" s="9">
        <v>5.8206090000000002E-2</v>
      </c>
      <c r="C463" s="2">
        <f t="shared" si="14"/>
        <v>2.5775504673203456E-2</v>
      </c>
      <c r="D463" s="2">
        <f t="shared" si="15"/>
        <v>4.0257755046732031</v>
      </c>
    </row>
    <row r="464" spans="1:4" x14ac:dyDescent="0.25">
      <c r="A464" s="9">
        <v>1290.165</v>
      </c>
      <c r="B464" s="9">
        <v>5.4035680000000003E-2</v>
      </c>
      <c r="C464" s="2">
        <f t="shared" si="14"/>
        <v>2.392871471627327E-2</v>
      </c>
      <c r="D464" s="2">
        <f t="shared" si="15"/>
        <v>4.0239287147162734</v>
      </c>
    </row>
    <row r="465" spans="1:4" x14ac:dyDescent="0.25">
      <c r="A465" s="9">
        <v>1292.0930000000001</v>
      </c>
      <c r="B465" s="9">
        <v>5.0102269999999997E-2</v>
      </c>
      <c r="C465" s="2">
        <f t="shared" si="14"/>
        <v>2.218687588400288E-2</v>
      </c>
      <c r="D465" s="2">
        <f t="shared" si="15"/>
        <v>4.0221868758840031</v>
      </c>
    </row>
    <row r="466" spans="1:4" x14ac:dyDescent="0.25">
      <c r="A466" s="9">
        <v>1294.0219999999999</v>
      </c>
      <c r="B466" s="9">
        <v>4.6467130000000002E-2</v>
      </c>
      <c r="C466" s="2">
        <f t="shared" si="14"/>
        <v>2.0577120477691467E-2</v>
      </c>
      <c r="D466" s="2">
        <f t="shared" si="15"/>
        <v>4.0205771204776912</v>
      </c>
    </row>
    <row r="467" spans="1:4" x14ac:dyDescent="0.25">
      <c r="A467" s="9">
        <v>1295.95</v>
      </c>
      <c r="B467" s="9">
        <v>4.2935969999999997E-2</v>
      </c>
      <c r="C467" s="2">
        <f t="shared" si="14"/>
        <v>1.9013410716705471E-2</v>
      </c>
      <c r="D467" s="2">
        <f t="shared" si="15"/>
        <v>4.0190134107167053</v>
      </c>
    </row>
    <row r="468" spans="1:4" x14ac:dyDescent="0.25">
      <c r="A468" s="9">
        <v>1297.8789999999999</v>
      </c>
      <c r="B468" s="9">
        <v>4.0161349999999998E-2</v>
      </c>
      <c r="C468" s="2">
        <f t="shared" si="14"/>
        <v>1.778472088757653E-2</v>
      </c>
      <c r="D468" s="2">
        <f t="shared" si="15"/>
        <v>4.0177847208875761</v>
      </c>
    </row>
    <row r="469" spans="1:4" x14ac:dyDescent="0.25">
      <c r="A469" s="9">
        <v>1299.807</v>
      </c>
      <c r="B469" s="9">
        <v>3.7624499999999998E-2</v>
      </c>
      <c r="C469" s="2">
        <f t="shared" si="14"/>
        <v>1.6661323163554592E-2</v>
      </c>
      <c r="D469" s="2">
        <f t="shared" si="15"/>
        <v>4.0166613231635546</v>
      </c>
    </row>
    <row r="470" spans="1:4" x14ac:dyDescent="0.25">
      <c r="A470" s="9">
        <v>1301.7360000000001</v>
      </c>
      <c r="B470" s="9">
        <v>3.5432659999999998E-2</v>
      </c>
      <c r="C470" s="2">
        <f t="shared" si="14"/>
        <v>1.5690706821468836E-2</v>
      </c>
      <c r="D470" s="2">
        <f t="shared" si="15"/>
        <v>4.0156907068214691</v>
      </c>
    </row>
    <row r="471" spans="1:4" x14ac:dyDescent="0.25">
      <c r="A471" s="9">
        <v>1303.664</v>
      </c>
      <c r="B471" s="9">
        <v>3.3016120000000003E-2</v>
      </c>
      <c r="C471" s="2">
        <f t="shared" si="14"/>
        <v>1.4620586185243607E-2</v>
      </c>
      <c r="D471" s="2">
        <f t="shared" si="15"/>
        <v>4.0146205861852433</v>
      </c>
    </row>
    <row r="472" spans="1:4" x14ac:dyDescent="0.25">
      <c r="A472" s="9">
        <v>1305.5930000000001</v>
      </c>
      <c r="B472" s="9">
        <v>3.071287E-2</v>
      </c>
      <c r="C472" s="2">
        <f t="shared" si="14"/>
        <v>1.3600633957932755E-2</v>
      </c>
      <c r="D472" s="2">
        <f t="shared" si="15"/>
        <v>4.0136006339579327</v>
      </c>
    </row>
    <row r="473" spans="1:4" x14ac:dyDescent="0.25">
      <c r="A473" s="9">
        <v>1307.521</v>
      </c>
      <c r="B473" s="9">
        <v>2.8639040000000001E-2</v>
      </c>
      <c r="C473" s="2">
        <f t="shared" si="14"/>
        <v>1.2682276190619584E-2</v>
      </c>
      <c r="D473" s="2">
        <f t="shared" si="15"/>
        <v>4.0126822761906196</v>
      </c>
    </row>
    <row r="474" spans="1:4" x14ac:dyDescent="0.25">
      <c r="A474" s="9">
        <v>1309.45</v>
      </c>
      <c r="B474" s="9">
        <v>2.6959090000000002E-2</v>
      </c>
      <c r="C474" s="2">
        <f t="shared" si="14"/>
        <v>1.1938340992846496E-2</v>
      </c>
      <c r="D474" s="2">
        <f t="shared" si="15"/>
        <v>4.0119383409928462</v>
      </c>
    </row>
    <row r="475" spans="1:4" x14ac:dyDescent="0.25">
      <c r="A475" s="9">
        <v>1311.3779999999999</v>
      </c>
      <c r="B475" s="9">
        <v>2.5169110000000001E-2</v>
      </c>
      <c r="C475" s="2">
        <f t="shared" si="14"/>
        <v>1.1145681017662787E-2</v>
      </c>
      <c r="D475" s="2">
        <f t="shared" si="15"/>
        <v>4.0111456810176627</v>
      </c>
    </row>
    <row r="476" spans="1:4" x14ac:dyDescent="0.25">
      <c r="A476" s="9">
        <v>1313.307</v>
      </c>
      <c r="B476" s="9">
        <v>2.358064E-2</v>
      </c>
      <c r="C476" s="2">
        <f t="shared" si="14"/>
        <v>1.0442256068344881E-2</v>
      </c>
      <c r="D476" s="2">
        <f t="shared" si="15"/>
        <v>4.0104422560683446</v>
      </c>
    </row>
    <row r="477" spans="1:4" x14ac:dyDescent="0.25">
      <c r="A477" s="9">
        <v>1315.2349999999999</v>
      </c>
      <c r="B477" s="9">
        <v>2.210285E-2</v>
      </c>
      <c r="C477" s="2">
        <f t="shared" si="14"/>
        <v>9.7878437370748483E-3</v>
      </c>
      <c r="D477" s="2">
        <f t="shared" si="15"/>
        <v>4.0097878437370751</v>
      </c>
    </row>
    <row r="478" spans="1:4" x14ac:dyDescent="0.25">
      <c r="A478" s="9">
        <v>1317.164</v>
      </c>
      <c r="B478" s="9">
        <v>2.076325E-2</v>
      </c>
      <c r="C478" s="2">
        <f t="shared" si="14"/>
        <v>9.1946263252847184E-3</v>
      </c>
      <c r="D478" s="2">
        <f t="shared" si="15"/>
        <v>4.0091946263252849</v>
      </c>
    </row>
    <row r="479" spans="1:4" x14ac:dyDescent="0.25">
      <c r="A479" s="9">
        <v>1319.0920000000001</v>
      </c>
      <c r="B479" s="9">
        <v>1.9588680000000001E-2</v>
      </c>
      <c r="C479" s="2">
        <f t="shared" si="14"/>
        <v>8.6744894371342772E-3</v>
      </c>
      <c r="D479" s="2">
        <f t="shared" si="15"/>
        <v>4.0086744894371344</v>
      </c>
    </row>
    <row r="480" spans="1:4" x14ac:dyDescent="0.25">
      <c r="A480" s="9">
        <v>1321.021</v>
      </c>
      <c r="B480" s="9">
        <v>1.874816E-2</v>
      </c>
      <c r="C480" s="2">
        <f t="shared" si="14"/>
        <v>8.3022804949441902E-3</v>
      </c>
      <c r="D480" s="2">
        <f t="shared" si="15"/>
        <v>4.0083022804949442</v>
      </c>
    </row>
    <row r="481" spans="1:4" x14ac:dyDescent="0.25">
      <c r="A481" s="9">
        <v>1322.9490000000001</v>
      </c>
      <c r="B481" s="9">
        <v>1.7729459999999999E-2</v>
      </c>
      <c r="C481" s="2">
        <f t="shared" si="14"/>
        <v>7.8511677916069215E-3</v>
      </c>
      <c r="D481" s="2">
        <f t="shared" si="15"/>
        <v>4.0078511677916069</v>
      </c>
    </row>
    <row r="482" spans="1:4" x14ac:dyDescent="0.25">
      <c r="A482" s="9">
        <v>1324.8779999999999</v>
      </c>
      <c r="B482" s="9">
        <v>1.673873E-2</v>
      </c>
      <c r="C482" s="2">
        <f t="shared" si="14"/>
        <v>7.4124410923065067E-3</v>
      </c>
      <c r="D482" s="2">
        <f t="shared" si="15"/>
        <v>4.0074124410923062</v>
      </c>
    </row>
    <row r="483" spans="1:4" x14ac:dyDescent="0.25">
      <c r="A483" s="9">
        <v>1326.806</v>
      </c>
      <c r="B483" s="9">
        <v>1.5893859999999999E-2</v>
      </c>
      <c r="C483" s="2">
        <f t="shared" si="14"/>
        <v>7.0383058320055755E-3</v>
      </c>
      <c r="D483" s="2">
        <f t="shared" si="15"/>
        <v>4.0070383058320056</v>
      </c>
    </row>
    <row r="484" spans="1:4" x14ac:dyDescent="0.25">
      <c r="A484" s="9">
        <v>1328.7349999999999</v>
      </c>
      <c r="B484" s="9">
        <v>1.51567E-2</v>
      </c>
      <c r="C484" s="2">
        <f t="shared" si="14"/>
        <v>6.7118679794561497E-3</v>
      </c>
      <c r="D484" s="2">
        <f t="shared" si="15"/>
        <v>4.0067118679794564</v>
      </c>
    </row>
    <row r="485" spans="1:4" x14ac:dyDescent="0.25">
      <c r="A485" s="9">
        <v>1330.663</v>
      </c>
      <c r="B485" s="9">
        <v>1.436285E-2</v>
      </c>
      <c r="C485" s="2">
        <f t="shared" si="14"/>
        <v>6.3603259950207993E-3</v>
      </c>
      <c r="D485" s="2">
        <f t="shared" si="15"/>
        <v>4.0063603259950211</v>
      </c>
    </row>
    <row r="486" spans="1:4" x14ac:dyDescent="0.25">
      <c r="A486" s="9">
        <v>1332.5920000000001</v>
      </c>
      <c r="B486" s="9">
        <v>1.358066E-2</v>
      </c>
      <c r="C486" s="2">
        <f t="shared" si="14"/>
        <v>6.0139474287860123E-3</v>
      </c>
      <c r="D486" s="2">
        <f t="shared" si="15"/>
        <v>4.0060139474287864</v>
      </c>
    </row>
    <row r="487" spans="1:4" x14ac:dyDescent="0.25">
      <c r="A487" s="9">
        <v>1334.52</v>
      </c>
      <c r="B487" s="9">
        <v>1.270436E-2</v>
      </c>
      <c r="C487" s="2">
        <f t="shared" si="14"/>
        <v>5.6258939665945439E-3</v>
      </c>
      <c r="D487" s="2">
        <f t="shared" si="15"/>
        <v>4.0056258939665943</v>
      </c>
    </row>
    <row r="488" spans="1:4" x14ac:dyDescent="0.25">
      <c r="A488" s="9">
        <v>1336.4490000000001</v>
      </c>
      <c r="B488" s="9">
        <v>1.1749509999999999E-2</v>
      </c>
      <c r="C488" s="2">
        <f t="shared" si="14"/>
        <v>5.2030560704704734E-3</v>
      </c>
      <c r="D488" s="2">
        <f t="shared" si="15"/>
        <v>4.0052030560704708</v>
      </c>
    </row>
    <row r="489" spans="1:4" x14ac:dyDescent="0.25">
      <c r="A489" s="9">
        <v>1338.377</v>
      </c>
      <c r="B489" s="9">
        <v>1.064998E-2</v>
      </c>
      <c r="C489" s="2">
        <f t="shared" si="14"/>
        <v>4.7161492768114698E-3</v>
      </c>
      <c r="D489" s="2">
        <f t="shared" si="15"/>
        <v>4.0047161492768115</v>
      </c>
    </row>
    <row r="490" spans="1:4" x14ac:dyDescent="0.25">
      <c r="A490" s="9">
        <v>1340.306</v>
      </c>
      <c r="B490" s="9">
        <v>1.016129E-2</v>
      </c>
      <c r="C490" s="2">
        <f t="shared" si="14"/>
        <v>4.4997418290899718E-3</v>
      </c>
      <c r="D490" s="2">
        <f t="shared" si="15"/>
        <v>4.0044997418290897</v>
      </c>
    </row>
    <row r="491" spans="1:4" x14ac:dyDescent="0.25">
      <c r="A491" s="9">
        <v>1342.2339999999999</v>
      </c>
      <c r="B491" s="9">
        <v>1.017382E-2</v>
      </c>
      <c r="C491" s="2">
        <f t="shared" si="14"/>
        <v>4.5052905109127031E-3</v>
      </c>
      <c r="D491" s="2">
        <f t="shared" si="15"/>
        <v>4.0045052905109131</v>
      </c>
    </row>
    <row r="492" spans="1:4" x14ac:dyDescent="0.25">
      <c r="A492" s="9">
        <v>1344.163</v>
      </c>
      <c r="B492" s="9">
        <v>9.9328769999999997E-3</v>
      </c>
      <c r="C492" s="2">
        <f t="shared" si="14"/>
        <v>4.3985933006641586E-3</v>
      </c>
      <c r="D492" s="2">
        <f t="shared" si="15"/>
        <v>4.0043985933006638</v>
      </c>
    </row>
    <row r="493" spans="1:4" x14ac:dyDescent="0.25">
      <c r="A493" s="9">
        <v>1346.0909999999999</v>
      </c>
      <c r="B493" s="9">
        <v>9.4820149999999999E-3</v>
      </c>
      <c r="C493" s="2">
        <f t="shared" si="14"/>
        <v>4.198937292367263E-3</v>
      </c>
      <c r="D493" s="2">
        <f t="shared" si="15"/>
        <v>4.004198937292367</v>
      </c>
    </row>
    <row r="494" spans="1:4" x14ac:dyDescent="0.25">
      <c r="A494" s="9">
        <v>1348.02</v>
      </c>
      <c r="B494" s="9">
        <v>9.0177829999999997E-3</v>
      </c>
      <c r="C494" s="2">
        <f t="shared" si="14"/>
        <v>3.9933606235779563E-3</v>
      </c>
      <c r="D494" s="2">
        <f t="shared" si="15"/>
        <v>4.0039933606235776</v>
      </c>
    </row>
    <row r="495" spans="1:4" x14ac:dyDescent="0.25">
      <c r="A495" s="9">
        <v>1349.9480000000001</v>
      </c>
      <c r="B495" s="9">
        <v>8.5459330000000003E-3</v>
      </c>
      <c r="C495" s="2">
        <f t="shared" si="14"/>
        <v>3.7844104625200494E-3</v>
      </c>
      <c r="D495" s="2">
        <f t="shared" si="15"/>
        <v>4.0037844104625204</v>
      </c>
    </row>
    <row r="496" spans="1:4" x14ac:dyDescent="0.25">
      <c r="A496" s="9">
        <v>1351.877</v>
      </c>
      <c r="B496" s="9">
        <v>8.2332389999999998E-3</v>
      </c>
      <c r="C496" s="2">
        <f t="shared" si="14"/>
        <v>3.6459396314045649E-3</v>
      </c>
      <c r="D496" s="2">
        <f t="shared" si="15"/>
        <v>4.0036459396314044</v>
      </c>
    </row>
    <row r="497" spans="1:4" x14ac:dyDescent="0.25">
      <c r="A497" s="9">
        <v>1353.8050000000001</v>
      </c>
      <c r="B497" s="9">
        <v>7.8196399999999992E-3</v>
      </c>
      <c r="C497" s="2">
        <f t="shared" si="14"/>
        <v>3.462784862593736E-3</v>
      </c>
      <c r="D497" s="2">
        <f t="shared" si="15"/>
        <v>4.0034627848625934</v>
      </c>
    </row>
    <row r="498" spans="1:4" x14ac:dyDescent="0.25">
      <c r="A498" s="9">
        <v>1355.7339999999999</v>
      </c>
      <c r="B498" s="9">
        <v>7.5373910000000001E-3</v>
      </c>
      <c r="C498" s="2">
        <f t="shared" si="14"/>
        <v>3.3377960440954145E-3</v>
      </c>
      <c r="D498" s="2">
        <f t="shared" si="15"/>
        <v>4.0033377960440957</v>
      </c>
    </row>
    <row r="499" spans="1:4" x14ac:dyDescent="0.25">
      <c r="A499" s="9">
        <v>1357.662</v>
      </c>
      <c r="B499" s="9">
        <v>7.3219399999999999E-3</v>
      </c>
      <c r="C499" s="2">
        <f t="shared" si="14"/>
        <v>3.2423875008081677E-3</v>
      </c>
      <c r="D499" s="2">
        <f t="shared" si="15"/>
        <v>4.0032423875008085</v>
      </c>
    </row>
    <row r="500" spans="1:4" x14ac:dyDescent="0.25">
      <c r="A500" s="9">
        <v>1359.5909999999999</v>
      </c>
      <c r="B500" s="9">
        <v>6.9235939999999999E-3</v>
      </c>
      <c r="C500" s="2">
        <f t="shared" si="14"/>
        <v>3.0659872446742839E-3</v>
      </c>
      <c r="D500" s="2">
        <f t="shared" si="15"/>
        <v>4.0030659872446739</v>
      </c>
    </row>
    <row r="501" spans="1:4" x14ac:dyDescent="0.25">
      <c r="A501" s="9">
        <v>1361.519</v>
      </c>
      <c r="B501" s="9">
        <v>6.2369410000000002E-3</v>
      </c>
      <c r="C501" s="2">
        <f t="shared" si="14"/>
        <v>2.7619154953028835E-3</v>
      </c>
      <c r="D501" s="2">
        <f t="shared" si="15"/>
        <v>4.0027619154953031</v>
      </c>
    </row>
    <row r="502" spans="1:4" x14ac:dyDescent="0.25">
      <c r="A502" s="9">
        <v>1363.4480000000001</v>
      </c>
      <c r="B502" s="9">
        <v>5.9433999999999997E-3</v>
      </c>
      <c r="C502" s="2">
        <f t="shared" si="14"/>
        <v>2.6319262206878592E-3</v>
      </c>
      <c r="D502" s="2">
        <f t="shared" si="15"/>
        <v>4.0026319262206878</v>
      </c>
    </row>
    <row r="503" spans="1:4" x14ac:dyDescent="0.25">
      <c r="A503" s="9">
        <v>1365.376</v>
      </c>
      <c r="B503" s="9">
        <v>6.0866150000000001E-3</v>
      </c>
      <c r="C503" s="2">
        <f t="shared" si="14"/>
        <v>2.6953463697095997E-3</v>
      </c>
      <c r="D503" s="2">
        <f t="shared" si="15"/>
        <v>4.0026953463697099</v>
      </c>
    </row>
    <row r="504" spans="1:4" x14ac:dyDescent="0.25">
      <c r="A504" s="9">
        <v>1367.3050000000001</v>
      </c>
      <c r="B504" s="9">
        <v>5.9007249999999999E-3</v>
      </c>
      <c r="C504" s="2">
        <f t="shared" si="14"/>
        <v>2.6130283757728519E-3</v>
      </c>
      <c r="D504" s="2">
        <f t="shared" si="15"/>
        <v>4.002613028375773</v>
      </c>
    </row>
    <row r="505" spans="1:4" x14ac:dyDescent="0.25">
      <c r="A505" s="9">
        <v>1369.2329999999999</v>
      </c>
      <c r="B505" s="9">
        <v>5.5944030000000004E-3</v>
      </c>
      <c r="C505" s="2">
        <f t="shared" si="14"/>
        <v>2.4773792685659425E-3</v>
      </c>
      <c r="D505" s="2">
        <f t="shared" si="15"/>
        <v>4.0024773792685657</v>
      </c>
    </row>
    <row r="506" spans="1:4" x14ac:dyDescent="0.25">
      <c r="A506" s="9">
        <v>1371.162</v>
      </c>
      <c r="B506" s="9">
        <v>5.3500459999999998E-3</v>
      </c>
      <c r="C506" s="2">
        <f t="shared" si="14"/>
        <v>2.3691702307241979E-3</v>
      </c>
      <c r="D506" s="2">
        <f t="shared" si="15"/>
        <v>4.0023691702307245</v>
      </c>
    </row>
    <row r="507" spans="1:4" x14ac:dyDescent="0.25">
      <c r="A507" s="9">
        <v>1373.09</v>
      </c>
      <c r="B507" s="9">
        <v>4.7967599999999997E-3</v>
      </c>
      <c r="C507" s="2">
        <f t="shared" si="14"/>
        <v>2.1241576233042864E-3</v>
      </c>
      <c r="D507" s="2">
        <f t="shared" si="15"/>
        <v>4.002124157623304</v>
      </c>
    </row>
    <row r="508" spans="1:4" x14ac:dyDescent="0.25">
      <c r="A508" s="9">
        <v>1375.019</v>
      </c>
      <c r="B508" s="9">
        <v>4.4957030000000002E-3</v>
      </c>
      <c r="C508" s="2">
        <f t="shared" si="14"/>
        <v>1.9908400252591231E-3</v>
      </c>
      <c r="D508" s="2">
        <f t="shared" si="15"/>
        <v>4.0019908400252593</v>
      </c>
    </row>
    <row r="509" spans="1:4" x14ac:dyDescent="0.25">
      <c r="A509" s="9">
        <v>1376.9469999999999</v>
      </c>
      <c r="B509" s="9">
        <v>4.5550829999999997E-3</v>
      </c>
      <c r="C509" s="2">
        <f t="shared" si="14"/>
        <v>2.0171353745515219E-3</v>
      </c>
      <c r="D509" s="2">
        <f t="shared" si="15"/>
        <v>4.0020171353745519</v>
      </c>
    </row>
    <row r="510" spans="1:4" x14ac:dyDescent="0.25">
      <c r="A510" s="9">
        <v>1378.876</v>
      </c>
      <c r="B510" s="9">
        <v>4.3997919999999996E-3</v>
      </c>
      <c r="C510" s="2">
        <f t="shared" si="14"/>
        <v>1.9483675893213778E-3</v>
      </c>
      <c r="D510" s="2">
        <f t="shared" si="15"/>
        <v>4.0019483675893213</v>
      </c>
    </row>
    <row r="511" spans="1:4" x14ac:dyDescent="0.25">
      <c r="A511" s="9">
        <v>1380.8040000000001</v>
      </c>
      <c r="B511" s="9">
        <v>4.1878150000000001E-3</v>
      </c>
      <c r="C511" s="2">
        <f t="shared" si="14"/>
        <v>1.8544974435323095E-3</v>
      </c>
      <c r="D511" s="2">
        <f t="shared" si="15"/>
        <v>4.0018544974435324</v>
      </c>
    </row>
    <row r="512" spans="1:4" x14ac:dyDescent="0.25">
      <c r="A512" s="9">
        <v>1382.7329999999999</v>
      </c>
      <c r="B512" s="9">
        <v>3.9861369999999998E-3</v>
      </c>
      <c r="C512" s="2">
        <f t="shared" si="14"/>
        <v>1.7651880219325708E-3</v>
      </c>
      <c r="D512" s="2">
        <f t="shared" si="15"/>
        <v>4.0017651880219329</v>
      </c>
    </row>
    <row r="513" spans="1:4" x14ac:dyDescent="0.25">
      <c r="A513" s="9">
        <v>1384.6610000000001</v>
      </c>
      <c r="B513" s="9">
        <v>3.7745090000000001E-3</v>
      </c>
      <c r="C513" s="2">
        <f t="shared" si="14"/>
        <v>1.6714724244241196E-3</v>
      </c>
      <c r="D513" s="2">
        <f t="shared" si="15"/>
        <v>4.001671472424424</v>
      </c>
    </row>
    <row r="514" spans="1:4" x14ac:dyDescent="0.25">
      <c r="A514" s="9">
        <v>1386.59</v>
      </c>
      <c r="B514" s="9">
        <v>3.509308E-3</v>
      </c>
      <c r="C514" s="2">
        <f t="shared" si="14"/>
        <v>1.5540330015933086E-3</v>
      </c>
      <c r="D514" s="2">
        <f t="shared" si="15"/>
        <v>4.0015540330015931</v>
      </c>
    </row>
    <row r="515" spans="1:4" x14ac:dyDescent="0.25">
      <c r="A515" s="9">
        <v>1388.518</v>
      </c>
      <c r="B515" s="9">
        <v>3.6567570000000001E-3</v>
      </c>
      <c r="C515" s="2">
        <f t="shared" ref="C515:C578" si="16">B515/$B$1871</f>
        <v>1.6193281002429376E-3</v>
      </c>
      <c r="D515" s="2">
        <f t="shared" ref="D515:D578" si="17">C515+4</f>
        <v>4.0016193281002428</v>
      </c>
    </row>
    <row r="516" spans="1:4" x14ac:dyDescent="0.25">
      <c r="A516" s="9">
        <v>1390.4469999999999</v>
      </c>
      <c r="B516" s="9">
        <v>3.8529739999999999E-3</v>
      </c>
      <c r="C516" s="2">
        <f t="shared" si="16"/>
        <v>1.7062192176580046E-3</v>
      </c>
      <c r="D516" s="2">
        <f t="shared" si="17"/>
        <v>4.0017062192176578</v>
      </c>
    </row>
    <row r="517" spans="1:4" x14ac:dyDescent="0.25">
      <c r="A517" s="9">
        <v>1392.375</v>
      </c>
      <c r="B517" s="9">
        <v>3.6078479999999999E-3</v>
      </c>
      <c r="C517" s="2">
        <f t="shared" si="16"/>
        <v>1.5976696422008029E-3</v>
      </c>
      <c r="D517" s="2">
        <f t="shared" si="17"/>
        <v>4.0015976696422006</v>
      </c>
    </row>
    <row r="518" spans="1:4" x14ac:dyDescent="0.25">
      <c r="A518" s="9">
        <v>1394.3040000000001</v>
      </c>
      <c r="B518" s="9">
        <v>3.0985100000000001E-3</v>
      </c>
      <c r="C518" s="2">
        <f t="shared" si="16"/>
        <v>1.372118604513164E-3</v>
      </c>
      <c r="D518" s="2">
        <f t="shared" si="17"/>
        <v>4.0013721186045128</v>
      </c>
    </row>
    <row r="519" spans="1:4" x14ac:dyDescent="0.25">
      <c r="A519" s="9">
        <v>1396.232</v>
      </c>
      <c r="B519" s="9">
        <v>2.916522E-3</v>
      </c>
      <c r="C519" s="2">
        <f t="shared" si="16"/>
        <v>1.2915285400634312E-3</v>
      </c>
      <c r="D519" s="2">
        <f t="shared" si="17"/>
        <v>4.0012915285400634</v>
      </c>
    </row>
    <row r="520" spans="1:4" x14ac:dyDescent="0.25">
      <c r="A520" s="9">
        <v>1398.1610000000001</v>
      </c>
      <c r="B520" s="9">
        <v>2.89025E-3</v>
      </c>
      <c r="C520" s="2">
        <f t="shared" si="16"/>
        <v>1.2798944643374307E-3</v>
      </c>
      <c r="D520" s="2">
        <f t="shared" si="17"/>
        <v>4.0012798944643375</v>
      </c>
    </row>
    <row r="521" spans="1:4" x14ac:dyDescent="0.25">
      <c r="A521" s="9">
        <v>1400.0889999999999</v>
      </c>
      <c r="B521" s="9">
        <v>2.9945449999999999E-3</v>
      </c>
      <c r="C521" s="2">
        <f t="shared" si="16"/>
        <v>1.3260796016639844E-3</v>
      </c>
      <c r="D521" s="2">
        <f t="shared" si="17"/>
        <v>4.0013260796016636</v>
      </c>
    </row>
    <row r="522" spans="1:4" x14ac:dyDescent="0.25">
      <c r="A522" s="9">
        <v>1402.018</v>
      </c>
      <c r="B522" s="9">
        <v>3.1799630000000001E-3</v>
      </c>
      <c r="C522" s="2">
        <f t="shared" si="16"/>
        <v>1.4081885790149119E-3</v>
      </c>
      <c r="D522" s="2">
        <f t="shared" si="17"/>
        <v>4.0014081885790151</v>
      </c>
    </row>
    <row r="523" spans="1:4" x14ac:dyDescent="0.25">
      <c r="A523" s="9">
        <v>1403.9459999999999</v>
      </c>
      <c r="B523" s="9">
        <v>2.979209E-3</v>
      </c>
      <c r="C523" s="2">
        <f t="shared" si="16"/>
        <v>1.3192883339518218E-3</v>
      </c>
      <c r="D523" s="2">
        <f t="shared" si="17"/>
        <v>4.0013192883339519</v>
      </c>
    </row>
    <row r="524" spans="1:4" x14ac:dyDescent="0.25">
      <c r="A524" s="9">
        <v>1405.875</v>
      </c>
      <c r="B524" s="9">
        <v>2.941178E-3</v>
      </c>
      <c r="C524" s="2">
        <f t="shared" si="16"/>
        <v>1.3024469996820469E-3</v>
      </c>
      <c r="D524" s="2">
        <f t="shared" si="17"/>
        <v>4.0013024469996816</v>
      </c>
    </row>
    <row r="525" spans="1:4" x14ac:dyDescent="0.25">
      <c r="A525" s="9">
        <v>1407.8030000000001</v>
      </c>
      <c r="B525" s="9">
        <v>3.0814499999999999E-3</v>
      </c>
      <c r="C525" s="2">
        <f t="shared" si="16"/>
        <v>1.3645638948646573E-3</v>
      </c>
      <c r="D525" s="2">
        <f t="shared" si="17"/>
        <v>4.0013645638948647</v>
      </c>
    </row>
    <row r="526" spans="1:4" x14ac:dyDescent="0.25">
      <c r="A526" s="9">
        <v>1409.732</v>
      </c>
      <c r="B526" s="9">
        <v>3.042154E-3</v>
      </c>
      <c r="C526" s="2">
        <f t="shared" si="16"/>
        <v>1.347162378431614E-3</v>
      </c>
      <c r="D526" s="2">
        <f t="shared" si="17"/>
        <v>4.0013471623784316</v>
      </c>
    </row>
    <row r="527" spans="1:4" x14ac:dyDescent="0.25">
      <c r="A527" s="9">
        <v>1411.66</v>
      </c>
      <c r="B527" s="9">
        <v>2.9275960000000002E-3</v>
      </c>
      <c r="C527" s="2">
        <f t="shared" si="16"/>
        <v>1.2964324588587164E-3</v>
      </c>
      <c r="D527" s="2">
        <f t="shared" si="17"/>
        <v>4.0012964324588589</v>
      </c>
    </row>
    <row r="528" spans="1:4" x14ac:dyDescent="0.25">
      <c r="A528" s="9">
        <v>1413.5889999999999</v>
      </c>
      <c r="B528" s="9">
        <v>2.9747939999999998E-3</v>
      </c>
      <c r="C528" s="2">
        <f t="shared" si="16"/>
        <v>1.3173332317772521E-3</v>
      </c>
      <c r="D528" s="2">
        <f t="shared" si="17"/>
        <v>4.0013173332317775</v>
      </c>
    </row>
    <row r="529" spans="1:4" x14ac:dyDescent="0.25">
      <c r="A529" s="9">
        <v>1415.5170000000001</v>
      </c>
      <c r="B529" s="9">
        <v>2.8309440000000002E-3</v>
      </c>
      <c r="C529" s="2">
        <f t="shared" si="16"/>
        <v>1.2536318845945034E-3</v>
      </c>
      <c r="D529" s="2">
        <f t="shared" si="17"/>
        <v>4.0012536318845946</v>
      </c>
    </row>
    <row r="530" spans="1:4" x14ac:dyDescent="0.25">
      <c r="A530" s="9">
        <v>1417.4459999999999</v>
      </c>
      <c r="B530" s="9">
        <v>2.4081179999999999E-3</v>
      </c>
      <c r="C530" s="2">
        <f t="shared" si="16"/>
        <v>1.0663911072299368E-3</v>
      </c>
      <c r="D530" s="2">
        <f t="shared" si="17"/>
        <v>4.0010663911072299</v>
      </c>
    </row>
    <row r="531" spans="1:4" x14ac:dyDescent="0.25">
      <c r="A531" s="9">
        <v>1419.374</v>
      </c>
      <c r="B531" s="9">
        <v>2.2405810000000002E-3</v>
      </c>
      <c r="C531" s="2">
        <f t="shared" si="16"/>
        <v>9.9220040439395381E-4</v>
      </c>
      <c r="D531" s="2">
        <f t="shared" si="17"/>
        <v>4.0009922004043936</v>
      </c>
    </row>
    <row r="532" spans="1:4" x14ac:dyDescent="0.25">
      <c r="A532" s="9">
        <v>1421.3030000000001</v>
      </c>
      <c r="B532" s="9">
        <v>2.5567089999999999E-3</v>
      </c>
      <c r="C532" s="2">
        <f t="shared" si="16"/>
        <v>1.1321919197376309E-3</v>
      </c>
      <c r="D532" s="2">
        <f t="shared" si="17"/>
        <v>4.001132191919738</v>
      </c>
    </row>
    <row r="533" spans="1:4" x14ac:dyDescent="0.25">
      <c r="A533" s="9">
        <v>1423.231</v>
      </c>
      <c r="B533" s="9">
        <v>2.4655900000000001E-3</v>
      </c>
      <c r="C533" s="2">
        <f t="shared" si="16"/>
        <v>1.0918415335440623E-3</v>
      </c>
      <c r="D533" s="2">
        <f t="shared" si="17"/>
        <v>4.0010918415335439</v>
      </c>
    </row>
    <row r="534" spans="1:4" x14ac:dyDescent="0.25">
      <c r="A534" s="9">
        <v>1425.16</v>
      </c>
      <c r="B534" s="9">
        <v>2.4996670000000001E-3</v>
      </c>
      <c r="C534" s="2">
        <f t="shared" si="16"/>
        <v>1.106931911075842E-3</v>
      </c>
      <c r="D534" s="2">
        <f t="shared" si="17"/>
        <v>4.0011069319110755</v>
      </c>
    </row>
    <row r="535" spans="1:4" x14ac:dyDescent="0.25">
      <c r="A535" s="9">
        <v>1427.088</v>
      </c>
      <c r="B535" s="9">
        <v>2.5606499999999998E-3</v>
      </c>
      <c r="C535" s="2">
        <f t="shared" si="16"/>
        <v>1.133937119662881E-3</v>
      </c>
      <c r="D535" s="2">
        <f t="shared" si="17"/>
        <v>4.001133937119663</v>
      </c>
    </row>
    <row r="536" spans="1:4" x14ac:dyDescent="0.25">
      <c r="A536" s="9">
        <v>1429.0170000000001</v>
      </c>
      <c r="B536" s="9">
        <v>2.334343E-3</v>
      </c>
      <c r="C536" s="2">
        <f t="shared" si="16"/>
        <v>1.0337211949017666E-3</v>
      </c>
      <c r="D536" s="2">
        <f t="shared" si="17"/>
        <v>4.0010337211949016</v>
      </c>
    </row>
    <row r="537" spans="1:4" x14ac:dyDescent="0.25">
      <c r="A537" s="9">
        <v>1430.9449999999999</v>
      </c>
      <c r="B537" s="9">
        <v>2.2452840000000002E-3</v>
      </c>
      <c r="C537" s="2">
        <f t="shared" si="16"/>
        <v>9.942830421124137E-4</v>
      </c>
      <c r="D537" s="2">
        <f t="shared" si="17"/>
        <v>4.0009942830421128</v>
      </c>
    </row>
    <row r="538" spans="1:4" x14ac:dyDescent="0.25">
      <c r="A538" s="9">
        <v>1432.874</v>
      </c>
      <c r="B538" s="9">
        <v>2.2627419999999999E-3</v>
      </c>
      <c r="C538" s="2">
        <f t="shared" si="16"/>
        <v>1.0020139987972688E-3</v>
      </c>
      <c r="D538" s="2">
        <f t="shared" si="17"/>
        <v>4.0010020139987974</v>
      </c>
    </row>
    <row r="539" spans="1:4" x14ac:dyDescent="0.25">
      <c r="A539" s="9">
        <v>1434.8019999999999</v>
      </c>
      <c r="B539" s="9">
        <v>2.031391E-3</v>
      </c>
      <c r="C539" s="2">
        <f t="shared" si="16"/>
        <v>8.9956443069107433E-4</v>
      </c>
      <c r="D539" s="2">
        <f t="shared" si="17"/>
        <v>4.0008995644306911</v>
      </c>
    </row>
    <row r="540" spans="1:4" x14ac:dyDescent="0.25">
      <c r="A540" s="9">
        <v>1436.731</v>
      </c>
      <c r="B540" s="9">
        <v>1.7700070000000001E-3</v>
      </c>
      <c r="C540" s="2">
        <f t="shared" si="16"/>
        <v>7.8381529664856074E-4</v>
      </c>
      <c r="D540" s="2">
        <f t="shared" si="17"/>
        <v>4.0007838152966482</v>
      </c>
    </row>
    <row r="541" spans="1:4" x14ac:dyDescent="0.25">
      <c r="A541" s="9">
        <v>1438.6590000000001</v>
      </c>
      <c r="B541" s="9">
        <v>2.0244500000000001E-3</v>
      </c>
      <c r="C541" s="2">
        <f t="shared" si="16"/>
        <v>8.9649073551696624E-4</v>
      </c>
      <c r="D541" s="2">
        <f t="shared" si="17"/>
        <v>4.0008964907355171</v>
      </c>
    </row>
    <row r="542" spans="1:4" x14ac:dyDescent="0.25">
      <c r="A542" s="9">
        <v>1440.588</v>
      </c>
      <c r="B542" s="9">
        <v>2.1673209999999998E-3</v>
      </c>
      <c r="C542" s="2">
        <f t="shared" si="16"/>
        <v>9.5975855041683744E-4</v>
      </c>
      <c r="D542" s="2">
        <f t="shared" si="17"/>
        <v>4.0009597585504171</v>
      </c>
    </row>
    <row r="543" spans="1:4" x14ac:dyDescent="0.25">
      <c r="A543" s="9">
        <v>1442.5160000000001</v>
      </c>
      <c r="B543" s="9">
        <v>2.1326679999999999E-3</v>
      </c>
      <c r="C543" s="2">
        <f t="shared" si="16"/>
        <v>9.4441310179727684E-4</v>
      </c>
      <c r="D543" s="2">
        <f t="shared" si="17"/>
        <v>4.0009444131017977</v>
      </c>
    </row>
    <row r="544" spans="1:4" x14ac:dyDescent="0.25">
      <c r="A544" s="9">
        <v>1444.4449999999999</v>
      </c>
      <c r="B544" s="9">
        <v>2.0979700000000002E-3</v>
      </c>
      <c r="C544" s="2">
        <f t="shared" si="16"/>
        <v>9.290477257489836E-4</v>
      </c>
      <c r="D544" s="2">
        <f t="shared" si="17"/>
        <v>4.0009290477257489</v>
      </c>
    </row>
    <row r="545" spans="1:4" x14ac:dyDescent="0.25">
      <c r="A545" s="9">
        <v>1446.373</v>
      </c>
      <c r="B545" s="9">
        <v>1.9214989999999999E-3</v>
      </c>
      <c r="C545" s="2">
        <f t="shared" si="16"/>
        <v>8.5090076406190069E-4</v>
      </c>
      <c r="D545" s="2">
        <f t="shared" si="17"/>
        <v>4.0008509007640622</v>
      </c>
    </row>
    <row r="546" spans="1:4" x14ac:dyDescent="0.25">
      <c r="A546" s="9">
        <v>1448.3019999999999</v>
      </c>
      <c r="B546" s="9">
        <v>1.81003E-3</v>
      </c>
      <c r="C546" s="2">
        <f t="shared" si="16"/>
        <v>8.0153875176357746E-4</v>
      </c>
      <c r="D546" s="2">
        <f t="shared" si="17"/>
        <v>4.0008015387517633</v>
      </c>
    </row>
    <row r="547" spans="1:4" x14ac:dyDescent="0.25">
      <c r="A547" s="9">
        <v>1450.23</v>
      </c>
      <c r="B547" s="9">
        <v>1.906439E-3</v>
      </c>
      <c r="C547" s="2">
        <f t="shared" si="16"/>
        <v>8.4423171791263285E-4</v>
      </c>
      <c r="D547" s="2">
        <f t="shared" si="17"/>
        <v>4.0008442317179123</v>
      </c>
    </row>
    <row r="548" spans="1:4" x14ac:dyDescent="0.25">
      <c r="A548" s="9">
        <v>1452.1590000000001</v>
      </c>
      <c r="B548" s="9">
        <v>1.9118130000000001E-3</v>
      </c>
      <c r="C548" s="2">
        <f t="shared" si="16"/>
        <v>8.4661149573508746E-4</v>
      </c>
      <c r="D548" s="2">
        <f t="shared" si="17"/>
        <v>4.0008466114957351</v>
      </c>
    </row>
    <row r="549" spans="1:4" x14ac:dyDescent="0.25">
      <c r="A549" s="9">
        <v>1454.087</v>
      </c>
      <c r="B549" s="9">
        <v>1.7663760000000001E-3</v>
      </c>
      <c r="C549" s="2">
        <f t="shared" si="16"/>
        <v>7.8220737456569274E-4</v>
      </c>
      <c r="D549" s="2">
        <f t="shared" si="17"/>
        <v>4.0007822073745656</v>
      </c>
    </row>
    <row r="550" spans="1:4" x14ac:dyDescent="0.25">
      <c r="A550" s="9">
        <v>1456.0160000000001</v>
      </c>
      <c r="B550" s="9">
        <v>1.265859E-3</v>
      </c>
      <c r="C550" s="2">
        <f t="shared" si="16"/>
        <v>5.6056255574144648E-4</v>
      </c>
      <c r="D550" s="2">
        <f t="shared" si="17"/>
        <v>4.0005605625557417</v>
      </c>
    </row>
    <row r="551" spans="1:4" x14ac:dyDescent="0.25">
      <c r="A551" s="9">
        <v>1457.944</v>
      </c>
      <c r="B551" s="9">
        <v>1.098709E-3</v>
      </c>
      <c r="C551" s="2">
        <f t="shared" si="16"/>
        <v>4.8654322879256609E-4</v>
      </c>
      <c r="D551" s="2">
        <f t="shared" si="17"/>
        <v>4.0004865432287922</v>
      </c>
    </row>
    <row r="552" spans="1:4" x14ac:dyDescent="0.25">
      <c r="A552" s="9">
        <v>1459.873</v>
      </c>
      <c r="B552" s="9">
        <v>1.647999E-3</v>
      </c>
      <c r="C552" s="2">
        <f t="shared" si="16"/>
        <v>7.297862805409987E-4</v>
      </c>
      <c r="D552" s="2">
        <f t="shared" si="17"/>
        <v>4.0007297862805409</v>
      </c>
    </row>
    <row r="553" spans="1:4" x14ac:dyDescent="0.25">
      <c r="A553" s="9">
        <v>1461.8009999999999</v>
      </c>
      <c r="B553" s="9">
        <v>1.928176E-3</v>
      </c>
      <c r="C553" s="2">
        <f t="shared" si="16"/>
        <v>8.538575516541094E-4</v>
      </c>
      <c r="D553" s="2">
        <f t="shared" si="17"/>
        <v>4.0008538575516539</v>
      </c>
    </row>
    <row r="554" spans="1:4" x14ac:dyDescent="0.25">
      <c r="A554" s="9">
        <v>1463.729</v>
      </c>
      <c r="B554" s="9">
        <v>1.724092E-3</v>
      </c>
      <c r="C554" s="2">
        <f t="shared" si="16"/>
        <v>7.6348267686478666E-4</v>
      </c>
      <c r="D554" s="2">
        <f t="shared" si="17"/>
        <v>4.0007634826768648</v>
      </c>
    </row>
    <row r="555" spans="1:4" x14ac:dyDescent="0.25">
      <c r="A555" s="9">
        <v>1465.6579999999999</v>
      </c>
      <c r="B555" s="9">
        <v>1.655637E-3</v>
      </c>
      <c r="C555" s="2">
        <f t="shared" si="16"/>
        <v>7.3316862944459158E-4</v>
      </c>
      <c r="D555" s="2">
        <f t="shared" si="17"/>
        <v>4.0007331686294449</v>
      </c>
    </row>
    <row r="556" spans="1:4" x14ac:dyDescent="0.25">
      <c r="A556" s="9">
        <v>1467.587</v>
      </c>
      <c r="B556" s="9">
        <v>1.8123049999999999E-3</v>
      </c>
      <c r="C556" s="2">
        <f t="shared" si="16"/>
        <v>8.0254619399396153E-4</v>
      </c>
      <c r="D556" s="2">
        <f t="shared" si="17"/>
        <v>4.0008025461939942</v>
      </c>
    </row>
    <row r="557" spans="1:4" x14ac:dyDescent="0.25">
      <c r="A557" s="9">
        <v>1469.5150000000001</v>
      </c>
      <c r="B557" s="9">
        <v>1.6850089999999999E-3</v>
      </c>
      <c r="C557" s="2">
        <f t="shared" si="16"/>
        <v>7.4617548359441209E-4</v>
      </c>
      <c r="D557" s="2">
        <f t="shared" si="17"/>
        <v>4.0007461754835942</v>
      </c>
    </row>
    <row r="558" spans="1:4" x14ac:dyDescent="0.25">
      <c r="A558" s="9">
        <v>1471.444</v>
      </c>
      <c r="B558" s="9">
        <v>1.2165469999999999E-3</v>
      </c>
      <c r="C558" s="2">
        <f t="shared" si="16"/>
        <v>5.3872563650421521E-4</v>
      </c>
      <c r="D558" s="2">
        <f t="shared" si="17"/>
        <v>4.0005387256365044</v>
      </c>
    </row>
    <row r="559" spans="1:4" x14ac:dyDescent="0.25">
      <c r="A559" s="9">
        <v>1473.3720000000001</v>
      </c>
      <c r="B559" s="9">
        <v>1.0229200000000001E-3</v>
      </c>
      <c r="C559" s="2">
        <f t="shared" si="16"/>
        <v>4.5298145332066245E-4</v>
      </c>
      <c r="D559" s="2">
        <f t="shared" si="17"/>
        <v>4.0004529814533205</v>
      </c>
    </row>
    <row r="560" spans="1:4" x14ac:dyDescent="0.25">
      <c r="A560" s="9">
        <v>1475.3009999999999</v>
      </c>
      <c r="B560" s="9">
        <v>1.2505249999999999E-3</v>
      </c>
      <c r="C560" s="2">
        <f t="shared" si="16"/>
        <v>5.5377217369278282E-4</v>
      </c>
      <c r="D560" s="2">
        <f t="shared" si="17"/>
        <v>4.000553772173693</v>
      </c>
    </row>
    <row r="561" spans="1:4" x14ac:dyDescent="0.25">
      <c r="A561" s="9">
        <v>1477.229</v>
      </c>
      <c r="B561" s="9">
        <v>1.493079E-3</v>
      </c>
      <c r="C561" s="2">
        <f t="shared" si="16"/>
        <v>6.6118278588996342E-4</v>
      </c>
      <c r="D561" s="2">
        <f t="shared" si="17"/>
        <v>4.0006611827858896</v>
      </c>
    </row>
    <row r="562" spans="1:4" x14ac:dyDescent="0.25">
      <c r="A562" s="9">
        <v>1479.1569999999999</v>
      </c>
      <c r="B562" s="9">
        <v>1.664401E-3</v>
      </c>
      <c r="C562" s="2">
        <f t="shared" si="16"/>
        <v>7.3704960689825586E-4</v>
      </c>
      <c r="D562" s="2">
        <f t="shared" si="17"/>
        <v>4.0007370496068981</v>
      </c>
    </row>
    <row r="563" spans="1:4" x14ac:dyDescent="0.25">
      <c r="A563" s="9">
        <v>1481.086</v>
      </c>
      <c r="B563" s="9">
        <v>1.6232729999999999E-3</v>
      </c>
      <c r="C563" s="2">
        <f t="shared" si="16"/>
        <v>7.1883682269990976E-4</v>
      </c>
      <c r="D563" s="2">
        <f t="shared" si="17"/>
        <v>4.0007188368227</v>
      </c>
    </row>
    <row r="564" spans="1:4" x14ac:dyDescent="0.25">
      <c r="A564" s="9">
        <v>1483.0150000000001</v>
      </c>
      <c r="B564" s="9">
        <v>1.6964020000000001E-3</v>
      </c>
      <c r="C564" s="2">
        <f t="shared" si="16"/>
        <v>7.5122066571782584E-4</v>
      </c>
      <c r="D564" s="2">
        <f t="shared" si="17"/>
        <v>4.0007512206657179</v>
      </c>
    </row>
    <row r="565" spans="1:4" x14ac:dyDescent="0.25">
      <c r="A565" s="9">
        <v>1484.943</v>
      </c>
      <c r="B565" s="9">
        <v>1.657225E-3</v>
      </c>
      <c r="C565" s="2">
        <f t="shared" si="16"/>
        <v>7.3387184626298718E-4</v>
      </c>
      <c r="D565" s="2">
        <f t="shared" si="17"/>
        <v>4.0007338718462631</v>
      </c>
    </row>
    <row r="566" spans="1:4" x14ac:dyDescent="0.25">
      <c r="A566" s="9">
        <v>1486.8720000000001</v>
      </c>
      <c r="B566" s="9">
        <v>1.3976150000000001E-3</v>
      </c>
      <c r="C566" s="2">
        <f t="shared" si="16"/>
        <v>6.1890829574429834E-4</v>
      </c>
      <c r="D566" s="2">
        <f t="shared" si="17"/>
        <v>4.0006189082957446</v>
      </c>
    </row>
    <row r="567" spans="1:4" x14ac:dyDescent="0.25">
      <c r="A567" s="9">
        <v>1488.8</v>
      </c>
      <c r="B567" s="9">
        <v>1.048078E-3</v>
      </c>
      <c r="C567" s="2">
        <f t="shared" si="16"/>
        <v>4.6412221447758698E-4</v>
      </c>
      <c r="D567" s="2">
        <f t="shared" si="17"/>
        <v>4.0004641222144777</v>
      </c>
    </row>
    <row r="568" spans="1:4" x14ac:dyDescent="0.25">
      <c r="A568" s="9">
        <v>1490.729</v>
      </c>
      <c r="B568" s="9">
        <v>1.0607800000000001E-3</v>
      </c>
      <c r="C568" s="2">
        <f t="shared" si="16"/>
        <v>4.6974706336125246E-4</v>
      </c>
      <c r="D568" s="2">
        <f t="shared" si="17"/>
        <v>4.0004697470633612</v>
      </c>
    </row>
    <row r="569" spans="1:4" x14ac:dyDescent="0.25">
      <c r="A569" s="9">
        <v>1492.6569999999999</v>
      </c>
      <c r="B569" s="9">
        <v>1.354538E-3</v>
      </c>
      <c r="C569" s="2">
        <f t="shared" si="16"/>
        <v>5.9983243246594404E-4</v>
      </c>
      <c r="D569" s="2">
        <f t="shared" si="17"/>
        <v>4.0005998324324663</v>
      </c>
    </row>
    <row r="570" spans="1:4" x14ac:dyDescent="0.25">
      <c r="A570" s="9">
        <v>1494.585</v>
      </c>
      <c r="B570" s="9">
        <v>1.2748130000000001E-3</v>
      </c>
      <c r="C570" s="2">
        <f t="shared" si="16"/>
        <v>5.645276712275385E-4</v>
      </c>
      <c r="D570" s="2">
        <f t="shared" si="17"/>
        <v>4.0005645276712274</v>
      </c>
    </row>
    <row r="571" spans="1:4" x14ac:dyDescent="0.25">
      <c r="A571" s="9">
        <v>1496.5139999999999</v>
      </c>
      <c r="B571" s="9">
        <v>9.9884809999999991E-4</v>
      </c>
      <c r="C571" s="2">
        <f t="shared" si="16"/>
        <v>4.4232165172699948E-4</v>
      </c>
      <c r="D571" s="2">
        <f t="shared" si="17"/>
        <v>4.0004423216517271</v>
      </c>
    </row>
    <row r="572" spans="1:4" x14ac:dyDescent="0.25">
      <c r="A572" s="9">
        <v>1498.443</v>
      </c>
      <c r="B572" s="9">
        <v>1.0058350000000001E-3</v>
      </c>
      <c r="C572" s="2">
        <f t="shared" si="16"/>
        <v>4.4541567287841526E-4</v>
      </c>
      <c r="D572" s="2">
        <f t="shared" si="17"/>
        <v>4.0004454156728784</v>
      </c>
    </row>
    <row r="573" spans="1:4" x14ac:dyDescent="0.25">
      <c r="A573" s="9">
        <v>1500.3710000000001</v>
      </c>
      <c r="B573" s="9">
        <v>1.15588E-3</v>
      </c>
      <c r="C573" s="2">
        <f t="shared" si="16"/>
        <v>5.1186036275005595E-4</v>
      </c>
      <c r="D573" s="2">
        <f t="shared" si="17"/>
        <v>4.0005118603627503</v>
      </c>
    </row>
    <row r="574" spans="1:4" x14ac:dyDescent="0.25">
      <c r="A574" s="9">
        <v>1502.3</v>
      </c>
      <c r="B574" s="9">
        <v>1.228423E-3</v>
      </c>
      <c r="C574" s="2">
        <f t="shared" si="16"/>
        <v>5.4398470636269508E-4</v>
      </c>
      <c r="D574" s="2">
        <f t="shared" si="17"/>
        <v>4.0005439847063631</v>
      </c>
    </row>
    <row r="575" spans="1:4" x14ac:dyDescent="0.25">
      <c r="A575" s="9">
        <v>1504.2280000000001</v>
      </c>
      <c r="B575" s="9">
        <v>9.9803179999999997E-4</v>
      </c>
      <c r="C575" s="2">
        <f t="shared" si="16"/>
        <v>4.419601681697852E-4</v>
      </c>
      <c r="D575" s="2">
        <f t="shared" si="17"/>
        <v>4.0004419601681702</v>
      </c>
    </row>
    <row r="576" spans="1:4" x14ac:dyDescent="0.25">
      <c r="A576" s="9">
        <v>1506.1559999999999</v>
      </c>
      <c r="B576" s="9">
        <v>3.6719569999999998E-4</v>
      </c>
      <c r="C576" s="2">
        <f t="shared" si="16"/>
        <v>1.6260591428371522E-4</v>
      </c>
      <c r="D576" s="2">
        <f t="shared" si="17"/>
        <v>4.0001626059142836</v>
      </c>
    </row>
    <row r="577" spans="1:4" x14ac:dyDescent="0.25">
      <c r="A577" s="9">
        <v>1508.085</v>
      </c>
      <c r="B577" s="9">
        <v>3.2810700000000001E-4</v>
      </c>
      <c r="C577" s="2">
        <f t="shared" si="16"/>
        <v>1.4529619687236791E-4</v>
      </c>
      <c r="D577" s="2">
        <f t="shared" si="17"/>
        <v>4.0001452961968722</v>
      </c>
    </row>
    <row r="578" spans="1:4" x14ac:dyDescent="0.25">
      <c r="A578" s="9">
        <v>1510.0129999999999</v>
      </c>
      <c r="B578" s="9">
        <v>6.9999139999999999E-4</v>
      </c>
      <c r="C578" s="2">
        <f t="shared" si="16"/>
        <v>3.0997841638052352E-4</v>
      </c>
      <c r="D578" s="2">
        <f t="shared" si="17"/>
        <v>4.0003099784163805</v>
      </c>
    </row>
    <row r="579" spans="1:4" x14ac:dyDescent="0.25">
      <c r="A579" s="9">
        <v>1511.942</v>
      </c>
      <c r="B579" s="9">
        <v>8.6178519999999996E-4</v>
      </c>
      <c r="C579" s="2">
        <f t="shared" ref="C579:C642" si="18">B579/$B$1871</f>
        <v>3.8162584791209255E-4</v>
      </c>
      <c r="D579" s="2">
        <f t="shared" ref="D579:D642" si="19">C579+4</f>
        <v>4.0003816258479121</v>
      </c>
    </row>
    <row r="580" spans="1:4" x14ac:dyDescent="0.25">
      <c r="A580" s="9">
        <v>1513.87</v>
      </c>
      <c r="B580" s="9">
        <v>8.2753899999999997E-4</v>
      </c>
      <c r="C580" s="2">
        <f t="shared" si="18"/>
        <v>3.6646054324827713E-4</v>
      </c>
      <c r="D580" s="2">
        <f t="shared" si="19"/>
        <v>4.0003664605432485</v>
      </c>
    </row>
    <row r="581" spans="1:4" x14ac:dyDescent="0.25">
      <c r="A581" s="9">
        <v>1515.799</v>
      </c>
      <c r="B581" s="9">
        <v>5.620248E-4</v>
      </c>
      <c r="C581" s="2">
        <f t="shared" si="18"/>
        <v>2.4888242551348558E-4</v>
      </c>
      <c r="D581" s="2">
        <f t="shared" si="19"/>
        <v>4.0002488824255131</v>
      </c>
    </row>
    <row r="582" spans="1:4" x14ac:dyDescent="0.25">
      <c r="A582" s="9">
        <v>1517.7280000000001</v>
      </c>
      <c r="B582" s="9">
        <v>4.5665309999999999E-4</v>
      </c>
      <c r="C582" s="2">
        <f t="shared" si="18"/>
        <v>2.0222049124211648E-4</v>
      </c>
      <c r="D582" s="2">
        <f t="shared" si="19"/>
        <v>4.000202220491242</v>
      </c>
    </row>
    <row r="583" spans="1:4" x14ac:dyDescent="0.25">
      <c r="A583" s="9">
        <v>1519.6559999999999</v>
      </c>
      <c r="B583" s="9">
        <v>4.0425759999999998E-4</v>
      </c>
      <c r="C583" s="2">
        <f t="shared" si="18"/>
        <v>1.7901810030493393E-4</v>
      </c>
      <c r="D583" s="2">
        <f t="shared" si="19"/>
        <v>4.0001790181003045</v>
      </c>
    </row>
    <row r="584" spans="1:4" x14ac:dyDescent="0.25">
      <c r="A584" s="9">
        <v>1521.5840000000001</v>
      </c>
      <c r="B584" s="9">
        <v>2.3461439999999999E-4</v>
      </c>
      <c r="C584" s="2">
        <f t="shared" si="18"/>
        <v>1.0389470523790249E-4</v>
      </c>
      <c r="D584" s="2">
        <f t="shared" si="19"/>
        <v>4.0001038947052381</v>
      </c>
    </row>
    <row r="585" spans="1:4" x14ac:dyDescent="0.25">
      <c r="A585" s="9">
        <v>1523.5129999999999</v>
      </c>
      <c r="B585" s="9">
        <v>3.7966809999999998E-4</v>
      </c>
      <c r="C585" s="2">
        <f t="shared" si="18"/>
        <v>1.6812908899766803E-4</v>
      </c>
      <c r="D585" s="2">
        <f t="shared" si="19"/>
        <v>4.0001681290889977</v>
      </c>
    </row>
    <row r="586" spans="1:4" x14ac:dyDescent="0.25">
      <c r="A586" s="9">
        <v>1525.441</v>
      </c>
      <c r="B586" s="9">
        <v>4.19073E-4</v>
      </c>
      <c r="C586" s="2">
        <f t="shared" si="18"/>
        <v>1.85578829808245E-4</v>
      </c>
      <c r="D586" s="2">
        <f t="shared" si="19"/>
        <v>4.0001855788298082</v>
      </c>
    </row>
    <row r="587" spans="1:4" x14ac:dyDescent="0.25">
      <c r="A587" s="9">
        <v>1527.37</v>
      </c>
      <c r="B587" s="9">
        <v>4.571415E-4</v>
      </c>
      <c r="C587" s="2">
        <f t="shared" si="18"/>
        <v>2.024367702686306E-4</v>
      </c>
      <c r="D587" s="2">
        <f t="shared" si="19"/>
        <v>4.0002024367702687</v>
      </c>
    </row>
    <row r="588" spans="1:4" x14ac:dyDescent="0.25">
      <c r="A588" s="9">
        <v>1529.298</v>
      </c>
      <c r="B588" s="9">
        <v>5.8366020000000002E-4</v>
      </c>
      <c r="C588" s="2">
        <f t="shared" si="18"/>
        <v>2.5846326754920085E-4</v>
      </c>
      <c r="D588" s="2">
        <f t="shared" si="19"/>
        <v>4.0002584632675493</v>
      </c>
    </row>
    <row r="589" spans="1:4" x14ac:dyDescent="0.25">
      <c r="A589" s="9">
        <v>1531.2270000000001</v>
      </c>
      <c r="B589" s="9">
        <v>5.4818800000000002E-4</v>
      </c>
      <c r="C589" s="2">
        <f t="shared" si="18"/>
        <v>2.4275505116035204E-4</v>
      </c>
      <c r="D589" s="2">
        <f t="shared" si="19"/>
        <v>4.0002427550511603</v>
      </c>
    </row>
    <row r="590" spans="1:4" x14ac:dyDescent="0.25">
      <c r="A590" s="9">
        <v>1533.1559999999999</v>
      </c>
      <c r="B590" s="9">
        <v>3.7839440000000002E-4</v>
      </c>
      <c r="C590" s="2">
        <f t="shared" si="18"/>
        <v>1.6756505419817785E-4</v>
      </c>
      <c r="D590" s="2">
        <f t="shared" si="19"/>
        <v>4.0001675650541983</v>
      </c>
    </row>
    <row r="591" spans="1:4" x14ac:dyDescent="0.25">
      <c r="A591" s="9">
        <v>1535.0840000000001</v>
      </c>
      <c r="B591" s="9">
        <v>5.3014230000000004E-4</v>
      </c>
      <c r="C591" s="2">
        <f t="shared" si="18"/>
        <v>2.3476384225624549E-4</v>
      </c>
      <c r="D591" s="2">
        <f t="shared" si="19"/>
        <v>4.000234763842256</v>
      </c>
    </row>
    <row r="592" spans="1:4" x14ac:dyDescent="0.25">
      <c r="A592" s="9">
        <v>1537.0119999999999</v>
      </c>
      <c r="B592" s="9">
        <v>5.3213149999999999E-4</v>
      </c>
      <c r="C592" s="2">
        <f t="shared" si="18"/>
        <v>2.3564472317258835E-4</v>
      </c>
      <c r="D592" s="2">
        <f t="shared" si="19"/>
        <v>4.0002356447231726</v>
      </c>
    </row>
    <row r="593" spans="1:4" x14ac:dyDescent="0.25">
      <c r="A593" s="9">
        <v>1538.941</v>
      </c>
      <c r="B593" s="9">
        <v>2.0500149999999999E-4</v>
      </c>
      <c r="C593" s="2">
        <f t="shared" si="18"/>
        <v>9.0781172919598572E-5</v>
      </c>
      <c r="D593" s="2">
        <f t="shared" si="19"/>
        <v>4.0000907811729194</v>
      </c>
    </row>
    <row r="594" spans="1:4" x14ac:dyDescent="0.25">
      <c r="A594" s="9">
        <v>1540.8689999999999</v>
      </c>
      <c r="B594" s="9">
        <v>9.2753139999999994E-5</v>
      </c>
      <c r="C594" s="2">
        <f t="shared" si="18"/>
        <v>4.1074035268891865E-5</v>
      </c>
      <c r="D594" s="2">
        <f t="shared" si="19"/>
        <v>4.000041074035269</v>
      </c>
    </row>
    <row r="595" spans="1:4" x14ac:dyDescent="0.25">
      <c r="A595" s="9">
        <v>1542.798</v>
      </c>
      <c r="B595" s="9">
        <v>2.0609050000000001E-4</v>
      </c>
      <c r="C595" s="2">
        <f t="shared" si="18"/>
        <v>9.1263416694934102E-5</v>
      </c>
      <c r="D595" s="2">
        <f t="shared" si="19"/>
        <v>4.000091263416695</v>
      </c>
    </row>
    <row r="596" spans="1:4" x14ac:dyDescent="0.25">
      <c r="A596" s="9">
        <v>1544.7260000000001</v>
      </c>
      <c r="B596" s="9">
        <v>3.0978279999999998E-4</v>
      </c>
      <c r="C596" s="2">
        <f t="shared" si="18"/>
        <v>1.3718165932599235E-4</v>
      </c>
      <c r="D596" s="2">
        <f t="shared" si="19"/>
        <v>4.0001371816593263</v>
      </c>
    </row>
    <row r="597" spans="1:4" x14ac:dyDescent="0.25">
      <c r="A597" s="9">
        <v>1546.655</v>
      </c>
      <c r="B597" s="9">
        <v>5.2144620000000002E-4</v>
      </c>
      <c r="C597" s="2">
        <f t="shared" si="18"/>
        <v>2.3091293307838035E-4</v>
      </c>
      <c r="D597" s="2">
        <f t="shared" si="19"/>
        <v>4.0002309129330786</v>
      </c>
    </row>
    <row r="598" spans="1:4" x14ac:dyDescent="0.25">
      <c r="A598" s="9">
        <v>1548.5830000000001</v>
      </c>
      <c r="B598" s="9">
        <v>4.9231450000000005E-4</v>
      </c>
      <c r="C598" s="2">
        <f t="shared" si="18"/>
        <v>2.1801249139799327E-4</v>
      </c>
      <c r="D598" s="2">
        <f t="shared" si="19"/>
        <v>4.0002180124913984</v>
      </c>
    </row>
    <row r="599" spans="1:4" x14ac:dyDescent="0.25">
      <c r="A599" s="9">
        <v>1550.5119999999999</v>
      </c>
      <c r="B599" s="9">
        <v>4.2350120000000002E-4</v>
      </c>
      <c r="C599" s="2">
        <f t="shared" si="18"/>
        <v>1.8753977736190957E-4</v>
      </c>
      <c r="D599" s="2">
        <f t="shared" si="19"/>
        <v>4.0001875397773619</v>
      </c>
    </row>
    <row r="600" spans="1:4" x14ac:dyDescent="0.25">
      <c r="A600" s="9">
        <v>1552.44</v>
      </c>
      <c r="B600" s="9">
        <v>4.4254050000000001E-4</v>
      </c>
      <c r="C600" s="2">
        <f t="shared" si="18"/>
        <v>1.9597098389243794E-4</v>
      </c>
      <c r="D600" s="2">
        <f t="shared" si="19"/>
        <v>4.0001959709838921</v>
      </c>
    </row>
    <row r="601" spans="1:4" x14ac:dyDescent="0.25">
      <c r="A601" s="9">
        <v>1554.3689999999999</v>
      </c>
      <c r="B601" s="9">
        <v>3.2079549999999997E-4</v>
      </c>
      <c r="C601" s="2">
        <f t="shared" si="18"/>
        <v>1.4205843253502575E-4</v>
      </c>
      <c r="D601" s="2">
        <f t="shared" si="19"/>
        <v>4.0001420584325347</v>
      </c>
    </row>
    <row r="602" spans="1:4" x14ac:dyDescent="0.25">
      <c r="A602" s="9">
        <v>1556.297</v>
      </c>
      <c r="B602" s="9">
        <v>2.1320129999999999E-4</v>
      </c>
      <c r="C602" s="2">
        <f t="shared" si="18"/>
        <v>9.4412304700127613E-5</v>
      </c>
      <c r="D602" s="2">
        <f t="shared" si="19"/>
        <v>4.0000944123047004</v>
      </c>
    </row>
    <row r="603" spans="1:4" x14ac:dyDescent="0.25">
      <c r="A603" s="9">
        <v>1558.2260000000001</v>
      </c>
      <c r="B603" s="9">
        <v>1.743721E-5</v>
      </c>
      <c r="C603" s="2">
        <f t="shared" si="18"/>
        <v>7.7217502127806558E-6</v>
      </c>
      <c r="D603" s="2">
        <f t="shared" si="19"/>
        <v>4.0000077217502126</v>
      </c>
    </row>
    <row r="604" spans="1:4" x14ac:dyDescent="0.25">
      <c r="A604" s="9">
        <v>1560.154</v>
      </c>
      <c r="B604" s="9">
        <v>1.121174E-4</v>
      </c>
      <c r="C604" s="2">
        <f t="shared" si="18"/>
        <v>4.964914440477656E-5</v>
      </c>
      <c r="D604" s="2">
        <f t="shared" si="19"/>
        <v>4.0000496491444046</v>
      </c>
    </row>
    <row r="605" spans="1:4" x14ac:dyDescent="0.25">
      <c r="A605" s="9">
        <v>1562.0830000000001</v>
      </c>
      <c r="B605" s="9">
        <v>3.7021450000000001E-4</v>
      </c>
      <c r="C605" s="2">
        <f t="shared" si="18"/>
        <v>1.6394273476946623E-4</v>
      </c>
      <c r="D605" s="2">
        <f t="shared" si="19"/>
        <v>4.0001639427347691</v>
      </c>
    </row>
    <row r="606" spans="1:4" x14ac:dyDescent="0.25">
      <c r="A606" s="9">
        <v>1564.011</v>
      </c>
      <c r="B606" s="9">
        <v>3.9808079999999999E-4</v>
      </c>
      <c r="C606" s="2">
        <f t="shared" si="18"/>
        <v>1.7628281715388491E-4</v>
      </c>
      <c r="D606" s="2">
        <f t="shared" si="19"/>
        <v>4.0001762828171543</v>
      </c>
    </row>
    <row r="607" spans="1:4" x14ac:dyDescent="0.25">
      <c r="A607" s="9">
        <v>1565.94</v>
      </c>
      <c r="B607" s="9">
        <v>4.1716019999999998E-4</v>
      </c>
      <c r="C607" s="2">
        <f t="shared" si="18"/>
        <v>1.8473178123757302E-4</v>
      </c>
      <c r="D607" s="2">
        <f t="shared" si="19"/>
        <v>4.0001847317812373</v>
      </c>
    </row>
    <row r="608" spans="1:4" x14ac:dyDescent="0.25">
      <c r="A608" s="9">
        <v>1567.8679999999999</v>
      </c>
      <c r="B608" s="9">
        <v>3.6174919999999998E-4</v>
      </c>
      <c r="C608" s="2">
        <f t="shared" si="18"/>
        <v>1.6019403115941322E-4</v>
      </c>
      <c r="D608" s="2">
        <f t="shared" si="19"/>
        <v>4.0001601940311593</v>
      </c>
    </row>
    <row r="609" spans="1:4" x14ac:dyDescent="0.25">
      <c r="A609" s="9">
        <v>1569.797</v>
      </c>
      <c r="B609" s="9">
        <v>2.9181790000000002E-4</v>
      </c>
      <c r="C609" s="2">
        <f t="shared" si="18"/>
        <v>1.2922623122725506E-4</v>
      </c>
      <c r="D609" s="2">
        <f t="shared" si="19"/>
        <v>4.0001292262312269</v>
      </c>
    </row>
    <row r="610" spans="1:4" x14ac:dyDescent="0.25">
      <c r="A610" s="9">
        <v>1571.7249999999999</v>
      </c>
      <c r="B610" s="9">
        <v>4.6148080000000001E-4</v>
      </c>
      <c r="C610" s="2">
        <f t="shared" si="18"/>
        <v>2.04358350079754E-4</v>
      </c>
      <c r="D610" s="2">
        <f t="shared" si="19"/>
        <v>4.0002043583500795</v>
      </c>
    </row>
    <row r="611" spans="1:4" x14ac:dyDescent="0.25">
      <c r="A611" s="9">
        <v>1573.654</v>
      </c>
      <c r="B611" s="9">
        <v>4.6177389999999999E-4</v>
      </c>
      <c r="C611" s="2">
        <f t="shared" si="18"/>
        <v>2.0448814406556743E-4</v>
      </c>
      <c r="D611" s="2">
        <f t="shared" si="19"/>
        <v>4.0002044881440657</v>
      </c>
    </row>
    <row r="612" spans="1:4" x14ac:dyDescent="0.25">
      <c r="A612" s="9">
        <v>1575.5820000000001</v>
      </c>
      <c r="B612" s="9">
        <v>3.0244579999999998E-4</v>
      </c>
      <c r="C612" s="2">
        <f t="shared" si="18"/>
        <v>1.3393260277903493E-4</v>
      </c>
      <c r="D612" s="2">
        <f t="shared" si="19"/>
        <v>4.0001339326027789</v>
      </c>
    </row>
    <row r="613" spans="1:4" x14ac:dyDescent="0.25">
      <c r="A613" s="9">
        <v>1577.511</v>
      </c>
      <c r="B613" s="9">
        <v>3.870411E-4</v>
      </c>
      <c r="C613" s="2">
        <f t="shared" si="18"/>
        <v>1.7139408748761178E-4</v>
      </c>
      <c r="D613" s="2">
        <f t="shared" si="19"/>
        <v>4.0001713940874879</v>
      </c>
    </row>
    <row r="614" spans="1:4" x14ac:dyDescent="0.25">
      <c r="A614" s="9">
        <v>1579.4390000000001</v>
      </c>
      <c r="B614" s="9">
        <v>5.7929559999999995E-4</v>
      </c>
      <c r="C614" s="2">
        <f t="shared" si="18"/>
        <v>2.5653048409481202E-4</v>
      </c>
      <c r="D614" s="2">
        <f t="shared" si="19"/>
        <v>4.0002565304840951</v>
      </c>
    </row>
    <row r="615" spans="1:4" x14ac:dyDescent="0.25">
      <c r="A615" s="9">
        <v>1581.3679999999999</v>
      </c>
      <c r="B615" s="9">
        <v>6.3169769999999999E-4</v>
      </c>
      <c r="C615" s="2">
        <f t="shared" si="18"/>
        <v>2.7973579772154207E-4</v>
      </c>
      <c r="D615" s="2">
        <f t="shared" si="19"/>
        <v>4.0002797357977213</v>
      </c>
    </row>
    <row r="616" spans="1:4" x14ac:dyDescent="0.25">
      <c r="A616" s="9">
        <v>1583.296</v>
      </c>
      <c r="B616" s="9">
        <v>6.5705630000000004E-4</v>
      </c>
      <c r="C616" s="2">
        <f t="shared" si="18"/>
        <v>2.9096539092744028E-4</v>
      </c>
      <c r="D616" s="2">
        <f t="shared" si="19"/>
        <v>4.0002909653909278</v>
      </c>
    </row>
    <row r="617" spans="1:4" x14ac:dyDescent="0.25">
      <c r="A617" s="9">
        <v>1585.2249999999999</v>
      </c>
      <c r="B617" s="9">
        <v>6.7520069999999995E-4</v>
      </c>
      <c r="C617" s="2">
        <f t="shared" si="18"/>
        <v>2.9900030732523422E-4</v>
      </c>
      <c r="D617" s="2">
        <f t="shared" si="19"/>
        <v>4.0002990003073249</v>
      </c>
    </row>
    <row r="618" spans="1:4" x14ac:dyDescent="0.25">
      <c r="A618" s="9">
        <v>1587.153</v>
      </c>
      <c r="B618" s="9">
        <v>7.1119650000000005E-4</v>
      </c>
      <c r="C618" s="2">
        <f t="shared" si="18"/>
        <v>3.1494039041818377E-4</v>
      </c>
      <c r="D618" s="2">
        <f t="shared" si="19"/>
        <v>4.0003149403904184</v>
      </c>
    </row>
    <row r="619" spans="1:4" x14ac:dyDescent="0.25">
      <c r="A619" s="9">
        <v>1589.0820000000001</v>
      </c>
      <c r="B619" s="9">
        <v>7.1372969999999999E-4</v>
      </c>
      <c r="C619" s="2">
        <f t="shared" si="18"/>
        <v>3.1606217180631953E-4</v>
      </c>
      <c r="D619" s="2">
        <f t="shared" si="19"/>
        <v>4.0003160621718061</v>
      </c>
    </row>
    <row r="620" spans="1:4" x14ac:dyDescent="0.25">
      <c r="A620" s="9">
        <v>1591.01</v>
      </c>
      <c r="B620" s="9">
        <v>7.4204969999999996E-4</v>
      </c>
      <c r="C620" s="2">
        <f t="shared" si="18"/>
        <v>3.2860316695554055E-4</v>
      </c>
      <c r="D620" s="2">
        <f t="shared" si="19"/>
        <v>4.0003286031669552</v>
      </c>
    </row>
    <row r="621" spans="1:4" x14ac:dyDescent="0.25">
      <c r="A621" s="9">
        <v>1592.9390000000001</v>
      </c>
      <c r="B621" s="9">
        <v>7.7319140000000003E-4</v>
      </c>
      <c r="C621" s="2">
        <f t="shared" si="18"/>
        <v>3.4239370045266264E-4</v>
      </c>
      <c r="D621" s="2">
        <f t="shared" si="19"/>
        <v>4.0003423937004525</v>
      </c>
    </row>
    <row r="622" spans="1:4" x14ac:dyDescent="0.25">
      <c r="A622" s="9">
        <v>1594.867</v>
      </c>
      <c r="B622" s="9">
        <v>7.9578630000000003E-4</v>
      </c>
      <c r="C622" s="2">
        <f t="shared" si="18"/>
        <v>3.5239943955213767E-4</v>
      </c>
      <c r="D622" s="2">
        <f t="shared" si="19"/>
        <v>4.000352399439552</v>
      </c>
    </row>
    <row r="623" spans="1:4" x14ac:dyDescent="0.25">
      <c r="A623" s="9">
        <v>1596.796</v>
      </c>
      <c r="B623" s="9">
        <v>8.4833670000000001E-4</v>
      </c>
      <c r="C623" s="2">
        <f t="shared" si="18"/>
        <v>3.7567042512733626E-4</v>
      </c>
      <c r="D623" s="2">
        <f t="shared" si="19"/>
        <v>4.000375670425127</v>
      </c>
    </row>
    <row r="624" spans="1:4" x14ac:dyDescent="0.25">
      <c r="A624" s="9">
        <v>1598.7239999999999</v>
      </c>
      <c r="B624" s="9">
        <v>8.9704780000000005E-4</v>
      </c>
      <c r="C624" s="2">
        <f t="shared" si="18"/>
        <v>3.9724124676622117E-4</v>
      </c>
      <c r="D624" s="2">
        <f t="shared" si="19"/>
        <v>4.0003972412467661</v>
      </c>
    </row>
    <row r="625" spans="1:4" x14ac:dyDescent="0.25">
      <c r="A625" s="9">
        <v>1600.653</v>
      </c>
      <c r="B625" s="9">
        <v>9.0594619999999999E-4</v>
      </c>
      <c r="C625" s="2">
        <f t="shared" si="18"/>
        <v>4.0118174080703428E-4</v>
      </c>
      <c r="D625" s="2">
        <f t="shared" si="19"/>
        <v>4.0004011817408074</v>
      </c>
    </row>
    <row r="626" spans="1:4" x14ac:dyDescent="0.25">
      <c r="A626" s="9">
        <v>1602.5809999999999</v>
      </c>
      <c r="B626" s="9">
        <v>9.2385920000000003E-4</v>
      </c>
      <c r="C626" s="2">
        <f t="shared" si="18"/>
        <v>4.0911418593796639E-4</v>
      </c>
      <c r="D626" s="2">
        <f t="shared" si="19"/>
        <v>4.0004091141859384</v>
      </c>
    </row>
    <row r="627" spans="1:4" x14ac:dyDescent="0.25">
      <c r="A627" s="9">
        <v>1604.51</v>
      </c>
      <c r="B627" s="9">
        <v>9.9575480000000001E-4</v>
      </c>
      <c r="C627" s="2">
        <f t="shared" si="18"/>
        <v>4.4095184027590189E-4</v>
      </c>
      <c r="D627" s="2">
        <f t="shared" si="19"/>
        <v>4.0004409518402761</v>
      </c>
    </row>
    <row r="628" spans="1:4" x14ac:dyDescent="0.25">
      <c r="A628" s="9">
        <v>1606.4380000000001</v>
      </c>
      <c r="B628" s="9">
        <v>1.0117259999999999E-3</v>
      </c>
      <c r="C628" s="2">
        <f t="shared" si="18"/>
        <v>4.4802439471542299E-4</v>
      </c>
      <c r="D628" s="2">
        <f t="shared" si="19"/>
        <v>4.0004480243947151</v>
      </c>
    </row>
    <row r="629" spans="1:4" x14ac:dyDescent="0.25">
      <c r="A629" s="9">
        <v>1608.367</v>
      </c>
      <c r="B629" s="9">
        <v>9.7307600000000002E-4</v>
      </c>
      <c r="C629" s="2">
        <f t="shared" si="18"/>
        <v>4.3090894759263378E-4</v>
      </c>
      <c r="D629" s="2">
        <f t="shared" si="19"/>
        <v>4.0004309089475925</v>
      </c>
    </row>
    <row r="630" spans="1:4" x14ac:dyDescent="0.25">
      <c r="A630" s="9">
        <v>1610.2950000000001</v>
      </c>
      <c r="B630" s="9">
        <v>1.0146619999999999E-3</v>
      </c>
      <c r="C630" s="2">
        <f t="shared" si="18"/>
        <v>4.4932454873230549E-4</v>
      </c>
      <c r="D630" s="2">
        <f t="shared" si="19"/>
        <v>4.0004493245487325</v>
      </c>
    </row>
    <row r="631" spans="1:4" x14ac:dyDescent="0.25">
      <c r="A631" s="9">
        <v>1612.2239999999999</v>
      </c>
      <c r="B631" s="9">
        <v>1.0652039999999999E-3</v>
      </c>
      <c r="C631" s="2">
        <f t="shared" si="18"/>
        <v>4.7170615102156853E-4</v>
      </c>
      <c r="D631" s="2">
        <f t="shared" si="19"/>
        <v>4.0004717061510213</v>
      </c>
    </row>
    <row r="632" spans="1:4" x14ac:dyDescent="0.25">
      <c r="A632" s="9">
        <v>1614.152</v>
      </c>
      <c r="B632" s="9">
        <v>9.6854069999999996E-4</v>
      </c>
      <c r="C632" s="2">
        <f t="shared" si="18"/>
        <v>4.2890057275858493E-4</v>
      </c>
      <c r="D632" s="2">
        <f t="shared" si="19"/>
        <v>4.0004289005727589</v>
      </c>
    </row>
    <row r="633" spans="1:4" x14ac:dyDescent="0.25">
      <c r="A633" s="9">
        <v>1616.0809999999999</v>
      </c>
      <c r="B633" s="9">
        <v>7.0978700000000003E-4</v>
      </c>
      <c r="C633" s="2">
        <f t="shared" si="18"/>
        <v>3.1431621906709522E-4</v>
      </c>
      <c r="D633" s="2">
        <f t="shared" si="19"/>
        <v>4.0003143162190673</v>
      </c>
    </row>
    <row r="634" spans="1:4" x14ac:dyDescent="0.25">
      <c r="A634" s="9">
        <v>1618.009</v>
      </c>
      <c r="B634" s="9">
        <v>8.1078680000000003E-4</v>
      </c>
      <c r="C634" s="2">
        <f t="shared" si="18"/>
        <v>3.5904213721230327E-4</v>
      </c>
      <c r="D634" s="2">
        <f t="shared" si="19"/>
        <v>4.0003590421372124</v>
      </c>
    </row>
    <row r="635" spans="1:4" x14ac:dyDescent="0.25">
      <c r="A635" s="9">
        <v>1619.9380000000001</v>
      </c>
      <c r="B635" s="9">
        <v>9.5873110000000003E-4</v>
      </c>
      <c r="C635" s="2">
        <f t="shared" si="18"/>
        <v>4.2455657042751862E-4</v>
      </c>
      <c r="D635" s="2">
        <f t="shared" si="19"/>
        <v>4.0004245565704277</v>
      </c>
    </row>
    <row r="636" spans="1:4" x14ac:dyDescent="0.25">
      <c r="A636" s="9">
        <v>1621.866</v>
      </c>
      <c r="B636" s="9">
        <v>8.2007179999999996E-4</v>
      </c>
      <c r="C636" s="2">
        <f t="shared" si="18"/>
        <v>3.6315383000751927E-4</v>
      </c>
      <c r="D636" s="2">
        <f t="shared" si="19"/>
        <v>4.0003631538300075</v>
      </c>
    </row>
    <row r="637" spans="1:4" x14ac:dyDescent="0.25">
      <c r="A637" s="9">
        <v>1623.7950000000001</v>
      </c>
      <c r="B637" s="9">
        <v>7.6172920000000001E-4</v>
      </c>
      <c r="C637" s="2">
        <f t="shared" si="18"/>
        <v>3.3731787437217531E-4</v>
      </c>
      <c r="D637" s="2">
        <f t="shared" si="19"/>
        <v>4.0003373178743722</v>
      </c>
    </row>
    <row r="638" spans="1:4" x14ac:dyDescent="0.25">
      <c r="A638" s="9">
        <v>1625.723</v>
      </c>
      <c r="B638" s="9">
        <v>8.9665009999999996E-4</v>
      </c>
      <c r="C638" s="2">
        <f t="shared" si="18"/>
        <v>3.9706513257939749E-4</v>
      </c>
      <c r="D638" s="2">
        <f t="shared" si="19"/>
        <v>4.0003970651325798</v>
      </c>
    </row>
    <row r="639" spans="1:4" x14ac:dyDescent="0.25">
      <c r="A639" s="9">
        <v>1627.652</v>
      </c>
      <c r="B639" s="9">
        <v>8.7311370000000004E-4</v>
      </c>
      <c r="C639" s="2">
        <f t="shared" si="18"/>
        <v>3.8664246738765579E-4</v>
      </c>
      <c r="D639" s="2">
        <f t="shared" si="19"/>
        <v>4.0003866424673875</v>
      </c>
    </row>
    <row r="640" spans="1:4" x14ac:dyDescent="0.25">
      <c r="A640" s="9">
        <v>1629.58</v>
      </c>
      <c r="B640" s="9">
        <v>9.8959710000000008E-4</v>
      </c>
      <c r="C640" s="2">
        <f t="shared" si="18"/>
        <v>4.3822501521127065E-4</v>
      </c>
      <c r="D640" s="2">
        <f t="shared" si="19"/>
        <v>4.0004382250152108</v>
      </c>
    </row>
    <row r="641" spans="1:4" x14ac:dyDescent="0.25">
      <c r="A641" s="9">
        <v>1631.509</v>
      </c>
      <c r="B641" s="9">
        <v>1.0643219999999999E-3</v>
      </c>
      <c r="C641" s="2">
        <f t="shared" si="18"/>
        <v>4.7131557341840421E-4</v>
      </c>
      <c r="D641" s="2">
        <f t="shared" si="19"/>
        <v>4.0004713155734182</v>
      </c>
    </row>
    <row r="642" spans="1:4" x14ac:dyDescent="0.25">
      <c r="A642" s="9">
        <v>1633.4369999999999</v>
      </c>
      <c r="B642" s="9">
        <v>8.9887189999999996E-4</v>
      </c>
      <c r="C642" s="2">
        <f t="shared" si="18"/>
        <v>3.9804901616070183E-4</v>
      </c>
      <c r="D642" s="2">
        <f t="shared" si="19"/>
        <v>4.0003980490161606</v>
      </c>
    </row>
    <row r="643" spans="1:4" x14ac:dyDescent="0.25">
      <c r="A643" s="9">
        <v>1635.366</v>
      </c>
      <c r="B643" s="9">
        <v>5.4383269999999997E-4</v>
      </c>
      <c r="C643" s="2">
        <f t="shared" ref="C643:C706" si="20">B643/$B$1871</f>
        <v>2.4082638604123471E-4</v>
      </c>
      <c r="D643" s="2">
        <f t="shared" ref="D643:D706" si="21">C643+4</f>
        <v>4.0002408263860412</v>
      </c>
    </row>
    <row r="644" spans="1:4" x14ac:dyDescent="0.25">
      <c r="A644" s="9">
        <v>1637.2940000000001</v>
      </c>
      <c r="B644" s="9">
        <v>6.5000840000000002E-4</v>
      </c>
      <c r="C644" s="2">
        <f t="shared" si="20"/>
        <v>2.878443570392978E-4</v>
      </c>
      <c r="D644" s="2">
        <f t="shared" si="21"/>
        <v>4.0002878443570395</v>
      </c>
    </row>
    <row r="645" spans="1:4" x14ac:dyDescent="0.25">
      <c r="A645" s="9">
        <v>1639.223</v>
      </c>
      <c r="B645" s="9">
        <v>8.920496E-4</v>
      </c>
      <c r="C645" s="2">
        <f t="shared" si="20"/>
        <v>3.9502788511527355E-4</v>
      </c>
      <c r="D645" s="2">
        <f t="shared" si="21"/>
        <v>4.0003950278851157</v>
      </c>
    </row>
    <row r="646" spans="1:4" x14ac:dyDescent="0.25">
      <c r="A646" s="9">
        <v>1641.1510000000001</v>
      </c>
      <c r="B646" s="9">
        <v>9.5880209999999995E-4</v>
      </c>
      <c r="C646" s="2">
        <f t="shared" si="20"/>
        <v>4.2458801148174155E-4</v>
      </c>
      <c r="D646" s="2">
        <f t="shared" si="21"/>
        <v>4.0004245880114819</v>
      </c>
    </row>
    <row r="647" spans="1:4" x14ac:dyDescent="0.25">
      <c r="A647" s="9">
        <v>1643.08</v>
      </c>
      <c r="B647" s="9">
        <v>8.9013829999999995E-4</v>
      </c>
      <c r="C647" s="2">
        <f t="shared" si="20"/>
        <v>3.9418150079222595E-4</v>
      </c>
      <c r="D647" s="2">
        <f t="shared" si="21"/>
        <v>4.0003941815007922</v>
      </c>
    </row>
    <row r="648" spans="1:4" x14ac:dyDescent="0.25">
      <c r="A648" s="9">
        <v>1645.008</v>
      </c>
      <c r="B648" s="9">
        <v>6.4512900000000004E-4</v>
      </c>
      <c r="C648" s="2">
        <f t="shared" si="20"/>
        <v>2.8568360380020494E-4</v>
      </c>
      <c r="D648" s="2">
        <f t="shared" si="21"/>
        <v>4.0002856836038001</v>
      </c>
    </row>
    <row r="649" spans="1:4" x14ac:dyDescent="0.25">
      <c r="A649" s="9">
        <v>1646.9369999999999</v>
      </c>
      <c r="B649" s="9">
        <v>3.6410190000000001E-4</v>
      </c>
      <c r="C649" s="2">
        <f t="shared" si="20"/>
        <v>1.6123588141674276E-4</v>
      </c>
      <c r="D649" s="2">
        <f t="shared" si="21"/>
        <v>4.0001612358814169</v>
      </c>
    </row>
    <row r="650" spans="1:4" x14ac:dyDescent="0.25">
      <c r="A650" s="9">
        <v>1648.865</v>
      </c>
      <c r="B650" s="9">
        <v>5.4336140000000005E-4</v>
      </c>
      <c r="C650" s="2">
        <f t="shared" si="20"/>
        <v>2.4061767943763912E-4</v>
      </c>
      <c r="D650" s="2">
        <f t="shared" si="21"/>
        <v>4.0002406176794381</v>
      </c>
    </row>
    <row r="651" spans="1:4" x14ac:dyDescent="0.25">
      <c r="A651" s="9">
        <v>1650.7940000000001</v>
      </c>
      <c r="B651" s="9">
        <v>5.6693409999999998E-4</v>
      </c>
      <c r="C651" s="2">
        <f t="shared" si="20"/>
        <v>2.5105641942189201E-4</v>
      </c>
      <c r="D651" s="2">
        <f t="shared" si="21"/>
        <v>4.0002510564194216</v>
      </c>
    </row>
    <row r="652" spans="1:4" x14ac:dyDescent="0.25">
      <c r="A652" s="9">
        <v>1652.722</v>
      </c>
      <c r="B652" s="9">
        <v>2.3474640000000001E-4</v>
      </c>
      <c r="C652" s="2">
        <f t="shared" si="20"/>
        <v>1.0395315902885226E-4</v>
      </c>
      <c r="D652" s="2">
        <f t="shared" si="21"/>
        <v>4.0001039531590292</v>
      </c>
    </row>
    <row r="653" spans="1:4" x14ac:dyDescent="0.25">
      <c r="A653" s="9">
        <v>1654.6510000000001</v>
      </c>
      <c r="B653" s="9">
        <v>3.6668470000000001E-4</v>
      </c>
      <c r="C653" s="2">
        <f t="shared" si="20"/>
        <v>1.6237962725965973E-4</v>
      </c>
      <c r="D653" s="2">
        <f t="shared" si="21"/>
        <v>4.0001623796272598</v>
      </c>
    </row>
    <row r="654" spans="1:4" x14ac:dyDescent="0.25">
      <c r="A654" s="9">
        <v>1656.579</v>
      </c>
      <c r="B654" s="9">
        <v>6.6551670000000002E-4</v>
      </c>
      <c r="C654" s="2">
        <f t="shared" si="20"/>
        <v>2.9471192466192013E-4</v>
      </c>
      <c r="D654" s="2">
        <f t="shared" si="21"/>
        <v>4.0002947119246617</v>
      </c>
    </row>
    <row r="655" spans="1:4" x14ac:dyDescent="0.25">
      <c r="A655" s="9">
        <v>1658.508</v>
      </c>
      <c r="B655" s="9">
        <v>7.5810199999999997E-4</v>
      </c>
      <c r="C655" s="2">
        <f t="shared" si="20"/>
        <v>3.3571163504995586E-4</v>
      </c>
      <c r="D655" s="2">
        <f t="shared" si="21"/>
        <v>4.0003357116350502</v>
      </c>
    </row>
    <row r="656" spans="1:4" x14ac:dyDescent="0.25">
      <c r="A656" s="9">
        <v>1660.4359999999999</v>
      </c>
      <c r="B656" s="9">
        <v>6.686401E-4</v>
      </c>
      <c r="C656" s="2">
        <f t="shared" si="20"/>
        <v>2.9609506534868129E-4</v>
      </c>
      <c r="D656" s="2">
        <f t="shared" si="21"/>
        <v>4.000296095065349</v>
      </c>
    </row>
    <row r="657" spans="1:4" x14ac:dyDescent="0.25">
      <c r="A657" s="9">
        <v>1662.365</v>
      </c>
      <c r="B657" s="9">
        <v>5.0248030000000002E-4</v>
      </c>
      <c r="C657" s="2">
        <f t="shared" si="20"/>
        <v>2.2251423039827402E-4</v>
      </c>
      <c r="D657" s="2">
        <f t="shared" si="21"/>
        <v>4.0002225142303987</v>
      </c>
    </row>
    <row r="658" spans="1:4" x14ac:dyDescent="0.25">
      <c r="A658" s="9">
        <v>1664.2929999999999</v>
      </c>
      <c r="B658" s="9">
        <v>5.6475220000000003E-4</v>
      </c>
      <c r="C658" s="2">
        <f t="shared" si="20"/>
        <v>2.5009020482739746E-4</v>
      </c>
      <c r="D658" s="2">
        <f t="shared" si="21"/>
        <v>4.000250090204827</v>
      </c>
    </row>
    <row r="659" spans="1:4" x14ac:dyDescent="0.25">
      <c r="A659" s="9">
        <v>1666.222</v>
      </c>
      <c r="B659" s="9">
        <v>5.7879389999999995E-4</v>
      </c>
      <c r="C659" s="2">
        <f t="shared" si="20"/>
        <v>2.5630831540602797E-4</v>
      </c>
      <c r="D659" s="2">
        <f t="shared" si="21"/>
        <v>4.0002563083154064</v>
      </c>
    </row>
    <row r="660" spans="1:4" x14ac:dyDescent="0.25">
      <c r="A660" s="9">
        <v>1668.15</v>
      </c>
      <c r="B660" s="9">
        <v>3.673169E-4</v>
      </c>
      <c r="C660" s="2">
        <f t="shared" si="20"/>
        <v>1.6265958549176908E-4</v>
      </c>
      <c r="D660" s="2">
        <f t="shared" si="21"/>
        <v>4.0001626595854916</v>
      </c>
    </row>
    <row r="661" spans="1:4" x14ac:dyDescent="0.25">
      <c r="A661" s="9">
        <v>1670.079</v>
      </c>
      <c r="B661" s="9">
        <v>2.4411610000000001E-4</v>
      </c>
      <c r="C661" s="2">
        <f t="shared" si="20"/>
        <v>1.0810235967326103E-4</v>
      </c>
      <c r="D661" s="2">
        <f t="shared" si="21"/>
        <v>4.0001081023596736</v>
      </c>
    </row>
    <row r="662" spans="1:4" x14ac:dyDescent="0.25">
      <c r="A662" s="9">
        <v>1672.0070000000001</v>
      </c>
      <c r="B662" s="9">
        <v>3.4490630000000002E-4</v>
      </c>
      <c r="C662" s="2">
        <f t="shared" si="20"/>
        <v>1.5273546028374887E-4</v>
      </c>
      <c r="D662" s="2">
        <f t="shared" si="21"/>
        <v>4.0001527354602837</v>
      </c>
    </row>
    <row r="663" spans="1:4" x14ac:dyDescent="0.25">
      <c r="A663" s="9">
        <v>1673.9359999999999</v>
      </c>
      <c r="B663" s="9">
        <v>3.4402450000000002E-4</v>
      </c>
      <c r="C663" s="2">
        <f t="shared" si="20"/>
        <v>1.523449712469345E-4</v>
      </c>
      <c r="D663" s="2">
        <f t="shared" si="21"/>
        <v>4.0001523449712471</v>
      </c>
    </row>
    <row r="664" spans="1:4" x14ac:dyDescent="0.25">
      <c r="A664" s="9">
        <v>1675.864</v>
      </c>
      <c r="B664" s="9">
        <v>3.1936010000000001E-4</v>
      </c>
      <c r="C664" s="2">
        <f t="shared" si="20"/>
        <v>1.414227918416221E-4</v>
      </c>
      <c r="D664" s="2">
        <f t="shared" si="21"/>
        <v>4.0001414227918417</v>
      </c>
    </row>
    <row r="665" spans="1:4" x14ac:dyDescent="0.25">
      <c r="A665" s="9">
        <v>1677.7929999999999</v>
      </c>
      <c r="B665" s="9">
        <v>3.635353E-4</v>
      </c>
      <c r="C665" s="2">
        <f t="shared" si="20"/>
        <v>1.6098497294740841E-4</v>
      </c>
      <c r="D665" s="2">
        <f t="shared" si="21"/>
        <v>4.0001609849729478</v>
      </c>
    </row>
    <row r="666" spans="1:4" x14ac:dyDescent="0.25">
      <c r="A666" s="9">
        <v>1679.721</v>
      </c>
      <c r="B666" s="9">
        <v>2.7991250000000001E-4</v>
      </c>
      <c r="C666" s="2">
        <f t="shared" si="20"/>
        <v>1.2395414211533641E-4</v>
      </c>
      <c r="D666" s="2">
        <f t="shared" si="21"/>
        <v>4.000123954142115</v>
      </c>
    </row>
    <row r="667" spans="1:4" x14ac:dyDescent="0.25">
      <c r="A667" s="9">
        <v>1681.65</v>
      </c>
      <c r="B667" s="9">
        <v>1.7384449999999999E-4</v>
      </c>
      <c r="C667" s="2">
        <f t="shared" si="20"/>
        <v>7.6983864096707359E-5</v>
      </c>
      <c r="D667" s="2">
        <f t="shared" si="21"/>
        <v>4.0000769838640968</v>
      </c>
    </row>
    <row r="668" spans="1:4" x14ac:dyDescent="0.25">
      <c r="A668" s="9">
        <v>1683.578</v>
      </c>
      <c r="B668" s="9">
        <v>3.2004839999999998E-5</v>
      </c>
      <c r="C668" s="2">
        <f t="shared" si="20"/>
        <v>1.4172759293488512E-5</v>
      </c>
      <c r="D668" s="2">
        <f t="shared" si="21"/>
        <v>4.0000141727592933</v>
      </c>
    </row>
    <row r="669" spans="1:4" x14ac:dyDescent="0.25">
      <c r="A669" s="9">
        <v>1685.5070000000001</v>
      </c>
      <c r="B669" s="9">
        <v>1.005798E-4</v>
      </c>
      <c r="C669" s="2">
        <f t="shared" si="20"/>
        <v>4.4539928810367934E-5</v>
      </c>
      <c r="D669" s="2">
        <f t="shared" si="21"/>
        <v>4.00004453992881</v>
      </c>
    </row>
    <row r="670" spans="1:4" x14ac:dyDescent="0.25">
      <c r="A670" s="9">
        <v>1687.4349999999999</v>
      </c>
      <c r="B670" s="9">
        <v>2.0243919999999999E-4</v>
      </c>
      <c r="C670" s="2">
        <f t="shared" si="20"/>
        <v>8.9646505127548827E-5</v>
      </c>
      <c r="D670" s="2">
        <f t="shared" si="21"/>
        <v>4.0000896465051277</v>
      </c>
    </row>
    <row r="671" spans="1:4" x14ac:dyDescent="0.25">
      <c r="A671" s="9">
        <v>1689.364</v>
      </c>
      <c r="B671" s="9">
        <v>2.053526E-4</v>
      </c>
      <c r="C671" s="2">
        <f t="shared" si="20"/>
        <v>9.0936651146889945E-5</v>
      </c>
      <c r="D671" s="2">
        <f t="shared" si="21"/>
        <v>4.000090936651147</v>
      </c>
    </row>
    <row r="672" spans="1:4" x14ac:dyDescent="0.25">
      <c r="A672" s="9">
        <v>1691.2919999999999</v>
      </c>
      <c r="B672" s="9">
        <v>2.6782009999999997E-4</v>
      </c>
      <c r="C672" s="2">
        <f t="shared" si="20"/>
        <v>1.1859924346623893E-4</v>
      </c>
      <c r="D672" s="2">
        <f t="shared" si="21"/>
        <v>4.000118599243466</v>
      </c>
    </row>
    <row r="673" spans="1:4" x14ac:dyDescent="0.25">
      <c r="A673" s="9">
        <v>1693.221</v>
      </c>
      <c r="B673" s="9">
        <v>2.5218970000000002E-4</v>
      </c>
      <c r="C673" s="2">
        <f t="shared" si="20"/>
        <v>1.116776060869881E-4</v>
      </c>
      <c r="D673" s="2">
        <f t="shared" si="21"/>
        <v>4.0001116776060872</v>
      </c>
    </row>
    <row r="674" spans="1:4" x14ac:dyDescent="0.25">
      <c r="A674" s="9">
        <v>1695.1489999999999</v>
      </c>
      <c r="B674" s="9">
        <v>1.077331E-4</v>
      </c>
      <c r="C674" s="2">
        <f t="shared" si="20"/>
        <v>4.7707637164920288E-5</v>
      </c>
      <c r="D674" s="2">
        <f t="shared" si="21"/>
        <v>4.0000477076371652</v>
      </c>
    </row>
    <row r="675" spans="1:4" x14ac:dyDescent="0.25">
      <c r="A675" s="9">
        <v>1697.078</v>
      </c>
      <c r="B675" s="9">
        <v>6.1664290000000005E-5</v>
      </c>
      <c r="C675" s="2">
        <f t="shared" si="20"/>
        <v>2.7306905429737217E-5</v>
      </c>
      <c r="D675" s="2">
        <f t="shared" si="21"/>
        <v>4.0000273069054302</v>
      </c>
    </row>
    <row r="676" spans="1:4" x14ac:dyDescent="0.25">
      <c r="A676" s="9">
        <v>1699.0060000000001</v>
      </c>
      <c r="B676" s="9">
        <v>5.3251970000000002E-5</v>
      </c>
      <c r="C676" s="2">
        <f t="shared" si="20"/>
        <v>2.3581663045779061E-5</v>
      </c>
      <c r="D676" s="2">
        <f t="shared" si="21"/>
        <v>4.0000235816630454</v>
      </c>
    </row>
    <row r="677" spans="1:4" x14ac:dyDescent="0.25">
      <c r="A677" s="9">
        <v>1700.9349999999999</v>
      </c>
      <c r="B677" s="9">
        <v>6.2287009999999996E-5</v>
      </c>
      <c r="C677" s="2">
        <f t="shared" si="20"/>
        <v>2.7582665616860198E-5</v>
      </c>
      <c r="D677" s="2">
        <f t="shared" si="21"/>
        <v>4.0000275826656164</v>
      </c>
    </row>
    <row r="678" spans="1:4" x14ac:dyDescent="0.25">
      <c r="A678" s="9">
        <v>1702.8630000000001</v>
      </c>
      <c r="B678" s="9">
        <v>1.2800140000000001E-4</v>
      </c>
      <c r="C678" s="2">
        <f t="shared" si="20"/>
        <v>5.668308391573089E-5</v>
      </c>
      <c r="D678" s="2">
        <f t="shared" si="21"/>
        <v>4.0000566830839155</v>
      </c>
    </row>
    <row r="679" spans="1:4" x14ac:dyDescent="0.25">
      <c r="A679" s="9">
        <v>1704.7919999999999</v>
      </c>
      <c r="B679" s="9">
        <v>9.3987619999999996E-5</v>
      </c>
      <c r="C679" s="2">
        <f t="shared" si="20"/>
        <v>4.1620702207162004E-5</v>
      </c>
      <c r="D679" s="2">
        <f t="shared" si="21"/>
        <v>4.0000416207022074</v>
      </c>
    </row>
    <row r="680" spans="1:4" x14ac:dyDescent="0.25">
      <c r="A680" s="9">
        <v>1706.72</v>
      </c>
      <c r="B680" s="9">
        <v>1.0907090000000001E-4</v>
      </c>
      <c r="C680" s="2">
        <f t="shared" si="20"/>
        <v>4.8300057479561104E-5</v>
      </c>
      <c r="D680" s="2">
        <f t="shared" si="21"/>
        <v>4.0000483000574798</v>
      </c>
    </row>
    <row r="681" spans="1:4" x14ac:dyDescent="0.25">
      <c r="A681" s="9">
        <v>1708.6489999999999</v>
      </c>
      <c r="B681" s="9">
        <v>1.6299430000000001E-4</v>
      </c>
      <c r="C681" s="2">
        <f t="shared" si="20"/>
        <v>7.2179051046987114E-5</v>
      </c>
      <c r="D681" s="2">
        <f t="shared" si="21"/>
        <v>4.0000721790510472</v>
      </c>
    </row>
    <row r="682" spans="1:4" x14ac:dyDescent="0.25">
      <c r="A682" s="9">
        <v>1710.577</v>
      </c>
      <c r="B682" s="9">
        <v>1.7438849999999999E-4</v>
      </c>
      <c r="C682" s="2">
        <f t="shared" si="20"/>
        <v>7.7224764568500313E-5</v>
      </c>
      <c r="D682" s="2">
        <f t="shared" si="21"/>
        <v>4.0000772247645688</v>
      </c>
    </row>
    <row r="683" spans="1:4" x14ac:dyDescent="0.25">
      <c r="A683" s="9">
        <v>1712.5060000000001</v>
      </c>
      <c r="B683" s="9">
        <v>1.3987569999999999E-4</v>
      </c>
      <c r="C683" s="2">
        <f t="shared" si="20"/>
        <v>6.1941400960236363E-5</v>
      </c>
      <c r="D683" s="2">
        <f t="shared" si="21"/>
        <v>4.0000619414009604</v>
      </c>
    </row>
    <row r="684" spans="1:4" x14ac:dyDescent="0.25">
      <c r="A684" s="9">
        <v>1714.434</v>
      </c>
      <c r="B684" s="9">
        <v>5.1057119999999997E-5</v>
      </c>
      <c r="C684" s="2">
        <f t="shared" si="20"/>
        <v>2.260971378012695E-5</v>
      </c>
      <c r="D684" s="2">
        <f t="shared" si="21"/>
        <v>4.0000226097137803</v>
      </c>
    </row>
    <row r="685" spans="1:4" x14ac:dyDescent="0.25">
      <c r="A685" s="9">
        <v>1716.3630000000001</v>
      </c>
      <c r="B685" s="9">
        <v>6.0175399999999998E-6</v>
      </c>
      <c r="C685" s="2">
        <f t="shared" si="20"/>
        <v>2.6647577666046407E-6</v>
      </c>
      <c r="D685" s="2">
        <f t="shared" si="21"/>
        <v>4.0000026647577664</v>
      </c>
    </row>
    <row r="686" spans="1:4" x14ac:dyDescent="0.25">
      <c r="A686" s="9">
        <v>1718.2909999999999</v>
      </c>
      <c r="B686" s="9">
        <v>1.77045E-5</v>
      </c>
      <c r="C686" s="2">
        <f t="shared" si="20"/>
        <v>7.8401147111364208E-6</v>
      </c>
      <c r="D686" s="2">
        <f t="shared" si="21"/>
        <v>4.0000078401147112</v>
      </c>
    </row>
    <row r="687" spans="1:4" x14ac:dyDescent="0.25">
      <c r="A687" s="9">
        <v>1720.22</v>
      </c>
      <c r="B687" s="9">
        <v>1.149073E-4</v>
      </c>
      <c r="C687" s="2">
        <f t="shared" si="20"/>
        <v>5.0884600703039681E-5</v>
      </c>
      <c r="D687" s="2">
        <f t="shared" si="21"/>
        <v>4.0000508846007028</v>
      </c>
    </row>
    <row r="688" spans="1:4" x14ac:dyDescent="0.25">
      <c r="A688" s="9">
        <v>1722.1479999999999</v>
      </c>
      <c r="B688" s="9">
        <v>1.4598629999999999E-4</v>
      </c>
      <c r="C688" s="2">
        <f t="shared" si="20"/>
        <v>6.4647368649460574E-5</v>
      </c>
      <c r="D688" s="2">
        <f t="shared" si="21"/>
        <v>4.0000646473686494</v>
      </c>
    </row>
    <row r="689" spans="1:4" x14ac:dyDescent="0.25">
      <c r="A689" s="9">
        <v>1724.077</v>
      </c>
      <c r="B689" s="9">
        <v>1.4977400000000001E-4</v>
      </c>
      <c r="C689" s="2">
        <f t="shared" si="20"/>
        <v>6.6324682467493932E-5</v>
      </c>
      <c r="D689" s="2">
        <f t="shared" si="21"/>
        <v>4.0000663246824679</v>
      </c>
    </row>
    <row r="690" spans="1:4" x14ac:dyDescent="0.25">
      <c r="A690" s="9">
        <v>1726.0050000000001</v>
      </c>
      <c r="B690" s="9">
        <v>1.706213E-4</v>
      </c>
      <c r="C690" s="2">
        <f t="shared" si="20"/>
        <v>7.5556528801334162E-5</v>
      </c>
      <c r="D690" s="2">
        <f t="shared" si="21"/>
        <v>4.0000755565288015</v>
      </c>
    </row>
    <row r="691" spans="1:4" x14ac:dyDescent="0.25">
      <c r="A691" s="9">
        <v>1727.934</v>
      </c>
      <c r="B691" s="9">
        <v>1.3601029999999999E-4</v>
      </c>
      <c r="C691" s="2">
        <f t="shared" si="20"/>
        <v>6.0229679115257582E-5</v>
      </c>
      <c r="D691" s="2">
        <f t="shared" si="21"/>
        <v>4.0000602296791152</v>
      </c>
    </row>
    <row r="692" spans="1:4" x14ac:dyDescent="0.25">
      <c r="A692" s="9">
        <v>1729.8620000000001</v>
      </c>
      <c r="B692" s="9">
        <v>7.6389410000000005E-5</v>
      </c>
      <c r="C692" s="2">
        <f t="shared" si="20"/>
        <v>3.3827656082692629E-5</v>
      </c>
      <c r="D692" s="2">
        <f t="shared" si="21"/>
        <v>4.0000338276560825</v>
      </c>
    </row>
    <row r="693" spans="1:4" x14ac:dyDescent="0.25">
      <c r="A693" s="9">
        <v>1731.7909999999999</v>
      </c>
      <c r="B693" s="9">
        <v>4.0220640000000002E-5</v>
      </c>
      <c r="C693" s="2">
        <f t="shared" si="20"/>
        <v>1.7810976382011467E-5</v>
      </c>
      <c r="D693" s="2">
        <f t="shared" si="21"/>
        <v>4.0000178109763818</v>
      </c>
    </row>
    <row r="694" spans="1:4" x14ac:dyDescent="0.25">
      <c r="A694" s="9">
        <v>1733.7190000000001</v>
      </c>
      <c r="B694" s="9">
        <v>5.6951849999999999E-6</v>
      </c>
      <c r="C694" s="2">
        <f t="shared" si="20"/>
        <v>2.5220087379560833E-6</v>
      </c>
      <c r="D694" s="2">
        <f t="shared" si="21"/>
        <v>4.0000025220087378</v>
      </c>
    </row>
    <row r="695" spans="1:4" x14ac:dyDescent="0.25">
      <c r="A695" s="9">
        <v>1735.6479999999999</v>
      </c>
      <c r="B695" s="9">
        <v>4.4280529999999999E-5</v>
      </c>
      <c r="C695" s="2">
        <f t="shared" si="20"/>
        <v>1.9608824573973716E-5</v>
      </c>
      <c r="D695" s="2">
        <f t="shared" si="21"/>
        <v>4.0000196088245739</v>
      </c>
    </row>
    <row r="696" spans="1:4" x14ac:dyDescent="0.25">
      <c r="A696" s="9">
        <v>1737.576</v>
      </c>
      <c r="B696" s="9">
        <v>7.4972169999999998E-5</v>
      </c>
      <c r="C696" s="2">
        <f t="shared" si="20"/>
        <v>3.3200057213862046E-5</v>
      </c>
      <c r="D696" s="2">
        <f t="shared" si="21"/>
        <v>4.0000332000572136</v>
      </c>
    </row>
    <row r="697" spans="1:4" x14ac:dyDescent="0.25">
      <c r="A697" s="9">
        <v>1739.5050000000001</v>
      </c>
      <c r="B697" s="9">
        <v>4.5581609999999998E-5</v>
      </c>
      <c r="C697" s="2">
        <f t="shared" si="20"/>
        <v>2.0184984106768507E-5</v>
      </c>
      <c r="D697" s="2">
        <f t="shared" si="21"/>
        <v>4.0000201849841064</v>
      </c>
    </row>
    <row r="698" spans="1:4" x14ac:dyDescent="0.25">
      <c r="A698" s="9">
        <v>1741.433</v>
      </c>
      <c r="B698" s="9">
        <v>5.0951910000000003E-5</v>
      </c>
      <c r="C698" s="2">
        <f t="shared" si="20"/>
        <v>2.2563123451749495E-5</v>
      </c>
      <c r="D698" s="2">
        <f t="shared" si="21"/>
        <v>4.0000225631234514</v>
      </c>
    </row>
    <row r="699" spans="1:4" x14ac:dyDescent="0.25">
      <c r="A699" s="9">
        <v>1743.3620000000001</v>
      </c>
      <c r="B699" s="9">
        <v>3.8212469999999998E-5</v>
      </c>
      <c r="C699" s="2">
        <f t="shared" si="20"/>
        <v>1.6921694947378302E-5</v>
      </c>
      <c r="D699" s="2">
        <f t="shared" si="21"/>
        <v>4.0000169216949475</v>
      </c>
    </row>
    <row r="700" spans="1:4" x14ac:dyDescent="0.25">
      <c r="A700" s="9">
        <v>1745.29</v>
      </c>
      <c r="B700" s="9">
        <v>3.4850659999999999E-5</v>
      </c>
      <c r="C700" s="2">
        <f t="shared" si="20"/>
        <v>1.5432978743190353E-5</v>
      </c>
      <c r="D700" s="2">
        <f t="shared" si="21"/>
        <v>4.000015432978743</v>
      </c>
    </row>
    <row r="701" spans="1:4" x14ac:dyDescent="0.25">
      <c r="A701" s="9">
        <v>1747.2190000000001</v>
      </c>
      <c r="B701" s="9">
        <v>1.2691940000000001E-5</v>
      </c>
      <c r="C701" s="2">
        <f t="shared" si="20"/>
        <v>5.620393996264272E-6</v>
      </c>
      <c r="D701" s="2">
        <f t="shared" si="21"/>
        <v>4.0000056203939964</v>
      </c>
    </row>
    <row r="702" spans="1:4" x14ac:dyDescent="0.25">
      <c r="A702" s="9">
        <v>1749.1469999999999</v>
      </c>
      <c r="B702" s="9">
        <v>4.6985010000000002E-6</v>
      </c>
      <c r="C702" s="2">
        <f t="shared" si="20"/>
        <v>2.0806454184184354E-6</v>
      </c>
      <c r="D702" s="2">
        <f t="shared" si="21"/>
        <v>4.0000020806454186</v>
      </c>
    </row>
    <row r="703" spans="1:4" x14ac:dyDescent="0.25">
      <c r="A703" s="9">
        <v>1751.076</v>
      </c>
      <c r="B703" s="9">
        <v>1.742446E-5</v>
      </c>
      <c r="C703" s="2">
        <f t="shared" si="20"/>
        <v>7.7161041079730074E-6</v>
      </c>
      <c r="D703" s="2">
        <f t="shared" si="21"/>
        <v>4.0000077161041077</v>
      </c>
    </row>
    <row r="704" spans="1:4" x14ac:dyDescent="0.25">
      <c r="A704" s="9">
        <v>1753.0039999999999</v>
      </c>
      <c r="B704" s="9">
        <v>7.3030739999999995E-5</v>
      </c>
      <c r="C704" s="2">
        <f t="shared" si="20"/>
        <v>3.2340330370198482E-5</v>
      </c>
      <c r="D704" s="2">
        <f t="shared" si="21"/>
        <v>4.0000323403303701</v>
      </c>
    </row>
    <row r="705" spans="1:4" x14ac:dyDescent="0.25">
      <c r="A705" s="9">
        <v>1754.933</v>
      </c>
      <c r="B705" s="9">
        <v>8.7373360000000003E-5</v>
      </c>
      <c r="C705" s="2">
        <f t="shared" si="20"/>
        <v>3.8691697878924489E-5</v>
      </c>
      <c r="D705" s="2">
        <f t="shared" si="21"/>
        <v>4.0000386916978785</v>
      </c>
    </row>
    <row r="706" spans="1:4" x14ac:dyDescent="0.25">
      <c r="A706" s="9">
        <v>1756.8610000000001</v>
      </c>
      <c r="B706" s="9">
        <v>6.7264470000000004E-5</v>
      </c>
      <c r="C706" s="2">
        <f t="shared" si="20"/>
        <v>2.9786842937320709E-5</v>
      </c>
      <c r="D706" s="2">
        <f t="shared" si="21"/>
        <v>4.0000297868429371</v>
      </c>
    </row>
    <row r="707" spans="1:4" x14ac:dyDescent="0.25">
      <c r="A707" s="9">
        <v>1758.79</v>
      </c>
      <c r="B707" s="9">
        <v>7.8794449999999996E-5</v>
      </c>
      <c r="C707" s="2">
        <f t="shared" ref="C707:C770" si="22">B707/$B$1871</f>
        <v>3.4892684153797238E-5</v>
      </c>
      <c r="D707" s="2">
        <f t="shared" ref="D707:D770" si="23">C707+4</f>
        <v>4.0000348926841536</v>
      </c>
    </row>
    <row r="708" spans="1:4" x14ac:dyDescent="0.25">
      <c r="A708" s="9">
        <v>1760.7180000000001</v>
      </c>
      <c r="B708" s="9">
        <v>6.245194E-5</v>
      </c>
      <c r="C708" s="2">
        <f t="shared" si="22"/>
        <v>2.7655701857324922E-5</v>
      </c>
      <c r="D708" s="2">
        <f t="shared" si="23"/>
        <v>4.0000276557018575</v>
      </c>
    </row>
    <row r="709" spans="1:4" x14ac:dyDescent="0.25">
      <c r="A709" s="9">
        <v>1762.6469999999999</v>
      </c>
      <c r="B709" s="9">
        <v>6.8613410000000003E-5</v>
      </c>
      <c r="C709" s="2">
        <f t="shared" si="22"/>
        <v>3.0384196397652284E-5</v>
      </c>
      <c r="D709" s="2">
        <f t="shared" si="23"/>
        <v>4.000030384196398</v>
      </c>
    </row>
    <row r="710" spans="1:4" x14ac:dyDescent="0.25">
      <c r="A710" s="9">
        <v>1764.575</v>
      </c>
      <c r="B710" s="9">
        <v>1.1303349999999999E-4</v>
      </c>
      <c r="C710" s="2">
        <f t="shared" si="22"/>
        <v>5.0054822570602878E-5</v>
      </c>
      <c r="D710" s="2">
        <f t="shared" si="23"/>
        <v>4.0000500548225704</v>
      </c>
    </row>
    <row r="711" spans="1:4" x14ac:dyDescent="0.25">
      <c r="A711" s="9">
        <v>1766.5039999999999</v>
      </c>
      <c r="B711" s="9">
        <v>9.1562909999999998E-5</v>
      </c>
      <c r="C711" s="2">
        <f t="shared" si="22"/>
        <v>4.0546963635542382E-5</v>
      </c>
      <c r="D711" s="2">
        <f t="shared" si="23"/>
        <v>4.0000405469636355</v>
      </c>
    </row>
    <row r="712" spans="1:4" x14ac:dyDescent="0.25">
      <c r="A712" s="9">
        <v>1768.432</v>
      </c>
      <c r="B712" s="9">
        <v>6.1456970000000003E-5</v>
      </c>
      <c r="C712" s="2">
        <f t="shared" si="22"/>
        <v>2.7215097551406124E-5</v>
      </c>
      <c r="D712" s="2">
        <f t="shared" si="23"/>
        <v>4.0000272150975515</v>
      </c>
    </row>
    <row r="713" spans="1:4" x14ac:dyDescent="0.25">
      <c r="A713" s="9">
        <v>1770.3610000000001</v>
      </c>
      <c r="B713" s="9">
        <v>3.4388550000000001E-5</v>
      </c>
      <c r="C713" s="2">
        <f t="shared" si="22"/>
        <v>1.5228341763373741E-5</v>
      </c>
      <c r="D713" s="2">
        <f t="shared" si="23"/>
        <v>4.0000152283417636</v>
      </c>
    </row>
    <row r="714" spans="1:4" x14ac:dyDescent="0.25">
      <c r="A714" s="9">
        <v>1772.289</v>
      </c>
      <c r="B714" s="9">
        <v>1.624159E-5</v>
      </c>
      <c r="C714" s="2">
        <f t="shared" si="22"/>
        <v>7.1922917163007252E-6</v>
      </c>
      <c r="D714" s="2">
        <f t="shared" si="23"/>
        <v>4.000007192291716</v>
      </c>
    </row>
    <row r="715" spans="1:4" x14ac:dyDescent="0.25">
      <c r="A715" s="9">
        <v>1774.2180000000001</v>
      </c>
      <c r="B715" s="9">
        <v>5.5477630000000001E-5</v>
      </c>
      <c r="C715" s="2">
        <f t="shared" si="22"/>
        <v>2.4567255957636942E-5</v>
      </c>
      <c r="D715" s="2">
        <f t="shared" si="23"/>
        <v>4.0000245672559576</v>
      </c>
    </row>
    <row r="716" spans="1:4" x14ac:dyDescent="0.25">
      <c r="A716" s="9">
        <v>1776.146</v>
      </c>
      <c r="B716" s="9">
        <v>9.8377280000000003E-5</v>
      </c>
      <c r="C716" s="2">
        <f t="shared" si="22"/>
        <v>4.3564583025196242E-5</v>
      </c>
      <c r="D716" s="2">
        <f t="shared" si="23"/>
        <v>4.0000435645830255</v>
      </c>
    </row>
    <row r="717" spans="1:4" x14ac:dyDescent="0.25">
      <c r="A717" s="9">
        <v>1778.075</v>
      </c>
      <c r="B717" s="9">
        <v>1.1768650000000001E-4</v>
      </c>
      <c r="C717" s="2">
        <f t="shared" si="22"/>
        <v>5.2115318701581888E-5</v>
      </c>
      <c r="D717" s="2">
        <f t="shared" si="23"/>
        <v>4.0000521153187014</v>
      </c>
    </row>
    <row r="718" spans="1:4" x14ac:dyDescent="0.25">
      <c r="A718" s="9">
        <v>1780.0029999999999</v>
      </c>
      <c r="B718" s="9">
        <v>9.5106140000000004E-5</v>
      </c>
      <c r="C718" s="2">
        <f t="shared" si="22"/>
        <v>4.2116018375746286E-5</v>
      </c>
      <c r="D718" s="2">
        <f t="shared" si="23"/>
        <v>4.0000421160183759</v>
      </c>
    </row>
    <row r="719" spans="1:4" x14ac:dyDescent="0.25">
      <c r="A719" s="9">
        <v>1781.932</v>
      </c>
      <c r="B719" s="9">
        <v>1.172199E-4</v>
      </c>
      <c r="C719" s="2">
        <f t="shared" si="22"/>
        <v>5.1908693407209477E-5</v>
      </c>
      <c r="D719" s="2">
        <f t="shared" si="23"/>
        <v>4.0000519086934068</v>
      </c>
    </row>
    <row r="720" spans="1:4" x14ac:dyDescent="0.25">
      <c r="A720" s="9">
        <v>1783.86</v>
      </c>
      <c r="B720" s="9">
        <v>1.4287039999999999E-4</v>
      </c>
      <c r="C720" s="2">
        <f t="shared" si="22"/>
        <v>6.3267549200821542E-5</v>
      </c>
      <c r="D720" s="2">
        <f t="shared" si="23"/>
        <v>4.0000632675492005</v>
      </c>
    </row>
    <row r="721" spans="1:4" x14ac:dyDescent="0.25">
      <c r="A721" s="9">
        <v>1785.789</v>
      </c>
      <c r="B721" s="9">
        <v>1.5834390000000001E-4</v>
      </c>
      <c r="C721" s="2">
        <f t="shared" si="22"/>
        <v>7.011970627855712E-5</v>
      </c>
      <c r="D721" s="2">
        <f t="shared" si="23"/>
        <v>4.0000701197062787</v>
      </c>
    </row>
    <row r="722" spans="1:4" x14ac:dyDescent="0.25">
      <c r="A722" s="9">
        <v>1787.7170000000001</v>
      </c>
      <c r="B722" s="9">
        <v>1.828019E-4</v>
      </c>
      <c r="C722" s="2">
        <f t="shared" si="22"/>
        <v>8.0950485210748061E-5</v>
      </c>
      <c r="D722" s="2">
        <f t="shared" si="23"/>
        <v>4.0000809504852111</v>
      </c>
    </row>
    <row r="723" spans="1:4" x14ac:dyDescent="0.25">
      <c r="A723" s="9">
        <v>1789.646</v>
      </c>
      <c r="B723" s="9">
        <v>1.3820609999999999E-4</v>
      </c>
      <c r="C723" s="2">
        <f t="shared" si="22"/>
        <v>6.1202049071071833E-5</v>
      </c>
      <c r="D723" s="2">
        <f t="shared" si="23"/>
        <v>4.0000612020490713</v>
      </c>
    </row>
    <row r="724" spans="1:4" x14ac:dyDescent="0.25">
      <c r="A724" s="9">
        <v>1791.5740000000001</v>
      </c>
      <c r="B724" s="9">
        <v>7.5182159999999997E-5</v>
      </c>
      <c r="C724" s="2">
        <f t="shared" si="22"/>
        <v>3.3293047452964621E-5</v>
      </c>
      <c r="D724" s="2">
        <f t="shared" si="23"/>
        <v>4.0000332930474531</v>
      </c>
    </row>
    <row r="725" spans="1:4" x14ac:dyDescent="0.25">
      <c r="A725" s="9">
        <v>1793.5029999999999</v>
      </c>
      <c r="B725" s="9">
        <v>1.0960309999999999E-4</v>
      </c>
      <c r="C725" s="2">
        <f t="shared" si="22"/>
        <v>4.8535732536708533E-5</v>
      </c>
      <c r="D725" s="2">
        <f t="shared" si="23"/>
        <v>4.000048535732537</v>
      </c>
    </row>
    <row r="726" spans="1:4" x14ac:dyDescent="0.25">
      <c r="A726" s="9">
        <v>1795.431</v>
      </c>
      <c r="B726" s="9">
        <v>1.6550700000000001E-4</v>
      </c>
      <c r="C726" s="2">
        <f t="shared" si="22"/>
        <v>7.3291754384255747E-5</v>
      </c>
      <c r="D726" s="2">
        <f t="shared" si="23"/>
        <v>4.0000732917543846</v>
      </c>
    </row>
    <row r="727" spans="1:4" x14ac:dyDescent="0.25">
      <c r="A727" s="9">
        <v>1797.36</v>
      </c>
      <c r="B727" s="9">
        <v>1.9104770000000001E-4</v>
      </c>
      <c r="C727" s="2">
        <f t="shared" si="22"/>
        <v>8.460198725175959E-5</v>
      </c>
      <c r="D727" s="2">
        <f t="shared" si="23"/>
        <v>4.0000846019872514</v>
      </c>
    </row>
    <row r="728" spans="1:4" x14ac:dyDescent="0.25">
      <c r="A728" s="9">
        <v>1799.288</v>
      </c>
      <c r="B728" s="9">
        <v>1.9091339999999999E-4</v>
      </c>
      <c r="C728" s="2">
        <f t="shared" si="22"/>
        <v>8.4542514947785711E-5</v>
      </c>
      <c r="D728" s="2">
        <f t="shared" si="23"/>
        <v>4.0000845425149478</v>
      </c>
    </row>
    <row r="729" spans="1:4" x14ac:dyDescent="0.25">
      <c r="A729" s="9">
        <v>1801.2170000000001</v>
      </c>
      <c r="B729" s="9">
        <v>1.9835100000000001E-4</v>
      </c>
      <c r="C729" s="2">
        <f t="shared" si="22"/>
        <v>8.7836120368754857E-5</v>
      </c>
      <c r="D729" s="2">
        <f t="shared" si="23"/>
        <v>4.0000878361203691</v>
      </c>
    </row>
    <row r="730" spans="1:4" x14ac:dyDescent="0.25">
      <c r="A730" s="9">
        <v>1803.145</v>
      </c>
      <c r="B730" s="9">
        <v>2.6916880000000002E-4</v>
      </c>
      <c r="C730" s="2">
        <f t="shared" si="22"/>
        <v>1.1919649064695063E-4</v>
      </c>
      <c r="D730" s="2">
        <f t="shared" si="23"/>
        <v>4.0001191964906466</v>
      </c>
    </row>
    <row r="731" spans="1:4" x14ac:dyDescent="0.25">
      <c r="A731" s="9">
        <v>1805.0740000000001</v>
      </c>
      <c r="B731" s="9">
        <v>3.1770440000000001E-4</v>
      </c>
      <c r="C731" s="2">
        <f t="shared" si="22"/>
        <v>1.406895953137773E-4</v>
      </c>
      <c r="D731" s="2">
        <f t="shared" si="23"/>
        <v>4.0001406895953142</v>
      </c>
    </row>
    <row r="732" spans="1:4" x14ac:dyDescent="0.25">
      <c r="A732" s="9">
        <v>1807.002</v>
      </c>
      <c r="B732" s="9">
        <v>3.3177389999999998E-4</v>
      </c>
      <c r="C732" s="2">
        <f t="shared" si="22"/>
        <v>1.4692001661504724E-4</v>
      </c>
      <c r="D732" s="2">
        <f t="shared" si="23"/>
        <v>4.0001469200166149</v>
      </c>
    </row>
    <row r="733" spans="1:4" x14ac:dyDescent="0.25">
      <c r="A733" s="9">
        <v>1808.931</v>
      </c>
      <c r="B733" s="9">
        <v>3.1658359999999999E-4</v>
      </c>
      <c r="C733" s="2">
        <f t="shared" si="22"/>
        <v>1.4019326948880388E-4</v>
      </c>
      <c r="D733" s="2">
        <f t="shared" si="23"/>
        <v>4.0001401932694884</v>
      </c>
    </row>
    <row r="734" spans="1:4" x14ac:dyDescent="0.25">
      <c r="A734" s="9">
        <v>1810.8589999999999</v>
      </c>
      <c r="B734" s="9">
        <v>3.1517170000000002E-4</v>
      </c>
      <c r="C734" s="2">
        <f t="shared" si="22"/>
        <v>1.3956803534151627E-4</v>
      </c>
      <c r="D734" s="2">
        <f t="shared" si="23"/>
        <v>4.0001395680353413</v>
      </c>
    </row>
    <row r="735" spans="1:4" x14ac:dyDescent="0.25">
      <c r="A735" s="9">
        <v>1812.788</v>
      </c>
      <c r="B735" s="9">
        <v>3.9030009999999998E-4</v>
      </c>
      <c r="C735" s="2">
        <f t="shared" si="22"/>
        <v>1.7283727615962136E-4</v>
      </c>
      <c r="D735" s="2">
        <f t="shared" si="23"/>
        <v>4.0001728372761596</v>
      </c>
    </row>
    <row r="736" spans="1:4" x14ac:dyDescent="0.25">
      <c r="A736" s="9">
        <v>1814.7159999999999</v>
      </c>
      <c r="B736" s="9">
        <v>4.7006810000000001E-4</v>
      </c>
      <c r="C736" s="2">
        <f t="shared" si="22"/>
        <v>2.0816107916326056E-4</v>
      </c>
      <c r="D736" s="2">
        <f t="shared" si="23"/>
        <v>4.0002081610791631</v>
      </c>
    </row>
    <row r="737" spans="1:4" x14ac:dyDescent="0.25">
      <c r="A737" s="9">
        <v>1816.645</v>
      </c>
      <c r="B737" s="9">
        <v>4.804338E-4</v>
      </c>
      <c r="C737" s="2">
        <f t="shared" si="22"/>
        <v>2.1275134023029021E-4</v>
      </c>
      <c r="D737" s="2">
        <f t="shared" si="23"/>
        <v>4.0002127513402304</v>
      </c>
    </row>
    <row r="738" spans="1:4" x14ac:dyDescent="0.25">
      <c r="A738" s="9">
        <v>1818.5730000000001</v>
      </c>
      <c r="B738" s="9">
        <v>5.2321129999999998E-4</v>
      </c>
      <c r="C738" s="2">
        <f t="shared" si="22"/>
        <v>2.3169457539963349E-4</v>
      </c>
      <c r="D738" s="2">
        <f t="shared" si="23"/>
        <v>4.0002316945753993</v>
      </c>
    </row>
    <row r="739" spans="1:4" x14ac:dyDescent="0.25">
      <c r="A739" s="9">
        <v>1820.502</v>
      </c>
      <c r="B739" s="9">
        <v>5.7006310000000003E-4</v>
      </c>
      <c r="C739" s="2">
        <f t="shared" si="22"/>
        <v>2.5244203996645107E-4</v>
      </c>
      <c r="D739" s="2">
        <f t="shared" si="23"/>
        <v>4.0002524420399661</v>
      </c>
    </row>
    <row r="740" spans="1:4" x14ac:dyDescent="0.25">
      <c r="A740" s="9">
        <v>1822.43</v>
      </c>
      <c r="B740" s="9">
        <v>5.7456100000000002E-4</v>
      </c>
      <c r="C740" s="2">
        <f t="shared" si="22"/>
        <v>2.544338528930641E-4</v>
      </c>
      <c r="D740" s="2">
        <f t="shared" si="23"/>
        <v>4.0002544338528931</v>
      </c>
    </row>
    <row r="741" spans="1:4" x14ac:dyDescent="0.25">
      <c r="A741" s="9">
        <v>1824.3589999999999</v>
      </c>
      <c r="B741" s="9">
        <v>5.2718470000000001E-4</v>
      </c>
      <c r="C741" s="2">
        <f t="shared" si="22"/>
        <v>2.3345412307357118E-4</v>
      </c>
      <c r="D741" s="2">
        <f t="shared" si="23"/>
        <v>4.000233454123074</v>
      </c>
    </row>
    <row r="742" spans="1:4" x14ac:dyDescent="0.25">
      <c r="A742" s="9">
        <v>1826.287</v>
      </c>
      <c r="B742" s="9">
        <v>5.8997930000000002E-4</v>
      </c>
      <c r="C742" s="2">
        <f t="shared" si="22"/>
        <v>2.6126156565822067E-4</v>
      </c>
      <c r="D742" s="2">
        <f t="shared" si="23"/>
        <v>4.0002612615656581</v>
      </c>
    </row>
    <row r="743" spans="1:4" x14ac:dyDescent="0.25">
      <c r="A743" s="9">
        <v>1828.2159999999999</v>
      </c>
      <c r="B743" s="9">
        <v>5.7749150000000003E-4</v>
      </c>
      <c r="C743" s="2">
        <f t="shared" si="22"/>
        <v>2.557315713353237E-4</v>
      </c>
      <c r="D743" s="2">
        <f t="shared" si="23"/>
        <v>4.0002557315713352</v>
      </c>
    </row>
    <row r="744" spans="1:4" x14ac:dyDescent="0.25">
      <c r="A744" s="9">
        <v>1830.144</v>
      </c>
      <c r="B744" s="9">
        <v>5.6044069999999996E-4</v>
      </c>
      <c r="C744" s="2">
        <f t="shared" si="22"/>
        <v>2.4818093573891346E-4</v>
      </c>
      <c r="D744" s="2">
        <f t="shared" si="23"/>
        <v>4.0002481809357393</v>
      </c>
    </row>
    <row r="745" spans="1:4" x14ac:dyDescent="0.25">
      <c r="A745" s="9">
        <v>1832.0730000000001</v>
      </c>
      <c r="B745" s="9">
        <v>7.6378489999999997E-4</v>
      </c>
      <c r="C745" s="2">
        <f t="shared" si="22"/>
        <v>3.3822820359986786E-4</v>
      </c>
      <c r="D745" s="2">
        <f t="shared" si="23"/>
        <v>4.0003382282036002</v>
      </c>
    </row>
    <row r="746" spans="1:4" x14ac:dyDescent="0.25">
      <c r="A746" s="9">
        <v>1834.001</v>
      </c>
      <c r="B746" s="9">
        <v>8.7561710000000001E-4</v>
      </c>
      <c r="C746" s="2">
        <f t="shared" si="22"/>
        <v>3.8775105238965298E-4</v>
      </c>
      <c r="D746" s="2">
        <f t="shared" si="23"/>
        <v>4.00038775105239</v>
      </c>
    </row>
    <row r="747" spans="1:4" x14ac:dyDescent="0.25">
      <c r="A747" s="9">
        <v>1835.93</v>
      </c>
      <c r="B747" s="9">
        <v>8.9816780000000001E-4</v>
      </c>
      <c r="C747" s="2">
        <f t="shared" si="22"/>
        <v>3.9773721832579484E-4</v>
      </c>
      <c r="D747" s="2">
        <f t="shared" si="23"/>
        <v>4.0003977372183259</v>
      </c>
    </row>
    <row r="748" spans="1:4" x14ac:dyDescent="0.25">
      <c r="A748" s="9">
        <v>1837.8579999999999</v>
      </c>
      <c r="B748" s="9">
        <v>9.4704849999999998E-4</v>
      </c>
      <c r="C748" s="2">
        <f t="shared" si="22"/>
        <v>4.193831442294152E-4</v>
      </c>
      <c r="D748" s="2">
        <f t="shared" si="23"/>
        <v>4.0004193831442292</v>
      </c>
    </row>
    <row r="749" spans="1:4" x14ac:dyDescent="0.25">
      <c r="A749" s="9">
        <v>1839.7860000000001</v>
      </c>
      <c r="B749" s="9">
        <v>1.0270609999999999E-3</v>
      </c>
      <c r="C749" s="2">
        <f t="shared" si="22"/>
        <v>4.5481521959583627E-4</v>
      </c>
      <c r="D749" s="2">
        <f t="shared" si="23"/>
        <v>4.0004548152195962</v>
      </c>
    </row>
    <row r="750" spans="1:4" x14ac:dyDescent="0.25">
      <c r="A750" s="9">
        <v>1841.7149999999999</v>
      </c>
      <c r="B750" s="9">
        <v>9.7429410000000004E-4</v>
      </c>
      <c r="C750" s="2">
        <f t="shared" si="22"/>
        <v>4.3144836094684513E-4</v>
      </c>
      <c r="D750" s="2">
        <f t="shared" si="23"/>
        <v>4.0004314483609464</v>
      </c>
    </row>
    <row r="751" spans="1:4" x14ac:dyDescent="0.25">
      <c r="A751" s="9">
        <v>1843.644</v>
      </c>
      <c r="B751" s="9">
        <v>8.5886209999999998E-4</v>
      </c>
      <c r="C751" s="2">
        <f t="shared" si="22"/>
        <v>3.8033140642478014E-4</v>
      </c>
      <c r="D751" s="2">
        <f t="shared" si="23"/>
        <v>4.0003803314064248</v>
      </c>
    </row>
    <row r="752" spans="1:4" x14ac:dyDescent="0.25">
      <c r="A752" s="9">
        <v>1845.5719999999999</v>
      </c>
      <c r="B752" s="9">
        <v>9.4402120000000003E-4</v>
      </c>
      <c r="C752" s="2">
        <f t="shared" si="22"/>
        <v>4.1804255967379242E-4</v>
      </c>
      <c r="D752" s="2">
        <f t="shared" si="23"/>
        <v>4.0004180425596738</v>
      </c>
    </row>
    <row r="753" spans="1:4" x14ac:dyDescent="0.25">
      <c r="A753" s="9">
        <v>1847.5</v>
      </c>
      <c r="B753" s="9">
        <v>1.066092E-3</v>
      </c>
      <c r="C753" s="2">
        <f t="shared" si="22"/>
        <v>4.7209938561523058E-4</v>
      </c>
      <c r="D753" s="2">
        <f t="shared" si="23"/>
        <v>4.0004720993856155</v>
      </c>
    </row>
    <row r="754" spans="1:4" x14ac:dyDescent="0.25">
      <c r="A754" s="9">
        <v>1849.4290000000001</v>
      </c>
      <c r="B754" s="9">
        <v>1.1635930000000001E-3</v>
      </c>
      <c r="C754" s="2">
        <f t="shared" si="22"/>
        <v>5.1527592403487036E-4</v>
      </c>
      <c r="D754" s="2">
        <f t="shared" si="23"/>
        <v>4.0005152759240348</v>
      </c>
    </row>
    <row r="755" spans="1:4" x14ac:dyDescent="0.25">
      <c r="A755" s="9">
        <v>1851.3579999999999</v>
      </c>
      <c r="B755" s="9">
        <v>1.2304639999999999E-3</v>
      </c>
      <c r="C755" s="2">
        <f t="shared" si="22"/>
        <v>5.4488852596366823E-4</v>
      </c>
      <c r="D755" s="2">
        <f t="shared" si="23"/>
        <v>4.0005448885259636</v>
      </c>
    </row>
    <row r="756" spans="1:4" x14ac:dyDescent="0.25">
      <c r="A756" s="9">
        <v>1853.2860000000001</v>
      </c>
      <c r="B756" s="9">
        <v>1.2592180000000001E-3</v>
      </c>
      <c r="C756" s="2">
        <f t="shared" si="22"/>
        <v>5.5762171009222418E-4</v>
      </c>
      <c r="D756" s="2">
        <f t="shared" si="23"/>
        <v>4.000557621710092</v>
      </c>
    </row>
    <row r="757" spans="1:4" x14ac:dyDescent="0.25">
      <c r="A757" s="9">
        <v>1855.2139999999999</v>
      </c>
      <c r="B757" s="9">
        <v>1.3064610000000001E-3</v>
      </c>
      <c r="C757" s="2">
        <f t="shared" si="22"/>
        <v>5.7854241043949286E-4</v>
      </c>
      <c r="D757" s="2">
        <f t="shared" si="23"/>
        <v>4.0005785424104392</v>
      </c>
    </row>
    <row r="758" spans="1:4" x14ac:dyDescent="0.25">
      <c r="A758" s="9">
        <v>1857.143</v>
      </c>
      <c r="B758" s="9">
        <v>1.3049789999999999E-3</v>
      </c>
      <c r="C758" s="2">
        <f t="shared" si="22"/>
        <v>5.7788613378655681E-4</v>
      </c>
      <c r="D758" s="2">
        <f t="shared" si="23"/>
        <v>4.0005778861337866</v>
      </c>
    </row>
    <row r="759" spans="1:4" x14ac:dyDescent="0.25">
      <c r="A759" s="9">
        <v>1859.0719999999999</v>
      </c>
      <c r="B759" s="9">
        <v>1.2962690000000001E-3</v>
      </c>
      <c r="C759" s="2">
        <f t="shared" si="22"/>
        <v>5.7402906924737204E-4</v>
      </c>
      <c r="D759" s="2">
        <f t="shared" si="23"/>
        <v>4.0005740290692478</v>
      </c>
    </row>
    <row r="760" spans="1:4" x14ac:dyDescent="0.25">
      <c r="A760" s="9">
        <v>1861</v>
      </c>
      <c r="B760" s="9">
        <v>1.300201E-3</v>
      </c>
      <c r="C760" s="2">
        <f t="shared" si="22"/>
        <v>5.7577028368687539E-4</v>
      </c>
      <c r="D760" s="2">
        <f t="shared" si="23"/>
        <v>4.000575770283687</v>
      </c>
    </row>
    <row r="761" spans="1:4" x14ac:dyDescent="0.25">
      <c r="A761" s="9">
        <v>1862.9280000000001</v>
      </c>
      <c r="B761" s="9">
        <v>1.316724E-3</v>
      </c>
      <c r="C761" s="2">
        <f t="shared" si="22"/>
        <v>5.8308719268583651E-4</v>
      </c>
      <c r="D761" s="2">
        <f t="shared" si="23"/>
        <v>4.0005830871926857</v>
      </c>
    </row>
    <row r="762" spans="1:4" x14ac:dyDescent="0.25">
      <c r="A762" s="9">
        <v>1864.857</v>
      </c>
      <c r="B762" s="9">
        <v>1.2433979999999999E-3</v>
      </c>
      <c r="C762" s="2">
        <f t="shared" si="22"/>
        <v>5.5061611181324538E-4</v>
      </c>
      <c r="D762" s="2">
        <f t="shared" si="23"/>
        <v>4.0005506161118136</v>
      </c>
    </row>
    <row r="763" spans="1:4" x14ac:dyDescent="0.25">
      <c r="A763" s="9">
        <v>1866.7860000000001</v>
      </c>
      <c r="B763" s="9">
        <v>1.0310969999999999E-3</v>
      </c>
      <c r="C763" s="2">
        <f t="shared" si="22"/>
        <v>4.5660248853730009E-4</v>
      </c>
      <c r="D763" s="2">
        <f t="shared" si="23"/>
        <v>4.0004566024885371</v>
      </c>
    </row>
    <row r="764" spans="1:4" x14ac:dyDescent="0.25">
      <c r="A764" s="9">
        <v>1868.7139999999999</v>
      </c>
      <c r="B764" s="9">
        <v>9.0096969999999997E-4</v>
      </c>
      <c r="C764" s="2">
        <f t="shared" si="22"/>
        <v>3.9897798860505341E-4</v>
      </c>
      <c r="D764" s="2">
        <f t="shared" si="23"/>
        <v>4.0003989779886053</v>
      </c>
    </row>
    <row r="765" spans="1:4" x14ac:dyDescent="0.25">
      <c r="A765" s="9">
        <v>1870.6420000000001</v>
      </c>
      <c r="B765" s="9">
        <v>1.075379E-3</v>
      </c>
      <c r="C765" s="2">
        <f t="shared" si="22"/>
        <v>4.7621196407394582E-4</v>
      </c>
      <c r="D765" s="2">
        <f t="shared" si="23"/>
        <v>4.0004762119640738</v>
      </c>
    </row>
    <row r="766" spans="1:4" x14ac:dyDescent="0.25">
      <c r="A766" s="9">
        <v>1872.5709999999999</v>
      </c>
      <c r="B766" s="9">
        <v>1.21911E-3</v>
      </c>
      <c r="C766" s="2">
        <f t="shared" si="22"/>
        <v>5.3986061427848981E-4</v>
      </c>
      <c r="D766" s="2">
        <f t="shared" si="23"/>
        <v>4.0005398606142784</v>
      </c>
    </row>
    <row r="767" spans="1:4" x14ac:dyDescent="0.25">
      <c r="A767" s="9">
        <v>1874.5</v>
      </c>
      <c r="B767" s="9">
        <v>1.2148700000000001E-3</v>
      </c>
      <c r="C767" s="2">
        <f t="shared" si="22"/>
        <v>5.3798300766010358E-4</v>
      </c>
      <c r="D767" s="2">
        <f t="shared" si="23"/>
        <v>4.0005379830076597</v>
      </c>
    </row>
    <row r="768" spans="1:4" x14ac:dyDescent="0.25">
      <c r="A768" s="9">
        <v>1876.4280000000001</v>
      </c>
      <c r="B768" s="9">
        <v>1.153406E-3</v>
      </c>
      <c r="C768" s="2">
        <f t="shared" si="22"/>
        <v>5.1076479700149771E-4</v>
      </c>
      <c r="D768" s="2">
        <f t="shared" si="23"/>
        <v>4.0005107647970011</v>
      </c>
    </row>
    <row r="769" spans="1:4" x14ac:dyDescent="0.25">
      <c r="A769" s="9">
        <v>1878.356</v>
      </c>
      <c r="B769" s="9">
        <v>1.09752E-3</v>
      </c>
      <c r="C769" s="2">
        <f t="shared" si="22"/>
        <v>4.8601670184226869E-4</v>
      </c>
      <c r="D769" s="2">
        <f t="shared" si="23"/>
        <v>4.0004860167018421</v>
      </c>
    </row>
    <row r="770" spans="1:4" x14ac:dyDescent="0.25">
      <c r="A770" s="9">
        <v>1880.2850000000001</v>
      </c>
      <c r="B770" s="9">
        <v>1.0521420000000001E-3</v>
      </c>
      <c r="C770" s="2">
        <f t="shared" si="22"/>
        <v>4.6592188270804018E-4</v>
      </c>
      <c r="D770" s="2">
        <f t="shared" si="23"/>
        <v>4.0004659218827081</v>
      </c>
    </row>
    <row r="771" spans="1:4" x14ac:dyDescent="0.25">
      <c r="A771" s="9">
        <v>1882.2139999999999</v>
      </c>
      <c r="B771" s="9">
        <v>9.929247999999999E-4</v>
      </c>
      <c r="C771" s="2">
        <f t="shared" ref="C771:C834" si="24">B771/$B$1871</f>
        <v>4.39698626424479E-4</v>
      </c>
      <c r="D771" s="2">
        <f t="shared" ref="D771:D834" si="25">C771+4</f>
        <v>4.0004396986264243</v>
      </c>
    </row>
    <row r="772" spans="1:4" x14ac:dyDescent="0.25">
      <c r="A772" s="9">
        <v>1884.1420000000001</v>
      </c>
      <c r="B772" s="9">
        <v>9.2435420000000002E-4</v>
      </c>
      <c r="C772" s="2">
        <f t="shared" si="24"/>
        <v>4.0933338765402797E-4</v>
      </c>
      <c r="D772" s="2">
        <f t="shared" si="25"/>
        <v>4.0004093333876538</v>
      </c>
    </row>
    <row r="773" spans="1:4" x14ac:dyDescent="0.25">
      <c r="A773" s="9">
        <v>1886.07</v>
      </c>
      <c r="B773" s="9">
        <v>8.6958209999999996E-4</v>
      </c>
      <c r="C773" s="2">
        <f t="shared" si="24"/>
        <v>3.8507856278069993E-4</v>
      </c>
      <c r="D773" s="2">
        <f t="shared" si="25"/>
        <v>4.0003850785627808</v>
      </c>
    </row>
    <row r="774" spans="1:4" x14ac:dyDescent="0.25">
      <c r="A774" s="9">
        <v>1887.999</v>
      </c>
      <c r="B774" s="9">
        <v>7.5465959999999996E-4</v>
      </c>
      <c r="C774" s="2">
        <f t="shared" si="24"/>
        <v>3.3418723103506603E-4</v>
      </c>
      <c r="D774" s="2">
        <f t="shared" si="25"/>
        <v>4.0003341872310347</v>
      </c>
    </row>
    <row r="775" spans="1:4" x14ac:dyDescent="0.25">
      <c r="A775" s="9">
        <v>1889.9269999999999</v>
      </c>
      <c r="B775" s="9">
        <v>6.5859000000000002E-4</v>
      </c>
      <c r="C775" s="2">
        <f t="shared" si="24"/>
        <v>2.9164456198183149E-4</v>
      </c>
      <c r="D775" s="2">
        <f t="shared" si="25"/>
        <v>4.0002916445619823</v>
      </c>
    </row>
    <row r="776" spans="1:4" x14ac:dyDescent="0.25">
      <c r="A776" s="9">
        <v>1891.856</v>
      </c>
      <c r="B776" s="9">
        <v>6.8800160000000003E-4</v>
      </c>
      <c r="C776" s="2">
        <f t="shared" si="24"/>
        <v>3.0466895226893706E-4</v>
      </c>
      <c r="D776" s="2">
        <f t="shared" si="25"/>
        <v>4.0003046689522685</v>
      </c>
    </row>
    <row r="777" spans="1:4" x14ac:dyDescent="0.25">
      <c r="A777" s="9">
        <v>1893.7840000000001</v>
      </c>
      <c r="B777" s="9">
        <v>6.213023E-4</v>
      </c>
      <c r="C777" s="2">
        <f t="shared" si="24"/>
        <v>2.7513238455154873E-4</v>
      </c>
      <c r="D777" s="2">
        <f t="shared" si="25"/>
        <v>4.0002751323845516</v>
      </c>
    </row>
    <row r="778" spans="1:4" x14ac:dyDescent="0.25">
      <c r="A778" s="9">
        <v>1895.713</v>
      </c>
      <c r="B778" s="9">
        <v>5.5063919999999997E-4</v>
      </c>
      <c r="C778" s="2">
        <f t="shared" si="24"/>
        <v>2.4384052034501905E-4</v>
      </c>
      <c r="D778" s="2">
        <f t="shared" si="25"/>
        <v>4.0002438405203451</v>
      </c>
    </row>
    <row r="779" spans="1:4" x14ac:dyDescent="0.25">
      <c r="A779" s="9">
        <v>1897.6410000000001</v>
      </c>
      <c r="B779" s="9">
        <v>5.4589510000000005E-4</v>
      </c>
      <c r="C779" s="2">
        <f t="shared" si="24"/>
        <v>2.4173968224164977E-4</v>
      </c>
      <c r="D779" s="2">
        <f t="shared" si="25"/>
        <v>4.0002417396822416</v>
      </c>
    </row>
    <row r="780" spans="1:4" x14ac:dyDescent="0.25">
      <c r="A780" s="9">
        <v>1899.57</v>
      </c>
      <c r="B780" s="9">
        <v>5.111324E-4</v>
      </c>
      <c r="C780" s="2">
        <f t="shared" si="24"/>
        <v>2.263456549791559E-4</v>
      </c>
      <c r="D780" s="2">
        <f t="shared" si="25"/>
        <v>4.0002263456549789</v>
      </c>
    </row>
    <row r="781" spans="1:4" x14ac:dyDescent="0.25">
      <c r="A781" s="9">
        <v>1901.498</v>
      </c>
      <c r="B781" s="9">
        <v>4.6210640000000002E-4</v>
      </c>
      <c r="C781" s="2">
        <f t="shared" si="24"/>
        <v>2.0463538562231589E-4</v>
      </c>
      <c r="D781" s="2">
        <f t="shared" si="25"/>
        <v>4.0002046353856224</v>
      </c>
    </row>
    <row r="782" spans="1:4" x14ac:dyDescent="0.25">
      <c r="A782" s="9">
        <v>1903.4269999999999</v>
      </c>
      <c r="B782" s="9">
        <v>4.1915289999999998E-4</v>
      </c>
      <c r="C782" s="2">
        <f t="shared" si="24"/>
        <v>1.8561421206503956E-4</v>
      </c>
      <c r="D782" s="2">
        <f t="shared" si="25"/>
        <v>4.0001856142120653</v>
      </c>
    </row>
    <row r="783" spans="1:4" x14ac:dyDescent="0.25">
      <c r="A783" s="9">
        <v>1905.355</v>
      </c>
      <c r="B783" s="9">
        <v>3.7748129999999998E-4</v>
      </c>
      <c r="C783" s="2">
        <f t="shared" si="24"/>
        <v>1.6716070452760037E-4</v>
      </c>
      <c r="D783" s="2">
        <f t="shared" si="25"/>
        <v>4.0001671607045273</v>
      </c>
    </row>
    <row r="784" spans="1:4" x14ac:dyDescent="0.25">
      <c r="A784" s="9">
        <v>1907.2840000000001</v>
      </c>
      <c r="B784" s="9">
        <v>3.13391E-4</v>
      </c>
      <c r="C784" s="2">
        <f t="shared" si="24"/>
        <v>1.3877948484496903E-4</v>
      </c>
      <c r="D784" s="2">
        <f t="shared" si="25"/>
        <v>4.0001387794848453</v>
      </c>
    </row>
    <row r="785" spans="1:4" x14ac:dyDescent="0.25">
      <c r="A785" s="9">
        <v>1909.212</v>
      </c>
      <c r="B785" s="9">
        <v>2.5354970000000002E-4</v>
      </c>
      <c r="C785" s="2">
        <f t="shared" si="24"/>
        <v>1.1227985726647047E-4</v>
      </c>
      <c r="D785" s="2">
        <f t="shared" si="25"/>
        <v>4.0001122798572668</v>
      </c>
    </row>
    <row r="786" spans="1:4" x14ac:dyDescent="0.25">
      <c r="A786" s="9">
        <v>1911.1410000000001</v>
      </c>
      <c r="B786" s="9">
        <v>2.4319589999999999E-4</v>
      </c>
      <c r="C786" s="2">
        <f t="shared" si="24"/>
        <v>1.0769486589726126E-4</v>
      </c>
      <c r="D786" s="2">
        <f t="shared" si="25"/>
        <v>4.0001076948658971</v>
      </c>
    </row>
    <row r="787" spans="1:4" x14ac:dyDescent="0.25">
      <c r="A787" s="9">
        <v>1913.069</v>
      </c>
      <c r="B787" s="9">
        <v>2.3514909999999999E-4</v>
      </c>
      <c r="C787" s="2">
        <f t="shared" si="24"/>
        <v>1.0413148737442398E-4</v>
      </c>
      <c r="D787" s="2">
        <f t="shared" si="25"/>
        <v>4.0001041314873742</v>
      </c>
    </row>
    <row r="788" spans="1:4" x14ac:dyDescent="0.25">
      <c r="A788" s="9">
        <v>1914.998</v>
      </c>
      <c r="B788" s="9">
        <v>2.0374219999999999E-4</v>
      </c>
      <c r="C788" s="2">
        <f t="shared" si="24"/>
        <v>9.0223514897302888E-5</v>
      </c>
      <c r="D788" s="2">
        <f t="shared" si="25"/>
        <v>4.0000902235148974</v>
      </c>
    </row>
    <row r="789" spans="1:4" x14ac:dyDescent="0.25">
      <c r="A789" s="9">
        <v>1916.9259999999999</v>
      </c>
      <c r="B789" s="9">
        <v>1.5166729999999999E-4</v>
      </c>
      <c r="C789" s="2">
        <f t="shared" si="24"/>
        <v>6.7163095819048314E-5</v>
      </c>
      <c r="D789" s="2">
        <f t="shared" si="25"/>
        <v>4.0000671630958191</v>
      </c>
    </row>
    <row r="790" spans="1:4" x14ac:dyDescent="0.25">
      <c r="A790" s="9">
        <v>1918.855</v>
      </c>
      <c r="B790" s="9">
        <v>1.368602E-4</v>
      </c>
      <c r="C790" s="2">
        <f t="shared" si="24"/>
        <v>6.0606041819259104E-5</v>
      </c>
      <c r="D790" s="2">
        <f t="shared" si="25"/>
        <v>4.0000606060418189</v>
      </c>
    </row>
    <row r="791" spans="1:4" x14ac:dyDescent="0.25">
      <c r="A791" s="9">
        <v>1920.7829999999999</v>
      </c>
      <c r="B791" s="9">
        <v>1.3206310000000001E-4</v>
      </c>
      <c r="C791" s="2">
        <f t="shared" si="24"/>
        <v>5.848173363315995E-5</v>
      </c>
      <c r="D791" s="2">
        <f t="shared" si="25"/>
        <v>4.0000584817336335</v>
      </c>
    </row>
    <row r="792" spans="1:4" x14ac:dyDescent="0.25">
      <c r="A792" s="9">
        <v>1922.712</v>
      </c>
      <c r="B792" s="9">
        <v>9.6244789999999996E-5</v>
      </c>
      <c r="C792" s="2">
        <f t="shared" si="24"/>
        <v>4.2620248747450394E-5</v>
      </c>
      <c r="D792" s="2">
        <f t="shared" si="25"/>
        <v>4.0000426202487471</v>
      </c>
    </row>
    <row r="793" spans="1:4" x14ac:dyDescent="0.25">
      <c r="A793" s="9">
        <v>1924.64</v>
      </c>
      <c r="B793" s="9">
        <v>1.111519E-4</v>
      </c>
      <c r="C793" s="2">
        <f t="shared" si="24"/>
        <v>4.9221590350519041E-5</v>
      </c>
      <c r="D793" s="2">
        <f t="shared" si="25"/>
        <v>4.0000492215903503</v>
      </c>
    </row>
    <row r="794" spans="1:4" x14ac:dyDescent="0.25">
      <c r="A794" s="9">
        <v>1926.569</v>
      </c>
      <c r="B794" s="9">
        <v>1.199418E-4</v>
      </c>
      <c r="C794" s="2">
        <f t="shared" si="24"/>
        <v>5.3114037146498483E-5</v>
      </c>
      <c r="D794" s="2">
        <f t="shared" si="25"/>
        <v>4.0000531140371463</v>
      </c>
    </row>
    <row r="795" spans="1:4" x14ac:dyDescent="0.25">
      <c r="A795" s="9">
        <v>1928.4970000000001</v>
      </c>
      <c r="B795" s="9">
        <v>1.128498E-4</v>
      </c>
      <c r="C795" s="2">
        <f t="shared" si="24"/>
        <v>4.9973474378197799E-5</v>
      </c>
      <c r="D795" s="2">
        <f t="shared" si="25"/>
        <v>4.0000499734743782</v>
      </c>
    </row>
    <row r="796" spans="1:4" x14ac:dyDescent="0.25">
      <c r="A796" s="9">
        <v>1930.4259999999999</v>
      </c>
      <c r="B796" s="9">
        <v>1.07631E-4</v>
      </c>
      <c r="C796" s="2">
        <f t="shared" si="24"/>
        <v>4.7662424043284148E-5</v>
      </c>
      <c r="D796" s="2">
        <f t="shared" si="25"/>
        <v>4.0000476624240431</v>
      </c>
    </row>
    <row r="797" spans="1:4" x14ac:dyDescent="0.25">
      <c r="A797" s="9">
        <v>1932.354</v>
      </c>
      <c r="B797" s="9">
        <v>1.008149E-4</v>
      </c>
      <c r="C797" s="2">
        <f t="shared" si="24"/>
        <v>4.4644038554703444E-5</v>
      </c>
      <c r="D797" s="2">
        <f t="shared" si="25"/>
        <v>4.0000446440385549</v>
      </c>
    </row>
    <row r="798" spans="1:4" x14ac:dyDescent="0.25">
      <c r="A798" s="9">
        <v>1934.2829999999999</v>
      </c>
      <c r="B798" s="9">
        <v>9.6514140000000001E-5</v>
      </c>
      <c r="C798" s="2">
        <f t="shared" si="24"/>
        <v>4.2739525479210375E-5</v>
      </c>
      <c r="D798" s="2">
        <f t="shared" si="25"/>
        <v>4.0000427395254796</v>
      </c>
    </row>
    <row r="799" spans="1:4" x14ac:dyDescent="0.25">
      <c r="A799" s="9">
        <v>1936.211</v>
      </c>
      <c r="B799" s="9">
        <v>9.6172679999999993E-5</v>
      </c>
      <c r="C799" s="2">
        <f t="shared" si="24"/>
        <v>4.2588316149985341E-5</v>
      </c>
      <c r="D799" s="2">
        <f t="shared" si="25"/>
        <v>4.0000425883161501</v>
      </c>
    </row>
    <row r="800" spans="1:4" x14ac:dyDescent="0.25">
      <c r="A800" s="9">
        <v>1938.14</v>
      </c>
      <c r="B800" s="9">
        <v>8.9226790000000004E-5</v>
      </c>
      <c r="C800" s="2">
        <f t="shared" si="24"/>
        <v>3.9512455528621548E-5</v>
      </c>
      <c r="D800" s="2">
        <f t="shared" si="25"/>
        <v>4.0000395124555288</v>
      </c>
    </row>
    <row r="801" spans="1:4" x14ac:dyDescent="0.25">
      <c r="A801" s="9">
        <v>1940.068</v>
      </c>
      <c r="B801" s="9">
        <v>7.3209480000000003E-5</v>
      </c>
      <c r="C801" s="2">
        <f t="shared" si="24"/>
        <v>3.2419482117125454E-5</v>
      </c>
      <c r="D801" s="2">
        <f t="shared" si="25"/>
        <v>4.0000324194821175</v>
      </c>
    </row>
    <row r="802" spans="1:4" x14ac:dyDescent="0.25">
      <c r="A802" s="9">
        <v>1941.9970000000001</v>
      </c>
      <c r="B802" s="9">
        <v>4.678113E-5</v>
      </c>
      <c r="C802" s="2">
        <f t="shared" si="24"/>
        <v>2.0716169647071953E-5</v>
      </c>
      <c r="D802" s="2">
        <f t="shared" si="25"/>
        <v>4.0000207161696473</v>
      </c>
    </row>
    <row r="803" spans="1:4" x14ac:dyDescent="0.25">
      <c r="A803" s="9">
        <v>1943.925</v>
      </c>
      <c r="B803" s="9">
        <v>5.4800180000000003E-5</v>
      </c>
      <c r="C803" s="2">
        <f t="shared" si="24"/>
        <v>2.426725958885729E-5</v>
      </c>
      <c r="D803" s="2">
        <f t="shared" si="25"/>
        <v>4.0000242672595885</v>
      </c>
    </row>
    <row r="804" spans="1:4" x14ac:dyDescent="0.25">
      <c r="A804" s="9">
        <v>1945.854</v>
      </c>
      <c r="B804" s="9">
        <v>7.1334659999999997E-5</v>
      </c>
      <c r="C804" s="2">
        <f t="shared" si="24"/>
        <v>3.1589252296304039E-5</v>
      </c>
      <c r="D804" s="2">
        <f t="shared" si="25"/>
        <v>4.0000315892522966</v>
      </c>
    </row>
    <row r="805" spans="1:4" x14ac:dyDescent="0.25">
      <c r="A805" s="9">
        <v>1947.7819999999999</v>
      </c>
      <c r="B805" s="9">
        <v>7.9857330000000001E-5</v>
      </c>
      <c r="C805" s="2">
        <f t="shared" si="24"/>
        <v>3.5363361163832693E-5</v>
      </c>
      <c r="D805" s="2">
        <f t="shared" si="25"/>
        <v>4.0000353633611638</v>
      </c>
    </row>
    <row r="806" spans="1:4" x14ac:dyDescent="0.25">
      <c r="A806" s="9">
        <v>1949.711</v>
      </c>
      <c r="B806" s="9">
        <v>8.3948459999999995E-5</v>
      </c>
      <c r="C806" s="2">
        <f t="shared" si="24"/>
        <v>3.7175043419653048E-5</v>
      </c>
      <c r="D806" s="2">
        <f t="shared" si="25"/>
        <v>4.0000371750434196</v>
      </c>
    </row>
    <row r="807" spans="1:4" x14ac:dyDescent="0.25">
      <c r="A807" s="9">
        <v>1951.6389999999999</v>
      </c>
      <c r="B807" s="9">
        <v>8.2850490000000002E-5</v>
      </c>
      <c r="C807" s="2">
        <f t="shared" si="24"/>
        <v>3.6688827443523454E-5</v>
      </c>
      <c r="D807" s="2">
        <f t="shared" si="25"/>
        <v>4.0000366888274437</v>
      </c>
    </row>
    <row r="808" spans="1:4" x14ac:dyDescent="0.25">
      <c r="A808" s="9">
        <v>1953.568</v>
      </c>
      <c r="B808" s="9">
        <v>7.5420609999999995E-5</v>
      </c>
      <c r="C808" s="2">
        <f t="shared" si="24"/>
        <v>3.3398640683661364E-5</v>
      </c>
      <c r="D808" s="2">
        <f t="shared" si="25"/>
        <v>4.0000333986406833</v>
      </c>
    </row>
    <row r="809" spans="1:4" x14ac:dyDescent="0.25">
      <c r="A809" s="9">
        <v>1955.4960000000001</v>
      </c>
      <c r="B809" s="9">
        <v>7.1392310000000005E-5</v>
      </c>
      <c r="C809" s="2">
        <f t="shared" si="24"/>
        <v>3.1614781546669598E-5</v>
      </c>
      <c r="D809" s="2">
        <f t="shared" si="25"/>
        <v>4.0000316147815465</v>
      </c>
    </row>
    <row r="810" spans="1:4" x14ac:dyDescent="0.25">
      <c r="A810" s="9">
        <v>1957.425</v>
      </c>
      <c r="B810" s="9">
        <v>8.0961220000000001E-5</v>
      </c>
      <c r="C810" s="2">
        <f t="shared" si="24"/>
        <v>3.5852198703920032E-5</v>
      </c>
      <c r="D810" s="2">
        <f t="shared" si="25"/>
        <v>4.0000358521987041</v>
      </c>
    </row>
    <row r="811" spans="1:4" x14ac:dyDescent="0.25">
      <c r="A811" s="9">
        <v>1959.3530000000001</v>
      </c>
      <c r="B811" s="9">
        <v>8.806939E-5</v>
      </c>
      <c r="C811" s="2">
        <f t="shared" si="24"/>
        <v>3.8999922061612065E-5</v>
      </c>
      <c r="D811" s="2">
        <f t="shared" si="25"/>
        <v>4.0000389999220616</v>
      </c>
    </row>
    <row r="812" spans="1:4" x14ac:dyDescent="0.25">
      <c r="A812" s="9">
        <v>1961.2819999999999</v>
      </c>
      <c r="B812" s="9">
        <v>9.0482019999999993E-5</v>
      </c>
      <c r="C812" s="2">
        <f t="shared" si="24"/>
        <v>4.006831122569628E-5</v>
      </c>
      <c r="D812" s="2">
        <f t="shared" si="25"/>
        <v>4.0000400683112254</v>
      </c>
    </row>
    <row r="813" spans="1:4" x14ac:dyDescent="0.25">
      <c r="A813" s="9">
        <v>1963.21</v>
      </c>
      <c r="B813" s="9">
        <v>9.2891450000000007E-5</v>
      </c>
      <c r="C813" s="2">
        <f t="shared" si="24"/>
        <v>4.1135283328181729E-5</v>
      </c>
      <c r="D813" s="2">
        <f t="shared" si="25"/>
        <v>4.0000411352833281</v>
      </c>
    </row>
    <row r="814" spans="1:4" x14ac:dyDescent="0.25">
      <c r="A814" s="9">
        <v>1965.1389999999999</v>
      </c>
      <c r="B814" s="9">
        <v>8.0985040000000001E-5</v>
      </c>
      <c r="C814" s="2">
        <f t="shared" si="24"/>
        <v>3.5862746956195969E-5</v>
      </c>
      <c r="D814" s="2">
        <f t="shared" si="25"/>
        <v>4.0000358627469561</v>
      </c>
    </row>
    <row r="815" spans="1:4" x14ac:dyDescent="0.25">
      <c r="A815" s="9">
        <v>1967.067</v>
      </c>
      <c r="B815" s="9">
        <v>6.6828750000000003E-5</v>
      </c>
      <c r="C815" s="2">
        <f t="shared" si="24"/>
        <v>2.959389228737655E-5</v>
      </c>
      <c r="D815" s="2">
        <f t="shared" si="25"/>
        <v>4.000029593892287</v>
      </c>
    </row>
    <row r="816" spans="1:4" x14ac:dyDescent="0.25">
      <c r="A816" s="9">
        <v>1968.9960000000001</v>
      </c>
      <c r="B816" s="9">
        <v>8.155383E-5</v>
      </c>
      <c r="C816" s="2">
        <f t="shared" si="24"/>
        <v>3.6114625227061977E-5</v>
      </c>
      <c r="D816" s="2">
        <f t="shared" si="25"/>
        <v>4.0000361146252272</v>
      </c>
    </row>
    <row r="817" spans="1:4" x14ac:dyDescent="0.25">
      <c r="A817" s="9">
        <v>1970.924</v>
      </c>
      <c r="B817" s="9">
        <v>9.0081799999999995E-5</v>
      </c>
      <c r="C817" s="2">
        <f t="shared" si="24"/>
        <v>3.9891081102863616E-5</v>
      </c>
      <c r="D817" s="2">
        <f t="shared" si="25"/>
        <v>4.0000398910811032</v>
      </c>
    </row>
    <row r="818" spans="1:4" x14ac:dyDescent="0.25">
      <c r="A818" s="9">
        <v>1972.8530000000001</v>
      </c>
      <c r="B818" s="9">
        <v>9.0627549999999996E-5</v>
      </c>
      <c r="C818" s="2">
        <f t="shared" si="24"/>
        <v>4.0132756530218396E-5</v>
      </c>
      <c r="D818" s="2">
        <f t="shared" si="25"/>
        <v>4.0000401327565305</v>
      </c>
    </row>
    <row r="819" spans="1:4" x14ac:dyDescent="0.25">
      <c r="A819" s="9">
        <v>1974.7809999999999</v>
      </c>
      <c r="B819" s="9">
        <v>9.4500340000000003E-5</v>
      </c>
      <c r="C819" s="2">
        <f t="shared" si="24"/>
        <v>4.1847750901826857E-5</v>
      </c>
      <c r="D819" s="2">
        <f t="shared" si="25"/>
        <v>4.0000418477509019</v>
      </c>
    </row>
    <row r="820" spans="1:4" x14ac:dyDescent="0.25">
      <c r="A820" s="9">
        <v>1976.71</v>
      </c>
      <c r="B820" s="9">
        <v>9.1880409999999996E-5</v>
      </c>
      <c r="C820" s="2">
        <f t="shared" si="24"/>
        <v>4.0687562716046535E-5</v>
      </c>
      <c r="D820" s="2">
        <f t="shared" si="25"/>
        <v>4.0000406875627164</v>
      </c>
    </row>
    <row r="821" spans="1:4" x14ac:dyDescent="0.25">
      <c r="A821" s="9">
        <v>1978.6379999999999</v>
      </c>
      <c r="B821" s="9">
        <v>8.8645119999999997E-5</v>
      </c>
      <c r="C821" s="2">
        <f t="shared" si="24"/>
        <v>3.9254873584820436E-5</v>
      </c>
      <c r="D821" s="2">
        <f t="shared" si="25"/>
        <v>4.0000392548735846</v>
      </c>
    </row>
    <row r="822" spans="1:4" x14ac:dyDescent="0.25">
      <c r="A822" s="9">
        <v>1980.567</v>
      </c>
      <c r="B822" s="9">
        <v>8.3069030000000002E-5</v>
      </c>
      <c r="C822" s="2">
        <f t="shared" si="24"/>
        <v>3.6785603894085272E-5</v>
      </c>
      <c r="D822" s="2">
        <f t="shared" si="25"/>
        <v>4.0000367856038945</v>
      </c>
    </row>
    <row r="823" spans="1:4" x14ac:dyDescent="0.25">
      <c r="A823" s="9">
        <v>1982.4949999999999</v>
      </c>
      <c r="B823" s="9">
        <v>7.6961860000000003E-5</v>
      </c>
      <c r="C823" s="2">
        <f t="shared" si="24"/>
        <v>3.408115511776225E-5</v>
      </c>
      <c r="D823" s="2">
        <f t="shared" si="25"/>
        <v>4.0000340811551176</v>
      </c>
    </row>
    <row r="824" spans="1:4" x14ac:dyDescent="0.25">
      <c r="A824" s="9">
        <v>1984.424</v>
      </c>
      <c r="B824" s="9">
        <v>7.3341679999999995E-5</v>
      </c>
      <c r="C824" s="2">
        <f t="shared" si="24"/>
        <v>3.2478024474425135E-5</v>
      </c>
      <c r="D824" s="2">
        <f t="shared" si="25"/>
        <v>4.0000324780244743</v>
      </c>
    </row>
    <row r="825" spans="1:4" x14ac:dyDescent="0.25">
      <c r="A825" s="9">
        <v>1986.3520000000001</v>
      </c>
      <c r="B825" s="9">
        <v>6.5138050000000002E-5</v>
      </c>
      <c r="C825" s="2">
        <f t="shared" si="24"/>
        <v>2.8845196648295056E-5</v>
      </c>
      <c r="D825" s="2">
        <f t="shared" si="25"/>
        <v>4.0000288451966481</v>
      </c>
    </row>
    <row r="826" spans="1:4" x14ac:dyDescent="0.25">
      <c r="A826" s="9">
        <v>1988.2809999999999</v>
      </c>
      <c r="B826" s="9">
        <v>5.6733439999999997E-5</v>
      </c>
      <c r="C826" s="2">
        <f t="shared" si="24"/>
        <v>2.5123368497126462E-5</v>
      </c>
      <c r="D826" s="2">
        <f t="shared" si="25"/>
        <v>4.0000251233684967</v>
      </c>
    </row>
    <row r="827" spans="1:4" x14ac:dyDescent="0.25">
      <c r="A827" s="9">
        <v>1990.2090000000001</v>
      </c>
      <c r="B827" s="9">
        <v>4.6770069999999999E-5</v>
      </c>
      <c r="C827" s="2">
        <f t="shared" si="24"/>
        <v>2.0711271927921162E-5</v>
      </c>
      <c r="D827" s="2">
        <f t="shared" si="25"/>
        <v>4.0000207112719277</v>
      </c>
    </row>
    <row r="828" spans="1:4" x14ac:dyDescent="0.25">
      <c r="A828" s="9">
        <v>1992.1379999999999</v>
      </c>
      <c r="B828" s="9">
        <v>3.4563729999999998E-5</v>
      </c>
      <c r="C828" s="2">
        <f t="shared" si="24"/>
        <v>1.5305917029272065E-5</v>
      </c>
      <c r="D828" s="2">
        <f t="shared" si="25"/>
        <v>4.0000153059170289</v>
      </c>
    </row>
    <row r="829" spans="1:4" x14ac:dyDescent="0.25">
      <c r="A829" s="9">
        <v>1994.066</v>
      </c>
      <c r="B829" s="9">
        <v>4.3088889999999999E-5</v>
      </c>
      <c r="C829" s="2">
        <f t="shared" si="24"/>
        <v>1.9081128547857271E-5</v>
      </c>
      <c r="D829" s="2">
        <f t="shared" si="25"/>
        <v>4.0000190811285474</v>
      </c>
    </row>
    <row r="830" spans="1:4" x14ac:dyDescent="0.25">
      <c r="A830" s="9">
        <v>1995.9949999999999</v>
      </c>
      <c r="B830" s="9">
        <v>4.7156790000000002E-5</v>
      </c>
      <c r="C830" s="2">
        <f t="shared" si="24"/>
        <v>2.0882523822133972E-5</v>
      </c>
      <c r="D830" s="2">
        <f t="shared" si="25"/>
        <v>4.0000208825238222</v>
      </c>
    </row>
    <row r="831" spans="1:4" x14ac:dyDescent="0.25">
      <c r="A831" s="9">
        <v>1997.923</v>
      </c>
      <c r="B831" s="9">
        <v>3.856653E-5</v>
      </c>
      <c r="C831" s="2">
        <f t="shared" si="24"/>
        <v>1.7078483956648544E-5</v>
      </c>
      <c r="D831" s="2">
        <f t="shared" si="25"/>
        <v>4.0000170784839568</v>
      </c>
    </row>
    <row r="832" spans="1:4" x14ac:dyDescent="0.25">
      <c r="A832" s="9">
        <v>1999.8520000000001</v>
      </c>
      <c r="B832" s="9">
        <v>3.0540110000000003E-5</v>
      </c>
      <c r="C832" s="2">
        <f t="shared" si="24"/>
        <v>1.3524130344868511E-5</v>
      </c>
      <c r="D832" s="2">
        <f t="shared" si="25"/>
        <v>4.0000135241303445</v>
      </c>
    </row>
    <row r="833" spans="1:4" x14ac:dyDescent="0.25">
      <c r="A833" s="9">
        <v>2001.78</v>
      </c>
      <c r="B833" s="9">
        <v>2.407491E-5</v>
      </c>
      <c r="C833" s="2">
        <f t="shared" si="24"/>
        <v>1.0661134517229255E-5</v>
      </c>
      <c r="D833" s="2">
        <f t="shared" si="25"/>
        <v>4.0000106611345174</v>
      </c>
    </row>
    <row r="834" spans="1:4" x14ac:dyDescent="0.25">
      <c r="A834" s="9">
        <v>2003.7090000000001</v>
      </c>
      <c r="B834" s="9">
        <v>1.9993769999999999E-5</v>
      </c>
      <c r="C834" s="2">
        <f t="shared" si="24"/>
        <v>8.8538761505875937E-6</v>
      </c>
      <c r="D834" s="2">
        <f t="shared" si="25"/>
        <v>4.0000088538761505</v>
      </c>
    </row>
    <row r="835" spans="1:4" x14ac:dyDescent="0.25">
      <c r="A835" s="9">
        <v>2005.6369999999999</v>
      </c>
      <c r="B835" s="9">
        <v>1.5437689999999999E-5</v>
      </c>
      <c r="C835" s="2">
        <f t="shared" ref="C835:C898" si="26">B835/$B$1871</f>
        <v>6.8362992727817004E-6</v>
      </c>
      <c r="D835" s="2">
        <f t="shared" ref="D835:D898" si="27">C835+4</f>
        <v>4.0000068362992725</v>
      </c>
    </row>
    <row r="836" spans="1:4" x14ac:dyDescent="0.25">
      <c r="A836" s="9">
        <v>2007.566</v>
      </c>
      <c r="B836" s="9">
        <v>1.1750090000000001E-5</v>
      </c>
      <c r="C836" s="2">
        <f t="shared" si="26"/>
        <v>5.2033129128852528E-6</v>
      </c>
      <c r="D836" s="2">
        <f t="shared" si="27"/>
        <v>4.000005203312913</v>
      </c>
    </row>
    <row r="837" spans="1:4" x14ac:dyDescent="0.25">
      <c r="A837" s="9">
        <v>2009.4939999999999</v>
      </c>
      <c r="B837" s="9">
        <v>8.9997800000000001E-6</v>
      </c>
      <c r="C837" s="2">
        <f t="shared" si="26"/>
        <v>3.9853883235895587E-6</v>
      </c>
      <c r="D837" s="2">
        <f t="shared" si="27"/>
        <v>4.0000039853883234</v>
      </c>
    </row>
    <row r="838" spans="1:4" x14ac:dyDescent="0.25">
      <c r="A838" s="9">
        <v>2011.423</v>
      </c>
      <c r="B838" s="9">
        <v>5.6518709999999999E-6</v>
      </c>
      <c r="C838" s="2">
        <f t="shared" si="26"/>
        <v>2.5028279235530695E-6</v>
      </c>
      <c r="D838" s="2">
        <f t="shared" si="27"/>
        <v>4.0000025028279236</v>
      </c>
    </row>
    <row r="839" spans="1:4" x14ac:dyDescent="0.25">
      <c r="A839" s="9">
        <v>2013.3510000000001</v>
      </c>
      <c r="B839" s="9">
        <v>2.8967970000000001E-6</v>
      </c>
      <c r="C839" s="2">
        <f t="shared" si="26"/>
        <v>1.2827936838021888E-6</v>
      </c>
      <c r="D839" s="2">
        <f t="shared" si="27"/>
        <v>4.0000012827936837</v>
      </c>
    </row>
    <row r="840" spans="1:4" x14ac:dyDescent="0.25">
      <c r="A840" s="9">
        <v>2015.28</v>
      </c>
      <c r="B840" s="9">
        <v>4.4122970000000001E-7</v>
      </c>
      <c r="C840" s="2">
        <f t="shared" si="26"/>
        <v>1.9539052003503684E-7</v>
      </c>
      <c r="D840" s="2">
        <f t="shared" si="27"/>
        <v>4.0000001953905198</v>
      </c>
    </row>
    <row r="841" spans="1:4" x14ac:dyDescent="0.25">
      <c r="A841" s="9">
        <v>2017.2080000000001</v>
      </c>
      <c r="B841" s="9">
        <v>-1.9931500000000001E-7</v>
      </c>
      <c r="C841" s="2">
        <f t="shared" si="26"/>
        <v>-8.826301017538795E-8</v>
      </c>
      <c r="D841" s="2">
        <f t="shared" si="27"/>
        <v>3.9999999117369898</v>
      </c>
    </row>
    <row r="842" spans="1:4" x14ac:dyDescent="0.25">
      <c r="A842" s="9">
        <v>2019.1369999999999</v>
      </c>
      <c r="B842" s="9">
        <v>-7.4313319999999997E-7</v>
      </c>
      <c r="C842" s="2">
        <f t="shared" si="26"/>
        <v>-3.2908297515625315E-7</v>
      </c>
      <c r="D842" s="2">
        <f t="shared" si="27"/>
        <v>3.9999996709170249</v>
      </c>
    </row>
    <row r="843" spans="1:4" x14ac:dyDescent="0.25">
      <c r="A843" s="9">
        <v>2021.0650000000001</v>
      </c>
      <c r="B843" s="9">
        <v>-1.803078E-6</v>
      </c>
      <c r="C843" s="2">
        <f t="shared" si="26"/>
        <v>-7.984601854402234E-7</v>
      </c>
      <c r="D843" s="2">
        <f t="shared" si="27"/>
        <v>3.9999992015398145</v>
      </c>
    </row>
    <row r="844" spans="1:4" x14ac:dyDescent="0.25">
      <c r="A844" s="9">
        <v>2022.9939999999999</v>
      </c>
      <c r="B844" s="9">
        <v>-4.8518919999999999E-6</v>
      </c>
      <c r="C844" s="2">
        <f t="shared" si="26"/>
        <v>-2.1485718233243023E-6</v>
      </c>
      <c r="D844" s="2">
        <f t="shared" si="27"/>
        <v>3.9999978514281769</v>
      </c>
    </row>
    <row r="845" spans="1:4" x14ac:dyDescent="0.25">
      <c r="A845" s="9">
        <v>2024.922</v>
      </c>
      <c r="B845" s="9">
        <v>-1.010911E-5</v>
      </c>
      <c r="C845" s="2">
        <f t="shared" si="26"/>
        <v>-4.476634868394832E-6</v>
      </c>
      <c r="D845" s="2">
        <f t="shared" si="27"/>
        <v>3.9999955233651314</v>
      </c>
    </row>
    <row r="846" spans="1:4" x14ac:dyDescent="0.25">
      <c r="A846" s="9">
        <v>2026.8510000000001</v>
      </c>
      <c r="B846" s="9">
        <v>-1.621088E-5</v>
      </c>
      <c r="C846" s="2">
        <f t="shared" si="26"/>
        <v>-7.1786923532699139E-6</v>
      </c>
      <c r="D846" s="2">
        <f t="shared" si="27"/>
        <v>3.9999928213076466</v>
      </c>
    </row>
    <row r="847" spans="1:4" x14ac:dyDescent="0.25">
      <c r="A847" s="9">
        <v>2028.779</v>
      </c>
      <c r="B847" s="9">
        <v>-2.402736E-5</v>
      </c>
      <c r="C847" s="2">
        <f t="shared" si="26"/>
        <v>-1.0640077867534853E-5</v>
      </c>
      <c r="D847" s="2">
        <f t="shared" si="27"/>
        <v>3.9999893599221323</v>
      </c>
    </row>
    <row r="848" spans="1:4" x14ac:dyDescent="0.25">
      <c r="A848" s="9">
        <v>2030.7080000000001</v>
      </c>
      <c r="B848" s="9">
        <v>-3.4887980000000001E-5</v>
      </c>
      <c r="C848" s="2">
        <f t="shared" si="26"/>
        <v>-1.544950522408615E-5</v>
      </c>
      <c r="D848" s="2">
        <f t="shared" si="27"/>
        <v>3.999984550494776</v>
      </c>
    </row>
    <row r="849" spans="1:4" x14ac:dyDescent="0.25">
      <c r="A849" s="9">
        <v>2032.636</v>
      </c>
      <c r="B849" s="9">
        <v>-4.8441820000000002E-5</v>
      </c>
      <c r="C849" s="2">
        <f t="shared" si="26"/>
        <v>-2.1451575905347372E-5</v>
      </c>
      <c r="D849" s="2">
        <f t="shared" si="27"/>
        <v>3.9999785484240946</v>
      </c>
    </row>
    <row r="850" spans="1:4" x14ac:dyDescent="0.25">
      <c r="A850" s="9">
        <v>2034.5650000000001</v>
      </c>
      <c r="B850" s="9">
        <v>-6.188043E-5</v>
      </c>
      <c r="C850" s="2">
        <f t="shared" si="26"/>
        <v>-2.7402619084099949E-5</v>
      </c>
      <c r="D850" s="2">
        <f t="shared" si="27"/>
        <v>3.9999725973809159</v>
      </c>
    </row>
    <row r="851" spans="1:4" x14ac:dyDescent="0.25">
      <c r="A851" s="9">
        <v>2036.4929999999999</v>
      </c>
      <c r="B851" s="9">
        <v>-7.6804600000000007E-5</v>
      </c>
      <c r="C851" s="2">
        <f t="shared" si="26"/>
        <v>-3.4011515396817106E-5</v>
      </c>
      <c r="D851" s="2">
        <f t="shared" si="27"/>
        <v>3.9999659884846031</v>
      </c>
    </row>
    <row r="852" spans="1:4" x14ac:dyDescent="0.25">
      <c r="A852" s="9">
        <v>2038.422</v>
      </c>
      <c r="B852" s="9">
        <v>-9.5355840000000002E-5</v>
      </c>
      <c r="C852" s="2">
        <f t="shared" si="26"/>
        <v>-4.2226593463626242E-5</v>
      </c>
      <c r="D852" s="2">
        <f t="shared" si="27"/>
        <v>3.9999577734065364</v>
      </c>
    </row>
    <row r="853" spans="1:4" x14ac:dyDescent="0.25">
      <c r="A853" s="9">
        <v>2040.35</v>
      </c>
      <c r="B853" s="9">
        <v>-1.2401069999999999E-4</v>
      </c>
      <c r="C853" s="2">
        <f t="shared" si="26"/>
        <v>-5.49158752525248E-5</v>
      </c>
      <c r="D853" s="2">
        <f t="shared" si="27"/>
        <v>3.9999450841247475</v>
      </c>
    </row>
    <row r="854" spans="1:4" x14ac:dyDescent="0.25">
      <c r="A854" s="9">
        <v>2042.279</v>
      </c>
      <c r="B854" s="9">
        <v>-1.47849E-4</v>
      </c>
      <c r="C854" s="2">
        <f t="shared" si="26"/>
        <v>-6.5472231349476617E-5</v>
      </c>
      <c r="D854" s="2">
        <f t="shared" si="27"/>
        <v>3.9999345277686507</v>
      </c>
    </row>
    <row r="855" spans="1:4" x14ac:dyDescent="0.25">
      <c r="A855" s="9">
        <v>2044.2070000000001</v>
      </c>
      <c r="B855" s="9">
        <v>-1.6607770000000001E-4</v>
      </c>
      <c r="C855" s="2">
        <f t="shared" si="26"/>
        <v>-7.3544478463763522E-5</v>
      </c>
      <c r="D855" s="2">
        <f t="shared" si="27"/>
        <v>3.9999264555215364</v>
      </c>
    </row>
    <row r="856" spans="1:4" x14ac:dyDescent="0.25">
      <c r="A856" s="9">
        <v>2046.136</v>
      </c>
      <c r="B856" s="9">
        <v>-1.8999619999999999E-4</v>
      </c>
      <c r="C856" s="2">
        <f t="shared" si="26"/>
        <v>-8.4136349667034797E-5</v>
      </c>
      <c r="D856" s="2">
        <f t="shared" si="27"/>
        <v>3.9999158636503331</v>
      </c>
    </row>
    <row r="857" spans="1:4" x14ac:dyDescent="0.25">
      <c r="A857" s="9">
        <v>2048.0639999999999</v>
      </c>
      <c r="B857" s="9">
        <v>-2.1222959999999999E-4</v>
      </c>
      <c r="C857" s="2">
        <f t="shared" si="26"/>
        <v>-9.3982005089022461E-5</v>
      </c>
      <c r="D857" s="2">
        <f t="shared" si="27"/>
        <v>3.9999060179949111</v>
      </c>
    </row>
    <row r="858" spans="1:4" x14ac:dyDescent="0.25">
      <c r="A858" s="9">
        <v>2049.9929999999999</v>
      </c>
      <c r="B858" s="9">
        <v>-2.3265189999999999E-4</v>
      </c>
      <c r="C858" s="2">
        <f t="shared" si="26"/>
        <v>-1.0302564792927445E-4</v>
      </c>
      <c r="D858" s="2">
        <f t="shared" si="27"/>
        <v>3.9998969743520707</v>
      </c>
    </row>
    <row r="859" spans="1:4" x14ac:dyDescent="0.25">
      <c r="A859" s="9">
        <v>2051.9209999999998</v>
      </c>
      <c r="B859" s="9">
        <v>-2.571745E-4</v>
      </c>
      <c r="C859" s="2">
        <f t="shared" si="26"/>
        <v>-1.138850337924908E-4</v>
      </c>
      <c r="D859" s="2">
        <f t="shared" si="27"/>
        <v>3.9998861149662077</v>
      </c>
    </row>
    <row r="860" spans="1:4" x14ac:dyDescent="0.25">
      <c r="A860" s="9">
        <v>2053.85</v>
      </c>
      <c r="B860" s="9">
        <v>-2.8523550000000001E-4</v>
      </c>
      <c r="C860" s="2">
        <f t="shared" si="26"/>
        <v>-1.2631133551856041E-4</v>
      </c>
      <c r="D860" s="2">
        <f t="shared" si="27"/>
        <v>3.9998736886644815</v>
      </c>
    </row>
    <row r="861" spans="1:4" x14ac:dyDescent="0.25">
      <c r="A861" s="9">
        <v>2055.7779999999998</v>
      </c>
      <c r="B861" s="9">
        <v>-3.1333179999999997E-4</v>
      </c>
      <c r="C861" s="2">
        <f t="shared" si="26"/>
        <v>-1.3875326920539154E-4</v>
      </c>
      <c r="D861" s="2">
        <f t="shared" si="27"/>
        <v>3.9998612467307946</v>
      </c>
    </row>
    <row r="862" spans="1:4" x14ac:dyDescent="0.25">
      <c r="A862" s="9">
        <v>2057.7069999999999</v>
      </c>
      <c r="B862" s="9">
        <v>-3.3085949999999998E-4</v>
      </c>
      <c r="C862" s="2">
        <f t="shared" si="26"/>
        <v>-1.4651509126319527E-4</v>
      </c>
      <c r="D862" s="2">
        <f t="shared" si="27"/>
        <v>3.9998534849087366</v>
      </c>
    </row>
    <row r="863" spans="1:4" x14ac:dyDescent="0.25">
      <c r="A863" s="9">
        <v>2059.6350000000002</v>
      </c>
      <c r="B863" s="9">
        <v>-3.6096879999999998E-4</v>
      </c>
      <c r="C863" s="2">
        <f t="shared" si="26"/>
        <v>-1.5984844526201024E-4</v>
      </c>
      <c r="D863" s="2">
        <f t="shared" si="27"/>
        <v>3.9998401515547379</v>
      </c>
    </row>
    <row r="864" spans="1:4" x14ac:dyDescent="0.25">
      <c r="A864" s="9">
        <v>2061.5639999999999</v>
      </c>
      <c r="B864" s="9">
        <v>-3.915867E-4</v>
      </c>
      <c r="C864" s="2">
        <f t="shared" si="26"/>
        <v>-1.7340702348868166E-4</v>
      </c>
      <c r="D864" s="2">
        <f t="shared" si="27"/>
        <v>3.9998265929765111</v>
      </c>
    </row>
    <row r="865" spans="1:4" x14ac:dyDescent="0.25">
      <c r="A865" s="9">
        <v>2063.4920000000002</v>
      </c>
      <c r="B865" s="9">
        <v>-4.326086E-4</v>
      </c>
      <c r="C865" s="2">
        <f t="shared" si="26"/>
        <v>-1.9157282323839316E-4</v>
      </c>
      <c r="D865" s="2">
        <f t="shared" si="27"/>
        <v>3.9998084271767618</v>
      </c>
    </row>
    <row r="866" spans="1:4" x14ac:dyDescent="0.25">
      <c r="A866" s="9">
        <v>2065.4209999999998</v>
      </c>
      <c r="B866" s="9">
        <v>-4.7317890000000002E-4</v>
      </c>
      <c r="C866" s="2">
        <f t="shared" si="26"/>
        <v>-2.0953864016997654E-4</v>
      </c>
      <c r="D866" s="2">
        <f t="shared" si="27"/>
        <v>3.9997904613598299</v>
      </c>
    </row>
    <row r="867" spans="1:4" x14ac:dyDescent="0.25">
      <c r="A867" s="9">
        <v>2067.3490000000002</v>
      </c>
      <c r="B867" s="9">
        <v>-4.760818E-4</v>
      </c>
      <c r="C867" s="2">
        <f t="shared" si="26"/>
        <v>-2.1082413645594664E-4</v>
      </c>
      <c r="D867" s="2">
        <f t="shared" si="27"/>
        <v>3.999789175863544</v>
      </c>
    </row>
    <row r="868" spans="1:4" x14ac:dyDescent="0.25">
      <c r="A868" s="9">
        <v>2069.2779999999998</v>
      </c>
      <c r="B868" s="9">
        <v>-4.9421359999999995E-4</v>
      </c>
      <c r="C868" s="2">
        <f t="shared" si="26"/>
        <v>-2.188534731736954E-4</v>
      </c>
      <c r="D868" s="2">
        <f t="shared" si="27"/>
        <v>3.9997811465268263</v>
      </c>
    </row>
    <row r="869" spans="1:4" x14ac:dyDescent="0.25">
      <c r="A869" s="9">
        <v>2071.2060000000001</v>
      </c>
      <c r="B869" s="9">
        <v>-5.1466459999999995E-4</v>
      </c>
      <c r="C869" s="2">
        <f t="shared" si="26"/>
        <v>-2.2790982528516149E-4</v>
      </c>
      <c r="D869" s="2">
        <f t="shared" si="27"/>
        <v>3.9997720901747149</v>
      </c>
    </row>
    <row r="870" spans="1:4" x14ac:dyDescent="0.25">
      <c r="A870" s="9">
        <v>2073.1350000000002</v>
      </c>
      <c r="B870" s="9">
        <v>-5.4103989999999998E-4</v>
      </c>
      <c r="C870" s="2">
        <f t="shared" si="26"/>
        <v>-2.3958964553089768E-4</v>
      </c>
      <c r="D870" s="2">
        <f t="shared" si="27"/>
        <v>3.9997604103544693</v>
      </c>
    </row>
    <row r="871" spans="1:4" x14ac:dyDescent="0.25">
      <c r="A871" s="9">
        <v>2075.0630000000001</v>
      </c>
      <c r="B871" s="9">
        <v>-5.8461060000000004E-4</v>
      </c>
      <c r="C871" s="2">
        <f t="shared" si="26"/>
        <v>-2.5888413484403912E-4</v>
      </c>
      <c r="D871" s="2">
        <f t="shared" si="27"/>
        <v>3.9997411158651559</v>
      </c>
    </row>
    <row r="872" spans="1:4" x14ac:dyDescent="0.25">
      <c r="A872" s="9">
        <v>2076.9920000000002</v>
      </c>
      <c r="B872" s="9">
        <v>-6.1710490000000003E-4</v>
      </c>
      <c r="C872" s="2">
        <f t="shared" si="26"/>
        <v>-2.7327364256569633E-4</v>
      </c>
      <c r="D872" s="2">
        <f t="shared" si="27"/>
        <v>3.9997267263574341</v>
      </c>
    </row>
    <row r="873" spans="1:4" x14ac:dyDescent="0.25">
      <c r="A873" s="9">
        <v>2078.92</v>
      </c>
      <c r="B873" s="9">
        <v>-6.3324409999999996E-4</v>
      </c>
      <c r="C873" s="2">
        <f t="shared" si="26"/>
        <v>-2.8042059273915347E-4</v>
      </c>
      <c r="D873" s="2">
        <f t="shared" si="27"/>
        <v>3.9997195794072606</v>
      </c>
    </row>
    <row r="874" spans="1:4" x14ac:dyDescent="0.25">
      <c r="A874" s="9">
        <v>2080.8490000000002</v>
      </c>
      <c r="B874" s="9">
        <v>-6.5510869999999997E-4</v>
      </c>
      <c r="C874" s="2">
        <f t="shared" si="26"/>
        <v>-2.9010293181188149E-4</v>
      </c>
      <c r="D874" s="2">
        <f t="shared" si="27"/>
        <v>3.9997098970681879</v>
      </c>
    </row>
    <row r="875" spans="1:4" x14ac:dyDescent="0.25">
      <c r="A875" s="9">
        <v>2082.777</v>
      </c>
      <c r="B875" s="9">
        <v>-6.9071349999999998E-4</v>
      </c>
      <c r="C875" s="2">
        <f t="shared" si="26"/>
        <v>-3.0586986769072982E-4</v>
      </c>
      <c r="D875" s="2">
        <f t="shared" si="27"/>
        <v>3.9996941301323092</v>
      </c>
    </row>
    <row r="876" spans="1:4" x14ac:dyDescent="0.25">
      <c r="A876" s="9">
        <v>2084.7060000000001</v>
      </c>
      <c r="B876" s="9">
        <v>-7.2934930000000001E-4</v>
      </c>
      <c r="C876" s="2">
        <f t="shared" si="26"/>
        <v>-3.2297902660267453E-4</v>
      </c>
      <c r="D876" s="2">
        <f t="shared" si="27"/>
        <v>3.9996770209733974</v>
      </c>
    </row>
    <row r="877" spans="1:4" x14ac:dyDescent="0.25">
      <c r="A877" s="9">
        <v>2086.634</v>
      </c>
      <c r="B877" s="9">
        <v>-7.6007319999999996E-4</v>
      </c>
      <c r="C877" s="2">
        <f t="shared" si="26"/>
        <v>-3.3658454499480554E-4</v>
      </c>
      <c r="D877" s="2">
        <f t="shared" si="27"/>
        <v>3.999663415455005</v>
      </c>
    </row>
    <row r="878" spans="1:4" x14ac:dyDescent="0.25">
      <c r="A878" s="9">
        <v>2088.5630000000001</v>
      </c>
      <c r="B878" s="9">
        <v>-7.8685379999999996E-4</v>
      </c>
      <c r="C878" s="2">
        <f t="shared" si="26"/>
        <v>-3.4844384494866251E-4</v>
      </c>
      <c r="D878" s="2">
        <f t="shared" si="27"/>
        <v>3.9996515561550514</v>
      </c>
    </row>
    <row r="879" spans="1:4" x14ac:dyDescent="0.25">
      <c r="A879" s="9">
        <v>2090.491</v>
      </c>
      <c r="B879" s="9">
        <v>-8.0465150000000004E-4</v>
      </c>
      <c r="C879" s="2">
        <f t="shared" si="26"/>
        <v>-3.5632523157886345E-4</v>
      </c>
      <c r="D879" s="2">
        <f t="shared" si="27"/>
        <v>3.999643674768421</v>
      </c>
    </row>
    <row r="880" spans="1:4" x14ac:dyDescent="0.25">
      <c r="A880" s="9">
        <v>2092.42</v>
      </c>
      <c r="B880" s="9">
        <v>-8.0872319999999998E-4</v>
      </c>
      <c r="C880" s="2">
        <f t="shared" si="26"/>
        <v>-3.5812830961378869E-4</v>
      </c>
      <c r="D880" s="2">
        <f t="shared" si="27"/>
        <v>3.9996418716903861</v>
      </c>
    </row>
    <row r="881" spans="1:4" x14ac:dyDescent="0.25">
      <c r="A881" s="9">
        <v>2094.348</v>
      </c>
      <c r="B881" s="9">
        <v>-8.3945009999999997E-4</v>
      </c>
      <c r="C881" s="2">
        <f t="shared" si="26"/>
        <v>-3.7173515650116862E-4</v>
      </c>
      <c r="D881" s="2">
        <f t="shared" si="27"/>
        <v>3.9996282648434986</v>
      </c>
    </row>
    <row r="882" spans="1:4" x14ac:dyDescent="0.25">
      <c r="A882" s="9">
        <v>2096.277</v>
      </c>
      <c r="B882" s="9">
        <v>-8.6274069999999999E-4</v>
      </c>
      <c r="C882" s="2">
        <f t="shared" si="26"/>
        <v>-3.8204897364885388E-4</v>
      </c>
      <c r="D882" s="2">
        <f t="shared" si="27"/>
        <v>3.9996179510263512</v>
      </c>
    </row>
    <row r="883" spans="1:4" x14ac:dyDescent="0.25">
      <c r="A883" s="9">
        <v>2098.2049999999999</v>
      </c>
      <c r="B883" s="9">
        <v>-8.7523709999999999E-4</v>
      </c>
      <c r="C883" s="2">
        <f t="shared" si="26"/>
        <v>-3.8758277632479761E-4</v>
      </c>
      <c r="D883" s="2">
        <f t="shared" si="27"/>
        <v>3.9996124172236751</v>
      </c>
    </row>
    <row r="884" spans="1:4" x14ac:dyDescent="0.25">
      <c r="A884" s="9">
        <v>2100.134</v>
      </c>
      <c r="B884" s="9">
        <v>-8.873765E-4</v>
      </c>
      <c r="C884" s="2">
        <f t="shared" si="26"/>
        <v>-3.9295848806612717E-4</v>
      </c>
      <c r="D884" s="2">
        <f t="shared" si="27"/>
        <v>3.999607041511934</v>
      </c>
    </row>
    <row r="885" spans="1:4" x14ac:dyDescent="0.25">
      <c r="A885" s="9">
        <v>2102.0619999999999</v>
      </c>
      <c r="B885" s="9">
        <v>-8.9821020000000005E-4</v>
      </c>
      <c r="C885" s="2">
        <f t="shared" si="26"/>
        <v>-3.9775599439197871E-4</v>
      </c>
      <c r="D885" s="2">
        <f t="shared" si="27"/>
        <v>3.999602244005608</v>
      </c>
    </row>
    <row r="886" spans="1:4" x14ac:dyDescent="0.25">
      <c r="A886" s="9">
        <v>2103.991</v>
      </c>
      <c r="B886" s="9">
        <v>-9.1589109999999998E-4</v>
      </c>
      <c r="C886" s="2">
        <f t="shared" si="26"/>
        <v>-4.055856582738241E-4</v>
      </c>
      <c r="D886" s="2">
        <f t="shared" si="27"/>
        <v>3.9995944143417264</v>
      </c>
    </row>
    <row r="887" spans="1:4" x14ac:dyDescent="0.25">
      <c r="A887" s="9">
        <v>2105.9189999999999</v>
      </c>
      <c r="B887" s="9">
        <v>-9.3466980000000001E-4</v>
      </c>
      <c r="C887" s="2">
        <f t="shared" si="26"/>
        <v>-4.1390146285040172E-4</v>
      </c>
      <c r="D887" s="2">
        <f t="shared" si="27"/>
        <v>3.9995860985371494</v>
      </c>
    </row>
    <row r="888" spans="1:4" x14ac:dyDescent="0.25">
      <c r="A888" s="9">
        <v>2107.848</v>
      </c>
      <c r="B888" s="9">
        <v>-9.4166349999999998E-4</v>
      </c>
      <c r="C888" s="2">
        <f t="shared" si="26"/>
        <v>-4.169984952577148E-4</v>
      </c>
      <c r="D888" s="2">
        <f t="shared" si="27"/>
        <v>3.9995830015047424</v>
      </c>
    </row>
    <row r="889" spans="1:4" x14ac:dyDescent="0.25">
      <c r="A889" s="9">
        <v>2109.7759999999998</v>
      </c>
      <c r="B889" s="9">
        <v>-9.5270890000000001E-4</v>
      </c>
      <c r="C889" s="2">
        <f t="shared" si="26"/>
        <v>-4.2188974906496077E-4</v>
      </c>
      <c r="D889" s="2">
        <f t="shared" si="27"/>
        <v>3.9995781102509351</v>
      </c>
    </row>
    <row r="890" spans="1:4" x14ac:dyDescent="0.25">
      <c r="A890" s="9">
        <v>2111.7049999999999</v>
      </c>
      <c r="B890" s="9">
        <v>-9.644222E-4</v>
      </c>
      <c r="C890" s="2">
        <f t="shared" si="26"/>
        <v>-4.2707677019777749E-4</v>
      </c>
      <c r="D890" s="2">
        <f t="shared" si="27"/>
        <v>3.9995729232298021</v>
      </c>
    </row>
    <row r="891" spans="1:4" x14ac:dyDescent="0.25">
      <c r="A891" s="9">
        <v>2113.6329999999998</v>
      </c>
      <c r="B891" s="9">
        <v>-9.8321299999999993E-4</v>
      </c>
      <c r="C891" s="2">
        <f t="shared" si="26"/>
        <v>-4.3539793303852542E-4</v>
      </c>
      <c r="D891" s="2">
        <f t="shared" si="27"/>
        <v>3.9995646020669615</v>
      </c>
    </row>
    <row r="892" spans="1:4" x14ac:dyDescent="0.25">
      <c r="A892" s="9">
        <v>2115.5619999999999</v>
      </c>
      <c r="B892" s="9">
        <v>-1.001018E-3</v>
      </c>
      <c r="C892" s="2">
        <f t="shared" si="26"/>
        <v>-4.4328255234049862E-4</v>
      </c>
      <c r="D892" s="2">
        <f t="shared" si="27"/>
        <v>3.9995567174476596</v>
      </c>
    </row>
    <row r="893" spans="1:4" x14ac:dyDescent="0.25">
      <c r="A893" s="9">
        <v>2117.4899999999998</v>
      </c>
      <c r="B893" s="9">
        <v>-1.005237E-3</v>
      </c>
      <c r="C893" s="2">
        <f t="shared" si="26"/>
        <v>-4.4515085949214283E-4</v>
      </c>
      <c r="D893" s="2">
        <f t="shared" si="27"/>
        <v>3.999554849140508</v>
      </c>
    </row>
    <row r="894" spans="1:4" x14ac:dyDescent="0.25">
      <c r="A894" s="9">
        <v>2119.4189999999999</v>
      </c>
      <c r="B894" s="9">
        <v>-1.0070980000000001E-3</v>
      </c>
      <c r="C894" s="2">
        <f t="shared" si="26"/>
        <v>-4.4597496937818457E-4</v>
      </c>
      <c r="D894" s="2">
        <f t="shared" si="27"/>
        <v>3.9995540250306219</v>
      </c>
    </row>
    <row r="895" spans="1:4" x14ac:dyDescent="0.25">
      <c r="A895" s="9">
        <v>2121.3470000000002</v>
      </c>
      <c r="B895" s="9">
        <v>-1.013201E-3</v>
      </c>
      <c r="C895" s="2">
        <f t="shared" si="26"/>
        <v>-4.4867757154611163E-4</v>
      </c>
      <c r="D895" s="2">
        <f t="shared" si="27"/>
        <v>3.999551322428454</v>
      </c>
    </row>
    <row r="896" spans="1:4" x14ac:dyDescent="0.25">
      <c r="A896" s="9">
        <v>2123.2759999999998</v>
      </c>
      <c r="B896" s="9">
        <v>-1.010929E-3</v>
      </c>
      <c r="C896" s="2">
        <f t="shared" si="26"/>
        <v>-4.4767145781097637E-4</v>
      </c>
      <c r="D896" s="2">
        <f t="shared" si="27"/>
        <v>3.999552328542189</v>
      </c>
    </row>
    <row r="897" spans="1:4" x14ac:dyDescent="0.25">
      <c r="A897" s="9">
        <v>2125.2040000000002</v>
      </c>
      <c r="B897" s="9">
        <v>-1.0123389999999999E-3</v>
      </c>
      <c r="C897" s="2">
        <f t="shared" si="26"/>
        <v>-4.4829585057793965E-4</v>
      </c>
      <c r="D897" s="2">
        <f t="shared" si="27"/>
        <v>3.9995517041494222</v>
      </c>
    </row>
    <row r="898" spans="1:4" x14ac:dyDescent="0.25">
      <c r="A898" s="9">
        <v>2127.1329999999998</v>
      </c>
      <c r="B898" s="9">
        <v>-9.9233279999999991E-4</v>
      </c>
      <c r="C898" s="2">
        <f t="shared" si="26"/>
        <v>-4.394364700287043E-4</v>
      </c>
      <c r="D898" s="2">
        <f t="shared" si="27"/>
        <v>3.9995605635299714</v>
      </c>
    </row>
    <row r="899" spans="1:4" x14ac:dyDescent="0.25">
      <c r="A899" s="9">
        <v>2129.0610000000001</v>
      </c>
      <c r="B899" s="9">
        <v>-9.7912489999999993E-4</v>
      </c>
      <c r="C899" s="2">
        <f t="shared" ref="C899:C962" si="28">B899/$B$1871</f>
        <v>-4.3358759256290644E-4</v>
      </c>
      <c r="D899" s="2">
        <f t="shared" ref="D899:D962" si="29">C899+4</f>
        <v>3.9995664124074373</v>
      </c>
    </row>
    <row r="900" spans="1:4" x14ac:dyDescent="0.25">
      <c r="A900" s="9">
        <v>2130.9899999999998</v>
      </c>
      <c r="B900" s="9">
        <v>-9.8147860000000003E-4</v>
      </c>
      <c r="C900" s="2">
        <f t="shared" si="28"/>
        <v>-4.3462988565198563E-4</v>
      </c>
      <c r="D900" s="2">
        <f t="shared" si="29"/>
        <v>3.9995653701143481</v>
      </c>
    </row>
    <row r="901" spans="1:4" x14ac:dyDescent="0.25">
      <c r="A901" s="9">
        <v>2132.9180000000001</v>
      </c>
      <c r="B901" s="9">
        <v>-9.9655899999999994E-4</v>
      </c>
      <c r="C901" s="2">
        <f t="shared" si="28"/>
        <v>-4.4130796556894576E-4</v>
      </c>
      <c r="D901" s="2">
        <f t="shared" si="29"/>
        <v>3.999558692034431</v>
      </c>
    </row>
    <row r="902" spans="1:4" x14ac:dyDescent="0.25">
      <c r="A902" s="9">
        <v>2134.8470000000002</v>
      </c>
      <c r="B902" s="9">
        <v>-1.0051960000000001E-3</v>
      </c>
      <c r="C902" s="2">
        <f t="shared" si="28"/>
        <v>-4.4513270339040847E-4</v>
      </c>
      <c r="D902" s="2">
        <f t="shared" si="29"/>
        <v>3.9995548672966095</v>
      </c>
    </row>
    <row r="903" spans="1:4" x14ac:dyDescent="0.25">
      <c r="A903" s="9">
        <v>2136.7750000000001</v>
      </c>
      <c r="B903" s="9">
        <v>-1.0004619999999999E-3</v>
      </c>
      <c r="C903" s="2">
        <f t="shared" si="28"/>
        <v>-4.4303633788771022E-4</v>
      </c>
      <c r="D903" s="2">
        <f t="shared" si="29"/>
        <v>3.9995569636621124</v>
      </c>
    </row>
    <row r="904" spans="1:4" x14ac:dyDescent="0.25">
      <c r="A904" s="9">
        <v>2138.7040000000002</v>
      </c>
      <c r="B904" s="9">
        <v>-9.9223119999999995E-4</v>
      </c>
      <c r="C904" s="2">
        <f t="shared" si="28"/>
        <v>-4.3939147832294302E-4</v>
      </c>
      <c r="D904" s="2">
        <f t="shared" si="29"/>
        <v>3.9995606085216773</v>
      </c>
    </row>
    <row r="905" spans="1:4" x14ac:dyDescent="0.25">
      <c r="A905" s="9">
        <v>2140.6320000000001</v>
      </c>
      <c r="B905" s="9">
        <v>-9.9646229999999993E-4</v>
      </c>
      <c r="C905" s="2">
        <f t="shared" si="28"/>
        <v>-4.4126514373875759E-4</v>
      </c>
      <c r="D905" s="2">
        <f t="shared" si="29"/>
        <v>3.9995587348562611</v>
      </c>
    </row>
    <row r="906" spans="1:4" x14ac:dyDescent="0.25">
      <c r="A906" s="9">
        <v>2142.5610000000001</v>
      </c>
      <c r="B906" s="9">
        <v>-9.9637069999999992E-4</v>
      </c>
      <c r="C906" s="2">
        <f t="shared" si="28"/>
        <v>-4.4122458035049242E-4</v>
      </c>
      <c r="D906" s="2">
        <f t="shared" si="29"/>
        <v>3.9995587754196493</v>
      </c>
    </row>
    <row r="907" spans="1:4" x14ac:dyDescent="0.25">
      <c r="A907" s="9">
        <v>2144.489</v>
      </c>
      <c r="B907" s="9">
        <v>-1.001156E-3</v>
      </c>
      <c r="C907" s="2">
        <f t="shared" si="28"/>
        <v>-4.4334366312194609E-4</v>
      </c>
      <c r="D907" s="2">
        <f t="shared" si="29"/>
        <v>3.9995566563368778</v>
      </c>
    </row>
    <row r="908" spans="1:4" x14ac:dyDescent="0.25">
      <c r="A908" s="9">
        <v>2146.4169999999999</v>
      </c>
      <c r="B908" s="9">
        <v>-9.9713949999999992E-4</v>
      </c>
      <c r="C908" s="2">
        <f t="shared" si="28"/>
        <v>-4.4156502939959982E-4</v>
      </c>
      <c r="D908" s="2">
        <f t="shared" si="29"/>
        <v>3.9995584349706004</v>
      </c>
    </row>
    <row r="909" spans="1:4" x14ac:dyDescent="0.25">
      <c r="A909" s="9">
        <v>2148.346</v>
      </c>
      <c r="B909" s="9">
        <v>-9.7357940000000005E-4</v>
      </c>
      <c r="C909" s="2">
        <f t="shared" si="28"/>
        <v>-4.3113186909539219E-4</v>
      </c>
      <c r="D909" s="2">
        <f t="shared" si="29"/>
        <v>3.9995688681309045</v>
      </c>
    </row>
    <row r="910" spans="1:4" x14ac:dyDescent="0.25">
      <c r="A910" s="9">
        <v>2150.2750000000001</v>
      </c>
      <c r="B910" s="9">
        <v>-9.6697489999999998E-4</v>
      </c>
      <c r="C910" s="2">
        <f t="shared" si="28"/>
        <v>-4.2820718680503092E-4</v>
      </c>
      <c r="D910" s="2">
        <f t="shared" si="29"/>
        <v>3.9995717928131951</v>
      </c>
    </row>
    <row r="911" spans="1:4" x14ac:dyDescent="0.25">
      <c r="A911" s="9">
        <v>2152.203</v>
      </c>
      <c r="B911" s="9">
        <v>-9.7278909999999998E-4</v>
      </c>
      <c r="C911" s="2">
        <f t="shared" si="28"/>
        <v>-4.3078189916366793E-4</v>
      </c>
      <c r="D911" s="2">
        <f t="shared" si="29"/>
        <v>3.9995692181008362</v>
      </c>
    </row>
    <row r="912" spans="1:4" x14ac:dyDescent="0.25">
      <c r="A912" s="9">
        <v>2154.1320000000001</v>
      </c>
      <c r="B912" s="9">
        <v>-9.7779770000000011E-4</v>
      </c>
      <c r="C912" s="2">
        <f t="shared" si="28"/>
        <v>-4.3299986626481167E-4</v>
      </c>
      <c r="D912" s="2">
        <f t="shared" si="29"/>
        <v>3.9995670001337351</v>
      </c>
    </row>
    <row r="913" spans="1:4" x14ac:dyDescent="0.25">
      <c r="A913" s="9">
        <v>2156.06</v>
      </c>
      <c r="B913" s="9">
        <v>-9.7520110000000001E-4</v>
      </c>
      <c r="C913" s="2">
        <f t="shared" si="28"/>
        <v>-4.318500093437499E-4</v>
      </c>
      <c r="D913" s="2">
        <f t="shared" si="29"/>
        <v>3.9995681499906564</v>
      </c>
    </row>
    <row r="914" spans="1:4" x14ac:dyDescent="0.25">
      <c r="A914" s="9">
        <v>2157.989</v>
      </c>
      <c r="B914" s="9">
        <v>-9.6924429999999996E-4</v>
      </c>
      <c r="C914" s="2">
        <f t="shared" si="28"/>
        <v>-4.2921214917761714E-4</v>
      </c>
      <c r="D914" s="2">
        <f t="shared" si="29"/>
        <v>3.9995707878508222</v>
      </c>
    </row>
    <row r="915" spans="1:4" x14ac:dyDescent="0.25">
      <c r="A915" s="9">
        <v>2159.9169999999999</v>
      </c>
      <c r="B915" s="9">
        <v>-9.7438509999999996E-4</v>
      </c>
      <c r="C915" s="2">
        <f t="shared" si="28"/>
        <v>-4.3148865863606046E-4</v>
      </c>
      <c r="D915" s="2">
        <f t="shared" si="29"/>
        <v>3.9995685113413639</v>
      </c>
    </row>
    <row r="916" spans="1:4" x14ac:dyDescent="0.25">
      <c r="A916" s="9">
        <v>2161.846</v>
      </c>
      <c r="B916" s="9">
        <v>-9.8187790000000001E-4</v>
      </c>
      <c r="C916" s="2">
        <f t="shared" si="28"/>
        <v>-4.3480670836960861E-4</v>
      </c>
      <c r="D916" s="2">
        <f t="shared" si="29"/>
        <v>3.9995651932916303</v>
      </c>
    </row>
    <row r="917" spans="1:4" x14ac:dyDescent="0.25">
      <c r="A917" s="9">
        <v>2163.7739999999999</v>
      </c>
      <c r="B917" s="9">
        <v>-9.8581949999999993E-4</v>
      </c>
      <c r="C917" s="2">
        <f t="shared" si="28"/>
        <v>-4.3655217399390836E-4</v>
      </c>
      <c r="D917" s="2">
        <f t="shared" si="29"/>
        <v>3.9995634478260063</v>
      </c>
    </row>
    <row r="918" spans="1:4" x14ac:dyDescent="0.25">
      <c r="A918" s="9">
        <v>2165.703</v>
      </c>
      <c r="B918" s="9">
        <v>-9.6912370000000003E-4</v>
      </c>
      <c r="C918" s="2">
        <f t="shared" si="28"/>
        <v>-4.2915874366861309E-4</v>
      </c>
      <c r="D918" s="2">
        <f t="shared" si="29"/>
        <v>3.9995708412563316</v>
      </c>
    </row>
    <row r="919" spans="1:4" x14ac:dyDescent="0.25">
      <c r="A919" s="9">
        <v>2167.6309999999999</v>
      </c>
      <c r="B919" s="9">
        <v>-9.6794359999999996E-4</v>
      </c>
      <c r="C919" s="2">
        <f t="shared" si="28"/>
        <v>-4.2863615792088718E-4</v>
      </c>
      <c r="D919" s="2">
        <f t="shared" si="29"/>
        <v>3.9995713638420791</v>
      </c>
    </row>
    <row r="920" spans="1:4" x14ac:dyDescent="0.25">
      <c r="A920" s="9">
        <v>2169.56</v>
      </c>
      <c r="B920" s="9">
        <v>-9.6960600000000003E-4</v>
      </c>
      <c r="C920" s="2">
        <f t="shared" si="28"/>
        <v>-4.2937232142145447E-4</v>
      </c>
      <c r="D920" s="2">
        <f t="shared" si="29"/>
        <v>3.9995706276785787</v>
      </c>
    </row>
    <row r="921" spans="1:4" x14ac:dyDescent="0.25">
      <c r="A921" s="9">
        <v>2171.4879999999998</v>
      </c>
      <c r="B921" s="9">
        <v>-9.729351E-4</v>
      </c>
      <c r="C921" s="2">
        <f t="shared" si="28"/>
        <v>-4.3084655259911238E-4</v>
      </c>
      <c r="D921" s="2">
        <f t="shared" si="29"/>
        <v>3.9995691534474007</v>
      </c>
    </row>
    <row r="922" spans="1:4" x14ac:dyDescent="0.25">
      <c r="A922" s="9">
        <v>2173.4169999999999</v>
      </c>
      <c r="B922" s="9">
        <v>-9.6558539999999995E-4</v>
      </c>
      <c r="C922" s="2">
        <f t="shared" si="28"/>
        <v>-4.2759187208893476E-4</v>
      </c>
      <c r="D922" s="2">
        <f t="shared" si="29"/>
        <v>3.9995724081279111</v>
      </c>
    </row>
    <row r="923" spans="1:4" x14ac:dyDescent="0.25">
      <c r="A923" s="9">
        <v>2175.3449999999998</v>
      </c>
      <c r="B923" s="9">
        <v>-9.7276899999999996E-4</v>
      </c>
      <c r="C923" s="2">
        <f t="shared" si="28"/>
        <v>-4.3077299824550059E-4</v>
      </c>
      <c r="D923" s="2">
        <f t="shared" si="29"/>
        <v>3.9995692270017544</v>
      </c>
    </row>
    <row r="924" spans="1:4" x14ac:dyDescent="0.25">
      <c r="A924" s="9">
        <v>2177.2730000000001</v>
      </c>
      <c r="B924" s="9">
        <v>-9.8703029999999995E-4</v>
      </c>
      <c r="C924" s="2">
        <f t="shared" si="28"/>
        <v>-4.3708835467634751E-4</v>
      </c>
      <c r="D924" s="2">
        <f t="shared" si="29"/>
        <v>3.9995629116453237</v>
      </c>
    </row>
    <row r="925" spans="1:4" x14ac:dyDescent="0.25">
      <c r="A925" s="9">
        <v>2179.2020000000002</v>
      </c>
      <c r="B925" s="9">
        <v>-1.0090380000000001E-3</v>
      </c>
      <c r="C925" s="2">
        <f t="shared" si="28"/>
        <v>-4.4683406297244617E-4</v>
      </c>
      <c r="D925" s="2">
        <f t="shared" si="29"/>
        <v>3.9995531659370274</v>
      </c>
    </row>
    <row r="926" spans="1:4" x14ac:dyDescent="0.25">
      <c r="A926" s="9">
        <v>2181.1309999999999</v>
      </c>
      <c r="B926" s="9">
        <v>-1.009289E-3</v>
      </c>
      <c r="C926" s="2">
        <f t="shared" si="28"/>
        <v>-4.4694521374160062E-4</v>
      </c>
      <c r="D926" s="2">
        <f t="shared" si="29"/>
        <v>3.9995530547862583</v>
      </c>
    </row>
    <row r="927" spans="1:4" x14ac:dyDescent="0.25">
      <c r="A927" s="9">
        <v>2183.0590000000002</v>
      </c>
      <c r="B927" s="9">
        <v>-9.9914680000000007E-4</v>
      </c>
      <c r="C927" s="2">
        <f t="shared" si="28"/>
        <v>-4.4245392557061086E-4</v>
      </c>
      <c r="D927" s="2">
        <f t="shared" si="29"/>
        <v>3.9995575460744295</v>
      </c>
    </row>
    <row r="928" spans="1:4" x14ac:dyDescent="0.25">
      <c r="A928" s="9">
        <v>2184.9879999999998</v>
      </c>
      <c r="B928" s="9">
        <v>-9.884599E-4</v>
      </c>
      <c r="C928" s="2">
        <f t="shared" si="28"/>
        <v>-4.377214269456034E-4</v>
      </c>
      <c r="D928" s="2">
        <f t="shared" si="29"/>
        <v>3.9995622785730545</v>
      </c>
    </row>
    <row r="929" spans="1:4" x14ac:dyDescent="0.25">
      <c r="A929" s="9">
        <v>2186.9160000000002</v>
      </c>
      <c r="B929" s="9">
        <v>-9.6149750000000002E-4</v>
      </c>
      <c r="C929" s="2">
        <f t="shared" si="28"/>
        <v>-4.2578162017966567E-4</v>
      </c>
      <c r="D929" s="2">
        <f t="shared" si="29"/>
        <v>3.9995742183798204</v>
      </c>
    </row>
    <row r="930" spans="1:4" x14ac:dyDescent="0.25">
      <c r="A930" s="9">
        <v>2188.8440000000001</v>
      </c>
      <c r="B930" s="9">
        <v>-9.5485260000000005E-4</v>
      </c>
      <c r="C930" s="2">
        <f t="shared" si="28"/>
        <v>-4.2283904748661988E-4</v>
      </c>
      <c r="D930" s="2">
        <f t="shared" si="29"/>
        <v>3.9995771609525135</v>
      </c>
    </row>
    <row r="931" spans="1:4" x14ac:dyDescent="0.25">
      <c r="A931" s="9">
        <v>2190.7730000000001</v>
      </c>
      <c r="B931" s="9">
        <v>-9.5695860000000004E-4</v>
      </c>
      <c r="C931" s="2">
        <f t="shared" si="28"/>
        <v>-4.2377165115131828E-4</v>
      </c>
      <c r="D931" s="2">
        <f t="shared" si="29"/>
        <v>3.9995762283488485</v>
      </c>
    </row>
    <row r="932" spans="1:4" x14ac:dyDescent="0.25">
      <c r="A932" s="9">
        <v>2192.7020000000002</v>
      </c>
      <c r="B932" s="9">
        <v>-9.5275869999999997E-4</v>
      </c>
      <c r="C932" s="2">
        <f t="shared" si="28"/>
        <v>-4.2191180208609179E-4</v>
      </c>
      <c r="D932" s="2">
        <f t="shared" si="29"/>
        <v>3.9995780881979139</v>
      </c>
    </row>
    <row r="933" spans="1:4" x14ac:dyDescent="0.25">
      <c r="A933" s="9">
        <v>2194.63</v>
      </c>
      <c r="B933" s="9">
        <v>-9.5086620000000004E-4</v>
      </c>
      <c r="C933" s="2">
        <f t="shared" si="28"/>
        <v>-4.2107374299993713E-4</v>
      </c>
      <c r="D933" s="2">
        <f t="shared" si="29"/>
        <v>3.9995789262570001</v>
      </c>
    </row>
    <row r="934" spans="1:4" x14ac:dyDescent="0.25">
      <c r="A934" s="9">
        <v>2196.5590000000002</v>
      </c>
      <c r="B934" s="9">
        <v>-9.5666399999999997E-4</v>
      </c>
      <c r="C934" s="2">
        <f t="shared" si="28"/>
        <v>-4.2364119291788039E-4</v>
      </c>
      <c r="D934" s="2">
        <f t="shared" si="29"/>
        <v>3.9995763588070821</v>
      </c>
    </row>
    <row r="935" spans="1:4" x14ac:dyDescent="0.25">
      <c r="A935" s="9">
        <v>2198.4870000000001</v>
      </c>
      <c r="B935" s="9">
        <v>-9.5351120000000005E-4</v>
      </c>
      <c r="C935" s="2">
        <f t="shared" si="28"/>
        <v>-4.2224503297768039E-4</v>
      </c>
      <c r="D935" s="2">
        <f t="shared" si="29"/>
        <v>3.9995777549670222</v>
      </c>
    </row>
    <row r="936" spans="1:4" x14ac:dyDescent="0.25">
      <c r="A936" s="9">
        <v>2200.4160000000002</v>
      </c>
      <c r="B936" s="9">
        <v>-9.6007679999999998E-4</v>
      </c>
      <c r="C936" s="2">
        <f t="shared" si="28"/>
        <v>-4.2515248911298144E-4</v>
      </c>
      <c r="D936" s="2">
        <f t="shared" si="29"/>
        <v>3.9995748475108872</v>
      </c>
    </row>
    <row r="937" spans="1:4" x14ac:dyDescent="0.25">
      <c r="A937" s="9">
        <v>2202.3440000000001</v>
      </c>
      <c r="B937" s="9">
        <v>-9.7236649999999996E-4</v>
      </c>
      <c r="C937" s="2">
        <f t="shared" si="28"/>
        <v>-4.3059475846627879E-4</v>
      </c>
      <c r="D937" s="2">
        <f t="shared" si="29"/>
        <v>3.9995694052415338</v>
      </c>
    </row>
    <row r="938" spans="1:4" x14ac:dyDescent="0.25">
      <c r="A938" s="9">
        <v>2204.2719999999999</v>
      </c>
      <c r="B938" s="9">
        <v>-9.634903E-4</v>
      </c>
      <c r="C938" s="2">
        <f t="shared" si="28"/>
        <v>-4.2666409529030721E-4</v>
      </c>
      <c r="D938" s="2">
        <f t="shared" si="29"/>
        <v>3.9995733359047096</v>
      </c>
    </row>
    <row r="939" spans="1:4" x14ac:dyDescent="0.25">
      <c r="A939" s="9">
        <v>2206.201</v>
      </c>
      <c r="B939" s="9">
        <v>-9.5854700000000002E-4</v>
      </c>
      <c r="C939" s="2">
        <f t="shared" si="28"/>
        <v>-4.2447504510241372E-4</v>
      </c>
      <c r="D939" s="2">
        <f t="shared" si="29"/>
        <v>3.9995755249548974</v>
      </c>
    </row>
    <row r="940" spans="1:4" x14ac:dyDescent="0.25">
      <c r="A940" s="9">
        <v>2208.1289999999999</v>
      </c>
      <c r="B940" s="9">
        <v>-9.5124960000000003E-4</v>
      </c>
      <c r="C940" s="2">
        <f t="shared" si="28"/>
        <v>-4.2124352469274121E-4</v>
      </c>
      <c r="D940" s="2">
        <f t="shared" si="29"/>
        <v>3.9995787564753074</v>
      </c>
    </row>
    <row r="941" spans="1:4" x14ac:dyDescent="0.25">
      <c r="A941" s="9">
        <v>2210.058</v>
      </c>
      <c r="B941" s="9">
        <v>-9.603468E-4</v>
      </c>
      <c r="C941" s="2">
        <f t="shared" si="28"/>
        <v>-4.2527205368537866E-4</v>
      </c>
      <c r="D941" s="2">
        <f t="shared" si="29"/>
        <v>3.9995747279463147</v>
      </c>
    </row>
    <row r="942" spans="1:4" x14ac:dyDescent="0.25">
      <c r="A942" s="9">
        <v>2211.9870000000001</v>
      </c>
      <c r="B942" s="9">
        <v>-9.484335E-4</v>
      </c>
      <c r="C942" s="2">
        <f t="shared" si="28"/>
        <v>-4.1999646620263803E-4</v>
      </c>
      <c r="D942" s="2">
        <f t="shared" si="29"/>
        <v>3.9995800035337972</v>
      </c>
    </row>
    <row r="943" spans="1:4" x14ac:dyDescent="0.25">
      <c r="A943" s="9">
        <v>2213.915</v>
      </c>
      <c r="B943" s="9">
        <v>-9.4521929999999996E-4</v>
      </c>
      <c r="C943" s="2">
        <f t="shared" si="28"/>
        <v>-4.1857311639301138E-4</v>
      </c>
      <c r="D943" s="2">
        <f t="shared" si="29"/>
        <v>3.9995814268836072</v>
      </c>
    </row>
    <row r="944" spans="1:4" x14ac:dyDescent="0.25">
      <c r="A944" s="9">
        <v>2215.8440000000001</v>
      </c>
      <c r="B944" s="9">
        <v>-9.4105410000000001E-4</v>
      </c>
      <c r="C944" s="2">
        <f t="shared" si="28"/>
        <v>-4.1672863358949673E-4</v>
      </c>
      <c r="D944" s="2">
        <f t="shared" si="29"/>
        <v>3.9995832713664106</v>
      </c>
    </row>
    <row r="945" spans="1:4" x14ac:dyDescent="0.25">
      <c r="A945" s="9">
        <v>2217.7719999999999</v>
      </c>
      <c r="B945" s="9">
        <v>-9.41069E-4</v>
      </c>
      <c r="C945" s="2">
        <f t="shared" si="28"/>
        <v>-4.1673523178256607E-4</v>
      </c>
      <c r="D945" s="2">
        <f t="shared" si="29"/>
        <v>3.9995832647682175</v>
      </c>
    </row>
    <row r="946" spans="1:4" x14ac:dyDescent="0.25">
      <c r="A946" s="9">
        <v>2219.6999999999998</v>
      </c>
      <c r="B946" s="9">
        <v>-9.4493639999999998E-4</v>
      </c>
      <c r="C946" s="2">
        <f t="shared" si="28"/>
        <v>-4.1844783929104407E-4</v>
      </c>
      <c r="D946" s="2">
        <f t="shared" si="29"/>
        <v>3.9995815521607088</v>
      </c>
    </row>
    <row r="947" spans="1:4" x14ac:dyDescent="0.25">
      <c r="A947" s="9">
        <v>2221.6289999999999</v>
      </c>
      <c r="B947" s="9">
        <v>-9.4322489999999998E-4</v>
      </c>
      <c r="C947" s="2">
        <f t="shared" si="28"/>
        <v>-4.1768993275157049E-4</v>
      </c>
      <c r="D947" s="2">
        <f t="shared" si="29"/>
        <v>3.9995823100672485</v>
      </c>
    </row>
    <row r="948" spans="1:4" x14ac:dyDescent="0.25">
      <c r="A948" s="9">
        <v>2223.558</v>
      </c>
      <c r="B948" s="9">
        <v>-9.4973159999999998E-4</v>
      </c>
      <c r="C948" s="2">
        <f t="shared" si="28"/>
        <v>-4.2057130609681896E-4</v>
      </c>
      <c r="D948" s="2">
        <f t="shared" si="29"/>
        <v>3.9995794286939033</v>
      </c>
    </row>
    <row r="949" spans="1:4" x14ac:dyDescent="0.25">
      <c r="A949" s="9">
        <v>2225.4859999999999</v>
      </c>
      <c r="B949" s="9">
        <v>-9.3900950000000004E-4</v>
      </c>
      <c r="C949" s="2">
        <f t="shared" si="28"/>
        <v>-4.1582321979422498E-4</v>
      </c>
      <c r="D949" s="2">
        <f t="shared" si="29"/>
        <v>3.9995841767802056</v>
      </c>
    </row>
    <row r="950" spans="1:4" x14ac:dyDescent="0.25">
      <c r="A950" s="9">
        <v>2227.415</v>
      </c>
      <c r="B950" s="9">
        <v>-9.4582499999999996E-4</v>
      </c>
      <c r="C950" s="2">
        <f t="shared" si="28"/>
        <v>-4.1884133958375585E-4</v>
      </c>
      <c r="D950" s="2">
        <f t="shared" si="29"/>
        <v>3.9995811586604164</v>
      </c>
    </row>
    <row r="951" spans="1:4" x14ac:dyDescent="0.25">
      <c r="A951" s="9">
        <v>2229.3429999999998</v>
      </c>
      <c r="B951" s="9">
        <v>-9.4129689999999998E-4</v>
      </c>
      <c r="C951" s="2">
        <f t="shared" si="28"/>
        <v>-4.168361531383043E-4</v>
      </c>
      <c r="D951" s="2">
        <f t="shared" si="29"/>
        <v>3.9995831638468617</v>
      </c>
    </row>
    <row r="952" spans="1:4" x14ac:dyDescent="0.25">
      <c r="A952" s="9">
        <v>2231.2710000000002</v>
      </c>
      <c r="B952" s="9">
        <v>-9.3627999999999995E-4</v>
      </c>
      <c r="C952" s="2">
        <f t="shared" si="28"/>
        <v>-4.146145105336388E-4</v>
      </c>
      <c r="D952" s="2">
        <f t="shared" si="29"/>
        <v>3.9995853854894663</v>
      </c>
    </row>
    <row r="953" spans="1:4" x14ac:dyDescent="0.25">
      <c r="A953" s="9">
        <v>2233.1999999999998</v>
      </c>
      <c r="B953" s="9">
        <v>-9.451498E-4</v>
      </c>
      <c r="C953" s="2">
        <f t="shared" si="28"/>
        <v>-4.1854233958641286E-4</v>
      </c>
      <c r="D953" s="2">
        <f t="shared" si="29"/>
        <v>3.9995814576604136</v>
      </c>
    </row>
    <row r="954" spans="1:4" x14ac:dyDescent="0.25">
      <c r="A954" s="9">
        <v>2235.1280000000002</v>
      </c>
      <c r="B954" s="9">
        <v>-9.5488249999999995E-4</v>
      </c>
      <c r="C954" s="2">
        <f t="shared" si="28"/>
        <v>-4.2285228815593345E-4</v>
      </c>
      <c r="D954" s="2">
        <f t="shared" si="29"/>
        <v>3.999577147711844</v>
      </c>
    </row>
    <row r="955" spans="1:4" x14ac:dyDescent="0.25">
      <c r="A955" s="9">
        <v>2237.0569999999998</v>
      </c>
      <c r="B955" s="9">
        <v>-9.5521669999999996E-4</v>
      </c>
      <c r="C955" s="2">
        <f t="shared" si="28"/>
        <v>-4.2300028252665624E-4</v>
      </c>
      <c r="D955" s="2">
        <f t="shared" si="29"/>
        <v>3.9995769997174735</v>
      </c>
    </row>
    <row r="956" spans="1:4" x14ac:dyDescent="0.25">
      <c r="A956" s="9">
        <v>2238.9850000000001</v>
      </c>
      <c r="B956" s="9">
        <v>-9.5085120000000002E-4</v>
      </c>
      <c r="C956" s="2">
        <f t="shared" si="28"/>
        <v>-4.2106710052369284E-4</v>
      </c>
      <c r="D956" s="2">
        <f t="shared" si="29"/>
        <v>3.9995789328994764</v>
      </c>
    </row>
    <row r="957" spans="1:4" x14ac:dyDescent="0.25">
      <c r="A957" s="9">
        <v>2240.9140000000002</v>
      </c>
      <c r="B957" s="9">
        <v>-9.6329490000000005E-4</v>
      </c>
      <c r="C957" s="2">
        <f t="shared" si="28"/>
        <v>-4.2657756596643158E-4</v>
      </c>
      <c r="D957" s="2">
        <f t="shared" si="29"/>
        <v>3.9995734224340334</v>
      </c>
    </row>
    <row r="958" spans="1:4" x14ac:dyDescent="0.25">
      <c r="A958" s="9">
        <v>2242.8429999999998</v>
      </c>
      <c r="B958" s="9">
        <v>-9.6714049999999997E-4</v>
      </c>
      <c r="C958" s="2">
        <f t="shared" si="28"/>
        <v>-4.2828051974276788E-4</v>
      </c>
      <c r="D958" s="2">
        <f t="shared" si="29"/>
        <v>3.9995717194802571</v>
      </c>
    </row>
    <row r="959" spans="1:4" x14ac:dyDescent="0.25">
      <c r="A959" s="9">
        <v>2244.7710000000002</v>
      </c>
      <c r="B959" s="9">
        <v>-9.9037259999999998E-4</v>
      </c>
      <c r="C959" s="2">
        <f t="shared" si="28"/>
        <v>-4.3856843123310041E-4</v>
      </c>
      <c r="D959" s="2">
        <f t="shared" si="29"/>
        <v>3.9995614315687669</v>
      </c>
    </row>
    <row r="960" spans="1:4" x14ac:dyDescent="0.25">
      <c r="A960" s="9">
        <v>2246.6990000000001</v>
      </c>
      <c r="B960" s="9">
        <v>-9.9741960000000003E-4</v>
      </c>
      <c r="C960" s="2">
        <f t="shared" si="28"/>
        <v>-4.4168906657266827E-4</v>
      </c>
      <c r="D960" s="2">
        <f t="shared" si="29"/>
        <v>3.9995583109334274</v>
      </c>
    </row>
    <row r="961" spans="1:4" x14ac:dyDescent="0.25">
      <c r="A961" s="9">
        <v>2248.6280000000002</v>
      </c>
      <c r="B961" s="9">
        <v>-1.002427E-3</v>
      </c>
      <c r="C961" s="2">
        <f t="shared" si="28"/>
        <v>-4.4390650227571233E-4</v>
      </c>
      <c r="D961" s="2">
        <f t="shared" si="29"/>
        <v>3.9995560934977243</v>
      </c>
    </row>
    <row r="962" spans="1:4" x14ac:dyDescent="0.25">
      <c r="A962" s="9">
        <v>2250.556</v>
      </c>
      <c r="B962" s="9">
        <v>-1.0066840000000001E-3</v>
      </c>
      <c r="C962" s="2">
        <f t="shared" si="28"/>
        <v>-4.4579163703384214E-4</v>
      </c>
      <c r="D962" s="2">
        <f t="shared" si="29"/>
        <v>3.9995542083629663</v>
      </c>
    </row>
    <row r="963" spans="1:4" x14ac:dyDescent="0.25">
      <c r="A963" s="9">
        <v>2252.4850000000001</v>
      </c>
      <c r="B963" s="9">
        <v>-1.0360860000000001E-3</v>
      </c>
      <c r="C963" s="2">
        <f t="shared" ref="C963:C1026" si="30">B963/$B$1871</f>
        <v>-4.5881177613615133E-4</v>
      </c>
      <c r="D963" s="2">
        <f t="shared" ref="D963:D1026" si="31">C963+4</f>
        <v>3.9995411882238638</v>
      </c>
    </row>
    <row r="964" spans="1:4" x14ac:dyDescent="0.25">
      <c r="A964" s="9">
        <v>2254.4140000000002</v>
      </c>
      <c r="B964" s="9">
        <v>-1.0668800000000001E-3</v>
      </c>
      <c r="C964" s="2">
        <f t="shared" si="30"/>
        <v>-4.724483370339307E-4</v>
      </c>
      <c r="D964" s="2">
        <f t="shared" si="31"/>
        <v>3.999527551662966</v>
      </c>
    </row>
    <row r="965" spans="1:4" x14ac:dyDescent="0.25">
      <c r="A965" s="9">
        <v>2256.3420000000001</v>
      </c>
      <c r="B965" s="9">
        <v>-1.0777569999999999E-3</v>
      </c>
      <c r="C965" s="2">
        <f t="shared" si="30"/>
        <v>-4.7726501797454068E-4</v>
      </c>
      <c r="D965" s="2">
        <f t="shared" si="31"/>
        <v>3.9995227349820253</v>
      </c>
    </row>
    <row r="966" spans="1:4" x14ac:dyDescent="0.25">
      <c r="A966" s="9">
        <v>2258.2710000000002</v>
      </c>
      <c r="B966" s="9">
        <v>-1.08668E-3</v>
      </c>
      <c r="C966" s="2">
        <f t="shared" si="30"/>
        <v>-4.8121640567639452E-4</v>
      </c>
      <c r="D966" s="2">
        <f t="shared" si="31"/>
        <v>3.9995187835943238</v>
      </c>
    </row>
    <row r="967" spans="1:4" x14ac:dyDescent="0.25">
      <c r="A967" s="9">
        <v>2260.1990000000001</v>
      </c>
      <c r="B967" s="9">
        <v>-1.087799E-3</v>
      </c>
      <c r="C967" s="2">
        <f t="shared" si="30"/>
        <v>-4.8171193440421856E-4</v>
      </c>
      <c r="D967" s="2">
        <f t="shared" si="31"/>
        <v>3.999518288065596</v>
      </c>
    </row>
    <row r="968" spans="1:4" x14ac:dyDescent="0.25">
      <c r="A968" s="9">
        <v>2262.127</v>
      </c>
      <c r="B968" s="9">
        <v>-1.1148390000000001E-3</v>
      </c>
      <c r="C968" s="2">
        <f t="shared" si="30"/>
        <v>-4.9368610491392685E-4</v>
      </c>
      <c r="D968" s="2">
        <f t="shared" si="31"/>
        <v>3.9995063138950862</v>
      </c>
    </row>
    <row r="969" spans="1:4" x14ac:dyDescent="0.25">
      <c r="A969" s="9">
        <v>2264.056</v>
      </c>
      <c r="B969" s="9">
        <v>-1.1414890000000001E-3</v>
      </c>
      <c r="C969" s="2">
        <f t="shared" si="30"/>
        <v>-5.0548757104128348E-4</v>
      </c>
      <c r="D969" s="2">
        <f t="shared" si="31"/>
        <v>3.9994945124289587</v>
      </c>
    </row>
    <row r="970" spans="1:4" x14ac:dyDescent="0.25">
      <c r="A970" s="9">
        <v>2265.9839999999999</v>
      </c>
      <c r="B970" s="9">
        <v>-1.166112E-3</v>
      </c>
      <c r="C970" s="2">
        <f t="shared" si="30"/>
        <v>-5.1639141721216157E-4</v>
      </c>
      <c r="D970" s="2">
        <f t="shared" si="31"/>
        <v>3.9994836085827878</v>
      </c>
    </row>
    <row r="971" spans="1:4" x14ac:dyDescent="0.25">
      <c r="A971" s="9">
        <v>2267.913</v>
      </c>
      <c r="B971" s="9">
        <v>-1.1754580000000001E-3</v>
      </c>
      <c r="C971" s="2">
        <f t="shared" si="30"/>
        <v>-5.2053012274410444E-4</v>
      </c>
      <c r="D971" s="2">
        <f t="shared" si="31"/>
        <v>3.9994794698772558</v>
      </c>
    </row>
    <row r="972" spans="1:4" x14ac:dyDescent="0.25">
      <c r="A972" s="9">
        <v>2269.8409999999999</v>
      </c>
      <c r="B972" s="9">
        <v>-1.201754E-3</v>
      </c>
      <c r="C972" s="2">
        <f t="shared" si="30"/>
        <v>-5.3217482643209567E-4</v>
      </c>
      <c r="D972" s="2">
        <f t="shared" si="31"/>
        <v>3.9994678251735678</v>
      </c>
    </row>
    <row r="973" spans="1:4" x14ac:dyDescent="0.25">
      <c r="A973" s="9">
        <v>2271.77</v>
      </c>
      <c r="B973" s="9">
        <v>-1.2237750000000001E-3</v>
      </c>
      <c r="C973" s="2">
        <f t="shared" si="30"/>
        <v>-5.4192642439046426E-4</v>
      </c>
      <c r="D973" s="2">
        <f t="shared" si="31"/>
        <v>3.9994580735756093</v>
      </c>
    </row>
    <row r="974" spans="1:4" x14ac:dyDescent="0.25">
      <c r="A974" s="9">
        <v>2273.6979999999999</v>
      </c>
      <c r="B974" s="9">
        <v>-1.233135E-3</v>
      </c>
      <c r="C974" s="2">
        <f t="shared" si="30"/>
        <v>-5.4607132956690173E-4</v>
      </c>
      <c r="D974" s="2">
        <f t="shared" si="31"/>
        <v>3.9994539286704329</v>
      </c>
    </row>
    <row r="975" spans="1:4" x14ac:dyDescent="0.25">
      <c r="A975" s="9">
        <v>2275.627</v>
      </c>
      <c r="B975" s="9">
        <v>-1.24636E-3</v>
      </c>
      <c r="C975" s="2">
        <f t="shared" si="30"/>
        <v>-5.5192777945561801E-4</v>
      </c>
      <c r="D975" s="2">
        <f t="shared" si="31"/>
        <v>3.9994480722205443</v>
      </c>
    </row>
    <row r="976" spans="1:4" x14ac:dyDescent="0.25">
      <c r="A976" s="9">
        <v>2277.5549999999998</v>
      </c>
      <c r="B976" s="9">
        <v>-1.24606E-3</v>
      </c>
      <c r="C976" s="2">
        <f t="shared" si="30"/>
        <v>-5.5179492993073223E-4</v>
      </c>
      <c r="D976" s="2">
        <f t="shared" si="31"/>
        <v>3.9994482050700695</v>
      </c>
    </row>
    <row r="977" spans="1:4" x14ac:dyDescent="0.25">
      <c r="A977" s="9">
        <v>2279.4839999999999</v>
      </c>
      <c r="B977" s="9">
        <v>-1.2635490000000001E-3</v>
      </c>
      <c r="C977" s="2">
        <f t="shared" si="30"/>
        <v>-5.5953961439982579E-4</v>
      </c>
      <c r="D977" s="2">
        <f t="shared" si="31"/>
        <v>3.9994404603856002</v>
      </c>
    </row>
    <row r="978" spans="1:4" x14ac:dyDescent="0.25">
      <c r="A978" s="9">
        <v>2281.4119999999998</v>
      </c>
      <c r="B978" s="9">
        <v>-1.2571660000000001E-3</v>
      </c>
      <c r="C978" s="2">
        <f t="shared" si="30"/>
        <v>-5.5671301934200523E-4</v>
      </c>
      <c r="D978" s="2">
        <f t="shared" si="31"/>
        <v>3.9994432869806582</v>
      </c>
    </row>
    <row r="979" spans="1:4" x14ac:dyDescent="0.25">
      <c r="A979" s="9">
        <v>2283.3409999999999</v>
      </c>
      <c r="B979" s="9">
        <v>-1.2755760000000001E-3</v>
      </c>
      <c r="C979" s="2">
        <f t="shared" si="30"/>
        <v>-5.6486555185249806E-4</v>
      </c>
      <c r="D979" s="2">
        <f t="shared" si="31"/>
        <v>3.9994351344481474</v>
      </c>
    </row>
    <row r="980" spans="1:4" x14ac:dyDescent="0.25">
      <c r="A980" s="9">
        <v>2285.27</v>
      </c>
      <c r="B980" s="9">
        <v>-1.301324E-3</v>
      </c>
      <c r="C980" s="2">
        <f t="shared" si="30"/>
        <v>-5.7626758374169798E-4</v>
      </c>
      <c r="D980" s="2">
        <f t="shared" si="31"/>
        <v>3.9994237324162585</v>
      </c>
    </row>
    <row r="981" spans="1:4" x14ac:dyDescent="0.25">
      <c r="A981" s="9">
        <v>2287.1979999999999</v>
      </c>
      <c r="B981" s="9">
        <v>-1.3225000000000001E-3</v>
      </c>
      <c r="C981" s="2">
        <f t="shared" si="30"/>
        <v>-5.8564498887163819E-4</v>
      </c>
      <c r="D981" s="2">
        <f t="shared" si="31"/>
        <v>3.9994143550111283</v>
      </c>
    </row>
    <row r="982" spans="1:4" x14ac:dyDescent="0.25">
      <c r="A982" s="9">
        <v>2289.1260000000002</v>
      </c>
      <c r="B982" s="9">
        <v>-1.3458820000000001E-3</v>
      </c>
      <c r="C982" s="2">
        <f t="shared" si="30"/>
        <v>-5.9599928084123866E-4</v>
      </c>
      <c r="D982" s="2">
        <f t="shared" si="31"/>
        <v>3.9994040007191587</v>
      </c>
    </row>
    <row r="983" spans="1:4" x14ac:dyDescent="0.25">
      <c r="A983" s="9">
        <v>2291.0549999999998</v>
      </c>
      <c r="B983" s="9">
        <v>-1.4282100000000001E-3</v>
      </c>
      <c r="C983" s="2">
        <f t="shared" si="30"/>
        <v>-6.3245673312390348E-4</v>
      </c>
      <c r="D983" s="2">
        <f t="shared" si="31"/>
        <v>3.9993675432668763</v>
      </c>
    </row>
    <row r="984" spans="1:4" x14ac:dyDescent="0.25">
      <c r="A984" s="9">
        <v>2292.9830000000002</v>
      </c>
      <c r="B984" s="9">
        <v>-1.50909E-3</v>
      </c>
      <c r="C984" s="2">
        <f t="shared" si="30"/>
        <v>-6.6827296503311942E-4</v>
      </c>
      <c r="D984" s="2">
        <f t="shared" si="31"/>
        <v>3.9993317270349671</v>
      </c>
    </row>
    <row r="985" spans="1:4" x14ac:dyDescent="0.25">
      <c r="A985" s="9">
        <v>2294.9119999999998</v>
      </c>
      <c r="B985" s="9">
        <v>-1.5732680000000001E-3</v>
      </c>
      <c r="C985" s="2">
        <f t="shared" si="30"/>
        <v>-6.966930210601924E-4</v>
      </c>
      <c r="D985" s="2">
        <f t="shared" si="31"/>
        <v>3.9993033069789399</v>
      </c>
    </row>
    <row r="986" spans="1:4" x14ac:dyDescent="0.25">
      <c r="A986" s="9">
        <v>2296.84</v>
      </c>
      <c r="B986" s="9">
        <v>-1.6607359999999999E-3</v>
      </c>
      <c r="C986" s="2">
        <f t="shared" si="30"/>
        <v>-7.3542662853590081E-4</v>
      </c>
      <c r="D986" s="2">
        <f t="shared" si="31"/>
        <v>3.9992645733714642</v>
      </c>
    </row>
    <row r="987" spans="1:4" x14ac:dyDescent="0.25">
      <c r="A987" s="9">
        <v>2298.7689999999998</v>
      </c>
      <c r="B987" s="9">
        <v>-1.727829E-3</v>
      </c>
      <c r="C987" s="2">
        <f t="shared" si="30"/>
        <v>-7.6513753911311422E-4</v>
      </c>
      <c r="D987" s="2">
        <f t="shared" si="31"/>
        <v>3.9992348624608871</v>
      </c>
    </row>
    <row r="988" spans="1:4" x14ac:dyDescent="0.25">
      <c r="A988" s="9">
        <v>2300.6970000000001</v>
      </c>
      <c r="B988" s="9">
        <v>-1.8377039999999999E-3</v>
      </c>
      <c r="C988" s="2">
        <f t="shared" si="30"/>
        <v>-8.1379367760254433E-4</v>
      </c>
      <c r="D988" s="2">
        <f t="shared" si="31"/>
        <v>3.9991862063223973</v>
      </c>
    </row>
    <row r="989" spans="1:4" x14ac:dyDescent="0.25">
      <c r="A989" s="9">
        <v>2302.6260000000002</v>
      </c>
      <c r="B989" s="9">
        <v>-1.9311459999999999E-3</v>
      </c>
      <c r="C989" s="2">
        <f t="shared" si="30"/>
        <v>-8.5517276195047891E-4</v>
      </c>
      <c r="D989" s="2">
        <f t="shared" si="31"/>
        <v>3.9991448272380494</v>
      </c>
    </row>
    <row r="990" spans="1:4" x14ac:dyDescent="0.25">
      <c r="A990" s="9">
        <v>2304.5540000000001</v>
      </c>
      <c r="B990" s="9">
        <v>-2.0242530000000002E-3</v>
      </c>
      <c r="C990" s="2">
        <f t="shared" si="30"/>
        <v>-8.964034976622913E-4</v>
      </c>
      <c r="D990" s="2">
        <f t="shared" si="31"/>
        <v>3.9991035965023376</v>
      </c>
    </row>
    <row r="991" spans="1:4" x14ac:dyDescent="0.25">
      <c r="A991" s="9">
        <v>2306.4830000000002</v>
      </c>
      <c r="B991" s="9">
        <v>-2.1867200000000001E-3</v>
      </c>
      <c r="C991" s="2">
        <f t="shared" si="30"/>
        <v>-9.6834904352770398E-4</v>
      </c>
      <c r="D991" s="2">
        <f t="shared" si="31"/>
        <v>3.9990316509564723</v>
      </c>
    </row>
    <row r="992" spans="1:4" x14ac:dyDescent="0.25">
      <c r="A992" s="9">
        <v>2308.4110000000001</v>
      </c>
      <c r="B992" s="9">
        <v>-2.385908E-3</v>
      </c>
      <c r="C992" s="2">
        <f t="shared" si="30"/>
        <v>-1.0565558140708902E-3</v>
      </c>
      <c r="D992" s="2">
        <f t="shared" si="31"/>
        <v>3.9989434441859291</v>
      </c>
    </row>
    <row r="993" spans="1:4" x14ac:dyDescent="0.25">
      <c r="A993" s="9">
        <v>2310.34</v>
      </c>
      <c r="B993" s="9">
        <v>-2.5693780000000002E-3</v>
      </c>
      <c r="C993" s="2">
        <f t="shared" si="30"/>
        <v>-1.1378021551735592E-3</v>
      </c>
      <c r="D993" s="2">
        <f t="shared" si="31"/>
        <v>3.9988621978448267</v>
      </c>
    </row>
    <row r="994" spans="1:4" x14ac:dyDescent="0.25">
      <c r="A994" s="9">
        <v>2312.268</v>
      </c>
      <c r="B994" s="9">
        <v>-2.7196910000000002E-3</v>
      </c>
      <c r="C994" s="2">
        <f t="shared" si="30"/>
        <v>-1.204365523954098E-3</v>
      </c>
      <c r="D994" s="2">
        <f t="shared" si="31"/>
        <v>3.9987956344760458</v>
      </c>
    </row>
    <row r="995" spans="1:4" x14ac:dyDescent="0.25">
      <c r="A995" s="9">
        <v>2314.1970000000001</v>
      </c>
      <c r="B995" s="9">
        <v>-2.8623680000000001E-3</v>
      </c>
      <c r="C995" s="2">
        <f t="shared" si="30"/>
        <v>-1.267547429494543E-3</v>
      </c>
      <c r="D995" s="2">
        <f t="shared" si="31"/>
        <v>3.9987324525705055</v>
      </c>
    </row>
    <row r="996" spans="1:4" x14ac:dyDescent="0.25">
      <c r="A996" s="9">
        <v>2316.125</v>
      </c>
      <c r="B996" s="9">
        <v>-2.9851130000000002E-3</v>
      </c>
      <c r="C996" s="2">
        <f t="shared" si="30"/>
        <v>-1.3219028126015746E-3</v>
      </c>
      <c r="D996" s="2">
        <f t="shared" si="31"/>
        <v>3.9986780971873985</v>
      </c>
    </row>
    <row r="997" spans="1:4" x14ac:dyDescent="0.25">
      <c r="A997" s="9">
        <v>2318.0540000000001</v>
      </c>
      <c r="B997" s="9">
        <v>-3.2335100000000002E-3</v>
      </c>
      <c r="C997" s="2">
        <f t="shared" si="30"/>
        <v>-1.4319008907117813E-3</v>
      </c>
      <c r="D997" s="2">
        <f t="shared" si="31"/>
        <v>3.998568099109288</v>
      </c>
    </row>
    <row r="998" spans="1:4" x14ac:dyDescent="0.25">
      <c r="A998" s="9">
        <v>2319.982</v>
      </c>
      <c r="B998" s="9">
        <v>-3.539506E-3</v>
      </c>
      <c r="C998" s="2">
        <f t="shared" si="30"/>
        <v>-1.5674056347683147E-3</v>
      </c>
      <c r="D998" s="2">
        <f t="shared" si="31"/>
        <v>3.9984325943652319</v>
      </c>
    </row>
    <row r="999" spans="1:4" x14ac:dyDescent="0.25">
      <c r="A999" s="9">
        <v>2321.9110000000001</v>
      </c>
      <c r="B999" s="9">
        <v>-3.848354E-3</v>
      </c>
      <c r="C999" s="2">
        <f t="shared" si="30"/>
        <v>-1.704173334974763E-3</v>
      </c>
      <c r="D999" s="2">
        <f t="shared" si="31"/>
        <v>3.998295826665025</v>
      </c>
    </row>
    <row r="1000" spans="1:4" x14ac:dyDescent="0.25">
      <c r="A1000" s="9">
        <v>2323.8389999999999</v>
      </c>
      <c r="B1000" s="9">
        <v>-4.0133790000000001E-3</v>
      </c>
      <c r="C1000" s="2">
        <f t="shared" si="30"/>
        <v>-1.7772516444557022E-3</v>
      </c>
      <c r="D1000" s="2">
        <f t="shared" si="31"/>
        <v>3.9982227483555444</v>
      </c>
    </row>
    <row r="1001" spans="1:4" x14ac:dyDescent="0.25">
      <c r="A1001" s="9">
        <v>2325.768</v>
      </c>
      <c r="B1001" s="9">
        <v>-4.137763E-3</v>
      </c>
      <c r="C1001" s="2">
        <f t="shared" si="30"/>
        <v>-1.8323328288003598E-3</v>
      </c>
      <c r="D1001" s="2">
        <f t="shared" si="31"/>
        <v>3.9981676671711996</v>
      </c>
    </row>
    <row r="1002" spans="1:4" x14ac:dyDescent="0.25">
      <c r="A1002" s="9">
        <v>2327.6959999999999</v>
      </c>
      <c r="B1002" s="9">
        <v>-4.3682479999999999E-3</v>
      </c>
      <c r="C1002" s="2">
        <f t="shared" si="30"/>
        <v>-1.934398904611384E-3</v>
      </c>
      <c r="D1002" s="2">
        <f t="shared" si="31"/>
        <v>3.9980656010953886</v>
      </c>
    </row>
    <row r="1003" spans="1:4" x14ac:dyDescent="0.25">
      <c r="A1003" s="9">
        <v>2329.625</v>
      </c>
      <c r="B1003" s="9">
        <v>-4.5775970000000001E-3</v>
      </c>
      <c r="C1003" s="2">
        <f t="shared" si="30"/>
        <v>-2.027105288562453E-3</v>
      </c>
      <c r="D1003" s="2">
        <f t="shared" si="31"/>
        <v>3.9979728947114377</v>
      </c>
    </row>
    <row r="1004" spans="1:4" x14ac:dyDescent="0.25">
      <c r="A1004" s="9">
        <v>2331.5529999999999</v>
      </c>
      <c r="B1004" s="9">
        <v>-4.6889649999999998E-3</v>
      </c>
      <c r="C1004" s="2">
        <f t="shared" si="30"/>
        <v>-2.0764225748540646E-3</v>
      </c>
      <c r="D1004" s="2">
        <f t="shared" si="31"/>
        <v>3.997923577425146</v>
      </c>
    </row>
    <row r="1005" spans="1:4" x14ac:dyDescent="0.25">
      <c r="A1005" s="9">
        <v>2333.482</v>
      </c>
      <c r="B1005" s="9">
        <v>-4.6617969999999996E-3</v>
      </c>
      <c r="C1005" s="2">
        <f t="shared" si="30"/>
        <v>-2.0643917218804053E-3</v>
      </c>
      <c r="D1005" s="2">
        <f t="shared" si="31"/>
        <v>3.9979356082781194</v>
      </c>
    </row>
    <row r="1006" spans="1:4" x14ac:dyDescent="0.25">
      <c r="A1006" s="9">
        <v>2335.41</v>
      </c>
      <c r="B1006" s="9">
        <v>-4.6986220000000004E-3</v>
      </c>
      <c r="C1006" s="2">
        <f t="shared" si="30"/>
        <v>-2.0806990010601395E-3</v>
      </c>
      <c r="D1006" s="2">
        <f t="shared" si="31"/>
        <v>3.99791930099894</v>
      </c>
    </row>
    <row r="1007" spans="1:4" x14ac:dyDescent="0.25">
      <c r="A1007" s="9">
        <v>2337.3389999999999</v>
      </c>
      <c r="B1007" s="9">
        <v>-4.8255049999999999E-3</v>
      </c>
      <c r="C1007" s="2">
        <f t="shared" si="30"/>
        <v>-2.1368868219470956E-3</v>
      </c>
      <c r="D1007" s="2">
        <f t="shared" si="31"/>
        <v>3.9978631131780529</v>
      </c>
    </row>
    <row r="1008" spans="1:4" x14ac:dyDescent="0.25">
      <c r="A1008" s="9">
        <v>2339.2669999999998</v>
      </c>
      <c r="B1008" s="9">
        <v>-4.9449180000000004E-3</v>
      </c>
      <c r="C1008" s="2">
        <f t="shared" si="30"/>
        <v>-2.1897666896643956E-3</v>
      </c>
      <c r="D1008" s="2">
        <f t="shared" si="31"/>
        <v>3.9978102333103358</v>
      </c>
    </row>
    <row r="1009" spans="1:4" x14ac:dyDescent="0.25">
      <c r="A1009" s="9">
        <v>2341.1959999999999</v>
      </c>
      <c r="B1009" s="9">
        <v>-5.0836739999999998E-3</v>
      </c>
      <c r="C1009" s="2">
        <f t="shared" si="30"/>
        <v>-2.2512122519145828E-3</v>
      </c>
      <c r="D1009" s="2">
        <f t="shared" si="31"/>
        <v>3.9977487877480855</v>
      </c>
    </row>
    <row r="1010" spans="1:4" x14ac:dyDescent="0.25">
      <c r="A1010" s="9">
        <v>2343.1239999999998</v>
      </c>
      <c r="B1010" s="9">
        <v>-5.0828690000000003E-3</v>
      </c>
      <c r="C1010" s="2">
        <f t="shared" si="30"/>
        <v>-2.2508557723561395E-3</v>
      </c>
      <c r="D1010" s="2">
        <f t="shared" si="31"/>
        <v>3.9977491442276438</v>
      </c>
    </row>
    <row r="1011" spans="1:4" x14ac:dyDescent="0.25">
      <c r="A1011" s="9">
        <v>2345.0529999999999</v>
      </c>
      <c r="B1011" s="9">
        <v>-4.860072E-3</v>
      </c>
      <c r="C1011" s="2">
        <f t="shared" si="30"/>
        <v>-2.1521941870361891E-3</v>
      </c>
      <c r="D1011" s="2">
        <f t="shared" si="31"/>
        <v>3.9978478058129636</v>
      </c>
    </row>
    <row r="1012" spans="1:4" x14ac:dyDescent="0.25">
      <c r="A1012" s="9">
        <v>2346.9810000000002</v>
      </c>
      <c r="B1012" s="9">
        <v>-4.0621249999999998E-3</v>
      </c>
      <c r="C1012" s="2">
        <f t="shared" si="30"/>
        <v>-1.7988379209226486E-3</v>
      </c>
      <c r="D1012" s="2">
        <f t="shared" si="31"/>
        <v>3.9982011620790772</v>
      </c>
    </row>
    <row r="1013" spans="1:4" x14ac:dyDescent="0.25">
      <c r="A1013" s="9">
        <v>2348.91</v>
      </c>
      <c r="B1013" s="9">
        <v>-3.691298E-3</v>
      </c>
      <c r="C1013" s="2">
        <f t="shared" si="30"/>
        <v>-1.6346239517065406E-3</v>
      </c>
      <c r="D1013" s="2">
        <f t="shared" si="31"/>
        <v>3.9983653760482936</v>
      </c>
    </row>
    <row r="1014" spans="1:4" x14ac:dyDescent="0.25">
      <c r="A1014" s="9">
        <v>2350.8380000000002</v>
      </c>
      <c r="B1014" s="9">
        <v>-4.229661E-3</v>
      </c>
      <c r="C1014" s="2">
        <f t="shared" si="30"/>
        <v>-1.8730281809268823E-3</v>
      </c>
      <c r="D1014" s="2">
        <f t="shared" si="31"/>
        <v>3.9981269718190733</v>
      </c>
    </row>
    <row r="1015" spans="1:4" x14ac:dyDescent="0.25">
      <c r="A1015" s="9">
        <v>2352.7669999999998</v>
      </c>
      <c r="B1015" s="9">
        <v>-5.1059269999999997E-3</v>
      </c>
      <c r="C1015" s="2">
        <f t="shared" si="30"/>
        <v>-2.261066586838863E-3</v>
      </c>
      <c r="D1015" s="2">
        <f t="shared" si="31"/>
        <v>3.997738933413161</v>
      </c>
    </row>
    <row r="1016" spans="1:4" x14ac:dyDescent="0.25">
      <c r="A1016" s="9">
        <v>2354.6950000000002</v>
      </c>
      <c r="B1016" s="9">
        <v>-5.8669780000000001E-3</v>
      </c>
      <c r="C1016" s="2">
        <f t="shared" si="30"/>
        <v>-2.5980841327184465E-3</v>
      </c>
      <c r="D1016" s="2">
        <f t="shared" si="31"/>
        <v>3.9974019158672816</v>
      </c>
    </row>
    <row r="1017" spans="1:4" x14ac:dyDescent="0.25">
      <c r="A1017" s="9">
        <v>2356.6239999999998</v>
      </c>
      <c r="B1017" s="9">
        <v>-6.5382130000000002E-3</v>
      </c>
      <c r="C1017" s="2">
        <f t="shared" si="30"/>
        <v>-2.8953283021742153E-3</v>
      </c>
      <c r="D1017" s="2">
        <f t="shared" si="31"/>
        <v>3.9971046716978256</v>
      </c>
    </row>
    <row r="1018" spans="1:4" x14ac:dyDescent="0.25">
      <c r="A1018" s="9">
        <v>2358.5520000000001</v>
      </c>
      <c r="B1018" s="9">
        <v>-6.9995580000000003E-3</v>
      </c>
      <c r="C1018" s="2">
        <f t="shared" si="30"/>
        <v>-3.0996265157023713E-3</v>
      </c>
      <c r="D1018" s="2">
        <f t="shared" si="31"/>
        <v>3.9969003734842978</v>
      </c>
    </row>
    <row r="1019" spans="1:4" x14ac:dyDescent="0.25">
      <c r="A1019" s="9">
        <v>2360.4810000000002</v>
      </c>
      <c r="B1019" s="9">
        <v>-7.0286460000000004E-3</v>
      </c>
      <c r="C1019" s="2">
        <f t="shared" si="30"/>
        <v>-3.1125076056352998E-3</v>
      </c>
      <c r="D1019" s="2">
        <f t="shared" si="31"/>
        <v>3.9968874923943649</v>
      </c>
    </row>
    <row r="1020" spans="1:4" x14ac:dyDescent="0.25">
      <c r="A1020" s="9">
        <v>2362.4090000000001</v>
      </c>
      <c r="B1020" s="9">
        <v>-6.8229880000000003E-3</v>
      </c>
      <c r="C1020" s="2">
        <f t="shared" si="30"/>
        <v>-3.0214357136720761E-3</v>
      </c>
      <c r="D1020" s="2">
        <f t="shared" si="31"/>
        <v>3.9969785642863278</v>
      </c>
    </row>
    <row r="1021" spans="1:4" x14ac:dyDescent="0.25">
      <c r="A1021" s="9">
        <v>2364.3380000000002</v>
      </c>
      <c r="B1021" s="9">
        <v>-6.5190919999999998E-3</v>
      </c>
      <c r="C1021" s="2">
        <f t="shared" si="30"/>
        <v>-2.8868609162897431E-3</v>
      </c>
      <c r="D1021" s="2">
        <f t="shared" si="31"/>
        <v>3.9971131390837105</v>
      </c>
    </row>
    <row r="1022" spans="1:4" x14ac:dyDescent="0.25">
      <c r="A1022" s="9">
        <v>2366.2660000000001</v>
      </c>
      <c r="B1022" s="9">
        <v>-6.0314280000000001E-3</v>
      </c>
      <c r="C1022" s="2">
        <f t="shared" si="30"/>
        <v>-2.6709078139433547E-3</v>
      </c>
      <c r="D1022" s="2">
        <f t="shared" si="31"/>
        <v>3.9973290921860567</v>
      </c>
    </row>
    <row r="1023" spans="1:4" x14ac:dyDescent="0.25">
      <c r="A1023" s="9">
        <v>2368.1950000000002</v>
      </c>
      <c r="B1023" s="9">
        <v>-5.4034859999999999E-3</v>
      </c>
      <c r="C1023" s="2">
        <f t="shared" si="30"/>
        <v>-2.3928351594238581E-3</v>
      </c>
      <c r="D1023" s="2">
        <f t="shared" si="31"/>
        <v>3.9976071648405762</v>
      </c>
    </row>
    <row r="1024" spans="1:4" x14ac:dyDescent="0.25">
      <c r="A1024" s="9">
        <v>2370.123</v>
      </c>
      <c r="B1024" s="9">
        <v>-4.7996569999999997E-3</v>
      </c>
      <c r="C1024" s="2">
        <f t="shared" si="30"/>
        <v>-2.1254405068829338E-3</v>
      </c>
      <c r="D1024" s="2">
        <f t="shared" si="31"/>
        <v>3.9978745594931171</v>
      </c>
    </row>
    <row r="1025" spans="1:4" x14ac:dyDescent="0.25">
      <c r="A1025" s="9">
        <v>2372.0520000000001</v>
      </c>
      <c r="B1025" s="9">
        <v>-4.2154549999999999E-3</v>
      </c>
      <c r="C1025" s="2">
        <f t="shared" si="30"/>
        <v>-1.8667373130917893E-3</v>
      </c>
      <c r="D1025" s="2">
        <f t="shared" si="31"/>
        <v>3.9981332626869084</v>
      </c>
    </row>
    <row r="1026" spans="1:4" x14ac:dyDescent="0.25">
      <c r="A1026" s="9">
        <v>2373.98</v>
      </c>
      <c r="B1026" s="9">
        <v>-3.685364E-3</v>
      </c>
      <c r="C1026" s="2">
        <f t="shared" si="30"/>
        <v>-1.6319961881042992E-3</v>
      </c>
      <c r="D1026" s="2">
        <f t="shared" si="31"/>
        <v>3.9983680038118958</v>
      </c>
    </row>
    <row r="1027" spans="1:4" x14ac:dyDescent="0.25">
      <c r="A1027" s="9">
        <v>2375.9090000000001</v>
      </c>
      <c r="B1027" s="9">
        <v>-3.2342709999999999E-3</v>
      </c>
      <c r="C1027" s="2">
        <f t="shared" ref="C1027:C1090" si="32">B1027/$B$1871</f>
        <v>-1.4322378856732414E-3</v>
      </c>
      <c r="D1027" s="2">
        <f t="shared" ref="D1027:D1090" si="33">C1027+4</f>
        <v>3.9985677621143267</v>
      </c>
    </row>
    <row r="1028" spans="1:4" x14ac:dyDescent="0.25">
      <c r="A1028" s="9">
        <v>2377.837</v>
      </c>
      <c r="B1028" s="9">
        <v>-2.8007679999999999E-3</v>
      </c>
      <c r="C1028" s="2">
        <f t="shared" si="32"/>
        <v>-1.2402689937179886E-3</v>
      </c>
      <c r="D1028" s="2">
        <f t="shared" si="33"/>
        <v>3.9987597310062819</v>
      </c>
    </row>
    <row r="1029" spans="1:4" x14ac:dyDescent="0.25">
      <c r="A1029" s="9">
        <v>2379.7660000000001</v>
      </c>
      <c r="B1029" s="9">
        <v>-2.401827E-3</v>
      </c>
      <c r="C1029" s="2">
        <f t="shared" si="32"/>
        <v>-1.0636052526930813E-3</v>
      </c>
      <c r="D1029" s="2">
        <f t="shared" si="33"/>
        <v>3.9989363947473069</v>
      </c>
    </row>
    <row r="1030" spans="1:4" x14ac:dyDescent="0.25">
      <c r="A1030" s="9">
        <v>2381.694</v>
      </c>
      <c r="B1030" s="9">
        <v>-2.0507250000000002E-3</v>
      </c>
      <c r="C1030" s="2">
        <f t="shared" si="32"/>
        <v>-9.0812613973821567E-4</v>
      </c>
      <c r="D1030" s="2">
        <f t="shared" si="33"/>
        <v>3.9990918738602619</v>
      </c>
    </row>
    <row r="1031" spans="1:4" x14ac:dyDescent="0.25">
      <c r="A1031" s="9">
        <v>2383.623</v>
      </c>
      <c r="B1031" s="9">
        <v>-1.8153589999999999E-3</v>
      </c>
      <c r="C1031" s="2">
        <f t="shared" si="32"/>
        <v>-8.0389860215729911E-4</v>
      </c>
      <c r="D1031" s="2">
        <f t="shared" si="33"/>
        <v>3.9991961013978425</v>
      </c>
    </row>
    <row r="1032" spans="1:4" x14ac:dyDescent="0.25">
      <c r="A1032" s="9">
        <v>2385.5509999999999</v>
      </c>
      <c r="B1032" s="9">
        <v>-1.6413700000000001E-3</v>
      </c>
      <c r="C1032" s="2">
        <f t="shared" si="32"/>
        <v>-7.2685074887277176E-4</v>
      </c>
      <c r="D1032" s="2">
        <f t="shared" si="33"/>
        <v>3.9992731492511271</v>
      </c>
    </row>
    <row r="1033" spans="1:4" x14ac:dyDescent="0.25">
      <c r="A1033" s="9">
        <v>2387.48</v>
      </c>
      <c r="B1033" s="9">
        <v>-1.5426649999999999E-3</v>
      </c>
      <c r="C1033" s="2">
        <f t="shared" si="32"/>
        <v>-6.8314104102659018E-4</v>
      </c>
      <c r="D1033" s="2">
        <f t="shared" si="33"/>
        <v>3.9993168589589736</v>
      </c>
    </row>
    <row r="1034" spans="1:4" x14ac:dyDescent="0.25">
      <c r="A1034" s="9">
        <v>2389.4079999999999</v>
      </c>
      <c r="B1034" s="9">
        <v>-1.4948209999999999E-3</v>
      </c>
      <c r="C1034" s="2">
        <f t="shared" si="32"/>
        <v>-6.6195419879780035E-4</v>
      </c>
      <c r="D1034" s="2">
        <f t="shared" si="33"/>
        <v>3.9993380458012022</v>
      </c>
    </row>
    <row r="1035" spans="1:4" x14ac:dyDescent="0.25">
      <c r="A1035" s="9">
        <v>2391.337</v>
      </c>
      <c r="B1035" s="9">
        <v>-1.482492E-3</v>
      </c>
      <c r="C1035" s="2">
        <f t="shared" si="32"/>
        <v>-6.5649452615674294E-4</v>
      </c>
      <c r="D1035" s="2">
        <f t="shared" si="33"/>
        <v>3.9993435054738433</v>
      </c>
    </row>
    <row r="1036" spans="1:4" x14ac:dyDescent="0.25">
      <c r="A1036" s="9">
        <v>2393.2649999999999</v>
      </c>
      <c r="B1036" s="9">
        <v>-1.4827320000000001E-3</v>
      </c>
      <c r="C1036" s="2">
        <f t="shared" si="32"/>
        <v>-6.5660080577665159E-4</v>
      </c>
      <c r="D1036" s="2">
        <f t="shared" si="33"/>
        <v>3.9993433991942235</v>
      </c>
    </row>
    <row r="1037" spans="1:4" x14ac:dyDescent="0.25">
      <c r="A1037" s="9">
        <v>2395.194</v>
      </c>
      <c r="B1037" s="9">
        <v>-1.484085E-3</v>
      </c>
      <c r="C1037" s="2">
        <f t="shared" si="32"/>
        <v>-6.571999571338866E-4</v>
      </c>
      <c r="D1037" s="2">
        <f t="shared" si="33"/>
        <v>3.9993428000428661</v>
      </c>
    </row>
    <row r="1038" spans="1:4" x14ac:dyDescent="0.25">
      <c r="A1038" s="9">
        <v>2397.1219999999998</v>
      </c>
      <c r="B1038" s="9">
        <v>-1.489104E-3</v>
      </c>
      <c r="C1038" s="2">
        <f t="shared" si="32"/>
        <v>-6.5942252968522635E-4</v>
      </c>
      <c r="D1038" s="2">
        <f t="shared" si="33"/>
        <v>3.9993405774703148</v>
      </c>
    </row>
    <row r="1039" spans="1:4" x14ac:dyDescent="0.25">
      <c r="A1039" s="9">
        <v>2399.0509999999999</v>
      </c>
      <c r="B1039" s="9">
        <v>-1.4785040000000001E-3</v>
      </c>
      <c r="C1039" s="2">
        <f t="shared" si="32"/>
        <v>-6.5472851313926083E-4</v>
      </c>
      <c r="D1039" s="2">
        <f t="shared" si="33"/>
        <v>3.9993452714868609</v>
      </c>
    </row>
    <row r="1040" spans="1:4" x14ac:dyDescent="0.25">
      <c r="A1040" s="9">
        <v>2400.9789999999998</v>
      </c>
      <c r="B1040" s="9">
        <v>-1.48047E-3</v>
      </c>
      <c r="C1040" s="2">
        <f t="shared" si="32"/>
        <v>-6.5559912035901256E-4</v>
      </c>
      <c r="D1040" s="2">
        <f t="shared" si="33"/>
        <v>3.9993444008796408</v>
      </c>
    </row>
    <row r="1041" spans="1:4" x14ac:dyDescent="0.25">
      <c r="A1041" s="9">
        <v>2402.9079999999999</v>
      </c>
      <c r="B1041" s="9">
        <v>-1.471008E-3</v>
      </c>
      <c r="C1041" s="2">
        <f t="shared" si="32"/>
        <v>-6.5140904634411391E-4</v>
      </c>
      <c r="D1041" s="2">
        <f t="shared" si="33"/>
        <v>3.9993485909536557</v>
      </c>
    </row>
    <row r="1042" spans="1:4" x14ac:dyDescent="0.25">
      <c r="A1042" s="9">
        <v>2404.8359999999998</v>
      </c>
      <c r="B1042" s="9">
        <v>-1.47649E-3</v>
      </c>
      <c r="C1042" s="2">
        <f t="shared" si="32"/>
        <v>-6.5383664999552743E-4</v>
      </c>
      <c r="D1042" s="2">
        <f t="shared" si="33"/>
        <v>3.9993461633500043</v>
      </c>
    </row>
    <row r="1043" spans="1:4" x14ac:dyDescent="0.25">
      <c r="A1043" s="9">
        <v>2406.7649999999999</v>
      </c>
      <c r="B1043" s="9">
        <v>-1.468074E-3</v>
      </c>
      <c r="C1043" s="2">
        <f t="shared" si="32"/>
        <v>-6.501097779907306E-4</v>
      </c>
      <c r="D1043" s="2">
        <f t="shared" si="33"/>
        <v>3.9993498902220095</v>
      </c>
    </row>
    <row r="1044" spans="1:4" x14ac:dyDescent="0.25">
      <c r="A1044" s="9">
        <v>2408.6930000000002</v>
      </c>
      <c r="B1044" s="9">
        <v>-1.45743E-3</v>
      </c>
      <c r="C1044" s="2">
        <f t="shared" si="32"/>
        <v>-6.4539627684778191E-4</v>
      </c>
      <c r="D1044" s="2">
        <f t="shared" si="33"/>
        <v>3.9993546037231522</v>
      </c>
    </row>
    <row r="1045" spans="1:4" x14ac:dyDescent="0.25">
      <c r="A1045" s="9">
        <v>2410.6219999999998</v>
      </c>
      <c r="B1045" s="9">
        <v>-1.4530529999999999E-3</v>
      </c>
      <c r="C1045" s="2">
        <f t="shared" si="32"/>
        <v>-6.4345800227969777E-4</v>
      </c>
      <c r="D1045" s="2">
        <f t="shared" si="33"/>
        <v>3.9993565419977202</v>
      </c>
    </row>
    <row r="1046" spans="1:4" x14ac:dyDescent="0.25">
      <c r="A1046" s="9">
        <v>2412.5500000000002</v>
      </c>
      <c r="B1046" s="9">
        <v>-1.4443730000000001E-3</v>
      </c>
      <c r="C1046" s="2">
        <f t="shared" si="32"/>
        <v>-6.3961422269300156E-4</v>
      </c>
      <c r="D1046" s="2">
        <f t="shared" si="33"/>
        <v>3.9993603857773068</v>
      </c>
    </row>
    <row r="1047" spans="1:4" x14ac:dyDescent="0.25">
      <c r="A1047" s="9">
        <v>2414.4789999999998</v>
      </c>
      <c r="B1047" s="9">
        <v>-1.4565019999999999E-3</v>
      </c>
      <c r="C1047" s="2">
        <f t="shared" si="32"/>
        <v>-6.4498532898413512E-4</v>
      </c>
      <c r="D1047" s="2">
        <f t="shared" si="33"/>
        <v>3.999355014671016</v>
      </c>
    </row>
    <row r="1048" spans="1:4" x14ac:dyDescent="0.25">
      <c r="A1048" s="9">
        <v>2416.4070000000002</v>
      </c>
      <c r="B1048" s="9">
        <v>-1.448628E-3</v>
      </c>
      <c r="C1048" s="2">
        <f t="shared" si="32"/>
        <v>-6.4149847178763208E-4</v>
      </c>
      <c r="D1048" s="2">
        <f t="shared" si="33"/>
        <v>3.9993585015282123</v>
      </c>
    </row>
    <row r="1049" spans="1:4" x14ac:dyDescent="0.25">
      <c r="A1049" s="9">
        <v>2418.3359999999998</v>
      </c>
      <c r="B1049" s="9">
        <v>-1.451695E-3</v>
      </c>
      <c r="C1049" s="2">
        <f t="shared" si="32"/>
        <v>-6.428566367637147E-4</v>
      </c>
      <c r="D1049" s="2">
        <f t="shared" si="33"/>
        <v>3.9993571433632362</v>
      </c>
    </row>
    <row r="1050" spans="1:4" x14ac:dyDescent="0.25">
      <c r="A1050" s="9">
        <v>2420.2640000000001</v>
      </c>
      <c r="B1050" s="9">
        <v>-1.451817E-3</v>
      </c>
      <c r="C1050" s="2">
        <f t="shared" si="32"/>
        <v>-6.4291066223716832E-4</v>
      </c>
      <c r="D1050" s="2">
        <f t="shared" si="33"/>
        <v>3.9993570893377628</v>
      </c>
    </row>
    <row r="1051" spans="1:4" x14ac:dyDescent="0.25">
      <c r="A1051" s="9">
        <v>2422.1930000000002</v>
      </c>
      <c r="B1051" s="9">
        <v>-1.4461470000000001E-3</v>
      </c>
      <c r="C1051" s="2">
        <f t="shared" si="32"/>
        <v>-6.4039980621682642E-4</v>
      </c>
      <c r="D1051" s="2">
        <f t="shared" si="33"/>
        <v>3.9993596001937832</v>
      </c>
    </row>
    <row r="1052" spans="1:4" x14ac:dyDescent="0.25">
      <c r="A1052" s="9">
        <v>2424.1210000000001</v>
      </c>
      <c r="B1052" s="9">
        <v>-1.4349969999999999E-3</v>
      </c>
      <c r="C1052" s="2">
        <f t="shared" si="32"/>
        <v>-6.3546223220857013E-4</v>
      </c>
      <c r="D1052" s="2">
        <f t="shared" si="33"/>
        <v>3.9993645377677915</v>
      </c>
    </row>
    <row r="1053" spans="1:4" x14ac:dyDescent="0.25">
      <c r="A1053" s="9">
        <v>2426.0500000000002</v>
      </c>
      <c r="B1053" s="9">
        <v>-1.434748E-3</v>
      </c>
      <c r="C1053" s="2">
        <f t="shared" si="32"/>
        <v>-6.3535196710291493E-4</v>
      </c>
      <c r="D1053" s="2">
        <f t="shared" si="33"/>
        <v>3.999364648032897</v>
      </c>
    </row>
    <row r="1054" spans="1:4" x14ac:dyDescent="0.25">
      <c r="A1054" s="9">
        <v>2427.9780000000001</v>
      </c>
      <c r="B1054" s="9">
        <v>-1.436426E-3</v>
      </c>
      <c r="C1054" s="2">
        <f t="shared" si="32"/>
        <v>-6.3609503877877635E-4</v>
      </c>
      <c r="D1054" s="2">
        <f t="shared" si="33"/>
        <v>3.9993639049612213</v>
      </c>
    </row>
    <row r="1055" spans="1:4" x14ac:dyDescent="0.25">
      <c r="A1055" s="9">
        <v>2429.9070000000002</v>
      </c>
      <c r="B1055" s="9">
        <v>-1.4329080000000001E-3</v>
      </c>
      <c r="C1055" s="2">
        <f t="shared" si="32"/>
        <v>-6.3453715668361531E-4</v>
      </c>
      <c r="D1055" s="2">
        <f t="shared" si="33"/>
        <v>3.9993654628433162</v>
      </c>
    </row>
    <row r="1056" spans="1:4" x14ac:dyDescent="0.25">
      <c r="A1056" s="9">
        <v>2431.835</v>
      </c>
      <c r="B1056" s="9">
        <v>-1.446031E-3</v>
      </c>
      <c r="C1056" s="2">
        <f t="shared" si="32"/>
        <v>-6.4034843773387053E-4</v>
      </c>
      <c r="D1056" s="2">
        <f t="shared" si="33"/>
        <v>3.999359651562266</v>
      </c>
    </row>
    <row r="1057" spans="1:4" x14ac:dyDescent="0.25">
      <c r="A1057" s="9">
        <v>2433.7640000000001</v>
      </c>
      <c r="B1057" s="9">
        <v>-1.4467060000000001E-3</v>
      </c>
      <c r="C1057" s="2">
        <f t="shared" si="32"/>
        <v>-6.4064734916486363E-4</v>
      </c>
      <c r="D1057" s="2">
        <f t="shared" si="33"/>
        <v>3.9993593526508353</v>
      </c>
    </row>
    <row r="1058" spans="1:4" x14ac:dyDescent="0.25">
      <c r="A1058" s="9">
        <v>2435.692</v>
      </c>
      <c r="B1058" s="9">
        <v>-1.4567530000000001E-3</v>
      </c>
      <c r="C1058" s="2">
        <f t="shared" si="32"/>
        <v>-6.4509647975328956E-4</v>
      </c>
      <c r="D1058" s="2">
        <f t="shared" si="33"/>
        <v>3.9993549035202469</v>
      </c>
    </row>
    <row r="1059" spans="1:4" x14ac:dyDescent="0.25">
      <c r="A1059" s="9">
        <v>2437.6210000000001</v>
      </c>
      <c r="B1059" s="9">
        <v>-1.452042E-3</v>
      </c>
      <c r="C1059" s="2">
        <f t="shared" si="32"/>
        <v>-6.4301029938083258E-4</v>
      </c>
      <c r="D1059" s="2">
        <f t="shared" si="33"/>
        <v>3.9993569897006194</v>
      </c>
    </row>
    <row r="1060" spans="1:4" x14ac:dyDescent="0.25">
      <c r="A1060" s="9">
        <v>2439.549</v>
      </c>
      <c r="B1060" s="9">
        <v>-1.437432E-3</v>
      </c>
      <c r="C1060" s="2">
        <f t="shared" si="32"/>
        <v>-6.3654052751889337E-4</v>
      </c>
      <c r="D1060" s="2">
        <f t="shared" si="33"/>
        <v>3.9993634594724812</v>
      </c>
    </row>
    <row r="1061" spans="1:4" x14ac:dyDescent="0.25">
      <c r="A1061" s="9">
        <v>2441.4780000000001</v>
      </c>
      <c r="B1061" s="9">
        <v>-1.432727E-3</v>
      </c>
      <c r="C1061" s="2">
        <f t="shared" si="32"/>
        <v>-6.3445700413693423E-4</v>
      </c>
      <c r="D1061" s="2">
        <f t="shared" si="33"/>
        <v>3.999365542995863</v>
      </c>
    </row>
    <row r="1062" spans="1:4" x14ac:dyDescent="0.25">
      <c r="A1062" s="9">
        <v>2443.4059999999999</v>
      </c>
      <c r="B1062" s="9">
        <v>-1.4443609999999999E-3</v>
      </c>
      <c r="C1062" s="2">
        <f t="shared" si="32"/>
        <v>-6.3960890871200609E-4</v>
      </c>
      <c r="D1062" s="2">
        <f t="shared" si="33"/>
        <v>3.999360391091288</v>
      </c>
    </row>
    <row r="1063" spans="1:4" x14ac:dyDescent="0.25">
      <c r="A1063" s="9">
        <v>2445.335</v>
      </c>
      <c r="B1063" s="9">
        <v>-1.4654550000000001E-3</v>
      </c>
      <c r="C1063" s="2">
        <f t="shared" si="32"/>
        <v>-6.4895000163847747E-4</v>
      </c>
      <c r="D1063" s="2">
        <f t="shared" si="33"/>
        <v>3.9993510499983613</v>
      </c>
    </row>
    <row r="1064" spans="1:4" x14ac:dyDescent="0.25">
      <c r="A1064" s="9">
        <v>2447.2629999999999</v>
      </c>
      <c r="B1064" s="9">
        <v>-1.4474170000000001E-3</v>
      </c>
      <c r="C1064" s="2">
        <f t="shared" si="32"/>
        <v>-6.4096220253884303E-4</v>
      </c>
      <c r="D1064" s="2">
        <f t="shared" si="33"/>
        <v>3.9993590377974613</v>
      </c>
    </row>
    <row r="1065" spans="1:4" x14ac:dyDescent="0.25">
      <c r="A1065" s="9">
        <v>2449.192</v>
      </c>
      <c r="B1065" s="9">
        <v>-1.4412100000000001E-3</v>
      </c>
      <c r="C1065" s="2">
        <f t="shared" si="32"/>
        <v>-6.382135458689555E-4</v>
      </c>
      <c r="D1065" s="2">
        <f t="shared" si="33"/>
        <v>3.9993617864541311</v>
      </c>
    </row>
    <row r="1066" spans="1:4" x14ac:dyDescent="0.25">
      <c r="A1066" s="9">
        <v>2451.12</v>
      </c>
      <c r="B1066" s="9">
        <v>-1.434888E-3</v>
      </c>
      <c r="C1066" s="2">
        <f t="shared" si="32"/>
        <v>-6.3541396354786176E-4</v>
      </c>
      <c r="D1066" s="2">
        <f t="shared" si="33"/>
        <v>3.9993645860364522</v>
      </c>
    </row>
    <row r="1067" spans="1:4" x14ac:dyDescent="0.25">
      <c r="A1067" s="9">
        <v>2453.049</v>
      </c>
      <c r="B1067" s="9">
        <v>-1.449479E-3</v>
      </c>
      <c r="C1067" s="2">
        <f t="shared" si="32"/>
        <v>-6.418753216065582E-4</v>
      </c>
      <c r="D1067" s="2">
        <f t="shared" si="33"/>
        <v>3.9993581246783934</v>
      </c>
    </row>
    <row r="1068" spans="1:4" x14ac:dyDescent="0.25">
      <c r="A1068" s="9">
        <v>2454.9769999999999</v>
      </c>
      <c r="B1068" s="9">
        <v>-1.448731E-3</v>
      </c>
      <c r="C1068" s="2">
        <f t="shared" si="32"/>
        <v>-6.4154408345784282E-4</v>
      </c>
      <c r="D1068" s="2">
        <f t="shared" si="33"/>
        <v>3.9993584559165423</v>
      </c>
    </row>
    <row r="1069" spans="1:4" x14ac:dyDescent="0.25">
      <c r="A1069" s="9">
        <v>2456.9059999999999</v>
      </c>
      <c r="B1069" s="9">
        <v>-1.438499E-3</v>
      </c>
      <c r="C1069" s="2">
        <f t="shared" si="32"/>
        <v>-6.3701302899573731E-4</v>
      </c>
      <c r="D1069" s="2">
        <f t="shared" si="33"/>
        <v>3.9993629869710041</v>
      </c>
    </row>
    <row r="1070" spans="1:4" x14ac:dyDescent="0.25">
      <c r="A1070" s="9">
        <v>2458.8339999999998</v>
      </c>
      <c r="B1070" s="9">
        <v>-1.434809E-3</v>
      </c>
      <c r="C1070" s="2">
        <f t="shared" si="32"/>
        <v>-6.3537897983964174E-4</v>
      </c>
      <c r="D1070" s="2">
        <f t="shared" si="33"/>
        <v>3.9993646210201605</v>
      </c>
    </row>
    <row r="1071" spans="1:4" x14ac:dyDescent="0.25">
      <c r="A1071" s="9">
        <v>2460.7629999999999</v>
      </c>
      <c r="B1071" s="9">
        <v>-1.4254440000000001E-3</v>
      </c>
      <c r="C1071" s="2">
        <f t="shared" si="32"/>
        <v>-6.3123186050445621E-4</v>
      </c>
      <c r="D1071" s="2">
        <f t="shared" si="33"/>
        <v>3.9993687681394956</v>
      </c>
    </row>
    <row r="1072" spans="1:4" x14ac:dyDescent="0.25">
      <c r="A1072" s="9">
        <v>2462.6909999999998</v>
      </c>
      <c r="B1072" s="9">
        <v>-1.437474E-3</v>
      </c>
      <c r="C1072" s="2">
        <f t="shared" si="32"/>
        <v>-6.3655912645237741E-4</v>
      </c>
      <c r="D1072" s="2">
        <f t="shared" si="33"/>
        <v>3.9993634408735477</v>
      </c>
    </row>
    <row r="1073" spans="1:4" x14ac:dyDescent="0.25">
      <c r="A1073" s="9">
        <v>2464.62</v>
      </c>
      <c r="B1073" s="9">
        <v>-1.427993E-3</v>
      </c>
      <c r="C1073" s="2">
        <f t="shared" si="32"/>
        <v>-6.3236063863423599E-4</v>
      </c>
      <c r="D1073" s="2">
        <f t="shared" si="33"/>
        <v>3.999367639361366</v>
      </c>
    </row>
    <row r="1074" spans="1:4" x14ac:dyDescent="0.25">
      <c r="A1074" s="9">
        <v>2466.5479999999998</v>
      </c>
      <c r="B1074" s="9">
        <v>-1.4331019999999999E-3</v>
      </c>
      <c r="C1074" s="2">
        <f t="shared" si="32"/>
        <v>-6.3462306604304144E-4</v>
      </c>
      <c r="D1074" s="2">
        <f t="shared" si="33"/>
        <v>3.999365376933957</v>
      </c>
    </row>
    <row r="1075" spans="1:4" x14ac:dyDescent="0.25">
      <c r="A1075" s="9">
        <v>2468.4769999999999</v>
      </c>
      <c r="B1075" s="9">
        <v>-1.418842E-3</v>
      </c>
      <c r="C1075" s="2">
        <f t="shared" si="32"/>
        <v>-6.2830828529346903E-4</v>
      </c>
      <c r="D1075" s="2">
        <f t="shared" si="33"/>
        <v>3.9993716917147064</v>
      </c>
    </row>
    <row r="1076" spans="1:4" x14ac:dyDescent="0.25">
      <c r="A1076" s="9">
        <v>2470.4050000000002</v>
      </c>
      <c r="B1076" s="9">
        <v>-1.4074199999999999E-3</v>
      </c>
      <c r="C1076" s="2">
        <f t="shared" si="32"/>
        <v>-6.2325026104931638E-4</v>
      </c>
      <c r="D1076" s="2">
        <f t="shared" si="33"/>
        <v>3.9993767497389507</v>
      </c>
    </row>
    <row r="1077" spans="1:4" x14ac:dyDescent="0.25">
      <c r="A1077" s="9">
        <v>2472.3339999999998</v>
      </c>
      <c r="B1077" s="9">
        <v>-1.4061239999999999E-3</v>
      </c>
      <c r="C1077" s="2">
        <f t="shared" si="32"/>
        <v>-6.2267635110180959E-4</v>
      </c>
      <c r="D1077" s="2">
        <f t="shared" si="33"/>
        <v>3.9993773236488983</v>
      </c>
    </row>
    <row r="1078" spans="1:4" x14ac:dyDescent="0.25">
      <c r="A1078" s="9">
        <v>2474.2620000000002</v>
      </c>
      <c r="B1078" s="9">
        <v>-1.405447E-3</v>
      </c>
      <c r="C1078" s="2">
        <f t="shared" si="32"/>
        <v>-6.2237655400731735E-4</v>
      </c>
      <c r="D1078" s="2">
        <f t="shared" si="33"/>
        <v>3.9993776234459926</v>
      </c>
    </row>
    <row r="1079" spans="1:4" x14ac:dyDescent="0.25">
      <c r="A1079" s="9">
        <v>2476.1909999999998</v>
      </c>
      <c r="B1079" s="9">
        <v>-1.4163369999999999E-3</v>
      </c>
      <c r="C1079" s="2">
        <f t="shared" si="32"/>
        <v>-6.2719899176067243E-4</v>
      </c>
      <c r="D1079" s="2">
        <f t="shared" si="33"/>
        <v>3.9993728010082394</v>
      </c>
    </row>
    <row r="1080" spans="1:4" x14ac:dyDescent="0.25">
      <c r="A1080" s="9">
        <v>2478.1190000000001</v>
      </c>
      <c r="B1080" s="9">
        <v>-1.423133E-3</v>
      </c>
      <c r="C1080" s="2">
        <f t="shared" si="32"/>
        <v>-6.3020847633108584E-4</v>
      </c>
      <c r="D1080" s="2">
        <f t="shared" si="33"/>
        <v>3.999369791523669</v>
      </c>
    </row>
    <row r="1081" spans="1:4" x14ac:dyDescent="0.25">
      <c r="A1081" s="9">
        <v>2480.0479999999998</v>
      </c>
      <c r="B1081" s="9">
        <v>-1.4289960000000001E-3</v>
      </c>
      <c r="C1081" s="2">
        <f t="shared" si="32"/>
        <v>-6.328047988791043E-4</v>
      </c>
      <c r="D1081" s="2">
        <f t="shared" si="33"/>
        <v>3.9993671952011209</v>
      </c>
    </row>
    <row r="1082" spans="1:4" x14ac:dyDescent="0.25">
      <c r="A1082" s="9">
        <v>2481.9760000000001</v>
      </c>
      <c r="B1082" s="9">
        <v>-1.4106679999999999E-3</v>
      </c>
      <c r="C1082" s="2">
        <f t="shared" si="32"/>
        <v>-6.2468857857208009E-4</v>
      </c>
      <c r="D1082" s="2">
        <f t="shared" si="33"/>
        <v>3.9993753114214279</v>
      </c>
    </row>
    <row r="1083" spans="1:4" x14ac:dyDescent="0.25">
      <c r="A1083" s="9">
        <v>2483.9050000000002</v>
      </c>
      <c r="B1083" s="9">
        <v>-1.4098209999999999E-3</v>
      </c>
      <c r="C1083" s="2">
        <f t="shared" si="32"/>
        <v>-6.2431350008015246E-4</v>
      </c>
      <c r="D1083" s="2">
        <f t="shared" si="33"/>
        <v>3.9993756864999197</v>
      </c>
    </row>
    <row r="1084" spans="1:4" x14ac:dyDescent="0.25">
      <c r="A1084" s="9">
        <v>2485.8330000000001</v>
      </c>
      <c r="B1084" s="9">
        <v>-1.406598E-3</v>
      </c>
      <c r="C1084" s="2">
        <f t="shared" si="32"/>
        <v>-6.2288625335112926E-4</v>
      </c>
      <c r="D1084" s="2">
        <f t="shared" si="33"/>
        <v>3.9993771137466489</v>
      </c>
    </row>
    <row r="1085" spans="1:4" x14ac:dyDescent="0.25">
      <c r="A1085" s="9">
        <v>2487.7620000000002</v>
      </c>
      <c r="B1085" s="9">
        <v>-1.397363E-3</v>
      </c>
      <c r="C1085" s="2">
        <f t="shared" si="32"/>
        <v>-6.1879670214339422E-4</v>
      </c>
      <c r="D1085" s="2">
        <f t="shared" si="33"/>
        <v>3.9993812032978564</v>
      </c>
    </row>
    <row r="1086" spans="1:4" x14ac:dyDescent="0.25">
      <c r="A1086" s="9">
        <v>2489.69</v>
      </c>
      <c r="B1086" s="9">
        <v>-1.383392E-3</v>
      </c>
      <c r="C1086" s="2">
        <f t="shared" si="32"/>
        <v>-6.1260989976946181E-4</v>
      </c>
      <c r="D1086" s="2">
        <f t="shared" si="33"/>
        <v>3.9993873901002304</v>
      </c>
    </row>
    <row r="1087" spans="1:4" x14ac:dyDescent="0.25">
      <c r="A1087" s="9">
        <v>2491.6190000000001</v>
      </c>
      <c r="B1087" s="9">
        <v>-1.378492E-3</v>
      </c>
      <c r="C1087" s="2">
        <f t="shared" si="32"/>
        <v>-6.1044002419632676E-4</v>
      </c>
      <c r="D1087" s="2">
        <f t="shared" si="33"/>
        <v>3.9993895599758038</v>
      </c>
    </row>
    <row r="1088" spans="1:4" x14ac:dyDescent="0.25">
      <c r="A1088" s="9">
        <v>2493.547</v>
      </c>
      <c r="B1088" s="9">
        <v>-1.3800430000000001E-3</v>
      </c>
      <c r="C1088" s="2">
        <f t="shared" si="32"/>
        <v>-6.111268562399865E-4</v>
      </c>
      <c r="D1088" s="2">
        <f t="shared" si="33"/>
        <v>3.9993888731437601</v>
      </c>
    </row>
    <row r="1089" spans="1:4" x14ac:dyDescent="0.25">
      <c r="A1089" s="9">
        <v>2495.4760000000001</v>
      </c>
      <c r="B1089" s="9">
        <v>-1.375933E-3</v>
      </c>
      <c r="C1089" s="2">
        <f t="shared" si="32"/>
        <v>-6.0930681774905076E-4</v>
      </c>
      <c r="D1089" s="2">
        <f t="shared" si="33"/>
        <v>3.9993906931822512</v>
      </c>
    </row>
    <row r="1090" spans="1:4" x14ac:dyDescent="0.25">
      <c r="A1090" s="9">
        <v>2497.404</v>
      </c>
      <c r="B1090" s="9">
        <v>-1.376443E-3</v>
      </c>
      <c r="C1090" s="2">
        <f t="shared" si="32"/>
        <v>-6.0953266194135663E-4</v>
      </c>
      <c r="D1090" s="2">
        <f t="shared" si="33"/>
        <v>3.9993904673380585</v>
      </c>
    </row>
    <row r="1091" spans="1:4" x14ac:dyDescent="0.25">
      <c r="A1091" s="9">
        <v>2499.3330000000001</v>
      </c>
      <c r="B1091" s="9">
        <v>-1.348562E-3</v>
      </c>
      <c r="C1091" s="2">
        <f t="shared" ref="C1091:C1154" si="34">B1091/$B$1871</f>
        <v>-5.9718606993021861E-4</v>
      </c>
      <c r="D1091" s="2">
        <f t="shared" ref="D1091:D1154" si="35">C1091+4</f>
        <v>3.9994028139300699</v>
      </c>
    </row>
    <row r="1092" spans="1:4" x14ac:dyDescent="0.25">
      <c r="A1092" s="9">
        <v>2501.261</v>
      </c>
      <c r="B1092" s="9">
        <v>-1.338133E-3</v>
      </c>
      <c r="C1092" s="2">
        <f t="shared" si="34"/>
        <v>-5.9256777761343795E-4</v>
      </c>
      <c r="D1092" s="2">
        <f t="shared" si="35"/>
        <v>3.9994074322223865</v>
      </c>
    </row>
    <row r="1093" spans="1:4" x14ac:dyDescent="0.25">
      <c r="A1093" s="9">
        <v>2503.19</v>
      </c>
      <c r="B1093" s="9">
        <v>-1.3462109999999999E-3</v>
      </c>
      <c r="C1093" s="2">
        <f t="shared" si="34"/>
        <v>-5.9614497248686334E-4</v>
      </c>
      <c r="D1093" s="2">
        <f t="shared" si="35"/>
        <v>3.9994038550275133</v>
      </c>
    </row>
    <row r="1094" spans="1:4" x14ac:dyDescent="0.25">
      <c r="A1094" s="9">
        <v>2505.1179999999999</v>
      </c>
      <c r="B1094" s="9">
        <v>-1.3572059999999999E-3</v>
      </c>
      <c r="C1094" s="2">
        <f t="shared" si="34"/>
        <v>-6.0101390757392851E-4</v>
      </c>
      <c r="D1094" s="2">
        <f t="shared" si="35"/>
        <v>3.9993989860924262</v>
      </c>
    </row>
    <row r="1095" spans="1:4" x14ac:dyDescent="0.25">
      <c r="A1095" s="9">
        <v>2507.047</v>
      </c>
      <c r="B1095" s="9">
        <v>-1.3621639999999999E-3</v>
      </c>
      <c r="C1095" s="2">
        <f t="shared" si="34"/>
        <v>-6.0320946738854145E-4</v>
      </c>
      <c r="D1095" s="2">
        <f t="shared" si="35"/>
        <v>3.9993967905326113</v>
      </c>
    </row>
    <row r="1096" spans="1:4" x14ac:dyDescent="0.25">
      <c r="A1096" s="9">
        <v>2508.9749999999999</v>
      </c>
      <c r="B1096" s="9">
        <v>-1.346522E-3</v>
      </c>
      <c r="C1096" s="2">
        <f t="shared" si="34"/>
        <v>-5.9628269316099503E-4</v>
      </c>
      <c r="D1096" s="2">
        <f t="shared" si="35"/>
        <v>3.9994037173068389</v>
      </c>
    </row>
    <row r="1097" spans="1:4" x14ac:dyDescent="0.25">
      <c r="A1097" s="9">
        <v>2510.904</v>
      </c>
      <c r="B1097" s="9">
        <v>-1.3597080000000001E-3</v>
      </c>
      <c r="C1097" s="2">
        <f t="shared" si="34"/>
        <v>-6.021218726114763E-4</v>
      </c>
      <c r="D1097" s="2">
        <f t="shared" si="35"/>
        <v>3.9993978781273887</v>
      </c>
    </row>
    <row r="1098" spans="1:4" x14ac:dyDescent="0.25">
      <c r="A1098" s="9">
        <v>2512.8319999999999</v>
      </c>
      <c r="B1098" s="9">
        <v>-1.3420019999999999E-3</v>
      </c>
      <c r="C1098" s="2">
        <f t="shared" si="34"/>
        <v>-5.9428109365271535E-4</v>
      </c>
      <c r="D1098" s="2">
        <f t="shared" si="35"/>
        <v>3.9994057189063472</v>
      </c>
    </row>
    <row r="1099" spans="1:4" x14ac:dyDescent="0.25">
      <c r="A1099" s="9">
        <v>2514.7600000000002</v>
      </c>
      <c r="B1099" s="9">
        <v>-1.318332E-3</v>
      </c>
      <c r="C1099" s="2">
        <f t="shared" si="34"/>
        <v>-5.8379926613922445E-4</v>
      </c>
      <c r="D1099" s="2">
        <f t="shared" si="35"/>
        <v>3.9994162007338607</v>
      </c>
    </row>
    <row r="1100" spans="1:4" x14ac:dyDescent="0.25">
      <c r="A1100" s="9">
        <v>2516.6889999999999</v>
      </c>
      <c r="B1100" s="9">
        <v>-1.3028619999999999E-3</v>
      </c>
      <c r="C1100" s="2">
        <f t="shared" si="34"/>
        <v>-5.7694865897261257E-4</v>
      </c>
      <c r="D1100" s="2">
        <f t="shared" si="35"/>
        <v>3.9994230513410276</v>
      </c>
    </row>
    <row r="1101" spans="1:4" x14ac:dyDescent="0.25">
      <c r="A1101" s="9">
        <v>2518.6179999999999</v>
      </c>
      <c r="B1101" s="9">
        <v>-1.310914E-3</v>
      </c>
      <c r="C1101" s="2">
        <f t="shared" si="34"/>
        <v>-5.8051434022054799E-4</v>
      </c>
      <c r="D1101" s="2">
        <f t="shared" si="35"/>
        <v>3.9994194856597796</v>
      </c>
    </row>
    <row r="1102" spans="1:4" x14ac:dyDescent="0.25">
      <c r="A1102" s="9">
        <v>2520.5459999999998</v>
      </c>
      <c r="B1102" s="9">
        <v>-1.308467E-3</v>
      </c>
      <c r="C1102" s="2">
        <f t="shared" si="34"/>
        <v>-5.7943073092922928E-4</v>
      </c>
      <c r="D1102" s="2">
        <f t="shared" si="35"/>
        <v>3.9994205692690707</v>
      </c>
    </row>
    <row r="1103" spans="1:4" x14ac:dyDescent="0.25">
      <c r="A1103" s="9">
        <v>2522.4749999999999</v>
      </c>
      <c r="B1103" s="9">
        <v>-1.2946489999999999E-3</v>
      </c>
      <c r="C1103" s="2">
        <f t="shared" si="34"/>
        <v>-5.7331168181298862E-4</v>
      </c>
      <c r="D1103" s="2">
        <f t="shared" si="35"/>
        <v>3.999426688318187</v>
      </c>
    </row>
    <row r="1104" spans="1:4" x14ac:dyDescent="0.25">
      <c r="A1104" s="9">
        <v>2524.4029999999998</v>
      </c>
      <c r="B1104" s="9">
        <v>-1.2939049999999999E-3</v>
      </c>
      <c r="C1104" s="2">
        <f t="shared" si="34"/>
        <v>-5.7298221499127173E-4</v>
      </c>
      <c r="D1104" s="2">
        <f t="shared" si="35"/>
        <v>3.9994270177850089</v>
      </c>
    </row>
    <row r="1105" spans="1:4" x14ac:dyDescent="0.25">
      <c r="A1105" s="9">
        <v>2526.3319999999999</v>
      </c>
      <c r="B1105" s="9">
        <v>-1.282916E-3</v>
      </c>
      <c r="C1105" s="2">
        <f t="shared" si="34"/>
        <v>-5.681159368947044E-4</v>
      </c>
      <c r="D1105" s="2">
        <f t="shared" si="35"/>
        <v>3.9994318840631053</v>
      </c>
    </row>
    <row r="1106" spans="1:4" x14ac:dyDescent="0.25">
      <c r="A1106" s="9">
        <v>2528.2600000000002</v>
      </c>
      <c r="B1106" s="9">
        <v>-1.292683E-3</v>
      </c>
      <c r="C1106" s="2">
        <f t="shared" si="34"/>
        <v>-5.7244107459323689E-4</v>
      </c>
      <c r="D1106" s="2">
        <f t="shared" si="35"/>
        <v>3.9994275589254067</v>
      </c>
    </row>
    <row r="1107" spans="1:4" x14ac:dyDescent="0.25">
      <c r="A1107" s="9">
        <v>2530.1880000000001</v>
      </c>
      <c r="B1107" s="9">
        <v>-1.282095E-3</v>
      </c>
      <c r="C1107" s="2">
        <f t="shared" si="34"/>
        <v>-5.6775237202826684E-4</v>
      </c>
      <c r="D1107" s="2">
        <f t="shared" si="35"/>
        <v>3.9994322476279716</v>
      </c>
    </row>
    <row r="1108" spans="1:4" x14ac:dyDescent="0.25">
      <c r="A1108" s="9">
        <v>2532.1170000000002</v>
      </c>
      <c r="B1108" s="9">
        <v>-1.279283E-3</v>
      </c>
      <c r="C1108" s="2">
        <f t="shared" si="34"/>
        <v>-5.6650712914833715E-4</v>
      </c>
      <c r="D1108" s="2">
        <f t="shared" si="35"/>
        <v>3.9994334928708515</v>
      </c>
    </row>
    <row r="1109" spans="1:4" x14ac:dyDescent="0.25">
      <c r="A1109" s="9">
        <v>2534.0459999999998</v>
      </c>
      <c r="B1109" s="9">
        <v>-1.2749059999999999E-3</v>
      </c>
      <c r="C1109" s="2">
        <f t="shared" si="34"/>
        <v>-5.6456885458025302E-4</v>
      </c>
      <c r="D1109" s="2">
        <f t="shared" si="35"/>
        <v>3.9994354311454199</v>
      </c>
    </row>
    <row r="1110" spans="1:4" x14ac:dyDescent="0.25">
      <c r="A1110" s="9">
        <v>2535.9740000000002</v>
      </c>
      <c r="B1110" s="9">
        <v>-1.2637429999999999E-3</v>
      </c>
      <c r="C1110" s="2">
        <f t="shared" si="34"/>
        <v>-5.596255237592518E-4</v>
      </c>
      <c r="D1110" s="2">
        <f t="shared" si="35"/>
        <v>3.9994403744762406</v>
      </c>
    </row>
    <row r="1111" spans="1:4" x14ac:dyDescent="0.25">
      <c r="A1111" s="9">
        <v>2537.9029999999998</v>
      </c>
      <c r="B1111" s="9">
        <v>-1.2686049999999999E-3</v>
      </c>
      <c r="C1111" s="2">
        <f t="shared" si="34"/>
        <v>-5.617785717259013E-4</v>
      </c>
      <c r="D1111" s="2">
        <f t="shared" si="35"/>
        <v>3.999438221428274</v>
      </c>
    </row>
    <row r="1112" spans="1:4" x14ac:dyDescent="0.25">
      <c r="A1112" s="9">
        <v>2539.8310000000001</v>
      </c>
      <c r="B1112" s="9">
        <v>-1.2686959999999999E-3</v>
      </c>
      <c r="C1112" s="2">
        <f t="shared" si="34"/>
        <v>-5.6181886941511668E-4</v>
      </c>
      <c r="D1112" s="2">
        <f t="shared" si="35"/>
        <v>3.9994381811305848</v>
      </c>
    </row>
    <row r="1113" spans="1:4" x14ac:dyDescent="0.25">
      <c r="A1113" s="9">
        <v>2541.7600000000002</v>
      </c>
      <c r="B1113" s="9">
        <v>-1.2679989999999999E-3</v>
      </c>
      <c r="C1113" s="2">
        <f t="shared" si="34"/>
        <v>-5.6151021568563188E-4</v>
      </c>
      <c r="D1113" s="2">
        <f t="shared" si="35"/>
        <v>3.9994384897843145</v>
      </c>
    </row>
    <row r="1114" spans="1:4" x14ac:dyDescent="0.25">
      <c r="A1114" s="9">
        <v>2543.6880000000001</v>
      </c>
      <c r="B1114" s="9">
        <v>-1.2550230000000001E-3</v>
      </c>
      <c r="C1114" s="2">
        <f t="shared" si="34"/>
        <v>-5.557640309025708E-4</v>
      </c>
      <c r="D1114" s="2">
        <f t="shared" si="35"/>
        <v>3.9994442359690976</v>
      </c>
    </row>
    <row r="1115" spans="1:4" x14ac:dyDescent="0.25">
      <c r="A1115" s="9">
        <v>2545.616</v>
      </c>
      <c r="B1115" s="9">
        <v>-1.249647E-3</v>
      </c>
      <c r="C1115" s="2">
        <f t="shared" si="34"/>
        <v>-5.5338336741661694E-4</v>
      </c>
      <c r="D1115" s="2">
        <f t="shared" si="35"/>
        <v>3.9994466166325835</v>
      </c>
    </row>
    <row r="1116" spans="1:4" x14ac:dyDescent="0.25">
      <c r="A1116" s="9">
        <v>2547.5450000000001</v>
      </c>
      <c r="B1116" s="9">
        <v>-1.243332E-3</v>
      </c>
      <c r="C1116" s="2">
        <f t="shared" si="34"/>
        <v>-5.5058688491777051E-4</v>
      </c>
      <c r="D1116" s="2">
        <f t="shared" si="35"/>
        <v>3.9994494131150824</v>
      </c>
    </row>
    <row r="1117" spans="1:4" x14ac:dyDescent="0.25">
      <c r="A1117" s="9">
        <v>2549.4740000000002</v>
      </c>
      <c r="B1117" s="9">
        <v>-1.25081E-3</v>
      </c>
      <c r="C1117" s="2">
        <f t="shared" si="34"/>
        <v>-5.5389838074142432E-4</v>
      </c>
      <c r="D1117" s="2">
        <f t="shared" si="35"/>
        <v>3.9994461016192586</v>
      </c>
    </row>
    <row r="1118" spans="1:4" x14ac:dyDescent="0.25">
      <c r="A1118" s="9">
        <v>2551.402</v>
      </c>
      <c r="B1118" s="9">
        <v>-1.260529E-3</v>
      </c>
      <c r="C1118" s="2">
        <f t="shared" si="34"/>
        <v>-5.5820226251597515E-4</v>
      </c>
      <c r="D1118" s="2">
        <f t="shared" si="35"/>
        <v>3.9994417977374841</v>
      </c>
    </row>
    <row r="1119" spans="1:4" x14ac:dyDescent="0.25">
      <c r="A1119" s="9">
        <v>2553.3310000000001</v>
      </c>
      <c r="B1119" s="9">
        <v>-1.2543980000000001E-3</v>
      </c>
      <c r="C1119" s="2">
        <f t="shared" si="34"/>
        <v>-5.5548726105905872E-4</v>
      </c>
      <c r="D1119" s="2">
        <f t="shared" si="35"/>
        <v>3.9994445127389411</v>
      </c>
    </row>
    <row r="1120" spans="1:4" x14ac:dyDescent="0.25">
      <c r="A1120" s="9">
        <v>2555.259</v>
      </c>
      <c r="B1120" s="9">
        <v>-1.2443560000000001E-3</v>
      </c>
      <c r="C1120" s="2">
        <f t="shared" si="34"/>
        <v>-5.5104034462938084E-4</v>
      </c>
      <c r="D1120" s="2">
        <f t="shared" si="35"/>
        <v>3.9994489596553708</v>
      </c>
    </row>
    <row r="1121" spans="1:4" x14ac:dyDescent="0.25">
      <c r="A1121" s="9">
        <v>2557.1880000000001</v>
      </c>
      <c r="B1121" s="9">
        <v>-1.2164249999999999E-3</v>
      </c>
      <c r="C1121" s="2">
        <f t="shared" si="34"/>
        <v>-5.3867161103076169E-4</v>
      </c>
      <c r="D1121" s="2">
        <f t="shared" si="35"/>
        <v>3.9994613283889691</v>
      </c>
    </row>
    <row r="1122" spans="1:4" x14ac:dyDescent="0.25">
      <c r="A1122" s="9">
        <v>2559.116</v>
      </c>
      <c r="B1122" s="9">
        <v>-1.202027E-3</v>
      </c>
      <c r="C1122" s="2">
        <f t="shared" si="34"/>
        <v>-5.3229571949974181E-4</v>
      </c>
      <c r="D1122" s="2">
        <f t="shared" si="35"/>
        <v>3.9994677042805002</v>
      </c>
    </row>
    <row r="1123" spans="1:4" x14ac:dyDescent="0.25">
      <c r="A1123" s="9">
        <v>2561.0439999999999</v>
      </c>
      <c r="B1123" s="9">
        <v>-1.1933289999999999E-3</v>
      </c>
      <c r="C1123" s="2">
        <f t="shared" si="34"/>
        <v>-5.284439689415524E-4</v>
      </c>
      <c r="D1123" s="2">
        <f t="shared" si="35"/>
        <v>3.9994715560310583</v>
      </c>
    </row>
    <row r="1124" spans="1:4" x14ac:dyDescent="0.25">
      <c r="A1124" s="9">
        <v>2562.973</v>
      </c>
      <c r="B1124" s="9">
        <v>-1.2045000000000001E-3</v>
      </c>
      <c r="C1124" s="2">
        <f t="shared" si="34"/>
        <v>-5.3339084241655059E-4</v>
      </c>
      <c r="D1124" s="2">
        <f t="shared" si="35"/>
        <v>3.9994666091575835</v>
      </c>
    </row>
    <row r="1125" spans="1:4" x14ac:dyDescent="0.25">
      <c r="A1125" s="9">
        <v>2564.902</v>
      </c>
      <c r="B1125" s="9">
        <v>-1.201325E-3</v>
      </c>
      <c r="C1125" s="2">
        <f t="shared" si="34"/>
        <v>-5.3198485161150906E-4</v>
      </c>
      <c r="D1125" s="2">
        <f t="shared" si="35"/>
        <v>3.9994680151483886</v>
      </c>
    </row>
    <row r="1126" spans="1:4" x14ac:dyDescent="0.25">
      <c r="A1126" s="9">
        <v>2566.83</v>
      </c>
      <c r="B1126" s="9">
        <v>-1.1895269999999999E-3</v>
      </c>
      <c r="C1126" s="2">
        <f t="shared" si="34"/>
        <v>-5.2676032262949943E-4</v>
      </c>
      <c r="D1126" s="2">
        <f t="shared" si="35"/>
        <v>3.9994732396773705</v>
      </c>
    </row>
    <row r="1127" spans="1:4" x14ac:dyDescent="0.25">
      <c r="A1127" s="9">
        <v>2568.759</v>
      </c>
      <c r="B1127" s="9">
        <v>-1.1855139999999999E-3</v>
      </c>
      <c r="C1127" s="2">
        <f t="shared" si="34"/>
        <v>-5.2498323881827681E-4</v>
      </c>
      <c r="D1127" s="2">
        <f t="shared" si="35"/>
        <v>3.9994750167611817</v>
      </c>
    </row>
    <row r="1128" spans="1:4" x14ac:dyDescent="0.25">
      <c r="A1128" s="9">
        <v>2570.6869999999999</v>
      </c>
      <c r="B1128" s="9">
        <v>-1.166984E-3</v>
      </c>
      <c r="C1128" s="2">
        <f t="shared" si="34"/>
        <v>-5.1677756649782971E-4</v>
      </c>
      <c r="D1128" s="2">
        <f t="shared" si="35"/>
        <v>3.999483222433502</v>
      </c>
    </row>
    <row r="1129" spans="1:4" x14ac:dyDescent="0.25">
      <c r="A1129" s="9">
        <v>2572.6149999999998</v>
      </c>
      <c r="B1129" s="9">
        <v>-1.166062E-3</v>
      </c>
      <c r="C1129" s="2">
        <f t="shared" si="34"/>
        <v>-5.1636927562468066E-4</v>
      </c>
      <c r="D1129" s="2">
        <f t="shared" si="35"/>
        <v>3.9994836307243755</v>
      </c>
    </row>
    <row r="1130" spans="1:4" x14ac:dyDescent="0.25">
      <c r="A1130" s="9">
        <v>2574.5439999999999</v>
      </c>
      <c r="B1130" s="9">
        <v>-1.152918E-3</v>
      </c>
      <c r="C1130" s="2">
        <f t="shared" si="34"/>
        <v>-5.1054869510768332E-4</v>
      </c>
      <c r="D1130" s="2">
        <f t="shared" si="35"/>
        <v>3.9994894513048922</v>
      </c>
    </row>
    <row r="1131" spans="1:4" x14ac:dyDescent="0.25">
      <c r="A1131" s="9">
        <v>2576.4720000000002</v>
      </c>
      <c r="B1131" s="9">
        <v>-1.1478479999999999E-3</v>
      </c>
      <c r="C1131" s="2">
        <f t="shared" si="34"/>
        <v>-5.0830353813711309E-4</v>
      </c>
      <c r="D1131" s="2">
        <f t="shared" si="35"/>
        <v>3.9994916964618628</v>
      </c>
    </row>
    <row r="1132" spans="1:4" x14ac:dyDescent="0.25">
      <c r="A1132" s="9">
        <v>2578.4009999999998</v>
      </c>
      <c r="B1132" s="9">
        <v>-1.149705E-3</v>
      </c>
      <c r="C1132" s="2">
        <f t="shared" si="34"/>
        <v>-5.0912587669615635E-4</v>
      </c>
      <c r="D1132" s="2">
        <f t="shared" si="35"/>
        <v>3.9994908741233037</v>
      </c>
    </row>
    <row r="1133" spans="1:4" x14ac:dyDescent="0.25">
      <c r="A1133" s="9">
        <v>2580.33</v>
      </c>
      <c r="B1133" s="9">
        <v>-1.149335E-3</v>
      </c>
      <c r="C1133" s="2">
        <f t="shared" si="34"/>
        <v>-5.0896202894879709E-4</v>
      </c>
      <c r="D1133" s="2">
        <f t="shared" si="35"/>
        <v>3.9994910379710511</v>
      </c>
    </row>
    <row r="1134" spans="1:4" x14ac:dyDescent="0.25">
      <c r="A1134" s="9">
        <v>2582.2579999999998</v>
      </c>
      <c r="B1134" s="9">
        <v>-1.1383630000000001E-3</v>
      </c>
      <c r="C1134" s="2">
        <f t="shared" si="34"/>
        <v>-5.0410327899197329E-4</v>
      </c>
      <c r="D1134" s="2">
        <f t="shared" si="35"/>
        <v>3.9994958967210081</v>
      </c>
    </row>
    <row r="1135" spans="1:4" x14ac:dyDescent="0.25">
      <c r="A1135" s="9">
        <v>2584.1869999999999</v>
      </c>
      <c r="B1135" s="9">
        <v>-1.1289749999999999E-3</v>
      </c>
      <c r="C1135" s="2">
        <f t="shared" si="34"/>
        <v>-4.9994597452654639E-4</v>
      </c>
      <c r="D1135" s="2">
        <f t="shared" si="35"/>
        <v>3.9995000540254733</v>
      </c>
    </row>
    <row r="1136" spans="1:4" x14ac:dyDescent="0.25">
      <c r="A1136" s="9">
        <v>2586.1149999999998</v>
      </c>
      <c r="B1136" s="9">
        <v>-1.13131E-3</v>
      </c>
      <c r="C1136" s="2">
        <f t="shared" si="34"/>
        <v>-5.009799866619077E-4</v>
      </c>
      <c r="D1136" s="2">
        <f t="shared" si="35"/>
        <v>3.9994990200133382</v>
      </c>
    </row>
    <row r="1137" spans="1:4" x14ac:dyDescent="0.25">
      <c r="A1137" s="9">
        <v>2588.0430000000001</v>
      </c>
      <c r="B1137" s="9">
        <v>-1.1161610000000001E-3</v>
      </c>
      <c r="C1137" s="2">
        <f t="shared" si="34"/>
        <v>-4.9427152848692361E-4</v>
      </c>
      <c r="D1137" s="2">
        <f t="shared" si="35"/>
        <v>3.999505728471513</v>
      </c>
    </row>
    <row r="1138" spans="1:4" x14ac:dyDescent="0.25">
      <c r="A1138" s="9">
        <v>2589.9720000000002</v>
      </c>
      <c r="B1138" s="9">
        <v>-1.1024170000000001E-3</v>
      </c>
      <c r="C1138" s="2">
        <f t="shared" si="34"/>
        <v>-4.8818524892015481E-4</v>
      </c>
      <c r="D1138" s="2">
        <f t="shared" si="35"/>
        <v>3.99951181475108</v>
      </c>
    </row>
    <row r="1139" spans="1:4" x14ac:dyDescent="0.25">
      <c r="A1139" s="9">
        <v>2591.9</v>
      </c>
      <c r="B1139" s="9">
        <v>-1.090152E-3</v>
      </c>
      <c r="C1139" s="2">
        <f t="shared" si="34"/>
        <v>-4.8275391751107302E-4</v>
      </c>
      <c r="D1139" s="2">
        <f t="shared" si="35"/>
        <v>3.999517246082489</v>
      </c>
    </row>
    <row r="1140" spans="1:4" x14ac:dyDescent="0.25">
      <c r="A1140" s="9">
        <v>2593.8290000000002</v>
      </c>
      <c r="B1140" s="9">
        <v>-1.0966389999999999E-3</v>
      </c>
      <c r="C1140" s="2">
        <f t="shared" si="34"/>
        <v>-4.8562656707085394E-4</v>
      </c>
      <c r="D1140" s="2">
        <f t="shared" si="35"/>
        <v>3.999514373432929</v>
      </c>
    </row>
    <row r="1141" spans="1:4" x14ac:dyDescent="0.25">
      <c r="A1141" s="9">
        <v>2595.7579999999998</v>
      </c>
      <c r="B1141" s="9">
        <v>-1.084982E-3</v>
      </c>
      <c r="C1141" s="2">
        <f t="shared" si="34"/>
        <v>-4.8046447736554076E-4</v>
      </c>
      <c r="D1141" s="2">
        <f t="shared" si="35"/>
        <v>3.9995195355226345</v>
      </c>
    </row>
    <row r="1142" spans="1:4" x14ac:dyDescent="0.25">
      <c r="A1142" s="9">
        <v>2597.6860000000001</v>
      </c>
      <c r="B1142" s="9">
        <v>-1.077461E-3</v>
      </c>
      <c r="C1142" s="2">
        <f t="shared" si="34"/>
        <v>-4.7713393977665339E-4</v>
      </c>
      <c r="D1142" s="2">
        <f t="shared" si="35"/>
        <v>3.9995228660602233</v>
      </c>
    </row>
    <row r="1143" spans="1:4" x14ac:dyDescent="0.25">
      <c r="A1143" s="9">
        <v>2599.6149999999998</v>
      </c>
      <c r="B1143" s="9">
        <v>-1.076235E-3</v>
      </c>
      <c r="C1143" s="2">
        <f t="shared" si="34"/>
        <v>-4.7659102805162001E-4</v>
      </c>
      <c r="D1143" s="2">
        <f t="shared" si="35"/>
        <v>3.9995234089719482</v>
      </c>
    </row>
    <row r="1144" spans="1:4" x14ac:dyDescent="0.25">
      <c r="A1144" s="9">
        <v>2601.5430000000001</v>
      </c>
      <c r="B1144" s="9">
        <v>-1.055528E-3</v>
      </c>
      <c r="C1144" s="2">
        <f t="shared" si="34"/>
        <v>-4.6742131101225136E-4</v>
      </c>
      <c r="D1144" s="2">
        <f t="shared" si="35"/>
        <v>3.9995325786889877</v>
      </c>
    </row>
    <row r="1145" spans="1:4" x14ac:dyDescent="0.25">
      <c r="A1145" s="9">
        <v>2603.471</v>
      </c>
      <c r="B1145" s="9">
        <v>-1.0556059999999999E-3</v>
      </c>
      <c r="C1145" s="2">
        <f t="shared" si="34"/>
        <v>-4.6745585188872165E-4</v>
      </c>
      <c r="D1145" s="2">
        <f t="shared" si="35"/>
        <v>3.9995325441481113</v>
      </c>
    </row>
    <row r="1146" spans="1:4" x14ac:dyDescent="0.25">
      <c r="A1146" s="9">
        <v>2605.4</v>
      </c>
      <c r="B1146" s="9">
        <v>-1.0393819999999999E-3</v>
      </c>
      <c r="C1146" s="2">
        <f t="shared" si="34"/>
        <v>-4.6027134958289675E-4</v>
      </c>
      <c r="D1146" s="2">
        <f t="shared" si="35"/>
        <v>3.9995397286504173</v>
      </c>
    </row>
    <row r="1147" spans="1:4" x14ac:dyDescent="0.25">
      <c r="A1147" s="9">
        <v>2607.328</v>
      </c>
      <c r="B1147" s="9">
        <v>-1.0326759999999999E-3</v>
      </c>
      <c r="C1147" s="2">
        <f t="shared" si="34"/>
        <v>-4.5730171986994915E-4</v>
      </c>
      <c r="D1147" s="2">
        <f t="shared" si="35"/>
        <v>3.9995426982801301</v>
      </c>
    </row>
    <row r="1148" spans="1:4" x14ac:dyDescent="0.25">
      <c r="A1148" s="9">
        <v>2609.2570000000001</v>
      </c>
      <c r="B1148" s="9">
        <v>-1.029638E-3</v>
      </c>
      <c r="C1148" s="2">
        <f t="shared" si="34"/>
        <v>-4.5595639701460547E-4</v>
      </c>
      <c r="D1148" s="2">
        <f t="shared" si="35"/>
        <v>3.9995440436029854</v>
      </c>
    </row>
    <row r="1149" spans="1:4" x14ac:dyDescent="0.25">
      <c r="A1149" s="9">
        <v>2611.1860000000001</v>
      </c>
      <c r="B1149" s="9">
        <v>-1.0163030000000001E-3</v>
      </c>
      <c r="C1149" s="2">
        <f t="shared" si="34"/>
        <v>-4.5005123563343098E-4</v>
      </c>
      <c r="D1149" s="2">
        <f t="shared" si="35"/>
        <v>3.9995499487643666</v>
      </c>
    </row>
    <row r="1150" spans="1:4" x14ac:dyDescent="0.25">
      <c r="A1150" s="9">
        <v>2613.114</v>
      </c>
      <c r="B1150" s="9">
        <v>-1.002029E-3</v>
      </c>
      <c r="C1150" s="2">
        <f t="shared" si="34"/>
        <v>-4.4373025523936381E-4</v>
      </c>
      <c r="D1150" s="2">
        <f t="shared" si="35"/>
        <v>3.9995562697447604</v>
      </c>
    </row>
    <row r="1151" spans="1:4" x14ac:dyDescent="0.25">
      <c r="A1151" s="9">
        <v>2615.0419999999999</v>
      </c>
      <c r="B1151" s="9">
        <v>-9.8869819999999995E-4</v>
      </c>
      <c r="C1151" s="2">
        <f t="shared" si="34"/>
        <v>-4.378269537515377E-4</v>
      </c>
      <c r="D1151" s="2">
        <f t="shared" si="35"/>
        <v>3.9995621730462485</v>
      </c>
    </row>
    <row r="1152" spans="1:4" x14ac:dyDescent="0.25">
      <c r="A1152" s="9">
        <v>2616.971</v>
      </c>
      <c r="B1152" s="9">
        <v>-9.8399709999999994E-4</v>
      </c>
      <c r="C1152" s="2">
        <f t="shared" si="34"/>
        <v>-4.35745157413402E-4</v>
      </c>
      <c r="D1152" s="2">
        <f t="shared" si="35"/>
        <v>3.9995642548425865</v>
      </c>
    </row>
    <row r="1153" spans="1:4" x14ac:dyDescent="0.25">
      <c r="A1153" s="9">
        <v>2618.8989999999999</v>
      </c>
      <c r="B1153" s="9">
        <v>-9.7113410000000005E-4</v>
      </c>
      <c r="C1153" s="2">
        <f t="shared" si="34"/>
        <v>-4.3004901261804788E-4</v>
      </c>
      <c r="D1153" s="2">
        <f t="shared" si="35"/>
        <v>3.9995699509873819</v>
      </c>
    </row>
    <row r="1154" spans="1:4" x14ac:dyDescent="0.25">
      <c r="A1154" s="9">
        <v>2620.828</v>
      </c>
      <c r="B1154" s="9">
        <v>-9.7844339999999998E-4</v>
      </c>
      <c r="C1154" s="2">
        <f t="shared" si="34"/>
        <v>-4.3328580272554082E-4</v>
      </c>
      <c r="D1154" s="2">
        <f t="shared" si="35"/>
        <v>3.9995667141972744</v>
      </c>
    </row>
    <row r="1155" spans="1:4" x14ac:dyDescent="0.25">
      <c r="A1155" s="9">
        <v>2622.7559999999999</v>
      </c>
      <c r="B1155" s="9">
        <v>-9.8427540000000009E-4</v>
      </c>
      <c r="C1155" s="2">
        <f t="shared" ref="C1155:C1218" si="36">B1155/$B$1871</f>
        <v>-4.3586839748932114E-4</v>
      </c>
      <c r="D1155" s="2">
        <f t="shared" ref="D1155:D1218" si="37">C1155+4</f>
        <v>3.9995641316025106</v>
      </c>
    </row>
    <row r="1156" spans="1:4" x14ac:dyDescent="0.25">
      <c r="A1156" s="9">
        <v>2624.6849999999999</v>
      </c>
      <c r="B1156" s="9">
        <v>-9.7520110000000001E-4</v>
      </c>
      <c r="C1156" s="2">
        <f t="shared" si="36"/>
        <v>-4.318500093437499E-4</v>
      </c>
      <c r="D1156" s="2">
        <f t="shared" si="37"/>
        <v>3.9995681499906564</v>
      </c>
    </row>
    <row r="1157" spans="1:4" x14ac:dyDescent="0.25">
      <c r="A1157" s="9">
        <v>2626.614</v>
      </c>
      <c r="B1157" s="9">
        <v>-9.6282919999999997E-4</v>
      </c>
      <c r="C1157" s="2">
        <f t="shared" si="36"/>
        <v>-4.2637133922063383E-4</v>
      </c>
      <c r="D1157" s="2">
        <f t="shared" si="37"/>
        <v>3.9995736286607793</v>
      </c>
    </row>
    <row r="1158" spans="1:4" x14ac:dyDescent="0.25">
      <c r="A1158" s="9">
        <v>2628.5419999999999</v>
      </c>
      <c r="B1158" s="9">
        <v>-9.5447350000000002E-4</v>
      </c>
      <c r="C1158" s="2">
        <f t="shared" si="36"/>
        <v>-4.2267116997033913E-4</v>
      </c>
      <c r="D1158" s="2">
        <f t="shared" si="37"/>
        <v>3.9995773288300298</v>
      </c>
    </row>
    <row r="1159" spans="1:4" x14ac:dyDescent="0.25">
      <c r="A1159" s="9">
        <v>2630.47</v>
      </c>
      <c r="B1159" s="9">
        <v>-9.552416E-4</v>
      </c>
      <c r="C1159" s="2">
        <f t="shared" si="36"/>
        <v>-4.2301130903722175E-4</v>
      </c>
      <c r="D1159" s="2">
        <f t="shared" si="37"/>
        <v>3.9995769886909627</v>
      </c>
    </row>
    <row r="1160" spans="1:4" x14ac:dyDescent="0.25">
      <c r="A1160" s="9">
        <v>2632.3989999999999</v>
      </c>
      <c r="B1160" s="9">
        <v>-9.4916439999999998E-4</v>
      </c>
      <c r="C1160" s="2">
        <f t="shared" si="36"/>
        <v>-4.2032013192843483E-4</v>
      </c>
      <c r="D1160" s="2">
        <f t="shared" si="37"/>
        <v>3.9995796798680714</v>
      </c>
    </row>
    <row r="1161" spans="1:4" x14ac:dyDescent="0.25">
      <c r="A1161" s="9">
        <v>2634.3270000000002</v>
      </c>
      <c r="B1161" s="9">
        <v>-9.5312749999999996E-4</v>
      </c>
      <c r="C1161" s="2">
        <f t="shared" si="36"/>
        <v>-4.2207511843535142E-4</v>
      </c>
      <c r="D1161" s="2">
        <f t="shared" si="37"/>
        <v>3.9995779248815646</v>
      </c>
    </row>
    <row r="1162" spans="1:4" x14ac:dyDescent="0.25">
      <c r="A1162" s="9">
        <v>2636.2559999999999</v>
      </c>
      <c r="B1162" s="9">
        <v>-9.3430450000000001E-4</v>
      </c>
      <c r="C1162" s="2">
        <f t="shared" si="36"/>
        <v>-4.1373969641226574E-4</v>
      </c>
      <c r="D1162" s="2">
        <f t="shared" si="37"/>
        <v>3.9995862603035879</v>
      </c>
    </row>
    <row r="1163" spans="1:4" x14ac:dyDescent="0.25">
      <c r="A1163" s="9">
        <v>2638.1840000000002</v>
      </c>
      <c r="B1163" s="9">
        <v>-9.2892150000000004E-4</v>
      </c>
      <c r="C1163" s="2">
        <f t="shared" si="36"/>
        <v>-4.1135593310406458E-4</v>
      </c>
      <c r="D1163" s="2">
        <f t="shared" si="37"/>
        <v>3.999588644066896</v>
      </c>
    </row>
    <row r="1164" spans="1:4" x14ac:dyDescent="0.25">
      <c r="A1164" s="9">
        <v>2640.1129999999998</v>
      </c>
      <c r="B1164" s="9">
        <v>-9.3099019999999999E-4</v>
      </c>
      <c r="C1164" s="2">
        <f t="shared" si="36"/>
        <v>-4.1227201914450221E-4</v>
      </c>
      <c r="D1164" s="2">
        <f t="shared" si="37"/>
        <v>3.9995877279808556</v>
      </c>
    </row>
    <row r="1165" spans="1:4" x14ac:dyDescent="0.25">
      <c r="A1165" s="9">
        <v>2642.0419999999999</v>
      </c>
      <c r="B1165" s="9">
        <v>-9.2218919999999998E-4</v>
      </c>
      <c r="C1165" s="2">
        <f t="shared" si="36"/>
        <v>-4.0837465691610195E-4</v>
      </c>
      <c r="D1165" s="2">
        <f t="shared" si="37"/>
        <v>3.9995916253430841</v>
      </c>
    </row>
    <row r="1166" spans="1:4" x14ac:dyDescent="0.25">
      <c r="A1166" s="9">
        <v>2643.97</v>
      </c>
      <c r="B1166" s="9">
        <v>-9.0639010000000001E-4</v>
      </c>
      <c r="C1166" s="2">
        <f t="shared" si="36"/>
        <v>-4.0137831382069033E-4</v>
      </c>
      <c r="D1166" s="2">
        <f t="shared" si="37"/>
        <v>3.9995986216861792</v>
      </c>
    </row>
    <row r="1167" spans="1:4" x14ac:dyDescent="0.25">
      <c r="A1167" s="9">
        <v>2645.8980000000001</v>
      </c>
      <c r="B1167" s="9">
        <v>-8.9477410000000002E-4</v>
      </c>
      <c r="C1167" s="2">
        <f t="shared" si="36"/>
        <v>-3.9623438021711157E-4</v>
      </c>
      <c r="D1167" s="2">
        <f t="shared" si="37"/>
        <v>3.9996037656197827</v>
      </c>
    </row>
    <row r="1168" spans="1:4" x14ac:dyDescent="0.25">
      <c r="A1168" s="9">
        <v>2647.8270000000002</v>
      </c>
      <c r="B1168" s="9">
        <v>-8.9667040000000005E-4</v>
      </c>
      <c r="C1168" s="2">
        <f t="shared" si="36"/>
        <v>-3.9707412206391483E-4</v>
      </c>
      <c r="D1168" s="2">
        <f t="shared" si="37"/>
        <v>3.999602925877936</v>
      </c>
    </row>
    <row r="1169" spans="1:4" x14ac:dyDescent="0.25">
      <c r="A1169" s="9">
        <v>2649.7550000000001</v>
      </c>
      <c r="B1169" s="9">
        <v>-8.9285549999999997E-4</v>
      </c>
      <c r="C1169" s="2">
        <f t="shared" si="36"/>
        <v>-3.9538476322229177E-4</v>
      </c>
      <c r="D1169" s="2">
        <f t="shared" si="37"/>
        <v>3.9996046152367777</v>
      </c>
    </row>
    <row r="1170" spans="1:4" x14ac:dyDescent="0.25">
      <c r="A1170" s="9">
        <v>2651.6840000000002</v>
      </c>
      <c r="B1170" s="9">
        <v>-8.9153249999999996E-4</v>
      </c>
      <c r="C1170" s="2">
        <f t="shared" si="36"/>
        <v>-3.9479889681754533E-4</v>
      </c>
      <c r="D1170" s="2">
        <f t="shared" si="37"/>
        <v>3.9996052011031824</v>
      </c>
    </row>
    <row r="1171" spans="1:4" x14ac:dyDescent="0.25">
      <c r="A1171" s="9">
        <v>2653.6120000000001</v>
      </c>
      <c r="B1171" s="9">
        <v>-8.7416570000000001E-4</v>
      </c>
      <c r="C1171" s="2">
        <f t="shared" si="36"/>
        <v>-3.8710832638825539E-4</v>
      </c>
      <c r="D1171" s="2">
        <f t="shared" si="37"/>
        <v>3.9996128916736118</v>
      </c>
    </row>
    <row r="1172" spans="1:4" x14ac:dyDescent="0.25">
      <c r="A1172" s="9">
        <v>2655.5410000000002</v>
      </c>
      <c r="B1172" s="9">
        <v>-8.5871129999999995E-4</v>
      </c>
      <c r="C1172" s="2">
        <f t="shared" si="36"/>
        <v>-3.8026462739693752E-4</v>
      </c>
      <c r="D1172" s="2">
        <f t="shared" si="37"/>
        <v>3.9996197353726028</v>
      </c>
    </row>
    <row r="1173" spans="1:4" x14ac:dyDescent="0.25">
      <c r="A1173" s="9">
        <v>2657.4690000000001</v>
      </c>
      <c r="B1173" s="9">
        <v>-8.5379239999999995E-4</v>
      </c>
      <c r="C1173" s="2">
        <f t="shared" si="36"/>
        <v>-3.780863823037347E-4</v>
      </c>
      <c r="D1173" s="2">
        <f t="shared" si="37"/>
        <v>3.9996219136176965</v>
      </c>
    </row>
    <row r="1174" spans="1:4" x14ac:dyDescent="0.25">
      <c r="A1174" s="9">
        <v>2659.3980000000001</v>
      </c>
      <c r="B1174" s="9">
        <v>-8.6187609999999995E-4</v>
      </c>
      <c r="C1174" s="2">
        <f t="shared" si="36"/>
        <v>-3.8166610131813293E-4</v>
      </c>
      <c r="D1174" s="2">
        <f t="shared" si="37"/>
        <v>3.9996183338986819</v>
      </c>
    </row>
    <row r="1175" spans="1:4" x14ac:dyDescent="0.25">
      <c r="A1175" s="9">
        <v>2661.326</v>
      </c>
      <c r="B1175" s="9">
        <v>-8.5844580000000005E-4</v>
      </c>
      <c r="C1175" s="2">
        <f t="shared" si="36"/>
        <v>-3.8014705556741363E-4</v>
      </c>
      <c r="D1175" s="2">
        <f t="shared" si="37"/>
        <v>3.9996198529444325</v>
      </c>
    </row>
    <row r="1176" spans="1:4" x14ac:dyDescent="0.25">
      <c r="A1176" s="9">
        <v>2663.2550000000001</v>
      </c>
      <c r="B1176" s="9">
        <v>-8.3644209999999999E-4</v>
      </c>
      <c r="C1176" s="2">
        <f t="shared" si="36"/>
        <v>-3.7040311859831351E-4</v>
      </c>
      <c r="D1176" s="2">
        <f t="shared" si="37"/>
        <v>3.9996295968814017</v>
      </c>
    </row>
    <row r="1177" spans="1:4" x14ac:dyDescent="0.25">
      <c r="A1177" s="9">
        <v>2665.183</v>
      </c>
      <c r="B1177" s="9">
        <v>-8.4120479999999997E-4</v>
      </c>
      <c r="C1177" s="2">
        <f t="shared" si="36"/>
        <v>-3.7251219337222576E-4</v>
      </c>
      <c r="D1177" s="2">
        <f t="shared" si="37"/>
        <v>3.9996274878066278</v>
      </c>
    </row>
    <row r="1178" spans="1:4" x14ac:dyDescent="0.25">
      <c r="A1178" s="9">
        <v>2667.1120000000001</v>
      </c>
      <c r="B1178" s="9">
        <v>-8.3617529999999998E-4</v>
      </c>
      <c r="C1178" s="2">
        <f t="shared" si="36"/>
        <v>-3.7028497108751505E-4</v>
      </c>
      <c r="D1178" s="2">
        <f t="shared" si="37"/>
        <v>3.9996297150289126</v>
      </c>
    </row>
    <row r="1179" spans="1:4" x14ac:dyDescent="0.25">
      <c r="A1179" s="9">
        <v>2669.04</v>
      </c>
      <c r="B1179" s="9">
        <v>-8.2975599999999996E-4</v>
      </c>
      <c r="C1179" s="2">
        <f t="shared" si="36"/>
        <v>-3.6744230123718331E-4</v>
      </c>
      <c r="D1179" s="2">
        <f t="shared" si="37"/>
        <v>3.9996325576987628</v>
      </c>
    </row>
    <row r="1180" spans="1:4" x14ac:dyDescent="0.25">
      <c r="A1180" s="9">
        <v>2670.9690000000001</v>
      </c>
      <c r="B1180" s="9">
        <v>-8.2402479999999997E-4</v>
      </c>
      <c r="C1180" s="2">
        <f t="shared" si="36"/>
        <v>-3.649043439137647E-4</v>
      </c>
      <c r="D1180" s="2">
        <f t="shared" si="37"/>
        <v>3.9996350956560862</v>
      </c>
    </row>
    <row r="1181" spans="1:4" x14ac:dyDescent="0.25">
      <c r="A1181" s="9">
        <v>2672.8969999999999</v>
      </c>
      <c r="B1181" s="9">
        <v>-8.1699310000000005E-4</v>
      </c>
      <c r="C1181" s="2">
        <f t="shared" si="36"/>
        <v>-3.6179048389996612E-4</v>
      </c>
      <c r="D1181" s="2">
        <f t="shared" si="37"/>
        <v>3.9996382095161001</v>
      </c>
    </row>
    <row r="1182" spans="1:4" x14ac:dyDescent="0.25">
      <c r="A1182" s="9">
        <v>2674.826</v>
      </c>
      <c r="B1182" s="9">
        <v>-8.2045900000000005E-4</v>
      </c>
      <c r="C1182" s="2">
        <f t="shared" si="36"/>
        <v>-3.6332529446097194E-4</v>
      </c>
      <c r="D1182" s="2">
        <f t="shared" si="37"/>
        <v>3.9996366747055392</v>
      </c>
    </row>
    <row r="1183" spans="1:4" x14ac:dyDescent="0.25">
      <c r="A1183" s="9">
        <v>2676.7539999999999</v>
      </c>
      <c r="B1183" s="9">
        <v>-8.1497160000000004E-4</v>
      </c>
      <c r="C1183" s="2">
        <f t="shared" si="36"/>
        <v>-3.6089529951811053E-4</v>
      </c>
      <c r="D1183" s="2">
        <f t="shared" si="37"/>
        <v>3.9996391047004818</v>
      </c>
    </row>
    <row r="1184" spans="1:4" x14ac:dyDescent="0.25">
      <c r="A1184" s="9">
        <v>2678.683</v>
      </c>
      <c r="B1184" s="9">
        <v>-8.1352050000000004E-4</v>
      </c>
      <c r="C1184" s="2">
        <f t="shared" si="36"/>
        <v>-3.6025270636623783E-4</v>
      </c>
      <c r="D1184" s="2">
        <f t="shared" si="37"/>
        <v>3.9996397472936338</v>
      </c>
    </row>
    <row r="1185" spans="1:4" x14ac:dyDescent="0.25">
      <c r="A1185" s="9">
        <v>2680.6109999999999</v>
      </c>
      <c r="B1185" s="9">
        <v>-8.0926679999999995E-4</v>
      </c>
      <c r="C1185" s="2">
        <f t="shared" si="36"/>
        <v>-3.5836903295288178E-4</v>
      </c>
      <c r="D1185" s="2">
        <f t="shared" si="37"/>
        <v>3.9996416309670471</v>
      </c>
    </row>
    <row r="1186" spans="1:4" x14ac:dyDescent="0.25">
      <c r="A1186" s="9">
        <v>2682.54</v>
      </c>
      <c r="B1186" s="9">
        <v>-8.0082359999999997E-4</v>
      </c>
      <c r="C1186" s="2">
        <f t="shared" si="36"/>
        <v>-3.5463011592449541E-4</v>
      </c>
      <c r="D1186" s="2">
        <f t="shared" si="37"/>
        <v>3.9996453698840755</v>
      </c>
    </row>
    <row r="1187" spans="1:4" x14ac:dyDescent="0.25">
      <c r="A1187" s="9">
        <v>2684.4679999999998</v>
      </c>
      <c r="B1187" s="9">
        <v>-7.8953349999999999E-4</v>
      </c>
      <c r="C1187" s="2">
        <f t="shared" si="36"/>
        <v>-3.4963050118811756E-4</v>
      </c>
      <c r="D1187" s="2">
        <f t="shared" si="37"/>
        <v>3.9996503694988119</v>
      </c>
    </row>
    <row r="1188" spans="1:4" x14ac:dyDescent="0.25">
      <c r="A1188" s="9">
        <v>2686.3969999999999</v>
      </c>
      <c r="B1188" s="9">
        <v>-7.817112E-4</v>
      </c>
      <c r="C1188" s="2">
        <f t="shared" si="36"/>
        <v>-3.4616653839306984E-4</v>
      </c>
      <c r="D1188" s="2">
        <f t="shared" si="37"/>
        <v>3.9996538334616067</v>
      </c>
    </row>
    <row r="1189" spans="1:4" x14ac:dyDescent="0.25">
      <c r="A1189" s="9">
        <v>2688.3249999999998</v>
      </c>
      <c r="B1189" s="9">
        <v>-7.7369630000000003E-4</v>
      </c>
      <c r="C1189" s="2">
        <f t="shared" si="36"/>
        <v>-3.4261728620304545E-4</v>
      </c>
      <c r="D1189" s="2">
        <f t="shared" si="37"/>
        <v>3.9996573827137971</v>
      </c>
    </row>
    <row r="1190" spans="1:4" x14ac:dyDescent="0.25">
      <c r="A1190" s="9">
        <v>2690.2539999999999</v>
      </c>
      <c r="B1190" s="9">
        <v>-7.5438749999999998E-4</v>
      </c>
      <c r="C1190" s="2">
        <f t="shared" si="36"/>
        <v>-3.3406673651599462E-4</v>
      </c>
      <c r="D1190" s="2">
        <f t="shared" si="37"/>
        <v>3.9996659332634841</v>
      </c>
    </row>
    <row r="1191" spans="1:4" x14ac:dyDescent="0.25">
      <c r="A1191" s="9">
        <v>2692.1819999999998</v>
      </c>
      <c r="B1191" s="9">
        <v>-7.4601249999999995E-4</v>
      </c>
      <c r="C1191" s="2">
        <f t="shared" si="36"/>
        <v>-3.3035802061293226E-4</v>
      </c>
      <c r="D1191" s="2">
        <f t="shared" si="37"/>
        <v>3.9996696419793869</v>
      </c>
    </row>
    <row r="1192" spans="1:4" x14ac:dyDescent="0.25">
      <c r="A1192" s="9">
        <v>2694.1109999999999</v>
      </c>
      <c r="B1192" s="9">
        <v>-7.3515919999999995E-4</v>
      </c>
      <c r="C1192" s="2">
        <f t="shared" si="36"/>
        <v>-3.2555183478478816E-4</v>
      </c>
      <c r="D1192" s="2">
        <f t="shared" si="37"/>
        <v>3.9996744481652153</v>
      </c>
    </row>
    <row r="1193" spans="1:4" x14ac:dyDescent="0.25">
      <c r="A1193" s="9">
        <v>2696.0390000000002</v>
      </c>
      <c r="B1193" s="9">
        <v>-7.3434990000000001E-4</v>
      </c>
      <c r="C1193" s="2">
        <f t="shared" si="36"/>
        <v>-3.2519345104982123E-4</v>
      </c>
      <c r="D1193" s="2">
        <f t="shared" si="37"/>
        <v>3.99967480654895</v>
      </c>
    </row>
    <row r="1194" spans="1:4" x14ac:dyDescent="0.25">
      <c r="A1194" s="9">
        <v>2697.9679999999998</v>
      </c>
      <c r="B1194" s="9">
        <v>-7.3212189999999995E-4</v>
      </c>
      <c r="C1194" s="2">
        <f t="shared" si="36"/>
        <v>-3.2420682191166921E-4</v>
      </c>
      <c r="D1194" s="2">
        <f t="shared" si="37"/>
        <v>3.9996757931780884</v>
      </c>
    </row>
    <row r="1195" spans="1:4" x14ac:dyDescent="0.25">
      <c r="A1195" s="9">
        <v>2699.8960000000002</v>
      </c>
      <c r="B1195" s="9">
        <v>-7.3276760000000004E-4</v>
      </c>
      <c r="C1195" s="2">
        <f t="shared" si="36"/>
        <v>-3.2449275837239847E-4</v>
      </c>
      <c r="D1195" s="2">
        <f t="shared" si="37"/>
        <v>3.9996755072416277</v>
      </c>
    </row>
    <row r="1196" spans="1:4" x14ac:dyDescent="0.25">
      <c r="A1196" s="9">
        <v>2701.8249999999998</v>
      </c>
      <c r="B1196" s="9">
        <v>-7.2494620000000004E-4</v>
      </c>
      <c r="C1196" s="2">
        <f t="shared" si="36"/>
        <v>-3.2102919412592542E-4</v>
      </c>
      <c r="D1196" s="2">
        <f t="shared" si="37"/>
        <v>3.9996789708058742</v>
      </c>
    </row>
    <row r="1197" spans="1:4" x14ac:dyDescent="0.25">
      <c r="A1197" s="9">
        <v>2703.7530000000002</v>
      </c>
      <c r="B1197" s="9">
        <v>-7.1432880000000002E-4</v>
      </c>
      <c r="C1197" s="2">
        <f t="shared" si="36"/>
        <v>-3.1632747230751654E-4</v>
      </c>
      <c r="D1197" s="2">
        <f t="shared" si="37"/>
        <v>3.9996836725276923</v>
      </c>
    </row>
    <row r="1198" spans="1:4" x14ac:dyDescent="0.25">
      <c r="A1198" s="9">
        <v>2705.6819999999998</v>
      </c>
      <c r="B1198" s="9">
        <v>-7.0693120000000001E-4</v>
      </c>
      <c r="C1198" s="2">
        <f t="shared" si="36"/>
        <v>-3.1305158015653214E-4</v>
      </c>
      <c r="D1198" s="2">
        <f t="shared" si="37"/>
        <v>3.9996869484198436</v>
      </c>
    </row>
    <row r="1199" spans="1:4" x14ac:dyDescent="0.25">
      <c r="A1199" s="9">
        <v>2707.61</v>
      </c>
      <c r="B1199" s="9">
        <v>-6.8438690000000003E-4</v>
      </c>
      <c r="C1199" s="2">
        <f t="shared" si="36"/>
        <v>-3.0306824834358786E-4</v>
      </c>
      <c r="D1199" s="2">
        <f t="shared" si="37"/>
        <v>3.9996969317516564</v>
      </c>
    </row>
    <row r="1200" spans="1:4" x14ac:dyDescent="0.25">
      <c r="A1200" s="9">
        <v>2709.5390000000002</v>
      </c>
      <c r="B1200" s="9">
        <v>-6.8159259999999995E-4</v>
      </c>
      <c r="C1200" s="2">
        <f t="shared" si="36"/>
        <v>-3.0183084358562638E-4</v>
      </c>
      <c r="D1200" s="2">
        <f t="shared" si="37"/>
        <v>3.9996981691564142</v>
      </c>
    </row>
    <row r="1201" spans="1:4" x14ac:dyDescent="0.25">
      <c r="A1201" s="9">
        <v>2711.4670000000001</v>
      </c>
      <c r="B1201" s="9">
        <v>-6.7410729999999996E-4</v>
      </c>
      <c r="C1201" s="2">
        <f t="shared" si="36"/>
        <v>-2.9851611509020036E-4</v>
      </c>
      <c r="D1201" s="2">
        <f t="shared" si="37"/>
        <v>3.9997014838849099</v>
      </c>
    </row>
    <row r="1202" spans="1:4" x14ac:dyDescent="0.25">
      <c r="A1202" s="9">
        <v>2713.3960000000002</v>
      </c>
      <c r="B1202" s="9">
        <v>-6.7047440000000003E-4</v>
      </c>
      <c r="C1202" s="2">
        <f t="shared" si="36"/>
        <v>-2.9690735162700812E-4</v>
      </c>
      <c r="D1202" s="2">
        <f t="shared" si="37"/>
        <v>3.9997030926483732</v>
      </c>
    </row>
    <row r="1203" spans="1:4" x14ac:dyDescent="0.25">
      <c r="A1203" s="9">
        <v>2715.3240000000001</v>
      </c>
      <c r="B1203" s="9">
        <v>-6.6016700000000002E-4</v>
      </c>
      <c r="C1203" s="2">
        <f t="shared" si="36"/>
        <v>-2.923429076509813E-4</v>
      </c>
      <c r="D1203" s="2">
        <f t="shared" si="37"/>
        <v>3.9997076570923489</v>
      </c>
    </row>
    <row r="1204" spans="1:4" x14ac:dyDescent="0.25">
      <c r="A1204" s="9">
        <v>2717.2530000000002</v>
      </c>
      <c r="B1204" s="9">
        <v>-6.5301669999999999E-4</v>
      </c>
      <c r="C1204" s="2">
        <f t="shared" si="36"/>
        <v>-2.8917652779167775E-4</v>
      </c>
      <c r="D1204" s="2">
        <f t="shared" si="37"/>
        <v>3.9997108234722085</v>
      </c>
    </row>
    <row r="1205" spans="1:4" x14ac:dyDescent="0.25">
      <c r="A1205" s="9">
        <v>2719.181</v>
      </c>
      <c r="B1205" s="9">
        <v>-6.5238099999999995E-4</v>
      </c>
      <c r="C1205" s="2">
        <f t="shared" si="36"/>
        <v>-2.8889501964844471E-4</v>
      </c>
      <c r="D1205" s="2">
        <f t="shared" si="37"/>
        <v>3.9997111049803515</v>
      </c>
    </row>
    <row r="1206" spans="1:4" x14ac:dyDescent="0.25">
      <c r="A1206" s="9">
        <v>2721.11</v>
      </c>
      <c r="B1206" s="9">
        <v>-6.3975849999999999E-4</v>
      </c>
      <c r="C1206" s="2">
        <f t="shared" si="36"/>
        <v>-2.8330537588887404E-4</v>
      </c>
      <c r="D1206" s="2">
        <f t="shared" si="37"/>
        <v>3.9997166946241109</v>
      </c>
    </row>
    <row r="1207" spans="1:4" x14ac:dyDescent="0.25">
      <c r="A1207" s="9">
        <v>2723.038</v>
      </c>
      <c r="B1207" s="9">
        <v>-6.3565400000000004E-4</v>
      </c>
      <c r="C1207" s="2">
        <f t="shared" si="36"/>
        <v>-2.8148777297256125E-4</v>
      </c>
      <c r="D1207" s="2">
        <f t="shared" si="37"/>
        <v>3.9997185122270276</v>
      </c>
    </row>
    <row r="1208" spans="1:4" x14ac:dyDescent="0.25">
      <c r="A1208" s="9">
        <v>2724.9670000000001</v>
      </c>
      <c r="B1208" s="9">
        <v>-6.2971100000000003E-4</v>
      </c>
      <c r="C1208" s="2">
        <f t="shared" si="36"/>
        <v>-2.7885602388457326E-4</v>
      </c>
      <c r="D1208" s="2">
        <f t="shared" si="37"/>
        <v>3.9997211439761156</v>
      </c>
    </row>
    <row r="1209" spans="1:4" x14ac:dyDescent="0.25">
      <c r="A1209" s="9">
        <v>2726.895</v>
      </c>
      <c r="B1209" s="9">
        <v>-6.3133730000000004E-4</v>
      </c>
      <c r="C1209" s="2">
        <f t="shared" si="36"/>
        <v>-2.7957620115897925E-4</v>
      </c>
      <c r="D1209" s="2">
        <f t="shared" si="37"/>
        <v>3.9997204237988409</v>
      </c>
    </row>
    <row r="1210" spans="1:4" x14ac:dyDescent="0.25">
      <c r="A1210" s="9">
        <v>2728.8240000000001</v>
      </c>
      <c r="B1210" s="9">
        <v>-6.2556860000000005E-4</v>
      </c>
      <c r="C1210" s="2">
        <f t="shared" si="36"/>
        <v>-2.7702163764494993E-4</v>
      </c>
      <c r="D1210" s="2">
        <f t="shared" si="37"/>
        <v>3.9997229783623549</v>
      </c>
    </row>
    <row r="1211" spans="1:4" x14ac:dyDescent="0.25">
      <c r="A1211" s="9">
        <v>2730.752</v>
      </c>
      <c r="B1211" s="9">
        <v>-6.1244659999999999E-4</v>
      </c>
      <c r="C1211" s="2">
        <f t="shared" si="36"/>
        <v>-2.7121079942644429E-4</v>
      </c>
      <c r="D1211" s="2">
        <f t="shared" si="37"/>
        <v>3.9997287892005735</v>
      </c>
    </row>
    <row r="1212" spans="1:4" x14ac:dyDescent="0.25">
      <c r="A1212" s="9">
        <v>2732.681</v>
      </c>
      <c r="B1212" s="9">
        <v>-6.0419339999999997E-4</v>
      </c>
      <c r="C1212" s="2">
        <f t="shared" si="36"/>
        <v>-2.675560204304856E-4</v>
      </c>
      <c r="D1212" s="2">
        <f t="shared" si="37"/>
        <v>3.9997324439795694</v>
      </c>
    </row>
    <row r="1213" spans="1:4" x14ac:dyDescent="0.25">
      <c r="A1213" s="9">
        <v>2734.6089999999999</v>
      </c>
      <c r="B1213" s="9">
        <v>-5.9171099999999997E-4</v>
      </c>
      <c r="C1213" s="2">
        <f t="shared" si="36"/>
        <v>-2.6202841739903654E-4</v>
      </c>
      <c r="D1213" s="2">
        <f t="shared" si="37"/>
        <v>3.9997379715826011</v>
      </c>
    </row>
    <row r="1214" spans="1:4" x14ac:dyDescent="0.25">
      <c r="A1214" s="9">
        <v>2736.538</v>
      </c>
      <c r="B1214" s="9">
        <v>-5.9482179999999999E-4</v>
      </c>
      <c r="C1214" s="2">
        <f t="shared" si="36"/>
        <v>-2.6340597840575255E-4</v>
      </c>
      <c r="D1214" s="2">
        <f t="shared" si="37"/>
        <v>3.9997365940215941</v>
      </c>
    </row>
    <row r="1215" spans="1:4" x14ac:dyDescent="0.25">
      <c r="A1215" s="9">
        <v>2738.4659999999999</v>
      </c>
      <c r="B1215" s="9">
        <v>-5.8828799999999996E-4</v>
      </c>
      <c r="C1215" s="2">
        <f t="shared" si="36"/>
        <v>-2.6051260432008937E-4</v>
      </c>
      <c r="D1215" s="2">
        <f t="shared" si="37"/>
        <v>3.9997394873956797</v>
      </c>
    </row>
    <row r="1216" spans="1:4" x14ac:dyDescent="0.25">
      <c r="A1216" s="9">
        <v>2740.395</v>
      </c>
      <c r="B1216" s="9">
        <v>-5.8828799999999996E-4</v>
      </c>
      <c r="C1216" s="2">
        <f t="shared" si="36"/>
        <v>-2.6051260432008937E-4</v>
      </c>
      <c r="D1216" s="2">
        <f t="shared" si="37"/>
        <v>3.9997394873956797</v>
      </c>
    </row>
    <row r="1217" spans="1:4" x14ac:dyDescent="0.25">
      <c r="A1217" s="9">
        <v>2742.3229999999999</v>
      </c>
      <c r="B1217" s="9">
        <v>-5.9232540000000002E-4</v>
      </c>
      <c r="C1217" s="2">
        <f t="shared" si="36"/>
        <v>-2.6230049322600272E-4</v>
      </c>
      <c r="D1217" s="2">
        <f t="shared" si="37"/>
        <v>3.9997376995067739</v>
      </c>
    </row>
    <row r="1218" spans="1:4" x14ac:dyDescent="0.25">
      <c r="A1218" s="9">
        <v>2744.252</v>
      </c>
      <c r="B1218" s="9">
        <v>-5.8796010000000004E-4</v>
      </c>
      <c r="C1218" s="2">
        <f t="shared" si="36"/>
        <v>-2.6036739978938921E-4</v>
      </c>
      <c r="D1218" s="2">
        <f t="shared" si="37"/>
        <v>3.9997396326002108</v>
      </c>
    </row>
    <row r="1219" spans="1:4" x14ac:dyDescent="0.25">
      <c r="A1219" s="9">
        <v>2746.18</v>
      </c>
      <c r="B1219" s="9">
        <v>-5.736529E-4</v>
      </c>
      <c r="C1219" s="2">
        <f t="shared" ref="C1219:C1282" si="38">B1219/$B$1871</f>
        <v>-2.5403171738123476E-4</v>
      </c>
      <c r="D1219" s="2">
        <f t="shared" ref="D1219:D1282" si="39">C1219+4</f>
        <v>3.9997459682826189</v>
      </c>
    </row>
    <row r="1220" spans="1:4" x14ac:dyDescent="0.25">
      <c r="A1220" s="9">
        <v>2748.1089999999999</v>
      </c>
      <c r="B1220" s="9">
        <v>-5.6694549999999997E-4</v>
      </c>
      <c r="C1220" s="2">
        <f t="shared" si="38"/>
        <v>-2.5106146770383764E-4</v>
      </c>
      <c r="D1220" s="2">
        <f t="shared" si="39"/>
        <v>3.9997489385322962</v>
      </c>
    </row>
    <row r="1221" spans="1:4" x14ac:dyDescent="0.25">
      <c r="A1221" s="9">
        <v>2750.0369999999998</v>
      </c>
      <c r="B1221" s="9">
        <v>-5.7016779999999995E-4</v>
      </c>
      <c r="C1221" s="2">
        <f t="shared" si="38"/>
        <v>-2.5248840445063622E-4</v>
      </c>
      <c r="D1221" s="2">
        <f t="shared" si="39"/>
        <v>3.9997475115955492</v>
      </c>
    </row>
    <row r="1222" spans="1:4" x14ac:dyDescent="0.25">
      <c r="A1222" s="9">
        <v>2751.9659999999999</v>
      </c>
      <c r="B1222" s="9">
        <v>-5.5564999999999998E-4</v>
      </c>
      <c r="C1222" s="2">
        <f t="shared" si="38"/>
        <v>-2.460594616760119E-4</v>
      </c>
      <c r="D1222" s="2">
        <f t="shared" si="39"/>
        <v>3.9997539405383238</v>
      </c>
    </row>
    <row r="1223" spans="1:4" x14ac:dyDescent="0.25">
      <c r="A1223" s="9">
        <v>2753.8939999999998</v>
      </c>
      <c r="B1223" s="9">
        <v>-5.5299289999999996E-4</v>
      </c>
      <c r="C1223" s="2">
        <f t="shared" si="38"/>
        <v>-2.4488281343409821E-4</v>
      </c>
      <c r="D1223" s="2">
        <f t="shared" si="39"/>
        <v>3.9997551171865657</v>
      </c>
    </row>
    <row r="1224" spans="1:4" x14ac:dyDescent="0.25">
      <c r="A1224" s="9">
        <v>2755.8229999999999</v>
      </c>
      <c r="B1224" s="9">
        <v>-5.4915629999999997E-4</v>
      </c>
      <c r="C1224" s="2">
        <f t="shared" si="38"/>
        <v>-2.4318384514350846E-4</v>
      </c>
      <c r="D1224" s="2">
        <f t="shared" si="39"/>
        <v>3.9997568161548567</v>
      </c>
    </row>
    <row r="1225" spans="1:4" x14ac:dyDescent="0.25">
      <c r="A1225" s="9">
        <v>2757.7510000000002</v>
      </c>
      <c r="B1225" s="9">
        <v>-5.4204600000000002E-4</v>
      </c>
      <c r="C1225" s="2">
        <f t="shared" si="38"/>
        <v>-2.4003517855418976E-4</v>
      </c>
      <c r="D1225" s="2">
        <f t="shared" si="39"/>
        <v>3.9997599648214459</v>
      </c>
    </row>
    <row r="1226" spans="1:4" x14ac:dyDescent="0.25">
      <c r="A1226" s="9">
        <v>2759.68</v>
      </c>
      <c r="B1226" s="9">
        <v>-5.3533539999999998E-4</v>
      </c>
      <c r="C1226" s="2">
        <f t="shared" si="38"/>
        <v>-2.3706351181519391E-4</v>
      </c>
      <c r="D1226" s="2">
        <f t="shared" si="39"/>
        <v>3.9997629364881848</v>
      </c>
    </row>
    <row r="1227" spans="1:4" x14ac:dyDescent="0.25">
      <c r="A1227" s="9">
        <v>2761.6080000000002</v>
      </c>
      <c r="B1227" s="9">
        <v>-5.2359590000000005E-4</v>
      </c>
      <c r="C1227" s="2">
        <f t="shared" si="38"/>
        <v>-2.3186488849053714E-4</v>
      </c>
      <c r="D1227" s="2">
        <f t="shared" si="39"/>
        <v>3.9997681351115095</v>
      </c>
    </row>
    <row r="1228" spans="1:4" x14ac:dyDescent="0.25">
      <c r="A1228" s="9">
        <v>2763.5369999999998</v>
      </c>
      <c r="B1228" s="9">
        <v>-5.1202300000000001E-4</v>
      </c>
      <c r="C1228" s="2">
        <f t="shared" si="38"/>
        <v>-2.2674004093536693E-4</v>
      </c>
      <c r="D1228" s="2">
        <f t="shared" si="39"/>
        <v>3.9997732599590647</v>
      </c>
    </row>
    <row r="1229" spans="1:4" x14ac:dyDescent="0.25">
      <c r="A1229" s="9">
        <v>2765.4650000000001</v>
      </c>
      <c r="B1229" s="9">
        <v>-5.0189189999999995E-4</v>
      </c>
      <c r="C1229" s="2">
        <f t="shared" si="38"/>
        <v>-2.2225366819679794E-4</v>
      </c>
      <c r="D1229" s="2">
        <f t="shared" si="39"/>
        <v>3.9997777463318034</v>
      </c>
    </row>
    <row r="1230" spans="1:4" x14ac:dyDescent="0.25">
      <c r="A1230" s="9">
        <v>2767.3939999999998</v>
      </c>
      <c r="B1230" s="9">
        <v>-5.0764229999999998E-4</v>
      </c>
      <c r="C1230" s="2">
        <f t="shared" si="38"/>
        <v>-2.2480012788980927E-4</v>
      </c>
      <c r="D1230" s="2">
        <f t="shared" si="39"/>
        <v>3.9997751998721101</v>
      </c>
    </row>
    <row r="1231" spans="1:4" x14ac:dyDescent="0.25">
      <c r="A1231" s="9">
        <v>2769.3220000000001</v>
      </c>
      <c r="B1231" s="9">
        <v>-5.0515040000000003E-4</v>
      </c>
      <c r="C1231" s="2">
        <f t="shared" si="38"/>
        <v>-2.2369663545293274E-4</v>
      </c>
      <c r="D1231" s="2">
        <f t="shared" si="39"/>
        <v>3.999776303364547</v>
      </c>
    </row>
    <row r="1232" spans="1:4" x14ac:dyDescent="0.25">
      <c r="A1232" s="9">
        <v>2771.2510000000002</v>
      </c>
      <c r="B1232" s="9">
        <v>-4.9876779999999995E-4</v>
      </c>
      <c r="C1232" s="2">
        <f t="shared" si="38"/>
        <v>-2.2087021752781202E-4</v>
      </c>
      <c r="D1232" s="2">
        <f t="shared" si="39"/>
        <v>3.9997791297824721</v>
      </c>
    </row>
    <row r="1233" spans="1:4" x14ac:dyDescent="0.25">
      <c r="A1233" s="9">
        <v>2773.1790000000001</v>
      </c>
      <c r="B1233" s="9">
        <v>-4.886208E-4</v>
      </c>
      <c r="C1233" s="2">
        <f t="shared" si="38"/>
        <v>-2.1637680376442413E-4</v>
      </c>
      <c r="D1233" s="2">
        <f t="shared" si="39"/>
        <v>3.9997836231962354</v>
      </c>
    </row>
    <row r="1234" spans="1:4" x14ac:dyDescent="0.25">
      <c r="A1234" s="9">
        <v>2775.1080000000002</v>
      </c>
      <c r="B1234" s="9">
        <v>-4.8338930000000002E-4</v>
      </c>
      <c r="C1234" s="2">
        <f t="shared" si="38"/>
        <v>-2.1406012946629033E-4</v>
      </c>
      <c r="D1234" s="2">
        <f t="shared" si="39"/>
        <v>3.9997859398705335</v>
      </c>
    </row>
    <row r="1235" spans="1:4" x14ac:dyDescent="0.25">
      <c r="A1235" s="9">
        <v>2777.0360000000001</v>
      </c>
      <c r="B1235" s="9">
        <v>-4.7555759999999997E-4</v>
      </c>
      <c r="C1235" s="2">
        <f t="shared" si="38"/>
        <v>-2.1059200405279616E-4</v>
      </c>
      <c r="D1235" s="2">
        <f t="shared" si="39"/>
        <v>3.9997894079959471</v>
      </c>
    </row>
    <row r="1236" spans="1:4" x14ac:dyDescent="0.25">
      <c r="A1236" s="9">
        <v>2778.9650000000001</v>
      </c>
      <c r="B1236" s="9">
        <v>-4.5987339999999999E-4</v>
      </c>
      <c r="C1236" s="2">
        <f t="shared" si="38"/>
        <v>-2.0364654232541578E-4</v>
      </c>
      <c r="D1236" s="2">
        <f t="shared" si="39"/>
        <v>3.9997963534576746</v>
      </c>
    </row>
    <row r="1237" spans="1:4" x14ac:dyDescent="0.25">
      <c r="A1237" s="9">
        <v>2780.893</v>
      </c>
      <c r="B1237" s="9">
        <v>-4.5777110000000003E-4</v>
      </c>
      <c r="C1237" s="2">
        <f t="shared" si="38"/>
        <v>-2.0271557713819096E-4</v>
      </c>
      <c r="D1237" s="2">
        <f t="shared" si="39"/>
        <v>3.9997972844228618</v>
      </c>
    </row>
    <row r="1238" spans="1:4" x14ac:dyDescent="0.25">
      <c r="A1238" s="9">
        <v>2782.8220000000001</v>
      </c>
      <c r="B1238" s="9">
        <v>-4.4681069999999998E-4</v>
      </c>
      <c r="C1238" s="2">
        <f t="shared" si="38"/>
        <v>-1.9786196402966262E-4</v>
      </c>
      <c r="D1238" s="2">
        <f t="shared" si="39"/>
        <v>3.9998021380359705</v>
      </c>
    </row>
    <row r="1239" spans="1:4" x14ac:dyDescent="0.25">
      <c r="A1239" s="9">
        <v>2784.75</v>
      </c>
      <c r="B1239" s="9">
        <v>-4.3831339999999999E-4</v>
      </c>
      <c r="C1239" s="2">
        <f t="shared" si="38"/>
        <v>-1.9409908980362183E-4</v>
      </c>
      <c r="D1239" s="2">
        <f t="shared" si="39"/>
        <v>3.9998059009101965</v>
      </c>
    </row>
    <row r="1240" spans="1:4" x14ac:dyDescent="0.25">
      <c r="A1240" s="9">
        <v>2786.6790000000001</v>
      </c>
      <c r="B1240" s="9">
        <v>-4.3706689999999999E-4</v>
      </c>
      <c r="C1240" s="2">
        <f t="shared" si="38"/>
        <v>-1.9354710002772126E-4</v>
      </c>
      <c r="D1240" s="2">
        <f t="shared" si="39"/>
        <v>3.9998064528999722</v>
      </c>
    </row>
    <row r="1241" spans="1:4" x14ac:dyDescent="0.25">
      <c r="A1241" s="9">
        <v>2788.607</v>
      </c>
      <c r="B1241" s="9">
        <v>-4.31574E-4</v>
      </c>
      <c r="C1241" s="2">
        <f t="shared" si="38"/>
        <v>-1.9111466951023695E-4</v>
      </c>
      <c r="D1241" s="2">
        <f t="shared" si="39"/>
        <v>3.9998088853304896</v>
      </c>
    </row>
    <row r="1242" spans="1:4" x14ac:dyDescent="0.25">
      <c r="A1242" s="9">
        <v>2790.5360000000001</v>
      </c>
      <c r="B1242" s="9">
        <v>-4.3117950000000002E-4</v>
      </c>
      <c r="C1242" s="2">
        <f t="shared" si="38"/>
        <v>-1.9093997238501211E-4</v>
      </c>
      <c r="D1242" s="2">
        <f t="shared" si="39"/>
        <v>3.9998090600276148</v>
      </c>
    </row>
    <row r="1243" spans="1:4" x14ac:dyDescent="0.25">
      <c r="A1243" s="9">
        <v>2792.4639999999999</v>
      </c>
      <c r="B1243" s="9">
        <v>-4.1977950000000002E-4</v>
      </c>
      <c r="C1243" s="2">
        <f t="shared" si="38"/>
        <v>-1.858916904393511E-4</v>
      </c>
      <c r="D1243" s="2">
        <f t="shared" si="39"/>
        <v>3.9998141083095606</v>
      </c>
    </row>
    <row r="1244" spans="1:4" x14ac:dyDescent="0.25">
      <c r="A1244" s="9">
        <v>2794.393</v>
      </c>
      <c r="B1244" s="9">
        <v>-4.1061020000000001E-4</v>
      </c>
      <c r="C1244" s="2">
        <f t="shared" si="38"/>
        <v>-1.8183123327756605E-4</v>
      </c>
      <c r="D1244" s="2">
        <f t="shared" si="39"/>
        <v>3.9998181687667222</v>
      </c>
    </row>
    <row r="1245" spans="1:4" x14ac:dyDescent="0.25">
      <c r="A1245" s="9">
        <v>2796.3209999999999</v>
      </c>
      <c r="B1245" s="9">
        <v>-3.9636339999999997E-4</v>
      </c>
      <c r="C1245" s="2">
        <f t="shared" si="38"/>
        <v>-1.7552229790708857E-4</v>
      </c>
      <c r="D1245" s="2">
        <f t="shared" si="39"/>
        <v>3.9998244777020928</v>
      </c>
    </row>
    <row r="1246" spans="1:4" x14ac:dyDescent="0.25">
      <c r="A1246" s="9">
        <v>2798.25</v>
      </c>
      <c r="B1246" s="9">
        <v>-3.8961969999999998E-4</v>
      </c>
      <c r="C1246" s="2">
        <f t="shared" si="38"/>
        <v>-1.7253597343718031E-4</v>
      </c>
      <c r="D1246" s="2">
        <f t="shared" si="39"/>
        <v>3.9998274640265628</v>
      </c>
    </row>
    <row r="1247" spans="1:4" x14ac:dyDescent="0.25">
      <c r="A1247" s="9">
        <v>2800.1779999999999</v>
      </c>
      <c r="B1247" s="9">
        <v>-3.8533330000000001E-4</v>
      </c>
      <c r="C1247" s="2">
        <f t="shared" si="38"/>
        <v>-1.706378194256118E-4</v>
      </c>
      <c r="D1247" s="2">
        <f t="shared" si="39"/>
        <v>3.9998293621805745</v>
      </c>
    </row>
    <row r="1248" spans="1:4" x14ac:dyDescent="0.25">
      <c r="A1248" s="9">
        <v>2802.107</v>
      </c>
      <c r="B1248" s="9">
        <v>-3.8298359999999998E-4</v>
      </c>
      <c r="C1248" s="2">
        <f t="shared" si="38"/>
        <v>-1.6959729766353112E-4</v>
      </c>
      <c r="D1248" s="2">
        <f t="shared" si="39"/>
        <v>3.9998304027023366</v>
      </c>
    </row>
    <row r="1249" spans="1:4" x14ac:dyDescent="0.25">
      <c r="A1249" s="9">
        <v>2804.0349999999999</v>
      </c>
      <c r="B1249" s="9">
        <v>-3.8111470000000002E-4</v>
      </c>
      <c r="C1249" s="2">
        <f t="shared" si="38"/>
        <v>-1.6876968940666745E-4</v>
      </c>
      <c r="D1249" s="2">
        <f t="shared" si="39"/>
        <v>3.9998312303105932</v>
      </c>
    </row>
    <row r="1250" spans="1:4" x14ac:dyDescent="0.25">
      <c r="A1250" s="9">
        <v>2805.9639999999999</v>
      </c>
      <c r="B1250" s="9">
        <v>-3.7092309999999998E-4</v>
      </c>
      <c r="C1250" s="2">
        <f t="shared" si="38"/>
        <v>-1.6425652534724649E-4</v>
      </c>
      <c r="D1250" s="2">
        <f t="shared" si="39"/>
        <v>3.9998357434746525</v>
      </c>
    </row>
    <row r="1251" spans="1:4" x14ac:dyDescent="0.25">
      <c r="A1251" s="9">
        <v>2807.8919999999998</v>
      </c>
      <c r="B1251" s="9">
        <v>-3.6624500000000001E-4</v>
      </c>
      <c r="C1251" s="2">
        <f t="shared" si="38"/>
        <v>-1.6218491413935208E-4</v>
      </c>
      <c r="D1251" s="2">
        <f t="shared" si="39"/>
        <v>3.9998378150858604</v>
      </c>
    </row>
    <row r="1252" spans="1:4" x14ac:dyDescent="0.25">
      <c r="A1252" s="9">
        <v>2809.8209999999999</v>
      </c>
      <c r="B1252" s="9">
        <v>-3.5586610000000002E-4</v>
      </c>
      <c r="C1252" s="2">
        <f t="shared" si="38"/>
        <v>-1.5758880769322741E-4</v>
      </c>
      <c r="D1252" s="2">
        <f t="shared" si="39"/>
        <v>3.999842411192307</v>
      </c>
    </row>
    <row r="1253" spans="1:4" x14ac:dyDescent="0.25">
      <c r="A1253" s="9">
        <v>2811.7489999999998</v>
      </c>
      <c r="B1253" s="9">
        <v>-3.4801480000000001E-4</v>
      </c>
      <c r="C1253" s="2">
        <f t="shared" si="38"/>
        <v>-1.5411200277744074E-4</v>
      </c>
      <c r="D1253" s="2">
        <f t="shared" si="39"/>
        <v>3.9998458879972225</v>
      </c>
    </row>
    <row r="1254" spans="1:4" x14ac:dyDescent="0.25">
      <c r="A1254" s="9">
        <v>2813.6779999999999</v>
      </c>
      <c r="B1254" s="9">
        <v>-3.4163789999999998E-4</v>
      </c>
      <c r="C1254" s="2">
        <f t="shared" si="38"/>
        <v>-1.5128810899329284E-4</v>
      </c>
      <c r="D1254" s="2">
        <f t="shared" si="39"/>
        <v>3.9998487118910067</v>
      </c>
    </row>
    <row r="1255" spans="1:4" x14ac:dyDescent="0.25">
      <c r="A1255" s="9">
        <v>2815.6060000000002</v>
      </c>
      <c r="B1255" s="9">
        <v>-3.3697520000000001E-4</v>
      </c>
      <c r="C1255" s="2">
        <f t="shared" si="38"/>
        <v>-1.4922331739434256E-4</v>
      </c>
      <c r="D1255" s="2">
        <f t="shared" si="39"/>
        <v>3.9998507766826057</v>
      </c>
    </row>
    <row r="1256" spans="1:4" x14ac:dyDescent="0.25">
      <c r="A1256" s="9">
        <v>2817.5349999999999</v>
      </c>
      <c r="B1256" s="9">
        <v>-3.2725549999999999E-4</v>
      </c>
      <c r="C1256" s="2">
        <f t="shared" si="38"/>
        <v>-1.44919125637567E-4</v>
      </c>
      <c r="D1256" s="2">
        <f t="shared" si="39"/>
        <v>3.9998550808743625</v>
      </c>
    </row>
    <row r="1257" spans="1:4" x14ac:dyDescent="0.25">
      <c r="A1257" s="9">
        <v>2819.4630000000002</v>
      </c>
      <c r="B1257" s="9">
        <v>-3.1496390000000001E-4</v>
      </c>
      <c r="C1257" s="2">
        <f t="shared" si="38"/>
        <v>-1.3947601490394538E-4</v>
      </c>
      <c r="D1257" s="2">
        <f t="shared" si="39"/>
        <v>3.9998605239850962</v>
      </c>
    </row>
    <row r="1258" spans="1:4" x14ac:dyDescent="0.25">
      <c r="A1258" s="9">
        <v>2821.3919999999998</v>
      </c>
      <c r="B1258" s="9">
        <v>-3.1407450000000002E-4</v>
      </c>
      <c r="C1258" s="2">
        <f t="shared" si="38"/>
        <v>-1.3908216034583389E-4</v>
      </c>
      <c r="D1258" s="2">
        <f t="shared" si="39"/>
        <v>3.999860917839654</v>
      </c>
    </row>
    <row r="1259" spans="1:4" x14ac:dyDescent="0.25">
      <c r="A1259" s="9">
        <v>2823.32</v>
      </c>
      <c r="B1259" s="9">
        <v>-3.044411E-4</v>
      </c>
      <c r="C1259" s="2">
        <f t="shared" si="38"/>
        <v>-1.348161849690505E-4</v>
      </c>
      <c r="D1259" s="2">
        <f t="shared" si="39"/>
        <v>3.999865183815031</v>
      </c>
    </row>
    <row r="1260" spans="1:4" x14ac:dyDescent="0.25">
      <c r="A1260" s="9">
        <v>2825.2489999999998</v>
      </c>
      <c r="B1260" s="9">
        <v>-2.9440610000000002E-4</v>
      </c>
      <c r="C1260" s="2">
        <f t="shared" si="38"/>
        <v>-1.3037236836161995E-4</v>
      </c>
      <c r="D1260" s="2">
        <f t="shared" si="39"/>
        <v>3.9998696276316386</v>
      </c>
    </row>
    <row r="1261" spans="1:4" x14ac:dyDescent="0.25">
      <c r="A1261" s="9">
        <v>2827.1770000000001</v>
      </c>
      <c r="B1261" s="9">
        <v>-2.8640989999999998E-4</v>
      </c>
      <c r="C1261" s="2">
        <f t="shared" si="38"/>
        <v>-1.2683139712531339E-4</v>
      </c>
      <c r="D1261" s="2">
        <f t="shared" si="39"/>
        <v>3.9998731686028748</v>
      </c>
    </row>
    <row r="1262" spans="1:4" x14ac:dyDescent="0.25">
      <c r="A1262" s="9">
        <v>2829.1060000000002</v>
      </c>
      <c r="B1262" s="9">
        <v>-2.7991350000000002E-4</v>
      </c>
      <c r="C1262" s="2">
        <f t="shared" si="38"/>
        <v>-1.2395458494708603E-4</v>
      </c>
      <c r="D1262" s="2">
        <f t="shared" si="39"/>
        <v>3.999876045415053</v>
      </c>
    </row>
    <row r="1263" spans="1:4" x14ac:dyDescent="0.25">
      <c r="A1263" s="9">
        <v>2831.0340000000001</v>
      </c>
      <c r="B1263" s="9">
        <v>-2.6838179999999999E-4</v>
      </c>
      <c r="C1263" s="2">
        <f t="shared" si="38"/>
        <v>-1.1884798206000016E-4</v>
      </c>
      <c r="D1263" s="2">
        <f t="shared" si="39"/>
        <v>3.9998811520179398</v>
      </c>
    </row>
    <row r="1264" spans="1:4" x14ac:dyDescent="0.25">
      <c r="A1264" s="9">
        <v>2832.9630000000002</v>
      </c>
      <c r="B1264" s="9">
        <v>-2.5789120000000002E-4</v>
      </c>
      <c r="C1264" s="2">
        <f t="shared" si="38"/>
        <v>-1.1420241130744304E-4</v>
      </c>
      <c r="D1264" s="2">
        <f t="shared" si="39"/>
        <v>3.9998857975886923</v>
      </c>
    </row>
    <row r="1265" spans="1:4" x14ac:dyDescent="0.25">
      <c r="A1265" s="9">
        <v>2834.8910000000001</v>
      </c>
      <c r="B1265" s="9">
        <v>-2.5339790000000002E-4</v>
      </c>
      <c r="C1265" s="2">
        <f t="shared" si="38"/>
        <v>-1.1221263540687825E-4</v>
      </c>
      <c r="D1265" s="2">
        <f t="shared" si="39"/>
        <v>3.9998877873645933</v>
      </c>
    </row>
    <row r="1266" spans="1:4" x14ac:dyDescent="0.25">
      <c r="A1266" s="9">
        <v>2836.82</v>
      </c>
      <c r="B1266" s="9">
        <v>-2.3981229999999999E-4</v>
      </c>
      <c r="C1266" s="2">
        <f t="shared" si="38"/>
        <v>-1.061965003892491E-4</v>
      </c>
      <c r="D1266" s="2">
        <f t="shared" si="39"/>
        <v>3.9998938034996105</v>
      </c>
    </row>
    <row r="1267" spans="1:4" x14ac:dyDescent="0.25">
      <c r="A1267" s="9">
        <v>2838.748</v>
      </c>
      <c r="B1267" s="9">
        <v>-2.2827550000000001E-4</v>
      </c>
      <c r="C1267" s="2">
        <f t="shared" si="38"/>
        <v>-1.0108763906024018E-4</v>
      </c>
      <c r="D1267" s="2">
        <f t="shared" si="39"/>
        <v>3.9998989123609396</v>
      </c>
    </row>
    <row r="1268" spans="1:4" x14ac:dyDescent="0.25">
      <c r="A1268" s="9">
        <v>2840.6770000000001</v>
      </c>
      <c r="B1268" s="9">
        <v>-2.1886249999999999E-4</v>
      </c>
      <c r="C1268" s="2">
        <f t="shared" si="38"/>
        <v>-9.691926380107289E-5</v>
      </c>
      <c r="D1268" s="2">
        <f t="shared" si="39"/>
        <v>3.9999030807361988</v>
      </c>
    </row>
    <row r="1269" spans="1:4" x14ac:dyDescent="0.25">
      <c r="A1269" s="9">
        <v>2842.605</v>
      </c>
      <c r="B1269" s="9">
        <v>-2.1196259999999999E-4</v>
      </c>
      <c r="C1269" s="2">
        <f t="shared" si="38"/>
        <v>-9.3863769011874083E-5</v>
      </c>
      <c r="D1269" s="2">
        <f t="shared" si="39"/>
        <v>3.999906136230988</v>
      </c>
    </row>
    <row r="1270" spans="1:4" x14ac:dyDescent="0.25">
      <c r="A1270" s="9">
        <v>2844.5340000000001</v>
      </c>
      <c r="B1270" s="9">
        <v>-2.027923E-4</v>
      </c>
      <c r="C1270" s="2">
        <f t="shared" si="38"/>
        <v>-8.9802869018339431E-5</v>
      </c>
      <c r="D1270" s="2">
        <f t="shared" si="39"/>
        <v>3.9999101971309816</v>
      </c>
    </row>
    <row r="1271" spans="1:4" x14ac:dyDescent="0.25">
      <c r="A1271" s="9">
        <v>2846.462</v>
      </c>
      <c r="B1271" s="9">
        <v>-1.8947239999999999E-4</v>
      </c>
      <c r="C1271" s="2">
        <f t="shared" si="38"/>
        <v>-8.3904394396584173E-5</v>
      </c>
      <c r="D1271" s="2">
        <f t="shared" si="39"/>
        <v>3.9999160956056032</v>
      </c>
    </row>
    <row r="1272" spans="1:4" x14ac:dyDescent="0.25">
      <c r="A1272" s="9">
        <v>2848.3910000000001</v>
      </c>
      <c r="B1272" s="9">
        <v>-1.7167230000000001E-4</v>
      </c>
      <c r="C1272" s="2">
        <f t="shared" si="38"/>
        <v>-7.6021944970184143E-5</v>
      </c>
      <c r="D1272" s="2">
        <f t="shared" si="39"/>
        <v>3.9999239780550297</v>
      </c>
    </row>
    <row r="1273" spans="1:4" x14ac:dyDescent="0.25">
      <c r="A1273" s="9">
        <v>2850.319</v>
      </c>
      <c r="B1273" s="9">
        <v>-1.4976130000000001E-4</v>
      </c>
      <c r="C1273" s="2">
        <f t="shared" si="38"/>
        <v>-6.6319058504273772E-5</v>
      </c>
      <c r="D1273" s="2">
        <f t="shared" si="39"/>
        <v>3.9999336809414956</v>
      </c>
    </row>
    <row r="1274" spans="1:4" x14ac:dyDescent="0.25">
      <c r="A1274" s="9">
        <v>2852.248</v>
      </c>
      <c r="B1274" s="9">
        <v>-1.2825959999999999E-4</v>
      </c>
      <c r="C1274" s="2">
        <f t="shared" si="38"/>
        <v>-5.6797423073482611E-5</v>
      </c>
      <c r="D1274" s="2">
        <f t="shared" si="39"/>
        <v>3.9999432025769264</v>
      </c>
    </row>
    <row r="1275" spans="1:4" x14ac:dyDescent="0.25">
      <c r="A1275" s="9">
        <v>2854.1759999999999</v>
      </c>
      <c r="B1275" s="9">
        <v>-9.2791359999999998E-5</v>
      </c>
      <c r="C1275" s="2">
        <f t="shared" si="38"/>
        <v>-4.1090960298362315E-5</v>
      </c>
      <c r="D1275" s="2">
        <f t="shared" si="39"/>
        <v>3.9999589090397016</v>
      </c>
    </row>
    <row r="1276" spans="1:4" x14ac:dyDescent="0.25">
      <c r="A1276" s="9">
        <v>2856.1039999999998</v>
      </c>
      <c r="B1276" s="9">
        <v>-6.2800540000000006E-5</v>
      </c>
      <c r="C1276" s="2">
        <f t="shared" si="38"/>
        <v>-2.7810073005242246E-5</v>
      </c>
      <c r="D1276" s="2">
        <f t="shared" si="39"/>
        <v>3.9999721899269947</v>
      </c>
    </row>
    <row r="1277" spans="1:4" x14ac:dyDescent="0.25">
      <c r="A1277" s="9">
        <v>2858.0329999999999</v>
      </c>
      <c r="B1277" s="9">
        <v>-4.7970080000000002E-5</v>
      </c>
      <c r="C1277" s="2">
        <f t="shared" si="38"/>
        <v>-2.1242674455781922E-5</v>
      </c>
      <c r="D1277" s="2">
        <f t="shared" si="39"/>
        <v>3.9999787573255441</v>
      </c>
    </row>
    <row r="1278" spans="1:4" x14ac:dyDescent="0.25">
      <c r="A1278" s="9">
        <v>2859.962</v>
      </c>
      <c r="B1278" s="9">
        <v>-5.0041840000000002E-5</v>
      </c>
      <c r="C1278" s="2">
        <f t="shared" si="38"/>
        <v>-2.2160115561373382E-5</v>
      </c>
      <c r="D1278" s="2">
        <f t="shared" si="39"/>
        <v>3.9999778398844388</v>
      </c>
    </row>
    <row r="1279" spans="1:4" x14ac:dyDescent="0.25">
      <c r="A1279" s="9">
        <v>2861.89</v>
      </c>
      <c r="B1279" s="9">
        <v>-6.7760800000000004E-5</v>
      </c>
      <c r="C1279" s="2">
        <f t="shared" si="38"/>
        <v>-3.0006633619609299E-5</v>
      </c>
      <c r="D1279" s="2">
        <f t="shared" si="39"/>
        <v>3.9999699933663804</v>
      </c>
    </row>
    <row r="1280" spans="1:4" x14ac:dyDescent="0.25">
      <c r="A1280" s="9">
        <v>2863.819</v>
      </c>
      <c r="B1280" s="9">
        <v>-8.3576939999999999E-5</v>
      </c>
      <c r="C1280" s="2">
        <f t="shared" si="38"/>
        <v>-3.7010522568034458E-5</v>
      </c>
      <c r="D1280" s="2">
        <f t="shared" si="39"/>
        <v>3.999962989477432</v>
      </c>
    </row>
    <row r="1281" spans="1:4" x14ac:dyDescent="0.25">
      <c r="A1281" s="9">
        <v>2865.7469999999998</v>
      </c>
      <c r="B1281" s="9">
        <v>-9.6089530000000004E-5</v>
      </c>
      <c r="C1281" s="2">
        <f t="shared" si="38"/>
        <v>-4.2551494690004488E-5</v>
      </c>
      <c r="D1281" s="2">
        <f t="shared" si="39"/>
        <v>3.99995744850531</v>
      </c>
    </row>
    <row r="1282" spans="1:4" x14ac:dyDescent="0.25">
      <c r="A1282" s="9">
        <v>2867.6759999999999</v>
      </c>
      <c r="B1282" s="9">
        <v>-1.035687E-4</v>
      </c>
      <c r="C1282" s="2">
        <f t="shared" si="38"/>
        <v>-4.5863508626805317E-5</v>
      </c>
      <c r="D1282" s="2">
        <f t="shared" si="39"/>
        <v>3.9999541364913731</v>
      </c>
    </row>
    <row r="1283" spans="1:4" x14ac:dyDescent="0.25">
      <c r="A1283" s="9">
        <v>2869.6039999999998</v>
      </c>
      <c r="B1283" s="9">
        <v>-1.1137999999999999E-4</v>
      </c>
      <c r="C1283" s="2">
        <f t="shared" ref="C1283:C1346" si="40">B1283/$B$1871</f>
        <v>-4.9322600272607221E-5</v>
      </c>
      <c r="D1283" s="2">
        <f t="shared" ref="D1283:D1346" si="41">C1283+4</f>
        <v>3.9999506773997275</v>
      </c>
    </row>
    <row r="1284" spans="1:4" x14ac:dyDescent="0.25">
      <c r="A1284" s="9">
        <v>2871.5329999999999</v>
      </c>
      <c r="B1284" s="9">
        <v>-1.120717E-4</v>
      </c>
      <c r="C1284" s="2">
        <f t="shared" si="40"/>
        <v>-4.9628906993818951E-5</v>
      </c>
      <c r="D1284" s="2">
        <f t="shared" si="41"/>
        <v>3.9999503710930062</v>
      </c>
    </row>
    <row r="1285" spans="1:4" x14ac:dyDescent="0.25">
      <c r="A1285" s="9">
        <v>2873.4609999999998</v>
      </c>
      <c r="B1285" s="9">
        <v>-1.100709E-4</v>
      </c>
      <c r="C1285" s="2">
        <f t="shared" si="40"/>
        <v>-4.8742889229180485E-5</v>
      </c>
      <c r="D1285" s="2">
        <f t="shared" si="41"/>
        <v>3.9999512571107707</v>
      </c>
    </row>
    <row r="1286" spans="1:4" x14ac:dyDescent="0.25">
      <c r="A1286" s="9">
        <v>2875.39</v>
      </c>
      <c r="B1286" s="9">
        <v>-1.1075849999999999E-4</v>
      </c>
      <c r="C1286" s="2">
        <f t="shared" si="40"/>
        <v>-4.9047380340218772E-5</v>
      </c>
      <c r="D1286" s="2">
        <f t="shared" si="41"/>
        <v>3.9999509526196597</v>
      </c>
    </row>
    <row r="1287" spans="1:4" x14ac:dyDescent="0.25">
      <c r="A1287" s="9">
        <v>2877.3180000000002</v>
      </c>
      <c r="B1287" s="9">
        <v>-1.075444E-4</v>
      </c>
      <c r="C1287" s="2">
        <f t="shared" si="40"/>
        <v>-4.762407481376711E-5</v>
      </c>
      <c r="D1287" s="2">
        <f t="shared" si="41"/>
        <v>3.999952375925186</v>
      </c>
    </row>
    <row r="1288" spans="1:4" x14ac:dyDescent="0.25">
      <c r="A1288" s="9">
        <v>2879.2469999999998</v>
      </c>
      <c r="B1288" s="9">
        <v>-1.028831E-4</v>
      </c>
      <c r="C1288" s="2">
        <f t="shared" si="40"/>
        <v>-4.5559903179266262E-5</v>
      </c>
      <c r="D1288" s="2">
        <f t="shared" si="41"/>
        <v>3.9999544400968206</v>
      </c>
    </row>
    <row r="1289" spans="1:4" x14ac:dyDescent="0.25">
      <c r="A1289" s="9">
        <v>2881.1750000000002</v>
      </c>
      <c r="B1289" s="9">
        <v>-9.9018910000000002E-5</v>
      </c>
      <c r="C1289" s="2">
        <f t="shared" si="40"/>
        <v>-4.3848717160704531E-5</v>
      </c>
      <c r="D1289" s="2">
        <f t="shared" si="41"/>
        <v>3.9999561512828392</v>
      </c>
    </row>
    <row r="1290" spans="1:4" x14ac:dyDescent="0.25">
      <c r="A1290" s="9">
        <v>2883.1039999999998</v>
      </c>
      <c r="B1290" s="9">
        <v>-1.0284769999999999E-4</v>
      </c>
      <c r="C1290" s="2">
        <f t="shared" si="40"/>
        <v>-4.5544226935329736E-5</v>
      </c>
      <c r="D1290" s="2">
        <f t="shared" si="41"/>
        <v>3.9999544557730649</v>
      </c>
    </row>
    <row r="1291" spans="1:4" x14ac:dyDescent="0.25">
      <c r="A1291" s="9">
        <v>2885.0320000000002</v>
      </c>
      <c r="B1291" s="9">
        <v>-1.011558E-4</v>
      </c>
      <c r="C1291" s="2">
        <f t="shared" si="40"/>
        <v>-4.47949998981487E-5</v>
      </c>
      <c r="D1291" s="2">
        <f t="shared" si="41"/>
        <v>3.9999552050001017</v>
      </c>
    </row>
    <row r="1292" spans="1:4" x14ac:dyDescent="0.25">
      <c r="A1292" s="9">
        <v>2886.96</v>
      </c>
      <c r="B1292" s="9">
        <v>-9.7755800000000003E-5</v>
      </c>
      <c r="C1292" s="2">
        <f t="shared" si="40"/>
        <v>-4.3289371949442788E-5</v>
      </c>
      <c r="D1292" s="2">
        <f t="shared" si="41"/>
        <v>3.9999567106280507</v>
      </c>
    </row>
    <row r="1293" spans="1:4" x14ac:dyDescent="0.25">
      <c r="A1293" s="9">
        <v>2888.8890000000001</v>
      </c>
      <c r="B1293" s="9">
        <v>-9.374377E-5</v>
      </c>
      <c r="C1293" s="2">
        <f t="shared" si="40"/>
        <v>-4.1512717685017316E-5</v>
      </c>
      <c r="D1293" s="2">
        <f t="shared" si="41"/>
        <v>3.9999584872823148</v>
      </c>
    </row>
    <row r="1294" spans="1:4" x14ac:dyDescent="0.25">
      <c r="A1294" s="9">
        <v>2890.8180000000002</v>
      </c>
      <c r="B1294" s="9">
        <v>-8.7042599999999999E-5</v>
      </c>
      <c r="C1294" s="2">
        <f t="shared" si="40"/>
        <v>-3.8545226849420377E-5</v>
      </c>
      <c r="D1294" s="2">
        <f t="shared" si="41"/>
        <v>3.9999614547731506</v>
      </c>
    </row>
    <row r="1295" spans="1:4" x14ac:dyDescent="0.25">
      <c r="A1295" s="9">
        <v>2892.7460000000001</v>
      </c>
      <c r="B1295" s="9">
        <v>-8.3924190000000005E-5</v>
      </c>
      <c r="C1295" s="2">
        <f t="shared" si="40"/>
        <v>-3.7164295893089787E-5</v>
      </c>
      <c r="D1295" s="2">
        <f t="shared" si="41"/>
        <v>3.9999628357041068</v>
      </c>
    </row>
    <row r="1296" spans="1:4" x14ac:dyDescent="0.25">
      <c r="A1296" s="9">
        <v>2894.6750000000002</v>
      </c>
      <c r="B1296" s="9">
        <v>-7.9235530000000006E-5</v>
      </c>
      <c r="C1296" s="2">
        <f t="shared" si="40"/>
        <v>-3.5088008381919359E-5</v>
      </c>
      <c r="D1296" s="2">
        <f t="shared" si="41"/>
        <v>3.9999649119916181</v>
      </c>
    </row>
    <row r="1297" spans="1:4" x14ac:dyDescent="0.25">
      <c r="A1297" s="9">
        <v>2896.6030000000001</v>
      </c>
      <c r="B1297" s="9">
        <v>-7.5067629999999995E-5</v>
      </c>
      <c r="C1297" s="2">
        <f t="shared" si="40"/>
        <v>-3.3242329932680715E-5</v>
      </c>
      <c r="D1297" s="2">
        <f t="shared" si="41"/>
        <v>3.9999667576700673</v>
      </c>
    </row>
    <row r="1298" spans="1:4" x14ac:dyDescent="0.25">
      <c r="A1298" s="9">
        <v>2898.5309999999999</v>
      </c>
      <c r="B1298" s="9">
        <v>-6.6686869999999998E-5</v>
      </c>
      <c r="C1298" s="2">
        <f t="shared" si="40"/>
        <v>-2.9531063318740549E-5</v>
      </c>
      <c r="D1298" s="2">
        <f t="shared" si="41"/>
        <v>3.9999704689366813</v>
      </c>
    </row>
    <row r="1299" spans="1:4" x14ac:dyDescent="0.25">
      <c r="A1299" s="9">
        <v>2900.46</v>
      </c>
      <c r="B1299" s="9">
        <v>-6.3887160000000004E-5</v>
      </c>
      <c r="C1299" s="2">
        <f t="shared" si="40"/>
        <v>-2.8291262841013661E-5</v>
      </c>
      <c r="D1299" s="2">
        <f t="shared" si="41"/>
        <v>3.9999717087371591</v>
      </c>
    </row>
    <row r="1300" spans="1:4" x14ac:dyDescent="0.25">
      <c r="A1300" s="9">
        <v>2902.3890000000001</v>
      </c>
      <c r="B1300" s="9">
        <v>-6.3070340000000001E-5</v>
      </c>
      <c r="C1300" s="2">
        <f t="shared" si="40"/>
        <v>-2.7929549011289551E-5</v>
      </c>
      <c r="D1300" s="2">
        <f t="shared" si="41"/>
        <v>3.9999720704509887</v>
      </c>
    </row>
    <row r="1301" spans="1:4" x14ac:dyDescent="0.25">
      <c r="A1301" s="9">
        <v>2904.317</v>
      </c>
      <c r="B1301" s="9">
        <v>-5.7211440000000002E-5</v>
      </c>
      <c r="C1301" s="2">
        <f t="shared" si="40"/>
        <v>-2.5335042073444532E-5</v>
      </c>
      <c r="D1301" s="2">
        <f t="shared" si="41"/>
        <v>3.9999746649579264</v>
      </c>
    </row>
    <row r="1302" spans="1:4" x14ac:dyDescent="0.25">
      <c r="A1302" s="9">
        <v>2906.2460000000001</v>
      </c>
      <c r="B1302" s="9">
        <v>-5.171798E-5</v>
      </c>
      <c r="C1302" s="2">
        <f t="shared" si="40"/>
        <v>-2.290236357018042E-5</v>
      </c>
      <c r="D1302" s="2">
        <f t="shared" si="41"/>
        <v>3.9999770976364299</v>
      </c>
    </row>
    <row r="1303" spans="1:4" x14ac:dyDescent="0.25">
      <c r="A1303" s="9">
        <v>2908.174</v>
      </c>
      <c r="B1303" s="9">
        <v>-4.7074670000000003E-5</v>
      </c>
      <c r="C1303" s="2">
        <f t="shared" si="40"/>
        <v>-2.0846158478855229E-5</v>
      </c>
      <c r="D1303" s="2">
        <f t="shared" si="41"/>
        <v>3.999979153841521</v>
      </c>
    </row>
    <row r="1304" spans="1:4" x14ac:dyDescent="0.25">
      <c r="A1304" s="9">
        <v>2910.1030000000001</v>
      </c>
      <c r="B1304" s="9">
        <v>-4.6094609999999998E-5</v>
      </c>
      <c r="C1304" s="2">
        <f t="shared" si="40"/>
        <v>-2.041215679432325E-5</v>
      </c>
      <c r="D1304" s="2">
        <f t="shared" si="41"/>
        <v>3.9999795878432058</v>
      </c>
    </row>
    <row r="1305" spans="1:4" x14ac:dyDescent="0.25">
      <c r="A1305" s="9">
        <v>2912.0309999999999</v>
      </c>
      <c r="B1305" s="9">
        <v>-4.2236349999999998E-5</v>
      </c>
      <c r="C1305" s="2">
        <f t="shared" si="40"/>
        <v>-1.8703596768036758E-5</v>
      </c>
      <c r="D1305" s="2">
        <f t="shared" si="41"/>
        <v>3.9999812964032317</v>
      </c>
    </row>
    <row r="1306" spans="1:4" x14ac:dyDescent="0.25">
      <c r="A1306" s="9">
        <v>2913.9589999999998</v>
      </c>
      <c r="B1306" s="9">
        <v>-3.8019940000000001E-5</v>
      </c>
      <c r="C1306" s="2">
        <f t="shared" si="40"/>
        <v>-1.6836436550624083E-5</v>
      </c>
      <c r="D1306" s="2">
        <f t="shared" si="41"/>
        <v>3.9999831635634493</v>
      </c>
    </row>
    <row r="1307" spans="1:4" x14ac:dyDescent="0.25">
      <c r="A1307" s="9">
        <v>2915.8879999999999</v>
      </c>
      <c r="B1307" s="9">
        <v>-3.7427639999999997E-5</v>
      </c>
      <c r="C1307" s="2">
        <f t="shared" si="40"/>
        <v>-1.6574147305324518E-5</v>
      </c>
      <c r="D1307" s="2">
        <f t="shared" si="41"/>
        <v>3.9999834258526947</v>
      </c>
    </row>
    <row r="1308" spans="1:4" x14ac:dyDescent="0.25">
      <c r="A1308" s="9">
        <v>2917.8159999999998</v>
      </c>
      <c r="B1308" s="9">
        <v>-3.3664429999999998E-5</v>
      </c>
      <c r="C1308" s="2">
        <f t="shared" si="40"/>
        <v>-1.4907678436839349E-5</v>
      </c>
      <c r="D1308" s="2">
        <f t="shared" si="41"/>
        <v>3.999985092321563</v>
      </c>
    </row>
    <row r="1309" spans="1:4" x14ac:dyDescent="0.25">
      <c r="A1309" s="9">
        <v>2919.7449999999999</v>
      </c>
      <c r="B1309" s="9">
        <v>-3.0918540000000002E-5</v>
      </c>
      <c r="C1309" s="2">
        <f t="shared" si="40"/>
        <v>-1.3691711163876975E-5</v>
      </c>
      <c r="D1309" s="2">
        <f t="shared" si="41"/>
        <v>3.9999863082888361</v>
      </c>
    </row>
    <row r="1310" spans="1:4" x14ac:dyDescent="0.25">
      <c r="A1310" s="9">
        <v>2921.674</v>
      </c>
      <c r="B1310" s="9">
        <v>-2.9933129999999998E-5</v>
      </c>
      <c r="C1310" s="2">
        <f t="shared" si="40"/>
        <v>-1.3255340329484533E-5</v>
      </c>
      <c r="D1310" s="2">
        <f t="shared" si="41"/>
        <v>3.9999867446596706</v>
      </c>
    </row>
    <row r="1311" spans="1:4" x14ac:dyDescent="0.25">
      <c r="A1311" s="9">
        <v>2923.6019999999999</v>
      </c>
      <c r="B1311" s="9">
        <v>-2.8950049999999999E-5</v>
      </c>
      <c r="C1311" s="2">
        <f t="shared" si="40"/>
        <v>-1.2820001293068708E-5</v>
      </c>
      <c r="D1311" s="2">
        <f t="shared" si="41"/>
        <v>3.999987179998707</v>
      </c>
    </row>
    <row r="1312" spans="1:4" x14ac:dyDescent="0.25">
      <c r="A1312" s="9">
        <v>2925.5309999999999</v>
      </c>
      <c r="B1312" s="9">
        <v>-2.316123E-5</v>
      </c>
      <c r="C1312" s="2">
        <f t="shared" si="40"/>
        <v>-1.0256528004237014E-5</v>
      </c>
      <c r="D1312" s="2">
        <f t="shared" si="41"/>
        <v>3.9999897434719958</v>
      </c>
    </row>
    <row r="1313" spans="1:4" x14ac:dyDescent="0.25">
      <c r="A1313" s="9">
        <v>2927.4589999999998</v>
      </c>
      <c r="B1313" s="9">
        <v>-1.9664830000000001E-5</v>
      </c>
      <c r="C1313" s="2">
        <f t="shared" si="40"/>
        <v>-8.7082110748677929E-6</v>
      </c>
      <c r="D1313" s="2">
        <f t="shared" si="41"/>
        <v>3.9999912917889251</v>
      </c>
    </row>
    <row r="1314" spans="1:4" x14ac:dyDescent="0.25">
      <c r="A1314" s="9">
        <v>2929.3870000000002</v>
      </c>
      <c r="B1314" s="9">
        <v>-1.7771170000000001E-5</v>
      </c>
      <c r="C1314" s="2">
        <f t="shared" si="40"/>
        <v>-7.8696383038835466E-6</v>
      </c>
      <c r="D1314" s="2">
        <f t="shared" si="41"/>
        <v>3.9999921303616963</v>
      </c>
    </row>
    <row r="1315" spans="1:4" x14ac:dyDescent="0.25">
      <c r="A1315" s="9">
        <v>2931.3159999999998</v>
      </c>
      <c r="B1315" s="9">
        <v>-1.552774E-5</v>
      </c>
      <c r="C1315" s="2">
        <f t="shared" si="40"/>
        <v>-6.8761762718349266E-6</v>
      </c>
      <c r="D1315" s="2">
        <f t="shared" si="41"/>
        <v>3.9999931238237281</v>
      </c>
    </row>
    <row r="1316" spans="1:4" x14ac:dyDescent="0.25">
      <c r="A1316" s="9">
        <v>2933.2449999999999</v>
      </c>
      <c r="B1316" s="9">
        <v>-1.371413E-5</v>
      </c>
      <c r="C1316" s="2">
        <f t="shared" si="40"/>
        <v>-6.0730521824077116E-6</v>
      </c>
      <c r="D1316" s="2">
        <f t="shared" si="41"/>
        <v>3.9999939269478175</v>
      </c>
    </row>
    <row r="1317" spans="1:4" x14ac:dyDescent="0.25">
      <c r="A1317" s="9">
        <v>2935.1729999999998</v>
      </c>
      <c r="B1317" s="9">
        <v>-1.1052689999999999E-5</v>
      </c>
      <c r="C1317" s="2">
        <f t="shared" si="40"/>
        <v>-4.8944820507006921E-6</v>
      </c>
      <c r="D1317" s="2">
        <f t="shared" si="41"/>
        <v>3.9999951055179492</v>
      </c>
    </row>
    <row r="1318" spans="1:4" x14ac:dyDescent="0.25">
      <c r="A1318" s="9">
        <v>2937.1019999999999</v>
      </c>
      <c r="B1318" s="9">
        <v>-1.0929740000000001E-5</v>
      </c>
      <c r="C1318" s="2">
        <f t="shared" si="40"/>
        <v>-4.8400358870849893E-6</v>
      </c>
      <c r="D1318" s="2">
        <f t="shared" si="41"/>
        <v>3.9999951599641128</v>
      </c>
    </row>
    <row r="1319" spans="1:4" x14ac:dyDescent="0.25">
      <c r="A1319" s="9">
        <v>2939.03</v>
      </c>
      <c r="B1319" s="9">
        <v>-9.8293150000000003E-6</v>
      </c>
      <c r="C1319" s="2">
        <f t="shared" si="40"/>
        <v>-4.3527327590100761E-6</v>
      </c>
      <c r="D1319" s="2">
        <f t="shared" si="41"/>
        <v>3.9999956472672409</v>
      </c>
    </row>
    <row r="1320" spans="1:4" x14ac:dyDescent="0.25">
      <c r="A1320" s="9">
        <v>2940.9580000000001</v>
      </c>
      <c r="B1320" s="9">
        <v>-8.3924109999999996E-6</v>
      </c>
      <c r="C1320" s="2">
        <f t="shared" si="40"/>
        <v>-3.7164260466549817E-6</v>
      </c>
      <c r="D1320" s="2">
        <f t="shared" si="41"/>
        <v>3.9999962835739535</v>
      </c>
    </row>
    <row r="1321" spans="1:4" x14ac:dyDescent="0.25">
      <c r="A1321" s="9">
        <v>2942.8870000000002</v>
      </c>
      <c r="B1321" s="9">
        <v>-7.367255E-6</v>
      </c>
      <c r="C1321" s="2">
        <f t="shared" si="40"/>
        <v>-3.2624544215421704E-6</v>
      </c>
      <c r="D1321" s="2">
        <f t="shared" si="41"/>
        <v>3.9999967375455783</v>
      </c>
    </row>
    <row r="1322" spans="1:4" x14ac:dyDescent="0.25">
      <c r="A1322" s="9">
        <v>2944.8150000000001</v>
      </c>
      <c r="B1322" s="9">
        <v>-6.7210590000000003E-6</v>
      </c>
      <c r="C1322" s="2">
        <f t="shared" si="40"/>
        <v>-2.9762983162651218E-6</v>
      </c>
      <c r="D1322" s="2">
        <f t="shared" si="41"/>
        <v>3.9999970237016838</v>
      </c>
    </row>
    <row r="1323" spans="1:4" x14ac:dyDescent="0.25">
      <c r="A1323" s="9">
        <v>2946.7440000000001</v>
      </c>
      <c r="B1323" s="9">
        <v>-6.8628870000000002E-6</v>
      </c>
      <c r="C1323" s="2">
        <f t="shared" si="40"/>
        <v>-3.0391042576501401E-6</v>
      </c>
      <c r="D1323" s="2">
        <f t="shared" si="41"/>
        <v>3.9999969608957424</v>
      </c>
    </row>
    <row r="1324" spans="1:4" x14ac:dyDescent="0.25">
      <c r="A1324" s="9">
        <v>2948.672</v>
      </c>
      <c r="B1324" s="9">
        <v>-4.9721990000000002E-6</v>
      </c>
      <c r="C1324" s="2">
        <f t="shared" si="40"/>
        <v>-2.201847582625762E-6</v>
      </c>
      <c r="D1324" s="2">
        <f t="shared" si="41"/>
        <v>3.9999977981524175</v>
      </c>
    </row>
    <row r="1325" spans="1:4" x14ac:dyDescent="0.25">
      <c r="A1325" s="9">
        <v>2950.6010000000001</v>
      </c>
      <c r="B1325" s="9">
        <v>-2.441966E-6</v>
      </c>
      <c r="C1325" s="2">
        <f t="shared" si="40"/>
        <v>-1.0813800762910537E-6</v>
      </c>
      <c r="D1325" s="2">
        <f t="shared" si="41"/>
        <v>3.9999989186199238</v>
      </c>
    </row>
    <row r="1326" spans="1:4" x14ac:dyDescent="0.25">
      <c r="A1326" s="9">
        <v>2952.53</v>
      </c>
      <c r="B1326" s="9">
        <v>-5.3811700000000003E-7</v>
      </c>
      <c r="C1326" s="2">
        <f t="shared" si="40"/>
        <v>-2.3829529260993519E-7</v>
      </c>
      <c r="D1326" s="2">
        <f t="shared" si="41"/>
        <v>3.9999997617047072</v>
      </c>
    </row>
    <row r="1327" spans="1:4" x14ac:dyDescent="0.25">
      <c r="A1327" s="9">
        <v>2954.4580000000001</v>
      </c>
      <c r="B1327" s="9">
        <v>-6.6095830000000004E-10</v>
      </c>
      <c r="C1327" s="2">
        <f t="shared" si="40"/>
        <v>-2.9269332041445513E-10</v>
      </c>
      <c r="D1327" s="2">
        <f t="shared" si="41"/>
        <v>3.9999999997073066</v>
      </c>
    </row>
    <row r="1328" spans="1:4" x14ac:dyDescent="0.25">
      <c r="A1328" s="9">
        <v>2956.386</v>
      </c>
      <c r="B1328" s="9">
        <v>9.2459680000000005E-7</v>
      </c>
      <c r="C1328" s="2">
        <f t="shared" si="40"/>
        <v>4.0944081863648564E-7</v>
      </c>
      <c r="D1328" s="2">
        <f t="shared" si="41"/>
        <v>4.000000409440819</v>
      </c>
    </row>
    <row r="1329" spans="1:4" x14ac:dyDescent="0.25">
      <c r="A1329" s="9">
        <v>2958.3150000000001</v>
      </c>
      <c r="B1329" s="9">
        <v>4.3083550000000004E-6</v>
      </c>
      <c r="C1329" s="2">
        <f t="shared" si="40"/>
        <v>1.9078763826314305E-6</v>
      </c>
      <c r="D1329" s="2">
        <f t="shared" si="41"/>
        <v>4.0000019078763822</v>
      </c>
    </row>
    <row r="1330" spans="1:4" x14ac:dyDescent="0.25">
      <c r="A1330" s="9">
        <v>2960.2429999999999</v>
      </c>
      <c r="B1330" s="9">
        <v>6.0237670000000004E-6</v>
      </c>
      <c r="C1330" s="2">
        <f t="shared" si="40"/>
        <v>2.6675152799095206E-6</v>
      </c>
      <c r="D1330" s="2">
        <f t="shared" si="41"/>
        <v>4.0000026675152798</v>
      </c>
    </row>
    <row r="1331" spans="1:4" x14ac:dyDescent="0.25">
      <c r="A1331" s="9">
        <v>2962.172</v>
      </c>
      <c r="B1331" s="9">
        <v>4.6789110000000003E-6</v>
      </c>
      <c r="C1331" s="2">
        <f t="shared" si="40"/>
        <v>2.0719703444433915E-6</v>
      </c>
      <c r="D1331" s="2">
        <f t="shared" si="41"/>
        <v>4.0000020719703446</v>
      </c>
    </row>
    <row r="1332" spans="1:4" x14ac:dyDescent="0.25">
      <c r="A1332" s="9">
        <v>2964.1010000000001</v>
      </c>
      <c r="B1332" s="9">
        <v>1.709466E-6</v>
      </c>
      <c r="C1332" s="2">
        <f t="shared" si="40"/>
        <v>7.5700581969485347E-7</v>
      </c>
      <c r="D1332" s="2">
        <f t="shared" si="41"/>
        <v>4.0000007570058198</v>
      </c>
    </row>
    <row r="1333" spans="1:4" x14ac:dyDescent="0.25">
      <c r="A1333" s="9">
        <v>2966.029</v>
      </c>
      <c r="B1333" s="9">
        <v>2.1900979999999999E-7</v>
      </c>
      <c r="C1333" s="2">
        <f t="shared" si="40"/>
        <v>9.6984492917791818E-8</v>
      </c>
      <c r="D1333" s="2">
        <f t="shared" si="41"/>
        <v>4.0000000969844933</v>
      </c>
    </row>
    <row r="1334" spans="1:4" x14ac:dyDescent="0.25">
      <c r="A1334" s="9">
        <v>2967.9580000000001</v>
      </c>
      <c r="B1334" s="9">
        <v>-2.6929070000000002E-8</v>
      </c>
      <c r="C1334" s="2">
        <f t="shared" si="40"/>
        <v>-1.1925047183722923E-8</v>
      </c>
      <c r="D1334" s="2">
        <f t="shared" si="41"/>
        <v>3.9999999880749528</v>
      </c>
    </row>
    <row r="1335" spans="1:4" x14ac:dyDescent="0.25">
      <c r="A1335" s="9">
        <v>2969.886</v>
      </c>
      <c r="B1335" s="9">
        <v>-4.3889420000000002E-7</v>
      </c>
      <c r="C1335" s="2">
        <f t="shared" si="40"/>
        <v>-1.9435628648380079E-7</v>
      </c>
      <c r="D1335" s="2">
        <f t="shared" si="41"/>
        <v>3.9999998056437134</v>
      </c>
    </row>
    <row r="1336" spans="1:4" x14ac:dyDescent="0.25">
      <c r="A1336" s="9">
        <v>2971.8139999999999</v>
      </c>
      <c r="B1336" s="9">
        <v>-1.5875869999999999E-6</v>
      </c>
      <c r="C1336" s="2">
        <f t="shared" si="40"/>
        <v>-7.0303392888299227E-7</v>
      </c>
      <c r="D1336" s="2">
        <f t="shared" si="41"/>
        <v>3.9999992969660711</v>
      </c>
    </row>
    <row r="1337" spans="1:4" x14ac:dyDescent="0.25">
      <c r="A1337" s="9">
        <v>2973.7429999999999</v>
      </c>
      <c r="B1337" s="9">
        <v>-3.3185300000000001E-6</v>
      </c>
      <c r="C1337" s="2">
        <f t="shared" si="40"/>
        <v>-1.4695504460644214E-6</v>
      </c>
      <c r="D1337" s="2">
        <f t="shared" si="41"/>
        <v>3.9999985304495538</v>
      </c>
    </row>
    <row r="1338" spans="1:4" x14ac:dyDescent="0.25">
      <c r="A1338" s="9">
        <v>2975.6709999999998</v>
      </c>
      <c r="B1338" s="9">
        <v>-3.8636160000000002E-6</v>
      </c>
      <c r="C1338" s="2">
        <f t="shared" si="40"/>
        <v>-1.7109318331374541E-6</v>
      </c>
      <c r="D1338" s="2">
        <f t="shared" si="41"/>
        <v>3.9999982890681669</v>
      </c>
    </row>
    <row r="1339" spans="1:4" x14ac:dyDescent="0.25">
      <c r="A1339" s="9">
        <v>2977.6</v>
      </c>
      <c r="B1339" s="9">
        <v>-4.6005320000000003E-6</v>
      </c>
      <c r="C1339" s="2">
        <f t="shared" si="40"/>
        <v>-2.0372616347399738E-6</v>
      </c>
      <c r="D1339" s="2">
        <f t="shared" si="41"/>
        <v>3.9999979627383651</v>
      </c>
    </row>
    <row r="1340" spans="1:4" x14ac:dyDescent="0.25">
      <c r="A1340" s="9">
        <v>2979.5279999999998</v>
      </c>
      <c r="B1340" s="9">
        <v>-4.6718249999999999E-6</v>
      </c>
      <c r="C1340" s="2">
        <f t="shared" si="40"/>
        <v>-2.0688324386655885E-6</v>
      </c>
      <c r="D1340" s="2">
        <f t="shared" si="41"/>
        <v>3.9999979311675613</v>
      </c>
    </row>
    <row r="1341" spans="1:4" x14ac:dyDescent="0.25">
      <c r="A1341" s="9">
        <v>2981.4569999999999</v>
      </c>
      <c r="B1341" s="9">
        <v>-6.222864E-6</v>
      </c>
      <c r="C1341" s="2">
        <f t="shared" si="40"/>
        <v>-2.7556817527634914E-6</v>
      </c>
      <c r="D1341" s="2">
        <f t="shared" si="41"/>
        <v>3.9999972443182474</v>
      </c>
    </row>
    <row r="1342" spans="1:4" x14ac:dyDescent="0.25">
      <c r="A1342" s="9">
        <v>2983.3850000000002</v>
      </c>
      <c r="B1342" s="9">
        <v>-7.5083200000000003E-6</v>
      </c>
      <c r="C1342" s="2">
        <f t="shared" si="40"/>
        <v>-3.3249224823022291E-6</v>
      </c>
      <c r="D1342" s="2">
        <f t="shared" si="41"/>
        <v>3.9999966750775178</v>
      </c>
    </row>
    <row r="1343" spans="1:4" x14ac:dyDescent="0.25">
      <c r="A1343" s="9">
        <v>2985.3139999999999</v>
      </c>
      <c r="B1343" s="9">
        <v>-8.4899710000000007E-6</v>
      </c>
      <c r="C1343" s="2">
        <f t="shared" si="40"/>
        <v>-3.7596287121478495E-6</v>
      </c>
      <c r="D1343" s="2">
        <f t="shared" si="41"/>
        <v>3.9999962403712876</v>
      </c>
    </row>
    <row r="1344" spans="1:4" x14ac:dyDescent="0.25">
      <c r="A1344" s="9">
        <v>2987.2420000000002</v>
      </c>
      <c r="B1344" s="9">
        <v>-9.3024320000000001E-6</v>
      </c>
      <c r="C1344" s="2">
        <f t="shared" si="40"/>
        <v>-4.1194122382753649E-6</v>
      </c>
      <c r="D1344" s="2">
        <f t="shared" si="41"/>
        <v>3.9999958805877616</v>
      </c>
    </row>
    <row r="1345" spans="1:4" x14ac:dyDescent="0.25">
      <c r="A1345" s="9">
        <v>2989.1709999999998</v>
      </c>
      <c r="B1345" s="9">
        <v>-8.4547860000000008E-6</v>
      </c>
      <c r="C1345" s="2">
        <f t="shared" si="40"/>
        <v>-3.7440476770374915E-6</v>
      </c>
      <c r="D1345" s="2">
        <f t="shared" si="41"/>
        <v>3.9999962559523228</v>
      </c>
    </row>
    <row r="1346" spans="1:4" x14ac:dyDescent="0.25">
      <c r="A1346" s="9">
        <v>2991.0990000000002</v>
      </c>
      <c r="B1346" s="9">
        <v>-8.9108639999999995E-6</v>
      </c>
      <c r="C1346" s="2">
        <f t="shared" si="40"/>
        <v>-3.9460134957404012E-6</v>
      </c>
      <c r="D1346" s="2">
        <f t="shared" si="41"/>
        <v>3.999996053986504</v>
      </c>
    </row>
    <row r="1347" spans="1:4" x14ac:dyDescent="0.25">
      <c r="A1347" s="9">
        <v>2993.0279999999998</v>
      </c>
      <c r="B1347" s="9">
        <v>-1.0116049999999999E-5</v>
      </c>
      <c r="C1347" s="2">
        <f t="shared" ref="C1347:C1410" si="42">B1347/$B$1871</f>
        <v>-4.4797081207371909E-6</v>
      </c>
      <c r="D1347" s="2">
        <f t="shared" ref="D1347:D1410" si="43">C1347+4</f>
        <v>3.9999955202918791</v>
      </c>
    </row>
    <row r="1348" spans="1:4" x14ac:dyDescent="0.25">
      <c r="A1348" s="9">
        <v>2994.9569999999999</v>
      </c>
      <c r="B1348" s="9">
        <v>-1.09775E-5</v>
      </c>
      <c r="C1348" s="2">
        <f t="shared" si="42"/>
        <v>-4.861185531446811E-6</v>
      </c>
      <c r="D1348" s="2">
        <f t="shared" si="43"/>
        <v>3.9999951388144686</v>
      </c>
    </row>
    <row r="1349" spans="1:4" x14ac:dyDescent="0.25">
      <c r="A1349" s="9">
        <v>2996.8850000000002</v>
      </c>
      <c r="B1349" s="9">
        <v>-1.123079E-5</v>
      </c>
      <c r="C1349" s="2">
        <f t="shared" si="42"/>
        <v>-4.9733503853079054E-6</v>
      </c>
      <c r="D1349" s="2">
        <f t="shared" si="43"/>
        <v>3.9999950266496147</v>
      </c>
    </row>
    <row r="1350" spans="1:4" x14ac:dyDescent="0.25">
      <c r="A1350" s="9">
        <v>2998.8130000000001</v>
      </c>
      <c r="B1350" s="9">
        <v>-1.047032E-5</v>
      </c>
      <c r="C1350" s="2">
        <f t="shared" si="42"/>
        <v>-4.6365901246748506E-6</v>
      </c>
      <c r="D1350" s="2">
        <f t="shared" si="43"/>
        <v>3.9999953634098753</v>
      </c>
    </row>
    <row r="1351" spans="1:4" x14ac:dyDescent="0.25">
      <c r="A1351" s="9">
        <v>3000.7420000000002</v>
      </c>
      <c r="B1351" s="9">
        <v>-1.097973E-5</v>
      </c>
      <c r="C1351" s="2">
        <f t="shared" si="42"/>
        <v>-4.8621730462484624E-6</v>
      </c>
      <c r="D1351" s="2">
        <f t="shared" si="43"/>
        <v>3.9999951378269536</v>
      </c>
    </row>
    <row r="1352" spans="1:4" x14ac:dyDescent="0.25">
      <c r="A1352" s="9">
        <v>3002.67</v>
      </c>
      <c r="B1352" s="9">
        <v>-1.2875189999999999E-5</v>
      </c>
      <c r="C1352" s="2">
        <f t="shared" si="42"/>
        <v>-5.7015429143820237E-6</v>
      </c>
      <c r="D1352" s="2">
        <f t="shared" si="43"/>
        <v>3.9999942984570858</v>
      </c>
    </row>
    <row r="1353" spans="1:4" x14ac:dyDescent="0.25">
      <c r="A1353" s="9">
        <v>3004.5990000000002</v>
      </c>
      <c r="B1353" s="9">
        <v>-1.7154879999999999E-5</v>
      </c>
      <c r="C1353" s="2">
        <f t="shared" si="42"/>
        <v>-7.5967255249106141E-6</v>
      </c>
      <c r="D1353" s="2">
        <f t="shared" si="43"/>
        <v>3.9999924032744749</v>
      </c>
    </row>
    <row r="1354" spans="1:4" x14ac:dyDescent="0.25">
      <c r="A1354" s="9">
        <v>3006.527</v>
      </c>
      <c r="B1354" s="9">
        <v>-1.880151E-5</v>
      </c>
      <c r="C1354" s="2">
        <f t="shared" si="42"/>
        <v>-8.3259055687863846E-6</v>
      </c>
      <c r="D1354" s="2">
        <f t="shared" si="43"/>
        <v>3.999991674094431</v>
      </c>
    </row>
    <row r="1355" spans="1:4" x14ac:dyDescent="0.25">
      <c r="A1355" s="9">
        <v>3008.4560000000001</v>
      </c>
      <c r="B1355" s="9">
        <v>-2.15844E-5</v>
      </c>
      <c r="C1355" s="2">
        <f t="shared" si="42"/>
        <v>-9.5582576164846774E-6</v>
      </c>
      <c r="D1355" s="2">
        <f t="shared" si="43"/>
        <v>3.9999904417423835</v>
      </c>
    </row>
    <row r="1356" spans="1:4" x14ac:dyDescent="0.25">
      <c r="A1356" s="9">
        <v>3010.384</v>
      </c>
      <c r="B1356" s="9">
        <v>-2.4631820000000002E-5</v>
      </c>
      <c r="C1356" s="2">
        <f t="shared" si="42"/>
        <v>-1.0907751946909787E-5</v>
      </c>
      <c r="D1356" s="2">
        <f t="shared" si="43"/>
        <v>3.999989092248053</v>
      </c>
    </row>
    <row r="1357" spans="1:4" x14ac:dyDescent="0.25">
      <c r="A1357" s="9">
        <v>3012.3130000000001</v>
      </c>
      <c r="B1357" s="9">
        <v>-2.490592E-5</v>
      </c>
      <c r="C1357" s="2">
        <f t="shared" si="42"/>
        <v>-1.102913212948046E-5</v>
      </c>
      <c r="D1357" s="2">
        <f t="shared" si="43"/>
        <v>3.9999889708678706</v>
      </c>
    </row>
    <row r="1358" spans="1:4" x14ac:dyDescent="0.25">
      <c r="A1358" s="9">
        <v>3014.241</v>
      </c>
      <c r="B1358" s="9">
        <v>-2.4788269999999999E-5</v>
      </c>
      <c r="C1358" s="2">
        <f t="shared" si="42"/>
        <v>-1.097703297413774E-5</v>
      </c>
      <c r="D1358" s="2">
        <f t="shared" si="43"/>
        <v>3.9999890229670259</v>
      </c>
    </row>
    <row r="1359" spans="1:4" x14ac:dyDescent="0.25">
      <c r="A1359" s="9">
        <v>3016.17</v>
      </c>
      <c r="B1359" s="9">
        <v>-2.3564269999999999E-5</v>
      </c>
      <c r="C1359" s="2">
        <f t="shared" si="42"/>
        <v>-1.0435006912603611E-5</v>
      </c>
      <c r="D1359" s="2">
        <f t="shared" si="43"/>
        <v>3.9999895649930872</v>
      </c>
    </row>
    <row r="1360" spans="1:4" x14ac:dyDescent="0.25">
      <c r="A1360" s="9">
        <v>3018.098</v>
      </c>
      <c r="B1360" s="9">
        <v>-2.3490369999999999E-5</v>
      </c>
      <c r="C1360" s="2">
        <f t="shared" si="42"/>
        <v>-1.0402281646306739E-5</v>
      </c>
      <c r="D1360" s="2">
        <f t="shared" si="43"/>
        <v>3.9999895977183537</v>
      </c>
    </row>
    <row r="1361" spans="1:4" x14ac:dyDescent="0.25">
      <c r="A1361" s="9">
        <v>3020.027</v>
      </c>
      <c r="B1361" s="9">
        <v>-2.1380230000000001E-5</v>
      </c>
      <c r="C1361" s="2">
        <f t="shared" si="42"/>
        <v>-9.4678446581648879E-6</v>
      </c>
      <c r="D1361" s="2">
        <f t="shared" si="43"/>
        <v>3.9999905321553419</v>
      </c>
    </row>
    <row r="1362" spans="1:4" x14ac:dyDescent="0.25">
      <c r="A1362" s="9">
        <v>3021.9549999999999</v>
      </c>
      <c r="B1362" s="9">
        <v>-2.2563949999999999E-5</v>
      </c>
      <c r="C1362" s="2">
        <f t="shared" si="42"/>
        <v>-9.9920334568243473E-6</v>
      </c>
      <c r="D1362" s="2">
        <f t="shared" si="43"/>
        <v>3.9999900079665434</v>
      </c>
    </row>
    <row r="1363" spans="1:4" x14ac:dyDescent="0.25">
      <c r="A1363" s="9">
        <v>3023.884</v>
      </c>
      <c r="B1363" s="9">
        <v>-2.3960109999999999E-5</v>
      </c>
      <c r="C1363" s="2">
        <f t="shared" si="42"/>
        <v>-1.0610297432372949E-5</v>
      </c>
      <c r="D1363" s="2">
        <f t="shared" si="43"/>
        <v>3.9999893897025678</v>
      </c>
    </row>
    <row r="1364" spans="1:4" x14ac:dyDescent="0.25">
      <c r="A1364" s="9">
        <v>3025.8130000000001</v>
      </c>
      <c r="B1364" s="9">
        <v>-2.5112700000000001E-5</v>
      </c>
      <c r="C1364" s="2">
        <f t="shared" si="42"/>
        <v>-1.1120700878666758E-5</v>
      </c>
      <c r="D1364" s="2">
        <f t="shared" si="43"/>
        <v>3.9999888792991212</v>
      </c>
    </row>
    <row r="1365" spans="1:4" x14ac:dyDescent="0.25">
      <c r="A1365" s="9">
        <v>3027.741</v>
      </c>
      <c r="B1365" s="9">
        <v>-2.4887549999999999E-5</v>
      </c>
      <c r="C1365" s="2">
        <f t="shared" si="42"/>
        <v>-1.1020997310239952E-5</v>
      </c>
      <c r="D1365" s="2">
        <f t="shared" si="43"/>
        <v>3.9999889790026897</v>
      </c>
    </row>
    <row r="1366" spans="1:4" x14ac:dyDescent="0.25">
      <c r="A1366" s="9">
        <v>3029.6689999999999</v>
      </c>
      <c r="B1366" s="9">
        <v>-2.415473E-5</v>
      </c>
      <c r="C1366" s="2">
        <f t="shared" si="42"/>
        <v>-1.0696481347483874E-5</v>
      </c>
      <c r="D1366" s="2">
        <f t="shared" si="43"/>
        <v>3.9999893035186527</v>
      </c>
    </row>
    <row r="1367" spans="1:4" x14ac:dyDescent="0.25">
      <c r="A1367" s="9">
        <v>3031.598</v>
      </c>
      <c r="B1367" s="9">
        <v>-2.4863339999999999E-5</v>
      </c>
      <c r="C1367" s="2">
        <f t="shared" si="42"/>
        <v>-1.1010276353581667E-5</v>
      </c>
      <c r="D1367" s="2">
        <f t="shared" si="43"/>
        <v>3.9999889897236462</v>
      </c>
    </row>
    <row r="1368" spans="1:4" x14ac:dyDescent="0.25">
      <c r="A1368" s="9">
        <v>3033.5259999999998</v>
      </c>
      <c r="B1368" s="9">
        <v>-2.210099E-5</v>
      </c>
      <c r="C1368" s="2">
        <f t="shared" si="42"/>
        <v>-9.7870200700205556E-6</v>
      </c>
      <c r="D1368" s="2">
        <f t="shared" si="43"/>
        <v>3.9999902129799301</v>
      </c>
    </row>
    <row r="1369" spans="1:4" x14ac:dyDescent="0.25">
      <c r="A1369" s="9">
        <v>3035.4549999999999</v>
      </c>
      <c r="B1369" s="9">
        <v>-1.9721329999999999E-5</v>
      </c>
      <c r="C1369" s="2">
        <f t="shared" si="42"/>
        <v>-8.7332310687212868E-6</v>
      </c>
      <c r="D1369" s="2">
        <f t="shared" si="43"/>
        <v>3.9999912667689315</v>
      </c>
    </row>
    <row r="1370" spans="1:4" x14ac:dyDescent="0.25">
      <c r="A1370" s="9">
        <v>3037.3829999999998</v>
      </c>
      <c r="B1370" s="9">
        <v>-1.6356309999999999E-5</v>
      </c>
      <c r="C1370" s="2">
        <f t="shared" si="42"/>
        <v>-7.2430933746170602E-6</v>
      </c>
      <c r="D1370" s="2">
        <f t="shared" si="43"/>
        <v>3.9999927569066256</v>
      </c>
    </row>
    <row r="1371" spans="1:4" x14ac:dyDescent="0.25">
      <c r="A1371" s="9">
        <v>3039.3119999999999</v>
      </c>
      <c r="B1371" s="9">
        <v>-1.50076E-5</v>
      </c>
      <c r="C1371" s="2">
        <f t="shared" si="42"/>
        <v>-6.6458417655878991E-6</v>
      </c>
      <c r="D1371" s="2">
        <f t="shared" si="43"/>
        <v>3.9999933541582342</v>
      </c>
    </row>
    <row r="1372" spans="1:4" x14ac:dyDescent="0.25">
      <c r="A1372" s="9">
        <v>3041.24</v>
      </c>
      <c r="B1372" s="9">
        <v>-1.3765720000000001E-5</v>
      </c>
      <c r="C1372" s="2">
        <f t="shared" si="42"/>
        <v>-6.0958978723705763E-6</v>
      </c>
      <c r="D1372" s="2">
        <f t="shared" si="43"/>
        <v>3.9999939041021277</v>
      </c>
    </row>
    <row r="1373" spans="1:4" x14ac:dyDescent="0.25">
      <c r="A1373" s="9">
        <v>3043.1689999999999</v>
      </c>
      <c r="B1373" s="9">
        <v>-1.239523E-5</v>
      </c>
      <c r="C1373" s="2">
        <f t="shared" si="42"/>
        <v>-5.489001387834703E-6</v>
      </c>
      <c r="D1373" s="2">
        <f t="shared" si="43"/>
        <v>3.9999945109986124</v>
      </c>
    </row>
    <row r="1374" spans="1:4" x14ac:dyDescent="0.25">
      <c r="A1374" s="9">
        <v>3045.0970000000002</v>
      </c>
      <c r="B1374" s="9">
        <v>-1.2601010000000001E-5</v>
      </c>
      <c r="C1374" s="2">
        <f t="shared" si="42"/>
        <v>-5.5801273052713805E-6</v>
      </c>
      <c r="D1374" s="2">
        <f t="shared" si="43"/>
        <v>3.9999944198726949</v>
      </c>
    </row>
    <row r="1375" spans="1:4" x14ac:dyDescent="0.25">
      <c r="A1375" s="9">
        <v>3047.0259999999998</v>
      </c>
      <c r="B1375" s="9">
        <v>-1.293002E-5</v>
      </c>
      <c r="C1375" s="2">
        <f t="shared" si="42"/>
        <v>-5.7258233792136544E-6</v>
      </c>
      <c r="D1375" s="2">
        <f t="shared" si="43"/>
        <v>3.9999942741766206</v>
      </c>
    </row>
    <row r="1376" spans="1:4" x14ac:dyDescent="0.25">
      <c r="A1376" s="9">
        <v>3048.9540000000002</v>
      </c>
      <c r="B1376" s="9">
        <v>-1.405217E-5</v>
      </c>
      <c r="C1376" s="2">
        <f t="shared" si="42"/>
        <v>-6.2227470270490493E-6</v>
      </c>
      <c r="D1376" s="2">
        <f t="shared" si="43"/>
        <v>3.999993777252973</v>
      </c>
    </row>
    <row r="1377" spans="1:4" x14ac:dyDescent="0.25">
      <c r="A1377" s="9">
        <v>3050.8829999999998</v>
      </c>
      <c r="B1377" s="9">
        <v>-1.2422410000000001E-5</v>
      </c>
      <c r="C1377" s="2">
        <f t="shared" si="42"/>
        <v>-5.5010375547893585E-6</v>
      </c>
      <c r="D1377" s="2">
        <f t="shared" si="43"/>
        <v>3.9999944989624452</v>
      </c>
    </row>
    <row r="1378" spans="1:4" x14ac:dyDescent="0.25">
      <c r="A1378" s="9">
        <v>3052.8110000000001</v>
      </c>
      <c r="B1378" s="9">
        <v>-1.137746E-5</v>
      </c>
      <c r="C1378" s="2">
        <f t="shared" si="42"/>
        <v>-5.0383005180245801E-6</v>
      </c>
      <c r="D1378" s="2">
        <f t="shared" si="43"/>
        <v>3.9999949616994819</v>
      </c>
    </row>
    <row r="1379" spans="1:4" x14ac:dyDescent="0.25">
      <c r="A1379" s="9">
        <v>3054.74</v>
      </c>
      <c r="B1379" s="9">
        <v>-1.1995119999999999E-5</v>
      </c>
      <c r="C1379" s="2">
        <f t="shared" si="42"/>
        <v>-5.3118199764944904E-6</v>
      </c>
      <c r="D1379" s="2">
        <f t="shared" si="43"/>
        <v>3.9999946881800237</v>
      </c>
    </row>
    <row r="1380" spans="1:4" x14ac:dyDescent="0.25">
      <c r="A1380" s="9">
        <v>3056.6680000000001</v>
      </c>
      <c r="B1380" s="9">
        <v>-1.2343900000000001E-5</v>
      </c>
      <c r="C1380" s="2">
        <f t="shared" si="42"/>
        <v>-5.4662708341267402E-6</v>
      </c>
      <c r="D1380" s="2">
        <f t="shared" si="43"/>
        <v>3.9999945337291658</v>
      </c>
    </row>
    <row r="1381" spans="1:4" x14ac:dyDescent="0.25">
      <c r="A1381" s="9">
        <v>3058.5970000000002</v>
      </c>
      <c r="B1381" s="9">
        <v>-1.075239E-5</v>
      </c>
      <c r="C1381" s="2">
        <f t="shared" si="42"/>
        <v>-4.7614996762899912E-6</v>
      </c>
      <c r="D1381" s="2">
        <f t="shared" si="43"/>
        <v>3.9999952385003237</v>
      </c>
    </row>
    <row r="1382" spans="1:4" x14ac:dyDescent="0.25">
      <c r="A1382" s="9">
        <v>3060.5250000000001</v>
      </c>
      <c r="B1382" s="9">
        <v>-9.0365870000000003E-6</v>
      </c>
      <c r="C1382" s="2">
        <f t="shared" si="42"/>
        <v>-4.0016876317977999E-6</v>
      </c>
      <c r="D1382" s="2">
        <f t="shared" si="43"/>
        <v>3.9999959983123681</v>
      </c>
    </row>
    <row r="1383" spans="1:4" x14ac:dyDescent="0.25">
      <c r="A1383" s="9">
        <v>3062.4540000000002</v>
      </c>
      <c r="B1383" s="9">
        <v>-9.6038189999999997E-6</v>
      </c>
      <c r="C1383" s="2">
        <f t="shared" si="42"/>
        <v>-4.2528759707979028E-6</v>
      </c>
      <c r="D1383" s="2">
        <f t="shared" si="43"/>
        <v>3.9999957471240291</v>
      </c>
    </row>
    <row r="1384" spans="1:4" x14ac:dyDescent="0.25">
      <c r="A1384" s="9">
        <v>3064.3820000000001</v>
      </c>
      <c r="B1384" s="9">
        <v>-1.0719950000000001E-5</v>
      </c>
      <c r="C1384" s="2">
        <f t="shared" si="42"/>
        <v>-4.7471342143323381E-6</v>
      </c>
      <c r="D1384" s="2">
        <f t="shared" si="43"/>
        <v>3.9999952528657858</v>
      </c>
    </row>
    <row r="1385" spans="1:4" x14ac:dyDescent="0.25">
      <c r="A1385" s="9">
        <v>3066.3110000000001</v>
      </c>
      <c r="B1385" s="9">
        <v>-1.0238120000000001E-5</v>
      </c>
      <c r="C1385" s="2">
        <f t="shared" si="42"/>
        <v>-4.5337645924132293E-6</v>
      </c>
      <c r="D1385" s="2">
        <f t="shared" si="43"/>
        <v>3.9999954662354078</v>
      </c>
    </row>
    <row r="1386" spans="1:4" x14ac:dyDescent="0.25">
      <c r="A1386" s="9">
        <v>3068.239</v>
      </c>
      <c r="B1386" s="9">
        <v>-7.8913220000000003E-6</v>
      </c>
      <c r="C1386" s="2">
        <f t="shared" si="42"/>
        <v>-3.4945279280699533E-6</v>
      </c>
      <c r="D1386" s="2">
        <f t="shared" si="43"/>
        <v>3.9999965054720721</v>
      </c>
    </row>
    <row r="1387" spans="1:4" x14ac:dyDescent="0.25">
      <c r="A1387" s="9">
        <v>3070.1680000000001</v>
      </c>
      <c r="B1387" s="9">
        <v>-6.4375669999999997E-6</v>
      </c>
      <c r="C1387" s="2">
        <f t="shared" si="42"/>
        <v>-2.8507590579020222E-6</v>
      </c>
      <c r="D1387" s="2">
        <f t="shared" si="43"/>
        <v>3.9999971492409423</v>
      </c>
    </row>
    <row r="1388" spans="1:4" x14ac:dyDescent="0.25">
      <c r="A1388" s="9">
        <v>3072.096</v>
      </c>
      <c r="B1388" s="9">
        <v>-6.5755370000000004E-6</v>
      </c>
      <c r="C1388" s="2">
        <f t="shared" si="42"/>
        <v>-2.9118565543970096E-6</v>
      </c>
      <c r="D1388" s="2">
        <f t="shared" si="43"/>
        <v>3.9999970881434455</v>
      </c>
    </row>
    <row r="1389" spans="1:4" x14ac:dyDescent="0.25">
      <c r="A1389" s="9">
        <v>3074.0250000000001</v>
      </c>
      <c r="B1389" s="9">
        <v>-5.4414239999999999E-6</v>
      </c>
      <c r="C1389" s="2">
        <f t="shared" si="42"/>
        <v>-2.4096353103409182E-6</v>
      </c>
      <c r="D1389" s="2">
        <f t="shared" si="43"/>
        <v>3.9999975903646896</v>
      </c>
    </row>
    <row r="1390" spans="1:4" x14ac:dyDescent="0.25">
      <c r="A1390" s="9">
        <v>3075.953</v>
      </c>
      <c r="B1390" s="9">
        <v>-6.3158219999999999E-6</v>
      </c>
      <c r="C1390" s="2">
        <f t="shared" si="42"/>
        <v>-2.7968465065446104E-6</v>
      </c>
      <c r="D1390" s="2">
        <f t="shared" si="43"/>
        <v>3.9999972031534936</v>
      </c>
    </row>
    <row r="1391" spans="1:4" x14ac:dyDescent="0.25">
      <c r="A1391" s="9">
        <v>3077.8820000000001</v>
      </c>
      <c r="B1391" s="9">
        <v>-6.3614989999999998E-6</v>
      </c>
      <c r="C1391" s="2">
        <f t="shared" si="42"/>
        <v>-2.817073732371975E-6</v>
      </c>
      <c r="D1391" s="2">
        <f t="shared" si="43"/>
        <v>3.9999971829262675</v>
      </c>
    </row>
    <row r="1392" spans="1:4" x14ac:dyDescent="0.25">
      <c r="A1392" s="9">
        <v>3079.81</v>
      </c>
      <c r="B1392" s="9">
        <v>-4.8009400000000003E-6</v>
      </c>
      <c r="C1392" s="2">
        <f t="shared" si="42"/>
        <v>-2.1260086600176955E-6</v>
      </c>
      <c r="D1392" s="2">
        <f t="shared" si="43"/>
        <v>3.9999978739913398</v>
      </c>
    </row>
    <row r="1393" spans="1:4" x14ac:dyDescent="0.25">
      <c r="A1393" s="9">
        <v>3081.739</v>
      </c>
      <c r="B1393" s="9">
        <v>-3.5957850000000002E-6</v>
      </c>
      <c r="C1393" s="2">
        <f t="shared" si="42"/>
        <v>-1.5923277628051443E-6</v>
      </c>
      <c r="D1393" s="2">
        <f t="shared" si="43"/>
        <v>3.999998407672237</v>
      </c>
    </row>
    <row r="1394" spans="1:4" x14ac:dyDescent="0.25">
      <c r="A1394" s="9">
        <v>3083.6669999999999</v>
      </c>
      <c r="B1394" s="9">
        <v>-3.0508999999999999E-6</v>
      </c>
      <c r="C1394" s="2">
        <f t="shared" si="42"/>
        <v>-1.351035384913785E-6</v>
      </c>
      <c r="D1394" s="2">
        <f t="shared" si="43"/>
        <v>3.9999986489646151</v>
      </c>
    </row>
    <row r="1395" spans="1:4" x14ac:dyDescent="0.25">
      <c r="A1395" s="9">
        <v>3085.596</v>
      </c>
      <c r="B1395" s="9">
        <v>-3.2882729999999998E-6</v>
      </c>
      <c r="C1395" s="2">
        <f t="shared" si="42"/>
        <v>-1.4561516858161875E-6</v>
      </c>
      <c r="D1395" s="2">
        <f t="shared" si="43"/>
        <v>3.9999985438483141</v>
      </c>
    </row>
    <row r="1396" spans="1:4" x14ac:dyDescent="0.25">
      <c r="A1396" s="9">
        <v>3087.5239999999999</v>
      </c>
      <c r="B1396" s="9">
        <v>-3.1378700000000001E-6</v>
      </c>
      <c r="C1396" s="2">
        <f t="shared" si="42"/>
        <v>-1.3895484621781832E-6</v>
      </c>
      <c r="D1396" s="2">
        <f t="shared" si="43"/>
        <v>3.9999986104515379</v>
      </c>
    </row>
    <row r="1397" spans="1:4" x14ac:dyDescent="0.25">
      <c r="A1397" s="9">
        <v>3089.453</v>
      </c>
      <c r="B1397" s="9">
        <v>-2.34928E-6</v>
      </c>
      <c r="C1397" s="2">
        <f t="shared" si="42"/>
        <v>-1.0403357727458313E-6</v>
      </c>
      <c r="D1397" s="2">
        <f t="shared" si="43"/>
        <v>3.9999989596642274</v>
      </c>
    </row>
    <row r="1398" spans="1:4" x14ac:dyDescent="0.25">
      <c r="A1398" s="9">
        <v>3091.3809999999999</v>
      </c>
      <c r="B1398" s="9">
        <v>-1.707227E-6</v>
      </c>
      <c r="C1398" s="2">
        <f t="shared" si="42"/>
        <v>-7.5601431940745567E-7</v>
      </c>
      <c r="D1398" s="2">
        <f t="shared" si="43"/>
        <v>3.9999992439856804</v>
      </c>
    </row>
    <row r="1399" spans="1:4" x14ac:dyDescent="0.25">
      <c r="A1399" s="9">
        <v>3093.31</v>
      </c>
      <c r="B1399" s="9">
        <v>-2.03537E-6</v>
      </c>
      <c r="C1399" s="2">
        <f t="shared" si="42"/>
        <v>-9.013264582228099E-7</v>
      </c>
      <c r="D1399" s="2">
        <f t="shared" si="43"/>
        <v>3.9999990986735416</v>
      </c>
    </row>
    <row r="1400" spans="1:4" x14ac:dyDescent="0.25">
      <c r="A1400" s="9">
        <v>3095.2379999999998</v>
      </c>
      <c r="B1400" s="9">
        <v>-2.8846159999999999E-6</v>
      </c>
      <c r="C1400" s="2">
        <f t="shared" si="42"/>
        <v>-1.277399550260075E-6</v>
      </c>
      <c r="D1400" s="2">
        <f t="shared" si="43"/>
        <v>3.9999987226004499</v>
      </c>
    </row>
    <row r="1401" spans="1:4" x14ac:dyDescent="0.25">
      <c r="A1401" s="9">
        <v>3097.1669999999999</v>
      </c>
      <c r="B1401" s="9">
        <v>-2.1246579999999999E-6</v>
      </c>
      <c r="C1401" s="2">
        <f t="shared" si="42"/>
        <v>-9.4086601948282555E-7</v>
      </c>
      <c r="D1401" s="2">
        <f t="shared" si="43"/>
        <v>3.9999990591339807</v>
      </c>
    </row>
    <row r="1402" spans="1:4" x14ac:dyDescent="0.25">
      <c r="A1402" s="9">
        <v>3099.0949999999998</v>
      </c>
      <c r="B1402" s="9">
        <v>-2.4503850000000001E-6</v>
      </c>
      <c r="C1402" s="2">
        <f t="shared" si="42"/>
        <v>-1.0851082767910995E-6</v>
      </c>
      <c r="D1402" s="2">
        <f t="shared" si="43"/>
        <v>3.999998914891723</v>
      </c>
    </row>
    <row r="1403" spans="1:4" x14ac:dyDescent="0.25">
      <c r="A1403" s="9">
        <v>3101.0239999999999</v>
      </c>
      <c r="B1403" s="9">
        <v>-2.5466310000000001E-6</v>
      </c>
      <c r="C1403" s="2">
        <f t="shared" si="42"/>
        <v>-1.1277290613649669E-6</v>
      </c>
      <c r="D1403" s="2">
        <f t="shared" si="43"/>
        <v>3.9999988722709388</v>
      </c>
    </row>
    <row r="1404" spans="1:4" x14ac:dyDescent="0.25">
      <c r="A1404" s="9">
        <v>3102.9520000000002</v>
      </c>
      <c r="B1404" s="9">
        <v>-2.594364E-6</v>
      </c>
      <c r="C1404" s="2">
        <f t="shared" si="42"/>
        <v>-1.1488667492695491E-6</v>
      </c>
      <c r="D1404" s="2">
        <f t="shared" si="43"/>
        <v>3.9999988511332507</v>
      </c>
    </row>
    <row r="1405" spans="1:4" x14ac:dyDescent="0.25">
      <c r="A1405" s="9">
        <v>3104.8809999999999</v>
      </c>
      <c r="B1405" s="9">
        <v>-1.749703E-6</v>
      </c>
      <c r="C1405" s="2">
        <f t="shared" si="42"/>
        <v>-7.7482404080428874E-7</v>
      </c>
      <c r="D1405" s="2">
        <f t="shared" si="43"/>
        <v>3.9999992251759591</v>
      </c>
    </row>
    <row r="1406" spans="1:4" x14ac:dyDescent="0.25">
      <c r="A1406" s="9">
        <v>3106.8090000000002</v>
      </c>
      <c r="B1406" s="9">
        <v>-1.2613089999999999E-6</v>
      </c>
      <c r="C1406" s="2">
        <f t="shared" si="42"/>
        <v>-5.5854767128067819E-7</v>
      </c>
      <c r="D1406" s="2">
        <f t="shared" si="43"/>
        <v>3.9999994414523288</v>
      </c>
    </row>
    <row r="1407" spans="1:4" x14ac:dyDescent="0.25">
      <c r="A1407" s="9">
        <v>3108.7379999999998</v>
      </c>
      <c r="B1407" s="9">
        <v>-8.6409989999999997E-7</v>
      </c>
      <c r="C1407" s="2">
        <f t="shared" si="42"/>
        <v>-3.8265087056293654E-7</v>
      </c>
      <c r="D1407" s="2">
        <f t="shared" si="43"/>
        <v>3.9999996173491295</v>
      </c>
    </row>
    <row r="1408" spans="1:4" x14ac:dyDescent="0.25">
      <c r="A1408" s="9">
        <v>3110.6660000000002</v>
      </c>
      <c r="B1408" s="9">
        <v>-4.0220230000000002E-7</v>
      </c>
      <c r="C1408" s="2">
        <f t="shared" si="42"/>
        <v>-1.7810794820994124E-7</v>
      </c>
      <c r="D1408" s="2">
        <f t="shared" si="43"/>
        <v>3.9999998218920516</v>
      </c>
    </row>
    <row r="1409" spans="1:4" x14ac:dyDescent="0.25">
      <c r="A1409" s="9">
        <v>3112.5949999999998</v>
      </c>
      <c r="B1409" s="9">
        <v>-4.1501439999999998E-7</v>
      </c>
      <c r="C1409" s="2">
        <f t="shared" si="42"/>
        <v>-1.8378155286923976E-7</v>
      </c>
      <c r="D1409" s="2">
        <f t="shared" si="43"/>
        <v>3.9999998162184469</v>
      </c>
    </row>
    <row r="1410" spans="1:4" x14ac:dyDescent="0.25">
      <c r="A1410" s="9">
        <v>3114.5230000000001</v>
      </c>
      <c r="B1410" s="9">
        <v>-3.8237029999999998E-7</v>
      </c>
      <c r="C1410" s="2">
        <f t="shared" si="42"/>
        <v>-1.6932570895148954E-7</v>
      </c>
      <c r="D1410" s="2">
        <f t="shared" si="43"/>
        <v>3.999999830674291</v>
      </c>
    </row>
    <row r="1411" spans="1:4" x14ac:dyDescent="0.25">
      <c r="A1411" s="9">
        <v>3116.4520000000002</v>
      </c>
      <c r="B1411" s="9">
        <v>-4.6608229999999998E-7</v>
      </c>
      <c r="C1411" s="2">
        <f t="shared" ref="C1411:C1474" si="44">B1411/$B$1871</f>
        <v>-2.0639604037562759E-7</v>
      </c>
      <c r="D1411" s="2">
        <f t="shared" ref="D1411:D1474" si="45">C1411+4</f>
        <v>3.9999997936039597</v>
      </c>
    </row>
    <row r="1412" spans="1:4" x14ac:dyDescent="0.25">
      <c r="A1412" s="9">
        <v>3118.38</v>
      </c>
      <c r="B1412" s="9">
        <v>-3.4936749999999999E-7</v>
      </c>
      <c r="C1412" s="2">
        <f t="shared" si="44"/>
        <v>-1.5471102128515087E-7</v>
      </c>
      <c r="D1412" s="2">
        <f t="shared" si="45"/>
        <v>3.9999998452889787</v>
      </c>
    </row>
    <row r="1413" spans="1:4" x14ac:dyDescent="0.25">
      <c r="A1413" s="9">
        <v>3120.3090000000002</v>
      </c>
      <c r="B1413" s="9">
        <v>-2.960176E-7</v>
      </c>
      <c r="C1413" s="2">
        <f t="shared" si="44"/>
        <v>-1.310859917261316E-7</v>
      </c>
      <c r="D1413" s="2">
        <f t="shared" si="45"/>
        <v>3.9999998689140082</v>
      </c>
    </row>
    <row r="1414" spans="1:4" x14ac:dyDescent="0.25">
      <c r="A1414" s="9">
        <v>3122.2370000000001</v>
      </c>
      <c r="B1414" s="9">
        <v>-4.7579089999999998E-7</v>
      </c>
      <c r="C1414" s="2">
        <f t="shared" si="44"/>
        <v>-2.1069531669998237E-7</v>
      </c>
      <c r="D1414" s="2">
        <f t="shared" si="45"/>
        <v>3.9999997893046833</v>
      </c>
    </row>
    <row r="1415" spans="1:4" x14ac:dyDescent="0.25">
      <c r="A1415" s="9">
        <v>3124.1660000000002</v>
      </c>
      <c r="B1415" s="9">
        <v>-2.048437E-7</v>
      </c>
      <c r="C1415" s="2">
        <f t="shared" si="44"/>
        <v>-9.0711294069508641E-8</v>
      </c>
      <c r="D1415" s="2">
        <f t="shared" si="45"/>
        <v>3.999999909288706</v>
      </c>
    </row>
    <row r="1416" spans="1:4" x14ac:dyDescent="0.25">
      <c r="A1416" s="9">
        <v>3126.0940000000001</v>
      </c>
      <c r="B1416" s="9">
        <v>-2.6567490000000001E-7</v>
      </c>
      <c r="C1416" s="2">
        <f t="shared" si="44"/>
        <v>-1.1764928079695544E-7</v>
      </c>
      <c r="D1416" s="2">
        <f t="shared" si="45"/>
        <v>3.999999882350719</v>
      </c>
    </row>
    <row r="1417" spans="1:4" x14ac:dyDescent="0.25">
      <c r="A1417" s="9">
        <v>3128.0230000000001</v>
      </c>
      <c r="B1417" s="9">
        <v>-1.77246E-7</v>
      </c>
      <c r="C1417" s="2">
        <f t="shared" si="44"/>
        <v>-7.8490156293037712E-8</v>
      </c>
      <c r="D1417" s="2">
        <f t="shared" si="45"/>
        <v>3.9999999215098438</v>
      </c>
    </row>
    <row r="1418" spans="1:4" x14ac:dyDescent="0.25">
      <c r="A1418" s="9">
        <v>3129.951</v>
      </c>
      <c r="B1418" s="9">
        <v>-7.2187469999999994E-8</v>
      </c>
      <c r="C1418" s="2">
        <f t="shared" si="44"/>
        <v>-3.1966903640696942E-8</v>
      </c>
      <c r="D1418" s="2">
        <f t="shared" si="45"/>
        <v>3.9999999680330962</v>
      </c>
    </row>
    <row r="1419" spans="1:4" x14ac:dyDescent="0.25">
      <c r="A1419" s="9">
        <v>3131.88</v>
      </c>
      <c r="B1419" s="9">
        <v>-1.8397649999999999E-7</v>
      </c>
      <c r="C1419" s="2">
        <f t="shared" si="44"/>
        <v>-8.1470635383850981E-8</v>
      </c>
      <c r="D1419" s="2">
        <f t="shared" si="45"/>
        <v>3.9999999185293644</v>
      </c>
    </row>
    <row r="1420" spans="1:4" x14ac:dyDescent="0.25">
      <c r="A1420" s="9">
        <v>3133.808</v>
      </c>
      <c r="B1420" s="9">
        <v>-3.2376819999999998E-7</v>
      </c>
      <c r="C1420" s="2">
        <f t="shared" si="44"/>
        <v>-1.4337483847711931E-7</v>
      </c>
      <c r="D1420" s="2">
        <f t="shared" si="45"/>
        <v>3.9999998566251613</v>
      </c>
    </row>
    <row r="1421" spans="1:4" x14ac:dyDescent="0.25">
      <c r="A1421" s="9">
        <v>3135.7370000000001</v>
      </c>
      <c r="B1421" s="9">
        <v>-9.707284E-8</v>
      </c>
      <c r="C1421" s="2">
        <f t="shared" si="44"/>
        <v>-4.2986935577722728E-8</v>
      </c>
      <c r="D1421" s="2">
        <f t="shared" si="45"/>
        <v>3.9999999570130642</v>
      </c>
    </row>
    <row r="1422" spans="1:4" x14ac:dyDescent="0.25">
      <c r="A1422" s="9">
        <v>3137.665</v>
      </c>
      <c r="B1422" s="9">
        <v>-4.9169489999999999E-8</v>
      </c>
      <c r="C1422" s="2">
        <f t="shared" si="44"/>
        <v>-2.1773811284592909E-8</v>
      </c>
      <c r="D1422" s="2">
        <f t="shared" si="45"/>
        <v>3.9999999782261888</v>
      </c>
    </row>
    <row r="1423" spans="1:4" x14ac:dyDescent="0.25">
      <c r="A1423" s="9">
        <v>3139.5940000000001</v>
      </c>
      <c r="B1423" s="9">
        <v>-1.088001E-7</v>
      </c>
      <c r="C1423" s="2">
        <f t="shared" si="44"/>
        <v>-4.818013864176417E-8</v>
      </c>
      <c r="D1423" s="2">
        <f t="shared" si="45"/>
        <v>3.9999999518198615</v>
      </c>
    </row>
    <row r="1424" spans="1:4" x14ac:dyDescent="0.25">
      <c r="A1424" s="9">
        <v>3141.5219999999999</v>
      </c>
      <c r="B1424" s="9">
        <v>-1.2426519999999999E-7</v>
      </c>
      <c r="C1424" s="2">
        <f t="shared" si="44"/>
        <v>-5.5028575932802937E-8</v>
      </c>
      <c r="D1424" s="2">
        <f t="shared" si="45"/>
        <v>3.9999999449714241</v>
      </c>
    </row>
    <row r="1425" spans="1:4" x14ac:dyDescent="0.25">
      <c r="A1425" s="9">
        <v>3143.451</v>
      </c>
      <c r="B1425" s="9">
        <v>-1.2749340000000001E-7</v>
      </c>
      <c r="C1425" s="2">
        <f t="shared" si="44"/>
        <v>-5.6458125386924245E-8</v>
      </c>
      <c r="D1425" s="2">
        <f t="shared" si="45"/>
        <v>3.9999999435418747</v>
      </c>
    </row>
    <row r="1426" spans="1:4" x14ac:dyDescent="0.25">
      <c r="A1426" s="9">
        <v>3145.3789999999999</v>
      </c>
      <c r="B1426" s="9">
        <v>-8.7702469999999998E-8</v>
      </c>
      <c r="C1426" s="2">
        <f t="shared" si="44"/>
        <v>-3.8837438236041718E-8</v>
      </c>
      <c r="D1426" s="2">
        <f t="shared" si="45"/>
        <v>3.9999999611625618</v>
      </c>
    </row>
    <row r="1427" spans="1:4" x14ac:dyDescent="0.25">
      <c r="A1427" s="9">
        <v>3147.308</v>
      </c>
      <c r="B1427" s="9">
        <v>-2.4075889999999997E-7</v>
      </c>
      <c r="C1427" s="2">
        <f t="shared" si="44"/>
        <v>-1.0661568492343881E-7</v>
      </c>
      <c r="D1427" s="2">
        <f t="shared" si="45"/>
        <v>3.9999998933843153</v>
      </c>
    </row>
    <row r="1428" spans="1:4" x14ac:dyDescent="0.25">
      <c r="A1428" s="9">
        <v>3149.2359999999999</v>
      </c>
      <c r="B1428" s="9">
        <v>-4.4247210000000001E-7</v>
      </c>
      <c r="C1428" s="2">
        <f t="shared" si="44"/>
        <v>-1.9594069420076398E-7</v>
      </c>
      <c r="D1428" s="2">
        <f t="shared" si="45"/>
        <v>3.9999998040593057</v>
      </c>
    </row>
    <row r="1429" spans="1:4" x14ac:dyDescent="0.25">
      <c r="A1429" s="9">
        <v>3151.165</v>
      </c>
      <c r="B1429" s="9">
        <v>-2.213281E-7</v>
      </c>
      <c r="C1429" s="2">
        <f t="shared" si="44"/>
        <v>-9.8011109762934449E-8</v>
      </c>
      <c r="D1429" s="2">
        <f t="shared" si="45"/>
        <v>3.9999999019888901</v>
      </c>
    </row>
    <row r="1430" spans="1:4" x14ac:dyDescent="0.25">
      <c r="A1430" s="9">
        <v>3153.0929999999998</v>
      </c>
      <c r="B1430" s="9">
        <v>-1.972144E-7</v>
      </c>
      <c r="C1430" s="2">
        <f t="shared" si="44"/>
        <v>-8.7332797802137458E-8</v>
      </c>
      <c r="D1430" s="2">
        <f t="shared" si="45"/>
        <v>3.9999999126672021</v>
      </c>
    </row>
    <row r="1431" spans="1:4" x14ac:dyDescent="0.25">
      <c r="A1431" s="9">
        <v>3155.0219999999999</v>
      </c>
      <c r="B1431" s="9">
        <v>-1.5164319999999999E-7</v>
      </c>
      <c r="C1431" s="2">
        <f t="shared" si="44"/>
        <v>-6.7152423573882481E-8</v>
      </c>
      <c r="D1431" s="2">
        <f t="shared" si="45"/>
        <v>3.9999999328475764</v>
      </c>
    </row>
    <row r="1432" spans="1:4" x14ac:dyDescent="0.25">
      <c r="A1432" s="9">
        <v>3156.95</v>
      </c>
      <c r="B1432" s="9">
        <v>-1.5968640000000001E-7</v>
      </c>
      <c r="C1432" s="2">
        <f t="shared" si="44"/>
        <v>-7.0714207902421137E-8</v>
      </c>
      <c r="D1432" s="2">
        <f t="shared" si="45"/>
        <v>3.9999999292857922</v>
      </c>
    </row>
    <row r="1433" spans="1:4" x14ac:dyDescent="0.25">
      <c r="A1433" s="9">
        <v>3158.8789999999999</v>
      </c>
      <c r="B1433" s="9">
        <v>-4.4147459999999999E-8</v>
      </c>
      <c r="C1433" s="2">
        <f t="shared" si="44"/>
        <v>-1.9549896953051862E-8</v>
      </c>
      <c r="D1433" s="2">
        <f t="shared" si="45"/>
        <v>3.9999999804501032</v>
      </c>
    </row>
    <row r="1434" spans="1:4" x14ac:dyDescent="0.25">
      <c r="A1434" s="9">
        <v>3160.8069999999998</v>
      </c>
      <c r="B1434" s="9">
        <v>3.4816889999999997E-11</v>
      </c>
      <c r="C1434" s="2">
        <f t="shared" si="44"/>
        <v>1.5418024315005706E-11</v>
      </c>
      <c r="D1434" s="2">
        <f t="shared" si="45"/>
        <v>4.0000000000154179</v>
      </c>
    </row>
    <row r="1435" spans="1:4" x14ac:dyDescent="0.25">
      <c r="A1435" s="9">
        <v>3162.7359999999999</v>
      </c>
      <c r="B1435" s="9">
        <v>6.7407789999999996E-8</v>
      </c>
      <c r="C1435" s="2">
        <f t="shared" si="44"/>
        <v>2.9850309583676158E-8</v>
      </c>
      <c r="D1435" s="2">
        <f t="shared" si="45"/>
        <v>4.0000000298503098</v>
      </c>
    </row>
    <row r="1436" spans="1:4" x14ac:dyDescent="0.25">
      <c r="A1436" s="9">
        <v>3164.6640000000002</v>
      </c>
      <c r="B1436" s="9">
        <v>2.3651790000000001E-7</v>
      </c>
      <c r="C1436" s="2">
        <f t="shared" si="44"/>
        <v>1.04737635473303E-7</v>
      </c>
      <c r="D1436" s="2">
        <f t="shared" si="45"/>
        <v>4.0000001047376355</v>
      </c>
    </row>
    <row r="1437" spans="1:4" x14ac:dyDescent="0.25">
      <c r="A1437" s="9">
        <v>3166.5929999999998</v>
      </c>
      <c r="B1437" s="9">
        <v>2.6675929999999999E-7</v>
      </c>
      <c r="C1437" s="2">
        <f t="shared" si="44"/>
        <v>1.181294875462427E-7</v>
      </c>
      <c r="D1437" s="2">
        <f t="shared" si="45"/>
        <v>4.0000001181294875</v>
      </c>
    </row>
    <row r="1438" spans="1:4" x14ac:dyDescent="0.25">
      <c r="A1438" s="9">
        <v>3168.5210000000002</v>
      </c>
      <c r="B1438" s="9">
        <v>3.7752520000000002E-7</v>
      </c>
      <c r="C1438" s="2">
        <f t="shared" si="44"/>
        <v>1.6718014484140869E-7</v>
      </c>
      <c r="D1438" s="2">
        <f t="shared" si="45"/>
        <v>4.0000001671801453</v>
      </c>
    </row>
    <row r="1439" spans="1:4" x14ac:dyDescent="0.25">
      <c r="A1439" s="9">
        <v>3170.45</v>
      </c>
      <c r="B1439" s="9">
        <v>5.0491469999999999E-7</v>
      </c>
      <c r="C1439" s="2">
        <f t="shared" si="44"/>
        <v>2.2359226000954744E-7</v>
      </c>
      <c r="D1439" s="2">
        <f t="shared" si="45"/>
        <v>4.0000002235922603</v>
      </c>
    </row>
    <row r="1440" spans="1:4" x14ac:dyDescent="0.25">
      <c r="A1440" s="9">
        <v>3172.3780000000002</v>
      </c>
      <c r="B1440" s="9">
        <v>8.4374290000000005E-7</v>
      </c>
      <c r="C1440" s="2">
        <f t="shared" si="44"/>
        <v>3.7363614463593475E-7</v>
      </c>
      <c r="D1440" s="2">
        <f t="shared" si="45"/>
        <v>4.0000003736361442</v>
      </c>
    </row>
    <row r="1441" spans="1:4" x14ac:dyDescent="0.25">
      <c r="A1441" s="9">
        <v>3174.3069999999998</v>
      </c>
      <c r="B1441" s="9">
        <v>1.203422E-6</v>
      </c>
      <c r="C1441" s="2">
        <f t="shared" si="44"/>
        <v>5.3291346979046084E-7</v>
      </c>
      <c r="D1441" s="2">
        <f t="shared" si="45"/>
        <v>4.0000005329134698</v>
      </c>
    </row>
    <row r="1442" spans="1:4" x14ac:dyDescent="0.25">
      <c r="A1442" s="9">
        <v>3176.2350000000001</v>
      </c>
      <c r="B1442" s="9">
        <v>1.0733200000000001E-6</v>
      </c>
      <c r="C1442" s="2">
        <f t="shared" si="44"/>
        <v>4.7530017350147952E-7</v>
      </c>
      <c r="D1442" s="2">
        <f t="shared" si="45"/>
        <v>4.0000004753001734</v>
      </c>
    </row>
    <row r="1443" spans="1:4" x14ac:dyDescent="0.25">
      <c r="A1443" s="9">
        <v>3178.1640000000002</v>
      </c>
      <c r="B1443" s="9">
        <v>7.5723649999999998E-7</v>
      </c>
      <c r="C1443" s="2">
        <f t="shared" si="44"/>
        <v>3.3532836417066027E-7</v>
      </c>
      <c r="D1443" s="2">
        <f t="shared" si="45"/>
        <v>4.0000003353283642</v>
      </c>
    </row>
    <row r="1444" spans="1:4" x14ac:dyDescent="0.25">
      <c r="A1444" s="9">
        <v>3180.0920000000001</v>
      </c>
      <c r="B1444" s="9">
        <v>5.6170980000000003E-7</v>
      </c>
      <c r="C1444" s="2">
        <f t="shared" si="44"/>
        <v>2.4874293351235545E-7</v>
      </c>
      <c r="D1444" s="2">
        <f t="shared" si="45"/>
        <v>4.0000002487429338</v>
      </c>
    </row>
    <row r="1445" spans="1:4" x14ac:dyDescent="0.25">
      <c r="A1445" s="9">
        <v>3182.0210000000002</v>
      </c>
      <c r="B1445" s="9">
        <v>9.9428539999999993E-7</v>
      </c>
      <c r="C1445" s="2">
        <f t="shared" si="44"/>
        <v>4.4030114330301112E-7</v>
      </c>
      <c r="D1445" s="2">
        <f t="shared" si="45"/>
        <v>4.0000004403011431</v>
      </c>
    </row>
    <row r="1446" spans="1:4" x14ac:dyDescent="0.25">
      <c r="A1446" s="9">
        <v>3183.9490000000001</v>
      </c>
      <c r="B1446" s="9">
        <v>9.595789E-7</v>
      </c>
      <c r="C1446" s="2">
        <f t="shared" si="44"/>
        <v>4.2493200318484593E-7</v>
      </c>
      <c r="D1446" s="2">
        <f t="shared" si="45"/>
        <v>4.0000004249320034</v>
      </c>
    </row>
    <row r="1447" spans="1:4" x14ac:dyDescent="0.25">
      <c r="A1447" s="9">
        <v>3185.8780000000002</v>
      </c>
      <c r="B1447" s="9">
        <v>1.2474389999999999E-6</v>
      </c>
      <c r="C1447" s="2">
        <f t="shared" si="44"/>
        <v>5.5240559491345734E-7</v>
      </c>
      <c r="D1447" s="2">
        <f t="shared" si="45"/>
        <v>4.000000552405595</v>
      </c>
    </row>
    <row r="1448" spans="1:4" x14ac:dyDescent="0.25">
      <c r="A1448" s="9">
        <v>3187.806</v>
      </c>
      <c r="B1448" s="9">
        <v>1.455979E-6</v>
      </c>
      <c r="C1448" s="2">
        <f t="shared" si="44"/>
        <v>6.4475372797908413E-7</v>
      </c>
      <c r="D1448" s="2">
        <f t="shared" si="45"/>
        <v>4.0000006447537277</v>
      </c>
    </row>
    <row r="1449" spans="1:4" x14ac:dyDescent="0.25">
      <c r="A1449" s="9">
        <v>3189.7350000000001</v>
      </c>
      <c r="B1449" s="9">
        <v>1.499293E-6</v>
      </c>
      <c r="C1449" s="2">
        <f t="shared" si="44"/>
        <v>6.6393454238209821E-7</v>
      </c>
      <c r="D1449" s="2">
        <f t="shared" si="45"/>
        <v>4.000000663934542</v>
      </c>
    </row>
    <row r="1450" spans="1:4" x14ac:dyDescent="0.25">
      <c r="A1450" s="9">
        <v>3191.663</v>
      </c>
      <c r="B1450" s="9">
        <v>1.959252E-6</v>
      </c>
      <c r="C1450" s="2">
        <f t="shared" si="44"/>
        <v>8.6761899110528146E-7</v>
      </c>
      <c r="D1450" s="2">
        <f t="shared" si="45"/>
        <v>4.0000008676189909</v>
      </c>
    </row>
    <row r="1451" spans="1:4" x14ac:dyDescent="0.25">
      <c r="A1451" s="9">
        <v>3193.5920000000001</v>
      </c>
      <c r="B1451" s="9">
        <v>1.91821E-6</v>
      </c>
      <c r="C1451" s="2">
        <f t="shared" si="44"/>
        <v>8.4944429043740264E-7</v>
      </c>
      <c r="D1451" s="2">
        <f t="shared" si="45"/>
        <v>4.00000084944429</v>
      </c>
    </row>
    <row r="1452" spans="1:4" x14ac:dyDescent="0.25">
      <c r="A1452" s="9">
        <v>3195.52</v>
      </c>
      <c r="B1452" s="9">
        <v>1.363854E-6</v>
      </c>
      <c r="C1452" s="2">
        <f t="shared" si="44"/>
        <v>6.0395785304539817E-7</v>
      </c>
      <c r="D1452" s="2">
        <f t="shared" si="45"/>
        <v>4.0000006039578526</v>
      </c>
    </row>
    <row r="1453" spans="1:4" x14ac:dyDescent="0.25">
      <c r="A1453" s="9">
        <v>3197.4490000000001</v>
      </c>
      <c r="B1453" s="9">
        <v>6.330976E-7</v>
      </c>
      <c r="C1453" s="2">
        <f t="shared" si="44"/>
        <v>2.8035571788783424E-7</v>
      </c>
      <c r="D1453" s="2">
        <f t="shared" si="45"/>
        <v>4.0000002803557182</v>
      </c>
    </row>
    <row r="1454" spans="1:4" x14ac:dyDescent="0.25">
      <c r="A1454" s="9">
        <v>3199.377</v>
      </c>
      <c r="B1454" s="9">
        <v>7.2908140000000001E-7</v>
      </c>
      <c r="C1454" s="2">
        <f t="shared" si="44"/>
        <v>3.2286039197695151E-7</v>
      </c>
      <c r="D1454" s="2">
        <f t="shared" si="45"/>
        <v>4.0000003228603918</v>
      </c>
    </row>
    <row r="1455" spans="1:4" x14ac:dyDescent="0.25">
      <c r="A1455" s="9">
        <v>3201.306</v>
      </c>
      <c r="B1455" s="9">
        <v>8.6873479999999997E-7</v>
      </c>
      <c r="C1455" s="2">
        <f t="shared" si="44"/>
        <v>3.8470335143924744E-7</v>
      </c>
      <c r="D1455" s="2">
        <f t="shared" si="45"/>
        <v>4.0000003847033518</v>
      </c>
    </row>
    <row r="1456" spans="1:4" x14ac:dyDescent="0.25">
      <c r="A1456" s="9">
        <v>3203.2339999999999</v>
      </c>
      <c r="B1456" s="9">
        <v>5.0168220000000002E-7</v>
      </c>
      <c r="C1456" s="2">
        <f t="shared" si="44"/>
        <v>2.2216080637890278E-7</v>
      </c>
      <c r="D1456" s="2">
        <f t="shared" si="45"/>
        <v>4.0000002221608062</v>
      </c>
    </row>
    <row r="1457" spans="1:4" x14ac:dyDescent="0.25">
      <c r="A1457" s="9">
        <v>3205.163</v>
      </c>
      <c r="B1457" s="9">
        <v>4.4044539999999999E-7</v>
      </c>
      <c r="C1457" s="2">
        <f t="shared" si="44"/>
        <v>1.9504320709381035E-7</v>
      </c>
      <c r="D1457" s="2">
        <f t="shared" si="45"/>
        <v>4.0000001950432074</v>
      </c>
    </row>
    <row r="1458" spans="1:4" x14ac:dyDescent="0.25">
      <c r="A1458" s="9">
        <v>3207.0909999999999</v>
      </c>
      <c r="B1458" s="9">
        <v>1.9033159999999999E-7</v>
      </c>
      <c r="C1458" s="2">
        <f t="shared" si="44"/>
        <v>8.4284875435857148E-8</v>
      </c>
      <c r="D1458" s="2">
        <f t="shared" si="45"/>
        <v>4.0000000842848751</v>
      </c>
    </row>
    <row r="1459" spans="1:4" x14ac:dyDescent="0.25">
      <c r="A1459" s="9">
        <v>3209.02</v>
      </c>
      <c r="B1459" s="9">
        <v>8.7775979999999998E-8</v>
      </c>
      <c r="C1459" s="2">
        <f t="shared" si="44"/>
        <v>3.8869990797956242E-8</v>
      </c>
      <c r="D1459" s="2">
        <f t="shared" si="45"/>
        <v>4.0000000388699908</v>
      </c>
    </row>
    <row r="1460" spans="1:4" x14ac:dyDescent="0.25">
      <c r="A1460" s="9">
        <v>3210.9479999999999</v>
      </c>
      <c r="B1460" s="9">
        <v>1.823583E-7</v>
      </c>
      <c r="C1460" s="2">
        <f t="shared" si="44"/>
        <v>8.0754045046616896E-8</v>
      </c>
      <c r="D1460" s="2">
        <f t="shared" si="45"/>
        <v>4.0000000807540452</v>
      </c>
    </row>
    <row r="1461" spans="1:4" x14ac:dyDescent="0.25">
      <c r="A1461" s="9">
        <v>3212.877</v>
      </c>
      <c r="B1461" s="9">
        <v>3.5145110000000001E-7</v>
      </c>
      <c r="C1461" s="2">
        <f t="shared" si="44"/>
        <v>1.5563370551865783E-7</v>
      </c>
      <c r="D1461" s="2">
        <f t="shared" si="45"/>
        <v>4.0000001556337059</v>
      </c>
    </row>
    <row r="1462" spans="1:4" x14ac:dyDescent="0.25">
      <c r="A1462" s="9">
        <v>3214.8049999999998</v>
      </c>
      <c r="B1462" s="9">
        <v>4.9186950000000001E-7</v>
      </c>
      <c r="C1462" s="2">
        <f t="shared" si="44"/>
        <v>2.1781543126941264E-7</v>
      </c>
      <c r="D1462" s="2">
        <f t="shared" si="45"/>
        <v>4.0000002178154315</v>
      </c>
    </row>
    <row r="1463" spans="1:4" x14ac:dyDescent="0.25">
      <c r="A1463" s="9">
        <v>3216.7339999999999</v>
      </c>
      <c r="B1463" s="9">
        <v>8.136255E-7</v>
      </c>
      <c r="C1463" s="2">
        <f t="shared" si="44"/>
        <v>3.6029920369994783E-7</v>
      </c>
      <c r="D1463" s="2">
        <f t="shared" si="45"/>
        <v>4.0000003602992038</v>
      </c>
    </row>
    <row r="1464" spans="1:4" x14ac:dyDescent="0.25">
      <c r="A1464" s="9">
        <v>3218.6619999999998</v>
      </c>
      <c r="B1464" s="9">
        <v>6.8139100000000002E-7</v>
      </c>
      <c r="C1464" s="2">
        <f t="shared" si="44"/>
        <v>3.0174156870490312E-7</v>
      </c>
      <c r="D1464" s="2">
        <f t="shared" si="45"/>
        <v>4.0000003017415686</v>
      </c>
    </row>
    <row r="1465" spans="1:4" x14ac:dyDescent="0.25">
      <c r="A1465" s="9">
        <v>3220.5909999999999</v>
      </c>
      <c r="B1465" s="9">
        <v>8.9345349999999999E-7</v>
      </c>
      <c r="C1465" s="2">
        <f t="shared" si="44"/>
        <v>3.9564957660856418E-7</v>
      </c>
      <c r="D1465" s="2">
        <f t="shared" si="45"/>
        <v>4.0000003956495762</v>
      </c>
    </row>
    <row r="1466" spans="1:4" x14ac:dyDescent="0.25">
      <c r="A1466" s="9">
        <v>3222.5189999999998</v>
      </c>
      <c r="B1466" s="9">
        <v>1.2397190000000001E-6</v>
      </c>
      <c r="C1466" s="2">
        <f t="shared" si="44"/>
        <v>5.4898693380639579E-7</v>
      </c>
      <c r="D1466" s="2">
        <f t="shared" si="45"/>
        <v>4.0000005489869341</v>
      </c>
    </row>
    <row r="1467" spans="1:4" x14ac:dyDescent="0.25">
      <c r="A1467" s="9">
        <v>3224.4479999999999</v>
      </c>
      <c r="B1467" s="9">
        <v>9.4122839999999998E-7</v>
      </c>
      <c r="C1467" s="2">
        <f t="shared" si="44"/>
        <v>4.168058191634554E-7</v>
      </c>
      <c r="D1467" s="2">
        <f t="shared" si="45"/>
        <v>4.0000004168058192</v>
      </c>
    </row>
    <row r="1468" spans="1:4" x14ac:dyDescent="0.25">
      <c r="A1468" s="9">
        <v>3226.3760000000002</v>
      </c>
      <c r="B1468" s="9">
        <v>1.0133140000000001E-6</v>
      </c>
      <c r="C1468" s="2">
        <f t="shared" si="44"/>
        <v>4.4872761153381862E-7</v>
      </c>
      <c r="D1468" s="2">
        <f t="shared" si="45"/>
        <v>4.0000004487276115</v>
      </c>
    </row>
    <row r="1469" spans="1:4" x14ac:dyDescent="0.25">
      <c r="A1469" s="9">
        <v>3228.3049999999998</v>
      </c>
      <c r="B1469" s="9">
        <v>1.1670260000000001E-6</v>
      </c>
      <c r="C1469" s="2">
        <f t="shared" si="44"/>
        <v>5.1679616543131376E-7</v>
      </c>
      <c r="D1469" s="2">
        <f t="shared" si="45"/>
        <v>4.0000005167961659</v>
      </c>
    </row>
    <row r="1470" spans="1:4" x14ac:dyDescent="0.25">
      <c r="A1470" s="9">
        <v>3230.2330000000002</v>
      </c>
      <c r="B1470" s="9">
        <v>1.601692E-6</v>
      </c>
      <c r="C1470" s="2">
        <f t="shared" si="44"/>
        <v>7.0928007071137379E-7</v>
      </c>
      <c r="D1470" s="2">
        <f t="shared" si="45"/>
        <v>4.0000007092800711</v>
      </c>
    </row>
    <row r="1471" spans="1:4" x14ac:dyDescent="0.25">
      <c r="A1471" s="9">
        <v>3232.1619999999998</v>
      </c>
      <c r="B1471" s="9">
        <v>2.8341499999999998E-6</v>
      </c>
      <c r="C1471" s="2">
        <f t="shared" si="44"/>
        <v>1.255051603183783E-6</v>
      </c>
      <c r="D1471" s="2">
        <f t="shared" si="45"/>
        <v>4.0000012550516031</v>
      </c>
    </row>
    <row r="1472" spans="1:4" x14ac:dyDescent="0.25">
      <c r="A1472" s="9">
        <v>3234.09</v>
      </c>
      <c r="B1472" s="9">
        <v>3.237035E-6</v>
      </c>
      <c r="C1472" s="2">
        <f t="shared" si="44"/>
        <v>1.4334618726291895E-6</v>
      </c>
      <c r="D1472" s="2">
        <f t="shared" si="45"/>
        <v>4.0000014334618728</v>
      </c>
    </row>
    <row r="1473" spans="1:4" x14ac:dyDescent="0.25">
      <c r="A1473" s="9">
        <v>3236.0189999999998</v>
      </c>
      <c r="B1473" s="9">
        <v>3.5279379999999999E-6</v>
      </c>
      <c r="C1473" s="2">
        <f t="shared" si="44"/>
        <v>1.5622829570887178E-6</v>
      </c>
      <c r="D1473" s="2">
        <f t="shared" si="45"/>
        <v>4.0000015622829572</v>
      </c>
    </row>
    <row r="1474" spans="1:4" x14ac:dyDescent="0.25">
      <c r="A1474" s="9">
        <v>3237.9470000000001</v>
      </c>
      <c r="B1474" s="9">
        <v>3.50037E-6</v>
      </c>
      <c r="C1474" s="2">
        <f t="shared" si="44"/>
        <v>1.5500749714152106E-6</v>
      </c>
      <c r="D1474" s="2">
        <f t="shared" si="45"/>
        <v>4.0000015500749715</v>
      </c>
    </row>
    <row r="1475" spans="1:4" x14ac:dyDescent="0.25">
      <c r="A1475" s="9">
        <v>3239.875</v>
      </c>
      <c r="B1475" s="9">
        <v>4.2266229999999999E-6</v>
      </c>
      <c r="C1475" s="2">
        <f t="shared" ref="C1475:C1538" si="46">B1475/$B$1871</f>
        <v>1.8716828580715386E-6</v>
      </c>
      <c r="D1475" s="2">
        <f t="shared" ref="D1475:D1538" si="47">C1475+4</f>
        <v>4.0000018716828585</v>
      </c>
    </row>
    <row r="1476" spans="1:4" x14ac:dyDescent="0.25">
      <c r="A1476" s="9">
        <v>3241.8040000000001</v>
      </c>
      <c r="B1476" s="9">
        <v>4.0624460000000003E-6</v>
      </c>
      <c r="C1476" s="2">
        <f t="shared" si="46"/>
        <v>1.7989800699142766E-6</v>
      </c>
      <c r="D1476" s="2">
        <f t="shared" si="47"/>
        <v>4.0000017989800698</v>
      </c>
    </row>
    <row r="1477" spans="1:4" x14ac:dyDescent="0.25">
      <c r="A1477" s="9">
        <v>3243.7330000000002</v>
      </c>
      <c r="B1477" s="9">
        <v>3.376568E-6</v>
      </c>
      <c r="C1477" s="2">
        <f t="shared" si="46"/>
        <v>1.4952515151488312E-6</v>
      </c>
      <c r="D1477" s="2">
        <f t="shared" si="47"/>
        <v>4.0000014952515155</v>
      </c>
    </row>
    <row r="1478" spans="1:4" x14ac:dyDescent="0.25">
      <c r="A1478" s="9">
        <v>3245.6610000000001</v>
      </c>
      <c r="B1478" s="9">
        <v>3.4839440000000002E-6</v>
      </c>
      <c r="C1478" s="2">
        <f t="shared" si="46"/>
        <v>1.5428010170959625E-6</v>
      </c>
      <c r="D1478" s="2">
        <f t="shared" si="47"/>
        <v>4.0000015428010167</v>
      </c>
    </row>
    <row r="1479" spans="1:4" x14ac:dyDescent="0.25">
      <c r="A1479" s="9">
        <v>3247.59</v>
      </c>
      <c r="B1479" s="9">
        <v>3.3851150000000002E-6</v>
      </c>
      <c r="C1479" s="2">
        <f t="shared" si="46"/>
        <v>1.4990363981128282E-6</v>
      </c>
      <c r="D1479" s="2">
        <f t="shared" si="47"/>
        <v>4.0000014990363981</v>
      </c>
    </row>
    <row r="1480" spans="1:4" x14ac:dyDescent="0.25">
      <c r="A1480" s="9">
        <v>3249.518</v>
      </c>
      <c r="B1480" s="9">
        <v>3.6396170000000001E-6</v>
      </c>
      <c r="C1480" s="2">
        <f t="shared" si="46"/>
        <v>1.6117379640544613E-6</v>
      </c>
      <c r="D1480" s="2">
        <f t="shared" si="47"/>
        <v>4.0000016117379644</v>
      </c>
    </row>
    <row r="1481" spans="1:4" x14ac:dyDescent="0.25">
      <c r="A1481" s="9">
        <v>3251.4470000000001</v>
      </c>
      <c r="B1481" s="9">
        <v>3.9422089999999997E-6</v>
      </c>
      <c r="C1481" s="2">
        <f t="shared" si="46"/>
        <v>1.7457353088352904E-6</v>
      </c>
      <c r="D1481" s="2">
        <f t="shared" si="47"/>
        <v>4.0000017457353092</v>
      </c>
    </row>
    <row r="1482" spans="1:4" x14ac:dyDescent="0.25">
      <c r="A1482" s="9">
        <v>3253.375</v>
      </c>
      <c r="B1482" s="9">
        <v>3.4650400000000001E-6</v>
      </c>
      <c r="C1482" s="2">
        <f t="shared" si="46"/>
        <v>1.5344297257011576E-6</v>
      </c>
      <c r="D1482" s="2">
        <f t="shared" si="47"/>
        <v>4.0000015344297255</v>
      </c>
    </row>
    <row r="1483" spans="1:4" x14ac:dyDescent="0.25">
      <c r="A1483" s="9">
        <v>3255.3029999999999</v>
      </c>
      <c r="B1483" s="9">
        <v>3.5521089999999999E-6</v>
      </c>
      <c r="C1483" s="2">
        <f t="shared" si="46"/>
        <v>1.5729866433087678E-6</v>
      </c>
      <c r="D1483" s="2">
        <f t="shared" si="47"/>
        <v>4.0000015729866432</v>
      </c>
    </row>
    <row r="1484" spans="1:4" x14ac:dyDescent="0.25">
      <c r="A1484" s="9">
        <v>3257.232</v>
      </c>
      <c r="B1484" s="9">
        <v>3.8409930000000002E-6</v>
      </c>
      <c r="C1484" s="2">
        <f t="shared" si="46"/>
        <v>1.7009136504658148E-6</v>
      </c>
      <c r="D1484" s="2">
        <f t="shared" si="47"/>
        <v>4.0000017009136508</v>
      </c>
    </row>
    <row r="1485" spans="1:4" x14ac:dyDescent="0.25">
      <c r="A1485" s="9">
        <v>3259.1610000000001</v>
      </c>
      <c r="B1485" s="9">
        <v>4.2707090000000001E-6</v>
      </c>
      <c r="C1485" s="2">
        <f t="shared" si="46"/>
        <v>1.8912055385852589E-6</v>
      </c>
      <c r="D1485" s="2">
        <f t="shared" si="47"/>
        <v>4.0000018912055388</v>
      </c>
    </row>
    <row r="1486" spans="1:4" x14ac:dyDescent="0.25">
      <c r="A1486" s="9">
        <v>3261.0889999999999</v>
      </c>
      <c r="B1486" s="9">
        <v>3.134322E-6</v>
      </c>
      <c r="C1486" s="2">
        <f t="shared" si="46"/>
        <v>1.3879772951305335E-6</v>
      </c>
      <c r="D1486" s="2">
        <f t="shared" si="47"/>
        <v>4.0000013879772949</v>
      </c>
    </row>
    <row r="1487" spans="1:4" x14ac:dyDescent="0.25">
      <c r="A1487" s="9">
        <v>3263.018</v>
      </c>
      <c r="B1487" s="9">
        <v>3.3655510000000001E-6</v>
      </c>
      <c r="C1487" s="2">
        <f t="shared" si="46"/>
        <v>1.4903728377632745E-6</v>
      </c>
      <c r="D1487" s="2">
        <f t="shared" si="47"/>
        <v>4.0000014903728376</v>
      </c>
    </row>
    <row r="1488" spans="1:4" x14ac:dyDescent="0.25">
      <c r="A1488" s="9">
        <v>3264.9459999999999</v>
      </c>
      <c r="B1488" s="9">
        <v>3.42895E-6</v>
      </c>
      <c r="C1488" s="2">
        <f t="shared" si="46"/>
        <v>1.5184479278573939E-6</v>
      </c>
      <c r="D1488" s="2">
        <f t="shared" si="47"/>
        <v>4.0000015184479283</v>
      </c>
    </row>
    <row r="1489" spans="1:4" x14ac:dyDescent="0.25">
      <c r="A1489" s="9">
        <v>3266.875</v>
      </c>
      <c r="B1489" s="9">
        <v>3.0964370000000001E-6</v>
      </c>
      <c r="C1489" s="2">
        <f t="shared" si="46"/>
        <v>1.3712006142962032E-6</v>
      </c>
      <c r="D1489" s="2">
        <f t="shared" si="47"/>
        <v>4.0000013712006144</v>
      </c>
    </row>
    <row r="1490" spans="1:4" x14ac:dyDescent="0.25">
      <c r="A1490" s="9">
        <v>3268.8029999999999</v>
      </c>
      <c r="B1490" s="9">
        <v>2.7837379999999999E-6</v>
      </c>
      <c r="C1490" s="2">
        <f t="shared" si="46"/>
        <v>1.2327275690219706E-6</v>
      </c>
      <c r="D1490" s="2">
        <f t="shared" si="47"/>
        <v>4.0000012327275689</v>
      </c>
    </row>
    <row r="1491" spans="1:4" x14ac:dyDescent="0.25">
      <c r="A1491" s="9">
        <v>3270.7310000000002</v>
      </c>
      <c r="B1491" s="9">
        <v>2.654869E-6</v>
      </c>
      <c r="C1491" s="2">
        <f t="shared" si="46"/>
        <v>1.17566028428027E-6</v>
      </c>
      <c r="D1491" s="2">
        <f t="shared" si="47"/>
        <v>4.0000011756602847</v>
      </c>
    </row>
    <row r="1492" spans="1:4" x14ac:dyDescent="0.25">
      <c r="A1492" s="9">
        <v>3272.66</v>
      </c>
      <c r="B1492" s="9">
        <v>1.908047E-6</v>
      </c>
      <c r="C1492" s="2">
        <f t="shared" si="46"/>
        <v>8.4494379136602081E-7</v>
      </c>
      <c r="D1492" s="2">
        <f t="shared" si="47"/>
        <v>4.0000008449437914</v>
      </c>
    </row>
    <row r="1493" spans="1:4" x14ac:dyDescent="0.25">
      <c r="A1493" s="9">
        <v>3274.5889999999999</v>
      </c>
      <c r="B1493" s="9">
        <v>1.010173E-6</v>
      </c>
      <c r="C1493" s="2">
        <f t="shared" si="46"/>
        <v>4.4733667700826413E-7</v>
      </c>
      <c r="D1493" s="2">
        <f t="shared" si="47"/>
        <v>4.000000447336677</v>
      </c>
    </row>
    <row r="1494" spans="1:4" x14ac:dyDescent="0.25">
      <c r="A1494" s="9">
        <v>3276.5169999999998</v>
      </c>
      <c r="B1494" s="9">
        <v>1.4175209999999999E-6</v>
      </c>
      <c r="C1494" s="2">
        <f t="shared" si="46"/>
        <v>6.2772330455222173E-7</v>
      </c>
      <c r="D1494" s="2">
        <f t="shared" si="47"/>
        <v>4.0000006277233044</v>
      </c>
    </row>
    <row r="1495" spans="1:4" x14ac:dyDescent="0.25">
      <c r="A1495" s="9">
        <v>3278.4459999999999</v>
      </c>
      <c r="B1495" s="9">
        <v>1.9407349999999998E-6</v>
      </c>
      <c r="C1495" s="2">
        <f t="shared" si="46"/>
        <v>8.5941907559757924E-7</v>
      </c>
      <c r="D1495" s="2">
        <f t="shared" si="47"/>
        <v>4.0000008594190755</v>
      </c>
    </row>
    <row r="1496" spans="1:4" x14ac:dyDescent="0.25">
      <c r="A1496" s="9">
        <v>3280.3739999999998</v>
      </c>
      <c r="B1496" s="9">
        <v>1.718532E-6</v>
      </c>
      <c r="C1496" s="2">
        <f t="shared" si="46"/>
        <v>7.6102053233690285E-7</v>
      </c>
      <c r="D1496" s="2">
        <f t="shared" si="47"/>
        <v>4.0000007610205319</v>
      </c>
    </row>
    <row r="1497" spans="1:4" x14ac:dyDescent="0.25">
      <c r="A1497" s="9">
        <v>3282.3020000000001</v>
      </c>
      <c r="B1497" s="9">
        <v>1.4788909999999999E-6</v>
      </c>
      <c r="C1497" s="2">
        <f t="shared" si="46"/>
        <v>6.5489988902636347E-7</v>
      </c>
      <c r="D1497" s="2">
        <f t="shared" si="47"/>
        <v>4.000000654899889</v>
      </c>
    </row>
    <row r="1498" spans="1:4" x14ac:dyDescent="0.25">
      <c r="A1498" s="9">
        <v>3284.2310000000002</v>
      </c>
      <c r="B1498" s="9">
        <v>1.0824349999999999E-6</v>
      </c>
      <c r="C1498" s="2">
        <f t="shared" si="46"/>
        <v>4.793365848992602E-7</v>
      </c>
      <c r="D1498" s="2">
        <f t="shared" si="47"/>
        <v>4.0000004793365846</v>
      </c>
    </row>
    <row r="1499" spans="1:4" x14ac:dyDescent="0.25">
      <c r="A1499" s="9">
        <v>3286.1590000000001</v>
      </c>
      <c r="B1499" s="9">
        <v>1.021403E-6</v>
      </c>
      <c r="C1499" s="2">
        <f t="shared" si="46"/>
        <v>4.5230967755648979E-7</v>
      </c>
      <c r="D1499" s="2">
        <f t="shared" si="47"/>
        <v>4.0000004523096777</v>
      </c>
    </row>
    <row r="1500" spans="1:4" x14ac:dyDescent="0.25">
      <c r="A1500" s="9">
        <v>3288.0880000000002</v>
      </c>
      <c r="B1500" s="9">
        <v>8.8350850000000001E-7</v>
      </c>
      <c r="C1500" s="2">
        <f t="shared" si="46"/>
        <v>3.9124561485859938E-7</v>
      </c>
      <c r="D1500" s="2">
        <f t="shared" si="47"/>
        <v>4.0000003912456146</v>
      </c>
    </row>
    <row r="1501" spans="1:4" x14ac:dyDescent="0.25">
      <c r="A1501" s="9">
        <v>3290.0169999999998</v>
      </c>
      <c r="B1501" s="9">
        <v>9.4000050000000001E-7</v>
      </c>
      <c r="C1501" s="2">
        <f t="shared" si="46"/>
        <v>4.1626206605809775E-7</v>
      </c>
      <c r="D1501" s="2">
        <f t="shared" si="47"/>
        <v>4.0000004162620657</v>
      </c>
    </row>
    <row r="1502" spans="1:4" x14ac:dyDescent="0.25">
      <c r="A1502" s="9">
        <v>3291.9450000000002</v>
      </c>
      <c r="B1502" s="9">
        <v>4.0164040000000001E-7</v>
      </c>
      <c r="C1502" s="2">
        <f t="shared" si="46"/>
        <v>1.7785912104983009E-7</v>
      </c>
      <c r="D1502" s="2">
        <f t="shared" si="47"/>
        <v>4.0000001778591212</v>
      </c>
    </row>
    <row r="1503" spans="1:4" x14ac:dyDescent="0.25">
      <c r="A1503" s="9">
        <v>3293.8739999999998</v>
      </c>
      <c r="B1503" s="9">
        <v>2.2798159999999999E-7</v>
      </c>
      <c r="C1503" s="2">
        <f t="shared" si="46"/>
        <v>1.0095749080902703E-7</v>
      </c>
      <c r="D1503" s="2">
        <f t="shared" si="47"/>
        <v>4.0000001009574904</v>
      </c>
    </row>
    <row r="1504" spans="1:4" x14ac:dyDescent="0.25">
      <c r="A1504" s="9">
        <v>3295.8020000000001</v>
      </c>
      <c r="B1504" s="9">
        <v>6.7495389999999995E-8</v>
      </c>
      <c r="C1504" s="2">
        <f t="shared" si="46"/>
        <v>2.9889101644942817E-8</v>
      </c>
      <c r="D1504" s="2">
        <f t="shared" si="47"/>
        <v>4.0000000298891019</v>
      </c>
    </row>
    <row r="1505" spans="1:4" x14ac:dyDescent="0.25">
      <c r="A1505" s="9">
        <v>3297.73</v>
      </c>
      <c r="B1505" s="9">
        <v>5.507022E-8</v>
      </c>
      <c r="C1505" s="2">
        <f t="shared" si="46"/>
        <v>2.4386841874524508E-8</v>
      </c>
      <c r="D1505" s="2">
        <f t="shared" si="47"/>
        <v>4.0000000243868419</v>
      </c>
    </row>
    <row r="1506" spans="1:4" x14ac:dyDescent="0.25">
      <c r="A1506" s="9">
        <v>3299.6590000000001</v>
      </c>
      <c r="B1506" s="9">
        <v>1.029734E-7</v>
      </c>
      <c r="C1506" s="2">
        <f t="shared" si="46"/>
        <v>4.5599890886256895E-8</v>
      </c>
      <c r="D1506" s="2">
        <f t="shared" si="47"/>
        <v>4.000000045599891</v>
      </c>
    </row>
    <row r="1507" spans="1:4" x14ac:dyDescent="0.25">
      <c r="A1507" s="9">
        <v>3301.587</v>
      </c>
      <c r="B1507" s="9">
        <v>1.5862389999999999E-8</v>
      </c>
      <c r="C1507" s="2">
        <f t="shared" si="46"/>
        <v>7.0243699168450536E-9</v>
      </c>
      <c r="D1507" s="2">
        <f t="shared" si="47"/>
        <v>4.0000000070243695</v>
      </c>
    </row>
    <row r="1508" spans="1:4" x14ac:dyDescent="0.25">
      <c r="A1508" s="9">
        <v>3303.5160000000001</v>
      </c>
      <c r="B1508" s="9">
        <v>7.1609129999999998E-8</v>
      </c>
      <c r="C1508" s="2">
        <f t="shared" si="46"/>
        <v>3.1710796326622072E-8</v>
      </c>
      <c r="D1508" s="2">
        <f t="shared" si="47"/>
        <v>4.0000000317107967</v>
      </c>
    </row>
    <row r="1509" spans="1:4" x14ac:dyDescent="0.25">
      <c r="A1509" s="9">
        <v>3305.4450000000002</v>
      </c>
      <c r="B1509" s="9">
        <v>-1.406978E-9</v>
      </c>
      <c r="C1509" s="2">
        <f t="shared" si="46"/>
        <v>-6.2305452941598459E-10</v>
      </c>
      <c r="D1509" s="2">
        <f t="shared" si="47"/>
        <v>3.9999999993769455</v>
      </c>
    </row>
    <row r="1510" spans="1:4" x14ac:dyDescent="0.25">
      <c r="A1510" s="9">
        <v>3307.373</v>
      </c>
      <c r="B1510" s="9">
        <v>-2.8198170000000001E-7</v>
      </c>
      <c r="C1510" s="2">
        <f t="shared" si="46"/>
        <v>-1.2487044957164884E-7</v>
      </c>
      <c r="D1510" s="2">
        <f t="shared" si="47"/>
        <v>3.9999998751295505</v>
      </c>
    </row>
    <row r="1511" spans="1:4" x14ac:dyDescent="0.25">
      <c r="A1511" s="9">
        <v>3309.3020000000001</v>
      </c>
      <c r="B1511" s="9">
        <v>-3.9900400000000002E-7</v>
      </c>
      <c r="C1511" s="2">
        <f t="shared" si="46"/>
        <v>-1.7669163942513353E-7</v>
      </c>
      <c r="D1511" s="2">
        <f t="shared" si="47"/>
        <v>3.9999998233083605</v>
      </c>
    </row>
    <row r="1512" spans="1:4" x14ac:dyDescent="0.25">
      <c r="A1512" s="9">
        <v>3311.23</v>
      </c>
      <c r="B1512" s="9">
        <v>-4.175138E-7</v>
      </c>
      <c r="C1512" s="2">
        <f t="shared" si="46"/>
        <v>-1.8488836654423845E-7</v>
      </c>
      <c r="D1512" s="2">
        <f t="shared" si="47"/>
        <v>3.9999998151116336</v>
      </c>
    </row>
    <row r="1513" spans="1:4" x14ac:dyDescent="0.25">
      <c r="A1513" s="9">
        <v>3313.1579999999999</v>
      </c>
      <c r="B1513" s="9">
        <v>-3.5627120000000001E-7</v>
      </c>
      <c r="C1513" s="2">
        <f t="shared" si="46"/>
        <v>-1.5776819883499824E-7</v>
      </c>
      <c r="D1513" s="2">
        <f t="shared" si="47"/>
        <v>3.9999998422318011</v>
      </c>
    </row>
    <row r="1514" spans="1:4" x14ac:dyDescent="0.25">
      <c r="A1514" s="9">
        <v>3315.087</v>
      </c>
      <c r="B1514" s="9">
        <v>-3.6987109999999998E-7</v>
      </c>
      <c r="C1514" s="2">
        <f t="shared" si="46"/>
        <v>-1.637906663466469E-7</v>
      </c>
      <c r="D1514" s="2">
        <f t="shared" si="47"/>
        <v>3.9999998362093336</v>
      </c>
    </row>
    <row r="1515" spans="1:4" x14ac:dyDescent="0.25">
      <c r="A1515" s="9">
        <v>3317.0149999999999</v>
      </c>
      <c r="B1515" s="9">
        <v>-4.8513019999999999E-7</v>
      </c>
      <c r="C1515" s="2">
        <f t="shared" si="46"/>
        <v>-2.1483105525920271E-7</v>
      </c>
      <c r="D1515" s="2">
        <f t="shared" si="47"/>
        <v>3.9999997851689448</v>
      </c>
    </row>
    <row r="1516" spans="1:4" x14ac:dyDescent="0.25">
      <c r="A1516" s="9">
        <v>3318.944</v>
      </c>
      <c r="B1516" s="9">
        <v>-9.6468169999999995E-7</v>
      </c>
      <c r="C1516" s="2">
        <f t="shared" si="46"/>
        <v>-4.2719168503680371E-7</v>
      </c>
      <c r="D1516" s="2">
        <f t="shared" si="47"/>
        <v>3.9999995728083149</v>
      </c>
    </row>
    <row r="1517" spans="1:4" x14ac:dyDescent="0.25">
      <c r="A1517" s="9">
        <v>3320.873</v>
      </c>
      <c r="B1517" s="9">
        <v>-1.2597969999999999E-6</v>
      </c>
      <c r="C1517" s="2">
        <f t="shared" si="46"/>
        <v>-5.578781096752537E-7</v>
      </c>
      <c r="D1517" s="2">
        <f t="shared" si="47"/>
        <v>3.9999994421218905</v>
      </c>
    </row>
    <row r="1518" spans="1:4" x14ac:dyDescent="0.25">
      <c r="A1518" s="9">
        <v>3322.8009999999999</v>
      </c>
      <c r="B1518" s="9">
        <v>-2.0548589999999999E-6</v>
      </c>
      <c r="C1518" s="2">
        <f t="shared" si="46"/>
        <v>-9.0995680619114207E-7</v>
      </c>
      <c r="D1518" s="2">
        <f t="shared" si="47"/>
        <v>3.9999990900431937</v>
      </c>
    </row>
    <row r="1519" spans="1:4" x14ac:dyDescent="0.25">
      <c r="A1519" s="9">
        <v>3324.7289999999998</v>
      </c>
      <c r="B1519" s="9">
        <v>-2.8849020000000002E-6</v>
      </c>
      <c r="C1519" s="2">
        <f t="shared" si="46"/>
        <v>-1.2775262001404662E-6</v>
      </c>
      <c r="D1519" s="2">
        <f t="shared" si="47"/>
        <v>3.9999987224738001</v>
      </c>
    </row>
    <row r="1520" spans="1:4" x14ac:dyDescent="0.25">
      <c r="A1520" s="9">
        <v>3326.6579999999999</v>
      </c>
      <c r="B1520" s="9">
        <v>-2.8806180000000001E-6</v>
      </c>
      <c r="C1520" s="2">
        <f t="shared" si="46"/>
        <v>-1.2756291089250968E-6</v>
      </c>
      <c r="D1520" s="2">
        <f t="shared" si="47"/>
        <v>3.999998724370891</v>
      </c>
    </row>
    <row r="1521" spans="1:4" x14ac:dyDescent="0.25">
      <c r="A1521" s="9">
        <v>3328.5859999999998</v>
      </c>
      <c r="B1521" s="9">
        <v>-2.6376189999999998E-6</v>
      </c>
      <c r="C1521" s="2">
        <f t="shared" si="46"/>
        <v>-1.1680214365993354E-6</v>
      </c>
      <c r="D1521" s="2">
        <f t="shared" si="47"/>
        <v>3.9999988319785635</v>
      </c>
    </row>
    <row r="1522" spans="1:4" x14ac:dyDescent="0.25">
      <c r="A1522" s="9">
        <v>3330.5149999999999</v>
      </c>
      <c r="B1522" s="9">
        <v>-2.0140629999999999E-6</v>
      </c>
      <c r="C1522" s="2">
        <f t="shared" si="46"/>
        <v>-8.9189104213366963E-7</v>
      </c>
      <c r="D1522" s="2">
        <f t="shared" si="47"/>
        <v>3.9999991081089576</v>
      </c>
    </row>
    <row r="1523" spans="1:4" x14ac:dyDescent="0.25">
      <c r="A1523" s="9">
        <v>3332.4430000000002</v>
      </c>
      <c r="B1523" s="9">
        <v>-1.846263E-6</v>
      </c>
      <c r="C1523" s="2">
        <f t="shared" si="46"/>
        <v>-8.1758387454753667E-7</v>
      </c>
      <c r="D1523" s="2">
        <f t="shared" si="47"/>
        <v>3.9999991824161256</v>
      </c>
    </row>
    <row r="1524" spans="1:4" x14ac:dyDescent="0.25">
      <c r="A1524" s="9">
        <v>3334.3719999999998</v>
      </c>
      <c r="B1524" s="9">
        <v>-2.540997E-6</v>
      </c>
      <c r="C1524" s="2">
        <f t="shared" si="46"/>
        <v>-1.1252341472876112E-6</v>
      </c>
      <c r="D1524" s="2">
        <f t="shared" si="47"/>
        <v>3.9999988747658528</v>
      </c>
    </row>
    <row r="1525" spans="1:4" x14ac:dyDescent="0.25">
      <c r="A1525" s="9">
        <v>3336.3009999999999</v>
      </c>
      <c r="B1525" s="9">
        <v>-3.3717350000000002E-6</v>
      </c>
      <c r="C1525" s="2">
        <f t="shared" si="46"/>
        <v>-1.4931113093029208E-6</v>
      </c>
      <c r="D1525" s="2">
        <f t="shared" si="47"/>
        <v>3.9999985068886907</v>
      </c>
    </row>
    <row r="1526" spans="1:4" x14ac:dyDescent="0.25">
      <c r="A1526" s="9">
        <v>3338.2289999999998</v>
      </c>
      <c r="B1526" s="9">
        <v>-3.7205519999999999E-6</v>
      </c>
      <c r="C1526" s="2">
        <f t="shared" si="46"/>
        <v>-1.6475785517099063E-6</v>
      </c>
      <c r="D1526" s="2">
        <f t="shared" si="47"/>
        <v>3.9999983524214482</v>
      </c>
    </row>
    <row r="1527" spans="1:4" x14ac:dyDescent="0.25">
      <c r="A1527" s="9">
        <v>3340.1570000000002</v>
      </c>
      <c r="B1527" s="9">
        <v>-2.9503989999999999E-6</v>
      </c>
      <c r="C1527" s="2">
        <f t="shared" si="46"/>
        <v>-1.3065303512452872E-6</v>
      </c>
      <c r="D1527" s="2">
        <f t="shared" si="47"/>
        <v>3.9999986934696485</v>
      </c>
    </row>
    <row r="1528" spans="1:4" x14ac:dyDescent="0.25">
      <c r="A1528" s="9">
        <v>3342.0859999999998</v>
      </c>
      <c r="B1528" s="9">
        <v>-2.6043979999999999E-6</v>
      </c>
      <c r="C1528" s="2">
        <f t="shared" si="46"/>
        <v>-1.1533101230452299E-6</v>
      </c>
      <c r="D1528" s="2">
        <f t="shared" si="47"/>
        <v>3.999998846689877</v>
      </c>
    </row>
    <row r="1529" spans="1:4" x14ac:dyDescent="0.25">
      <c r="A1529" s="9">
        <v>3344.0140000000001</v>
      </c>
      <c r="B1529" s="9">
        <v>-2.3552139999999999E-6</v>
      </c>
      <c r="C1529" s="2">
        <f t="shared" si="46"/>
        <v>-1.0429635363480728E-6</v>
      </c>
      <c r="D1529" s="2">
        <f t="shared" si="47"/>
        <v>3.9999989570364636</v>
      </c>
    </row>
    <row r="1530" spans="1:4" x14ac:dyDescent="0.25">
      <c r="A1530" s="9">
        <v>3345.9430000000002</v>
      </c>
      <c r="B1530" s="9">
        <v>-2.9802280000000002E-6</v>
      </c>
      <c r="C1530" s="2">
        <f t="shared" si="46"/>
        <v>-1.319739579504684E-6</v>
      </c>
      <c r="D1530" s="2">
        <f t="shared" si="47"/>
        <v>3.9999986802604206</v>
      </c>
    </row>
    <row r="1531" spans="1:4" x14ac:dyDescent="0.25">
      <c r="A1531" s="9">
        <v>3347.8710000000001</v>
      </c>
      <c r="B1531" s="9">
        <v>-2.6578729999999999E-6</v>
      </c>
      <c r="C1531" s="2">
        <f t="shared" si="46"/>
        <v>-1.1769905508561266E-6</v>
      </c>
      <c r="D1531" s="2">
        <f t="shared" si="47"/>
        <v>3.9999988230094492</v>
      </c>
    </row>
    <row r="1532" spans="1:4" x14ac:dyDescent="0.25">
      <c r="A1532" s="9">
        <v>3349.8</v>
      </c>
      <c r="B1532" s="9">
        <v>-2.696401E-6</v>
      </c>
      <c r="C1532" s="2">
        <f t="shared" si="46"/>
        <v>-1.1940519725054622E-6</v>
      </c>
      <c r="D1532" s="2">
        <f t="shared" si="47"/>
        <v>3.9999988059480276</v>
      </c>
    </row>
    <row r="1533" spans="1:4" x14ac:dyDescent="0.25">
      <c r="A1533" s="9">
        <v>3351.7289999999998</v>
      </c>
      <c r="B1533" s="9">
        <v>-2.6947440000000002E-6</v>
      </c>
      <c r="C1533" s="2">
        <f t="shared" si="46"/>
        <v>-1.193318200296343E-6</v>
      </c>
      <c r="D1533" s="2">
        <f t="shared" si="47"/>
        <v>3.9999988066817997</v>
      </c>
    </row>
    <row r="1534" spans="1:4" x14ac:dyDescent="0.25">
      <c r="A1534" s="9">
        <v>3353.6570000000002</v>
      </c>
      <c r="B1534" s="9">
        <v>-2.6790289999999998E-6</v>
      </c>
      <c r="C1534" s="2">
        <f t="shared" si="46"/>
        <v>-1.1863590993510744E-6</v>
      </c>
      <c r="D1534" s="2">
        <f t="shared" si="47"/>
        <v>3.9999988136409006</v>
      </c>
    </row>
    <row r="1535" spans="1:4" x14ac:dyDescent="0.25">
      <c r="A1535" s="9">
        <v>3355.585</v>
      </c>
      <c r="B1535" s="9">
        <v>-3.0579540000000002E-6</v>
      </c>
      <c r="C1535" s="2">
        <f t="shared" si="46"/>
        <v>-1.3541591200756003E-6</v>
      </c>
      <c r="D1535" s="2">
        <f t="shared" si="47"/>
        <v>3.9999986458408801</v>
      </c>
    </row>
    <row r="1536" spans="1:4" x14ac:dyDescent="0.25">
      <c r="A1536" s="9">
        <v>3357.5140000000001</v>
      </c>
      <c r="B1536" s="9">
        <v>-2.9149740000000002E-6</v>
      </c>
      <c r="C1536" s="2">
        <f t="shared" si="46"/>
        <v>-1.2908430365150204E-6</v>
      </c>
      <c r="D1536" s="2">
        <f t="shared" si="47"/>
        <v>3.9999987091569635</v>
      </c>
    </row>
    <row r="1537" spans="1:4" x14ac:dyDescent="0.25">
      <c r="A1537" s="9">
        <v>3359.442</v>
      </c>
      <c r="B1537" s="9">
        <v>-3.1188340000000002E-6</v>
      </c>
      <c r="C1537" s="2">
        <f t="shared" si="46"/>
        <v>-1.3811187169924286E-6</v>
      </c>
      <c r="D1537" s="2">
        <f t="shared" si="47"/>
        <v>3.9999986188812828</v>
      </c>
    </row>
    <row r="1538" spans="1:4" x14ac:dyDescent="0.25">
      <c r="A1538" s="9">
        <v>3361.3710000000001</v>
      </c>
      <c r="B1538" s="9">
        <v>-3.734509E-6</v>
      </c>
      <c r="C1538" s="2">
        <f t="shared" si="46"/>
        <v>-1.6537591544393439E-6</v>
      </c>
      <c r="D1538" s="2">
        <f t="shared" si="47"/>
        <v>3.9999983462408455</v>
      </c>
    </row>
    <row r="1539" spans="1:4" x14ac:dyDescent="0.25">
      <c r="A1539" s="9">
        <v>3363.299</v>
      </c>
      <c r="B1539" s="9">
        <v>-3.7784999999999999E-6</v>
      </c>
      <c r="C1539" s="2">
        <f t="shared" ref="C1539:C1602" si="48">B1539/$B$1871</f>
        <v>-1.6732397659368503E-6</v>
      </c>
      <c r="D1539" s="2">
        <f t="shared" ref="D1539:D1602" si="49">C1539+4</f>
        <v>3.9999983267602341</v>
      </c>
    </row>
    <row r="1540" spans="1:4" x14ac:dyDescent="0.25">
      <c r="A1540" s="9">
        <v>3365.2280000000001</v>
      </c>
      <c r="B1540" s="9">
        <v>-4.2748269999999998E-6</v>
      </c>
      <c r="C1540" s="2">
        <f t="shared" si="48"/>
        <v>-1.8930291197301913E-6</v>
      </c>
      <c r="D1540" s="2">
        <f t="shared" si="49"/>
        <v>3.9999981069708803</v>
      </c>
    </row>
    <row r="1541" spans="1:4" x14ac:dyDescent="0.25">
      <c r="A1541" s="9">
        <v>3367.1559999999999</v>
      </c>
      <c r="B1541" s="9">
        <v>-3.852058E-6</v>
      </c>
      <c r="C1541" s="2">
        <f t="shared" si="48"/>
        <v>-1.7058135837753533E-6</v>
      </c>
      <c r="D1541" s="2">
        <f t="shared" si="49"/>
        <v>3.9999982941864163</v>
      </c>
    </row>
    <row r="1542" spans="1:4" x14ac:dyDescent="0.25">
      <c r="A1542" s="9">
        <v>3369.085</v>
      </c>
      <c r="B1542" s="9">
        <v>-3.531353E-6</v>
      </c>
      <c r="C1542" s="2">
        <f t="shared" si="48"/>
        <v>-1.563795227513668E-6</v>
      </c>
      <c r="D1542" s="2">
        <f t="shared" si="49"/>
        <v>3.9999984362047725</v>
      </c>
    </row>
    <row r="1543" spans="1:4" x14ac:dyDescent="0.25">
      <c r="A1543" s="9">
        <v>3371.0129999999999</v>
      </c>
      <c r="B1543" s="9">
        <v>-2.380842E-6</v>
      </c>
      <c r="C1543" s="2">
        <f t="shared" si="48"/>
        <v>-1.0543124284273184E-6</v>
      </c>
      <c r="D1543" s="2">
        <f t="shared" si="49"/>
        <v>3.9999989456875715</v>
      </c>
    </row>
    <row r="1544" spans="1:4" x14ac:dyDescent="0.25">
      <c r="A1544" s="9">
        <v>3372.942</v>
      </c>
      <c r="B1544" s="9">
        <v>-2.2561080000000001E-6</v>
      </c>
      <c r="C1544" s="2">
        <f t="shared" si="48"/>
        <v>-9.9907625297029396E-7</v>
      </c>
      <c r="D1544" s="2">
        <f t="shared" si="49"/>
        <v>3.9999990009237472</v>
      </c>
    </row>
    <row r="1545" spans="1:4" x14ac:dyDescent="0.25">
      <c r="A1545" s="9">
        <v>3374.87</v>
      </c>
      <c r="B1545" s="9">
        <v>-2.0514840000000002E-6</v>
      </c>
      <c r="C1545" s="2">
        <f t="shared" si="48"/>
        <v>-9.0846224903617681E-7</v>
      </c>
      <c r="D1545" s="2">
        <f t="shared" si="49"/>
        <v>3.999999091537751</v>
      </c>
    </row>
    <row r="1546" spans="1:4" x14ac:dyDescent="0.25">
      <c r="A1546" s="9">
        <v>3376.799</v>
      </c>
      <c r="B1546" s="9">
        <v>-1.911299E-6</v>
      </c>
      <c r="C1546" s="2">
        <f t="shared" si="48"/>
        <v>-8.4638388021578305E-7</v>
      </c>
      <c r="D1546" s="2">
        <f t="shared" si="49"/>
        <v>3.9999991536161197</v>
      </c>
    </row>
    <row r="1547" spans="1:4" x14ac:dyDescent="0.25">
      <c r="A1547" s="9">
        <v>3378.7269999999999</v>
      </c>
      <c r="B1547" s="9">
        <v>-2.7416079999999999E-6</v>
      </c>
      <c r="C1547" s="2">
        <f t="shared" si="48"/>
        <v>-1.214071067410506E-6</v>
      </c>
      <c r="D1547" s="2">
        <f t="shared" si="49"/>
        <v>3.9999987859289328</v>
      </c>
    </row>
    <row r="1548" spans="1:4" x14ac:dyDescent="0.25">
      <c r="A1548" s="9">
        <v>3380.6559999999999</v>
      </c>
      <c r="B1548" s="9">
        <v>-3.320062E-6</v>
      </c>
      <c r="C1548" s="2">
        <f t="shared" si="48"/>
        <v>-1.4702288643048383E-6</v>
      </c>
      <c r="D1548" s="2">
        <f t="shared" si="49"/>
        <v>3.9999985297711356</v>
      </c>
    </row>
    <row r="1549" spans="1:4" x14ac:dyDescent="0.25">
      <c r="A1549" s="9">
        <v>3382.5839999999998</v>
      </c>
      <c r="B1549" s="9">
        <v>-2.978196E-6</v>
      </c>
      <c r="C1549" s="2">
        <f t="shared" si="48"/>
        <v>-1.3188397453894573E-6</v>
      </c>
      <c r="D1549" s="2">
        <f t="shared" si="49"/>
        <v>3.9999986811602546</v>
      </c>
    </row>
    <row r="1550" spans="1:4" x14ac:dyDescent="0.25">
      <c r="A1550" s="9">
        <v>3384.5129999999999</v>
      </c>
      <c r="B1550" s="9">
        <v>-3.714393E-6</v>
      </c>
      <c r="C1550" s="2">
        <f t="shared" si="48"/>
        <v>-1.6448511509640003E-6</v>
      </c>
      <c r="D1550" s="2">
        <f t="shared" si="49"/>
        <v>3.9999983551488492</v>
      </c>
    </row>
    <row r="1551" spans="1:4" x14ac:dyDescent="0.25">
      <c r="A1551" s="9">
        <v>3386.4409999999998</v>
      </c>
      <c r="B1551" s="9">
        <v>-3.6258169999999999E-6</v>
      </c>
      <c r="C1551" s="2">
        <f t="shared" si="48"/>
        <v>-1.6056268859097135E-6</v>
      </c>
      <c r="D1551" s="2">
        <f t="shared" si="49"/>
        <v>3.9999983943731139</v>
      </c>
    </row>
    <row r="1552" spans="1:4" x14ac:dyDescent="0.25">
      <c r="A1552" s="9">
        <v>3388.37</v>
      </c>
      <c r="B1552" s="9">
        <v>-2.4881840000000001E-6</v>
      </c>
      <c r="C1552" s="2">
        <f t="shared" si="48"/>
        <v>-1.1018468740949627E-6</v>
      </c>
      <c r="D1552" s="2">
        <f t="shared" si="49"/>
        <v>3.9999988981531258</v>
      </c>
    </row>
    <row r="1553" spans="1:4" x14ac:dyDescent="0.25">
      <c r="A1553" s="9">
        <v>3390.2979999999998</v>
      </c>
      <c r="B1553" s="9">
        <v>-2.729368E-6</v>
      </c>
      <c r="C1553" s="2">
        <f t="shared" si="48"/>
        <v>-1.2086508067951647E-6</v>
      </c>
      <c r="D1553" s="2">
        <f t="shared" si="49"/>
        <v>3.999998791349193</v>
      </c>
    </row>
    <row r="1554" spans="1:4" x14ac:dyDescent="0.25">
      <c r="A1554" s="9">
        <v>3392.2269999999999</v>
      </c>
      <c r="B1554" s="9">
        <v>-3.5032880000000001E-6</v>
      </c>
      <c r="C1554" s="2">
        <f t="shared" si="48"/>
        <v>-1.5513671544605999E-6</v>
      </c>
      <c r="D1554" s="2">
        <f t="shared" si="49"/>
        <v>3.9999984486328457</v>
      </c>
    </row>
    <row r="1555" spans="1:4" x14ac:dyDescent="0.25">
      <c r="A1555" s="9">
        <v>3394.1550000000002</v>
      </c>
      <c r="B1555" s="9">
        <v>-1.8499230000000001E-6</v>
      </c>
      <c r="C1555" s="2">
        <f t="shared" si="48"/>
        <v>-8.1920463875114365E-7</v>
      </c>
      <c r="D1555" s="2">
        <f t="shared" si="49"/>
        <v>3.9999991807953612</v>
      </c>
    </row>
    <row r="1556" spans="1:4" x14ac:dyDescent="0.25">
      <c r="A1556" s="9">
        <v>3396.0839999999998</v>
      </c>
      <c r="B1556" s="9">
        <v>-1.647297E-6</v>
      </c>
      <c r="C1556" s="2">
        <f t="shared" si="48"/>
        <v>-7.2947541265276586E-7</v>
      </c>
      <c r="D1556" s="2">
        <f t="shared" si="49"/>
        <v>3.9999992705245875</v>
      </c>
    </row>
    <row r="1557" spans="1:4" x14ac:dyDescent="0.25">
      <c r="A1557" s="9">
        <v>3398.0120000000002</v>
      </c>
      <c r="B1557" s="9">
        <v>-1.3772759999999999E-6</v>
      </c>
      <c r="C1557" s="2">
        <f t="shared" si="48"/>
        <v>-6.0990154078878954E-7</v>
      </c>
      <c r="D1557" s="2">
        <f t="shared" si="49"/>
        <v>3.9999993900984592</v>
      </c>
    </row>
    <row r="1558" spans="1:4" x14ac:dyDescent="0.25">
      <c r="A1558" s="9">
        <v>3399.9409999999998</v>
      </c>
      <c r="B1558" s="9">
        <v>-8.1824129999999995E-7</v>
      </c>
      <c r="C1558" s="2">
        <f t="shared" si="48"/>
        <v>-3.6234322648984096E-7</v>
      </c>
      <c r="D1558" s="2">
        <f t="shared" si="49"/>
        <v>3.9999996376567735</v>
      </c>
    </row>
    <row r="1559" spans="1:4" x14ac:dyDescent="0.25">
      <c r="A1559" s="9">
        <v>3401.8690000000001</v>
      </c>
      <c r="B1559" s="9">
        <v>-5.4319419999999997E-7</v>
      </c>
      <c r="C1559" s="2">
        <f t="shared" si="48"/>
        <v>-2.4054363796910275E-7</v>
      </c>
      <c r="D1559" s="2">
        <f t="shared" si="49"/>
        <v>3.9999997594563621</v>
      </c>
    </row>
    <row r="1560" spans="1:4" x14ac:dyDescent="0.25">
      <c r="A1560" s="9">
        <v>3403.7979999999998</v>
      </c>
      <c r="B1560" s="9">
        <v>-4.9598250000000004E-7</v>
      </c>
      <c r="C1560" s="2">
        <f t="shared" si="48"/>
        <v>-2.196367982555972E-7</v>
      </c>
      <c r="D1560" s="2">
        <f t="shared" si="49"/>
        <v>3.9999997803632019</v>
      </c>
    </row>
    <row r="1561" spans="1:4" x14ac:dyDescent="0.25">
      <c r="A1561" s="9">
        <v>3405.7260000000001</v>
      </c>
      <c r="B1561" s="9">
        <v>-3.452973E-7</v>
      </c>
      <c r="C1561" s="2">
        <f t="shared" si="48"/>
        <v>-1.5290860749785006E-7</v>
      </c>
      <c r="D1561" s="2">
        <f t="shared" si="49"/>
        <v>3.9999998470913924</v>
      </c>
    </row>
    <row r="1562" spans="1:4" x14ac:dyDescent="0.25">
      <c r="A1562" s="9">
        <v>3407.6550000000002</v>
      </c>
      <c r="B1562" s="9">
        <v>-2.330512E-7</v>
      </c>
      <c r="C1562" s="2">
        <f t="shared" si="48"/>
        <v>-1.0320247064689747E-7</v>
      </c>
      <c r="D1562" s="2">
        <f t="shared" si="49"/>
        <v>3.9999998967975294</v>
      </c>
    </row>
    <row r="1563" spans="1:4" x14ac:dyDescent="0.25">
      <c r="A1563" s="9">
        <v>3409.5830000000001</v>
      </c>
      <c r="B1563" s="9">
        <v>-2.1323950000000001E-7</v>
      </c>
      <c r="C1563" s="2">
        <f t="shared" si="48"/>
        <v>-9.4429220872963083E-8</v>
      </c>
      <c r="D1563" s="2">
        <f t="shared" si="49"/>
        <v>3.9999999055707791</v>
      </c>
    </row>
    <row r="1564" spans="1:4" x14ac:dyDescent="0.25">
      <c r="A1564" s="9">
        <v>3411.5120000000002</v>
      </c>
      <c r="B1564" s="9">
        <v>-9.5036029999999994E-8</v>
      </c>
      <c r="C1564" s="2">
        <f t="shared" si="48"/>
        <v>-4.2084971441780466E-8</v>
      </c>
      <c r="D1564" s="2">
        <f t="shared" si="49"/>
        <v>3.9999999579150285</v>
      </c>
    </row>
    <row r="1565" spans="1:4" x14ac:dyDescent="0.25">
      <c r="A1565" s="9">
        <v>3413.44</v>
      </c>
      <c r="B1565" s="9">
        <v>-2.3401809999999999E-8</v>
      </c>
      <c r="C1565" s="2">
        <f t="shared" si="48"/>
        <v>-1.0363064466560445E-8</v>
      </c>
      <c r="D1565" s="2">
        <f t="shared" si="49"/>
        <v>3.9999999896369354</v>
      </c>
    </row>
    <row r="1566" spans="1:4" x14ac:dyDescent="0.25">
      <c r="A1566" s="9">
        <v>3415.3690000000001</v>
      </c>
      <c r="B1566" s="9">
        <v>3.309824E-8</v>
      </c>
      <c r="C1566" s="2">
        <f t="shared" si="48"/>
        <v>1.465695152852235E-8</v>
      </c>
      <c r="D1566" s="2">
        <f t="shared" si="49"/>
        <v>4.0000000146569512</v>
      </c>
    </row>
    <row r="1567" spans="1:4" x14ac:dyDescent="0.25">
      <c r="A1567" s="9">
        <v>3417.297</v>
      </c>
      <c r="B1567" s="9">
        <v>7.8043320000000002E-8</v>
      </c>
      <c r="C1567" s="2">
        <f t="shared" si="48"/>
        <v>3.456005994170563E-8</v>
      </c>
      <c r="D1567" s="2">
        <f t="shared" si="49"/>
        <v>4.0000000345600597</v>
      </c>
    </row>
    <row r="1568" spans="1:4" x14ac:dyDescent="0.25">
      <c r="A1568" s="9">
        <v>3419.2260000000001</v>
      </c>
      <c r="B1568" s="9">
        <v>-1.291231E-7</v>
      </c>
      <c r="C1568" s="2">
        <f t="shared" si="48"/>
        <v>-5.7179808289278955E-8</v>
      </c>
      <c r="D1568" s="2">
        <f t="shared" si="49"/>
        <v>3.9999999428201916</v>
      </c>
    </row>
    <row r="1569" spans="1:4" x14ac:dyDescent="0.25">
      <c r="A1569" s="9">
        <v>3421.154</v>
      </c>
      <c r="B1569" s="9">
        <v>-1.038009E-7</v>
      </c>
      <c r="C1569" s="2">
        <f t="shared" si="48"/>
        <v>-4.5966334159066934E-8</v>
      </c>
      <c r="D1569" s="2">
        <f t="shared" si="49"/>
        <v>3.9999999540336657</v>
      </c>
    </row>
    <row r="1570" spans="1:4" x14ac:dyDescent="0.25">
      <c r="A1570" s="9">
        <v>3423.0830000000001</v>
      </c>
      <c r="B1570" s="9">
        <v>1.63115E-8</v>
      </c>
      <c r="C1570" s="2">
        <f t="shared" si="48"/>
        <v>7.2232500839166169E-9</v>
      </c>
      <c r="D1570" s="2">
        <f t="shared" si="49"/>
        <v>4.0000000072232504</v>
      </c>
    </row>
    <row r="1571" spans="1:4" x14ac:dyDescent="0.25">
      <c r="A1571" s="9">
        <v>3425.011</v>
      </c>
      <c r="B1571" s="9">
        <v>4.0662849999999999E-7</v>
      </c>
      <c r="C1571" s="2">
        <f t="shared" si="48"/>
        <v>1.8006801010010654E-7</v>
      </c>
      <c r="D1571" s="2">
        <f t="shared" si="49"/>
        <v>4.0000001800680103</v>
      </c>
    </row>
    <row r="1572" spans="1:4" x14ac:dyDescent="0.25">
      <c r="A1572" s="9">
        <v>3426.94</v>
      </c>
      <c r="B1572" s="9">
        <v>5.2391689999999997E-7</v>
      </c>
      <c r="C1572" s="2">
        <f t="shared" si="48"/>
        <v>2.3200703748216493E-7</v>
      </c>
      <c r="D1572" s="2">
        <f t="shared" si="49"/>
        <v>4.0000002320070376</v>
      </c>
    </row>
    <row r="1573" spans="1:4" x14ac:dyDescent="0.25">
      <c r="A1573" s="9">
        <v>3428.8679999999999</v>
      </c>
      <c r="B1573" s="9">
        <v>7.7021750000000001E-7</v>
      </c>
      <c r="C1573" s="2">
        <f t="shared" si="48"/>
        <v>3.410767631124695E-7</v>
      </c>
      <c r="D1573" s="2">
        <f t="shared" si="49"/>
        <v>4.0000003410767633</v>
      </c>
    </row>
    <row r="1574" spans="1:4" x14ac:dyDescent="0.25">
      <c r="A1574" s="9">
        <v>3430.797</v>
      </c>
      <c r="B1574" s="9">
        <v>1.1510300000000001E-6</v>
      </c>
      <c r="C1574" s="2">
        <f t="shared" si="48"/>
        <v>5.0971262876440206E-7</v>
      </c>
      <c r="D1574" s="2">
        <f t="shared" si="49"/>
        <v>4.0000005097126285</v>
      </c>
    </row>
    <row r="1575" spans="1:4" x14ac:dyDescent="0.25">
      <c r="A1575" s="9">
        <v>3432.7249999999999</v>
      </c>
      <c r="B1575" s="9">
        <v>1.2444230000000001E-6</v>
      </c>
      <c r="C1575" s="2">
        <f t="shared" si="48"/>
        <v>5.5107001435660539E-7</v>
      </c>
      <c r="D1575" s="2">
        <f t="shared" si="49"/>
        <v>4.0000005510700145</v>
      </c>
    </row>
    <row r="1576" spans="1:4" x14ac:dyDescent="0.25">
      <c r="A1576" s="9">
        <v>3434.654</v>
      </c>
      <c r="B1576" s="9">
        <v>1.2944569999999999E-6</v>
      </c>
      <c r="C1576" s="2">
        <f t="shared" si="48"/>
        <v>5.7322665811706165E-7</v>
      </c>
      <c r="D1576" s="2">
        <f t="shared" si="49"/>
        <v>4.0000005732266581</v>
      </c>
    </row>
    <row r="1577" spans="1:4" x14ac:dyDescent="0.25">
      <c r="A1577" s="9">
        <v>3436.5819999999999</v>
      </c>
      <c r="B1577" s="9">
        <v>1.2221089999999999E-6</v>
      </c>
      <c r="C1577" s="2">
        <f t="shared" si="48"/>
        <v>5.4118866669559835E-7</v>
      </c>
      <c r="D1577" s="2">
        <f t="shared" si="49"/>
        <v>4.0000005411886663</v>
      </c>
    </row>
    <row r="1578" spans="1:4" x14ac:dyDescent="0.25">
      <c r="A1578" s="9">
        <v>3438.511</v>
      </c>
      <c r="B1578" s="9">
        <v>1.7711840000000001E-6</v>
      </c>
      <c r="C1578" s="2">
        <f t="shared" si="48"/>
        <v>7.8433650961786282E-7</v>
      </c>
      <c r="D1578" s="2">
        <f t="shared" si="49"/>
        <v>4.0000007843365095</v>
      </c>
    </row>
    <row r="1579" spans="1:4" x14ac:dyDescent="0.25">
      <c r="A1579" s="9">
        <v>3440.4389999999999</v>
      </c>
      <c r="B1579" s="9">
        <v>1.9093300000000001E-6</v>
      </c>
      <c r="C1579" s="2">
        <f t="shared" si="48"/>
        <v>8.4551194450078252E-7</v>
      </c>
      <c r="D1579" s="2">
        <f t="shared" si="49"/>
        <v>4.0000008455119449</v>
      </c>
    </row>
    <row r="1580" spans="1:4" x14ac:dyDescent="0.25">
      <c r="A1580" s="9">
        <v>3442.3679999999999</v>
      </c>
      <c r="B1580" s="9">
        <v>1.3823559999999999E-6</v>
      </c>
      <c r="C1580" s="2">
        <f t="shared" si="48"/>
        <v>6.1215112607685606E-7</v>
      </c>
      <c r="D1580" s="2">
        <f t="shared" si="49"/>
        <v>4.0000006121511262</v>
      </c>
    </row>
    <row r="1581" spans="1:4" x14ac:dyDescent="0.25">
      <c r="A1581" s="9">
        <v>3444.2959999999998</v>
      </c>
      <c r="B1581" s="9">
        <v>1.2788459999999999E-6</v>
      </c>
      <c r="C1581" s="2">
        <f t="shared" si="48"/>
        <v>5.6631361167375342E-7</v>
      </c>
      <c r="D1581" s="2">
        <f t="shared" si="49"/>
        <v>4.000000566313612</v>
      </c>
    </row>
    <row r="1582" spans="1:4" x14ac:dyDescent="0.25">
      <c r="A1582" s="9">
        <v>3446.2249999999999</v>
      </c>
      <c r="B1582" s="9">
        <v>9.5457360000000001E-8</v>
      </c>
      <c r="C1582" s="2">
        <f t="shared" si="48"/>
        <v>4.2271549742847605E-8</v>
      </c>
      <c r="D1582" s="2">
        <f t="shared" si="49"/>
        <v>4.0000000422715498</v>
      </c>
    </row>
    <row r="1583" spans="1:4" x14ac:dyDescent="0.25">
      <c r="A1583" s="9">
        <v>3448.1529999999998</v>
      </c>
      <c r="B1583" s="9">
        <v>8.0277530000000004E-7</v>
      </c>
      <c r="C1583" s="2">
        <f t="shared" si="48"/>
        <v>3.554943906502276E-7</v>
      </c>
      <c r="D1583" s="2">
        <f t="shared" si="49"/>
        <v>4.0000003554943904</v>
      </c>
    </row>
    <row r="1584" spans="1:4" x14ac:dyDescent="0.25">
      <c r="A1584" s="9">
        <v>3450.0819999999999</v>
      </c>
      <c r="B1584" s="9">
        <v>4.5503219999999996E-6</v>
      </c>
      <c r="C1584" s="2">
        <f t="shared" si="48"/>
        <v>2.015027052591584E-6</v>
      </c>
      <c r="D1584" s="2">
        <f t="shared" si="49"/>
        <v>4.0000020150270528</v>
      </c>
    </row>
    <row r="1585" spans="1:4" x14ac:dyDescent="0.25">
      <c r="A1585" s="9">
        <v>3452.01</v>
      </c>
      <c r="B1585" s="9">
        <v>7.3047340000000002E-6</v>
      </c>
      <c r="C1585" s="2">
        <f t="shared" si="48"/>
        <v>3.2347681377242168E-6</v>
      </c>
      <c r="D1585" s="2">
        <f t="shared" si="49"/>
        <v>4.0000032347681378</v>
      </c>
    </row>
    <row r="1586" spans="1:4" x14ac:dyDescent="0.25">
      <c r="A1586" s="9">
        <v>3453.9389999999999</v>
      </c>
      <c r="B1586" s="9">
        <v>6.695098E-6</v>
      </c>
      <c r="C1586" s="2">
        <f t="shared" si="48"/>
        <v>2.9648019612132526E-6</v>
      </c>
      <c r="D1586" s="2">
        <f t="shared" si="49"/>
        <v>4.0000029648019613</v>
      </c>
    </row>
    <row r="1587" spans="1:4" x14ac:dyDescent="0.25">
      <c r="A1587" s="9">
        <v>3455.8670000000002</v>
      </c>
      <c r="B1587" s="9">
        <v>6.0376849999999996E-6</v>
      </c>
      <c r="C1587" s="2">
        <f t="shared" si="48"/>
        <v>2.6736786122007229E-6</v>
      </c>
      <c r="D1587" s="2">
        <f t="shared" si="49"/>
        <v>4.0000026736786118</v>
      </c>
    </row>
    <row r="1588" spans="1:4" x14ac:dyDescent="0.25">
      <c r="A1588" s="9">
        <v>3457.7959999999998</v>
      </c>
      <c r="B1588" s="9">
        <v>7.3152580000000002E-6</v>
      </c>
      <c r="C1588" s="2">
        <f t="shared" si="48"/>
        <v>3.2394284990572111E-6</v>
      </c>
      <c r="D1588" s="2">
        <f t="shared" si="49"/>
        <v>4.0000032394284988</v>
      </c>
    </row>
    <row r="1589" spans="1:4" x14ac:dyDescent="0.25">
      <c r="A1589" s="9">
        <v>3459.7240000000002</v>
      </c>
      <c r="B1589" s="9">
        <v>7.1466579999999998E-6</v>
      </c>
      <c r="C1589" s="2">
        <f t="shared" si="48"/>
        <v>3.1647670660713828E-6</v>
      </c>
      <c r="D1589" s="2">
        <f t="shared" si="49"/>
        <v>4.0000031647670662</v>
      </c>
    </row>
    <row r="1590" spans="1:4" x14ac:dyDescent="0.25">
      <c r="A1590" s="9">
        <v>3461.6529999999998</v>
      </c>
      <c r="B1590" s="9">
        <v>5.6611239999999997E-6</v>
      </c>
      <c r="C1590" s="2">
        <f t="shared" si="48"/>
        <v>2.5069254457322972E-6</v>
      </c>
      <c r="D1590" s="2">
        <f t="shared" si="49"/>
        <v>4.0000025069254459</v>
      </c>
    </row>
    <row r="1591" spans="1:4" x14ac:dyDescent="0.25">
      <c r="A1591" s="9">
        <v>3463.5810000000001</v>
      </c>
      <c r="B1591" s="9">
        <v>7.1229269999999997E-6</v>
      </c>
      <c r="C1591" s="2">
        <f t="shared" si="48"/>
        <v>3.154258225821165E-6</v>
      </c>
      <c r="D1591" s="2">
        <f t="shared" si="49"/>
        <v>4.0000031542582262</v>
      </c>
    </row>
    <row r="1592" spans="1:4" x14ac:dyDescent="0.25">
      <c r="A1592" s="9">
        <v>3465.51</v>
      </c>
      <c r="B1592" s="9">
        <v>9.6532749999999995E-6</v>
      </c>
      <c r="C1592" s="2">
        <f t="shared" si="48"/>
        <v>4.2747766578070789E-6</v>
      </c>
      <c r="D1592" s="2">
        <f t="shared" si="49"/>
        <v>4.000004274776658</v>
      </c>
    </row>
    <row r="1593" spans="1:4" x14ac:dyDescent="0.25">
      <c r="A1593" s="9">
        <v>3467.4380000000001</v>
      </c>
      <c r="B1593" s="9">
        <v>1.112937E-5</v>
      </c>
      <c r="C1593" s="2">
        <f t="shared" si="48"/>
        <v>4.9284383892615074E-6</v>
      </c>
      <c r="D1593" s="2">
        <f t="shared" si="49"/>
        <v>4.000004928438389</v>
      </c>
    </row>
    <row r="1594" spans="1:4" x14ac:dyDescent="0.25">
      <c r="A1594" s="9">
        <v>3469.3670000000002</v>
      </c>
      <c r="B1594" s="9">
        <v>1.402185E-5</v>
      </c>
      <c r="C1594" s="2">
        <f t="shared" si="48"/>
        <v>6.2093203684005892E-6</v>
      </c>
      <c r="D1594" s="2">
        <f t="shared" si="49"/>
        <v>4.0000062093203681</v>
      </c>
    </row>
    <row r="1595" spans="1:4" x14ac:dyDescent="0.25">
      <c r="A1595" s="9">
        <v>3471.2950000000001</v>
      </c>
      <c r="B1595" s="9">
        <v>1.7287049999999999E-5</v>
      </c>
      <c r="C1595" s="2">
        <f t="shared" si="48"/>
        <v>7.6552545972578086E-6</v>
      </c>
      <c r="D1595" s="2">
        <f t="shared" si="49"/>
        <v>4.0000076552545973</v>
      </c>
    </row>
    <row r="1596" spans="1:4" x14ac:dyDescent="0.25">
      <c r="A1596" s="9">
        <v>3473.2240000000002</v>
      </c>
      <c r="B1596" s="9">
        <v>1.5798809999999999E-5</v>
      </c>
      <c r="C1596" s="2">
        <f t="shared" si="48"/>
        <v>6.9962146742042532E-6</v>
      </c>
      <c r="D1596" s="2">
        <f t="shared" si="49"/>
        <v>4.0000069962146743</v>
      </c>
    </row>
    <row r="1597" spans="1:4" x14ac:dyDescent="0.25">
      <c r="A1597" s="9">
        <v>3475.152</v>
      </c>
      <c r="B1597" s="9">
        <v>1.4889820000000001E-5</v>
      </c>
      <c r="C1597" s="2">
        <f t="shared" si="48"/>
        <v>6.5936850421177281E-6</v>
      </c>
      <c r="D1597" s="2">
        <f t="shared" si="49"/>
        <v>4.0000065936850424</v>
      </c>
    </row>
    <row r="1598" spans="1:4" x14ac:dyDescent="0.25">
      <c r="A1598" s="9">
        <v>3477.0810000000001</v>
      </c>
      <c r="B1598" s="9">
        <v>1.6707159999999999E-5</v>
      </c>
      <c r="C1598" s="2">
        <f t="shared" si="48"/>
        <v>7.3984608939710224E-6</v>
      </c>
      <c r="D1598" s="2">
        <f t="shared" si="49"/>
        <v>4.0000073984608937</v>
      </c>
    </row>
    <row r="1599" spans="1:4" x14ac:dyDescent="0.25">
      <c r="A1599" s="9">
        <v>3479.009</v>
      </c>
      <c r="B1599" s="9">
        <v>1.6735589999999999E-5</v>
      </c>
      <c r="C1599" s="2">
        <f t="shared" si="48"/>
        <v>7.4110506006127017E-6</v>
      </c>
      <c r="D1599" s="2">
        <f t="shared" si="49"/>
        <v>4.0000074110506008</v>
      </c>
    </row>
    <row r="1600" spans="1:4" x14ac:dyDescent="0.25">
      <c r="A1600" s="9">
        <v>3480.9380000000001</v>
      </c>
      <c r="B1600" s="9">
        <v>1.211762E-5</v>
      </c>
      <c r="C1600" s="2">
        <f t="shared" si="48"/>
        <v>5.366066865822866E-6</v>
      </c>
      <c r="D1600" s="2">
        <f t="shared" si="49"/>
        <v>4.0000053660668655</v>
      </c>
    </row>
    <row r="1601" spans="1:4" x14ac:dyDescent="0.25">
      <c r="A1601" s="9">
        <v>3482.866</v>
      </c>
      <c r="B1601" s="9">
        <v>1.314258E-5</v>
      </c>
      <c r="C1601" s="2">
        <f t="shared" si="48"/>
        <v>5.8199516959127517E-6</v>
      </c>
      <c r="D1601" s="2">
        <f t="shared" si="49"/>
        <v>4.0000058199516957</v>
      </c>
    </row>
    <row r="1602" spans="1:4" x14ac:dyDescent="0.25">
      <c r="A1602" s="9">
        <v>3484.7950000000001</v>
      </c>
      <c r="B1602" s="9">
        <v>1.8574520000000001E-5</v>
      </c>
      <c r="C1602" s="2">
        <f t="shared" si="48"/>
        <v>8.2253871899402795E-6</v>
      </c>
      <c r="D1602" s="2">
        <f t="shared" si="49"/>
        <v>4.00000822538719</v>
      </c>
    </row>
    <row r="1603" spans="1:4" x14ac:dyDescent="0.25">
      <c r="A1603" s="9">
        <v>3486.723</v>
      </c>
      <c r="B1603" s="9">
        <v>1.6369280000000001E-5</v>
      </c>
      <c r="C1603" s="2">
        <f t="shared" ref="C1603:C1666" si="50">B1603/$B$1871</f>
        <v>7.2488369024096253E-6</v>
      </c>
      <c r="D1603" s="2">
        <f t="shared" ref="D1603:D1666" si="51">C1603+4</f>
        <v>4.0000072488369023</v>
      </c>
    </row>
    <row r="1604" spans="1:4" x14ac:dyDescent="0.25">
      <c r="A1604" s="9">
        <v>3488.652</v>
      </c>
      <c r="B1604" s="9">
        <v>1.9012409999999998E-5</v>
      </c>
      <c r="C1604" s="2">
        <f t="shared" si="50"/>
        <v>8.4192987847811116E-6</v>
      </c>
      <c r="D1604" s="2">
        <f t="shared" si="51"/>
        <v>4.0000084192987844</v>
      </c>
    </row>
    <row r="1605" spans="1:4" x14ac:dyDescent="0.25">
      <c r="A1605" s="9">
        <v>3490.58</v>
      </c>
      <c r="B1605" s="9">
        <v>2.6098450000000001E-5</v>
      </c>
      <c r="C1605" s="2">
        <f t="shared" si="50"/>
        <v>1.1557222275854067E-5</v>
      </c>
      <c r="D1605" s="2">
        <f t="shared" si="51"/>
        <v>4.0000115572222761</v>
      </c>
    </row>
    <row r="1606" spans="1:4" x14ac:dyDescent="0.25">
      <c r="A1606" s="9">
        <v>3492.509</v>
      </c>
      <c r="B1606" s="9">
        <v>2.7744749999999999E-5</v>
      </c>
      <c r="C1606" s="2">
        <f t="shared" si="50"/>
        <v>1.2286256185252463E-5</v>
      </c>
      <c r="D1606" s="2">
        <f t="shared" si="51"/>
        <v>4.0000122862561849</v>
      </c>
    </row>
    <row r="1607" spans="1:4" x14ac:dyDescent="0.25">
      <c r="A1607" s="9">
        <v>3494.4369999999999</v>
      </c>
      <c r="B1607" s="9">
        <v>2.5129139999999999E-5</v>
      </c>
      <c r="C1607" s="2">
        <f t="shared" si="50"/>
        <v>1.11279810326305E-5</v>
      </c>
      <c r="D1607" s="2">
        <f t="shared" si="51"/>
        <v>4.0000111279810326</v>
      </c>
    </row>
    <row r="1608" spans="1:4" x14ac:dyDescent="0.25">
      <c r="A1608" s="9">
        <v>3496.366</v>
      </c>
      <c r="B1608" s="9">
        <v>2.3944310000000001E-5</v>
      </c>
      <c r="C1608" s="2">
        <f t="shared" si="50"/>
        <v>1.0603300690728964E-5</v>
      </c>
      <c r="D1608" s="2">
        <f t="shared" si="51"/>
        <v>4.0000106033006908</v>
      </c>
    </row>
    <row r="1609" spans="1:4" x14ac:dyDescent="0.25">
      <c r="A1609" s="9">
        <v>3498.2939999999999</v>
      </c>
      <c r="B1609" s="9">
        <v>2.9561730000000001E-5</v>
      </c>
      <c r="C1609" s="2">
        <f t="shared" si="50"/>
        <v>1.3090872617675895E-5</v>
      </c>
      <c r="D1609" s="2">
        <f t="shared" si="51"/>
        <v>4.0000130908726179</v>
      </c>
    </row>
    <row r="1610" spans="1:4" x14ac:dyDescent="0.25">
      <c r="A1610" s="9">
        <v>3500.223</v>
      </c>
      <c r="B1610" s="9">
        <v>2.2577699999999999E-5</v>
      </c>
      <c r="C1610" s="2">
        <f t="shared" si="50"/>
        <v>9.9981223933816132E-6</v>
      </c>
      <c r="D1610" s="2">
        <f t="shared" si="51"/>
        <v>4.0000099981223931</v>
      </c>
    </row>
    <row r="1611" spans="1:4" x14ac:dyDescent="0.25">
      <c r="A1611" s="9">
        <v>3502.1509999999998</v>
      </c>
      <c r="B1611" s="9">
        <v>1.226284E-5</v>
      </c>
      <c r="C1611" s="2">
        <f t="shared" si="50"/>
        <v>5.4303748925025926E-6</v>
      </c>
      <c r="D1611" s="2">
        <f t="shared" si="51"/>
        <v>4.0000054303748929</v>
      </c>
    </row>
    <row r="1612" spans="1:4" x14ac:dyDescent="0.25">
      <c r="A1612" s="9">
        <v>3504.08</v>
      </c>
      <c r="B1612" s="9">
        <v>1.504327E-5</v>
      </c>
      <c r="C1612" s="2">
        <f t="shared" si="50"/>
        <v>6.6616375740968227E-6</v>
      </c>
      <c r="D1612" s="2">
        <f t="shared" si="51"/>
        <v>4.000006661637574</v>
      </c>
    </row>
    <row r="1613" spans="1:4" x14ac:dyDescent="0.25">
      <c r="A1613" s="9">
        <v>3506.0079999999998</v>
      </c>
      <c r="B1613" s="9">
        <v>2.8699880000000001E-5</v>
      </c>
      <c r="C1613" s="2">
        <f t="shared" si="50"/>
        <v>1.2709218074266427E-5</v>
      </c>
      <c r="D1613" s="2">
        <f t="shared" si="51"/>
        <v>4.0000127092180744</v>
      </c>
    </row>
    <row r="1614" spans="1:4" x14ac:dyDescent="0.25">
      <c r="A1614" s="9">
        <v>3507.9369999999999</v>
      </c>
      <c r="B1614" s="9">
        <v>2.3796259999999998E-5</v>
      </c>
      <c r="C1614" s="2">
        <f t="shared" si="50"/>
        <v>1.0537739450197812E-5</v>
      </c>
      <c r="D1614" s="2">
        <f t="shared" si="51"/>
        <v>4.0000105377394499</v>
      </c>
    </row>
    <row r="1615" spans="1:4" x14ac:dyDescent="0.25">
      <c r="A1615" s="9">
        <v>3509.8649999999998</v>
      </c>
      <c r="B1615" s="9">
        <v>2.0522200000000001E-5</v>
      </c>
      <c r="C1615" s="2">
        <f t="shared" si="50"/>
        <v>9.0878817320389661E-6</v>
      </c>
      <c r="D1615" s="2">
        <f t="shared" si="51"/>
        <v>4.0000090878817316</v>
      </c>
    </row>
    <row r="1616" spans="1:4" x14ac:dyDescent="0.25">
      <c r="A1616" s="9">
        <v>3511.7939999999999</v>
      </c>
      <c r="B1616" s="9">
        <v>3.3239540000000002E-5</v>
      </c>
      <c r="C1616" s="2">
        <f t="shared" si="50"/>
        <v>1.4719523654743569E-5</v>
      </c>
      <c r="D1616" s="2">
        <f t="shared" si="51"/>
        <v>4.0000147195236551</v>
      </c>
    </row>
    <row r="1617" spans="1:4" x14ac:dyDescent="0.25">
      <c r="A1617" s="9">
        <v>3513.7220000000002</v>
      </c>
      <c r="B1617" s="9">
        <v>4.0024000000000002E-5</v>
      </c>
      <c r="C1617" s="2">
        <f t="shared" si="50"/>
        <v>1.772389794676631E-5</v>
      </c>
      <c r="D1617" s="2">
        <f t="shared" si="51"/>
        <v>4.0000177238979466</v>
      </c>
    </row>
    <row r="1618" spans="1:4" x14ac:dyDescent="0.25">
      <c r="A1618" s="9">
        <v>3515.6509999999998</v>
      </c>
      <c r="B1618" s="9">
        <v>4.2179540000000001E-5</v>
      </c>
      <c r="C1618" s="2">
        <f t="shared" si="50"/>
        <v>1.8678439496340881E-5</v>
      </c>
      <c r="D1618" s="2">
        <f t="shared" si="51"/>
        <v>4.0000186784394964</v>
      </c>
    </row>
    <row r="1619" spans="1:4" x14ac:dyDescent="0.25">
      <c r="A1619" s="9">
        <v>3517.5790000000002</v>
      </c>
      <c r="B1619" s="9">
        <v>3.8955670000000002E-5</v>
      </c>
      <c r="C1619" s="2">
        <f t="shared" si="50"/>
        <v>1.725080750369543E-5</v>
      </c>
      <c r="D1619" s="2">
        <f t="shared" si="51"/>
        <v>4.0000172508075034</v>
      </c>
    </row>
    <row r="1620" spans="1:4" x14ac:dyDescent="0.25">
      <c r="A1620" s="9">
        <v>3519.5079999999998</v>
      </c>
      <c r="B1620" s="9">
        <v>3.887874E-5</v>
      </c>
      <c r="C1620" s="2">
        <f t="shared" si="50"/>
        <v>1.7216740457197211E-5</v>
      </c>
      <c r="D1620" s="2">
        <f t="shared" si="51"/>
        <v>4.0000172167404573</v>
      </c>
    </row>
    <row r="1621" spans="1:4" x14ac:dyDescent="0.25">
      <c r="A1621" s="9">
        <v>3521.4360000000001</v>
      </c>
      <c r="B1621" s="9">
        <v>3.1138820000000002E-5</v>
      </c>
      <c r="C1621" s="2">
        <f t="shared" si="50"/>
        <v>1.3789258141683134E-5</v>
      </c>
      <c r="D1621" s="2">
        <f t="shared" si="51"/>
        <v>4.0000137892581415</v>
      </c>
    </row>
    <row r="1622" spans="1:4" x14ac:dyDescent="0.25">
      <c r="A1622" s="9">
        <v>3523.3649999999998</v>
      </c>
      <c r="B1622" s="9">
        <v>2.054257E-5</v>
      </c>
      <c r="C1622" s="2">
        <f t="shared" si="50"/>
        <v>9.096902214778712E-6</v>
      </c>
      <c r="D1622" s="2">
        <f t="shared" si="51"/>
        <v>4.0000090969022146</v>
      </c>
    </row>
    <row r="1623" spans="1:4" x14ac:dyDescent="0.25">
      <c r="A1623" s="9">
        <v>3525.2930000000001</v>
      </c>
      <c r="B1623" s="9">
        <v>2.3102930000000001E-5</v>
      </c>
      <c r="C1623" s="2">
        <f t="shared" si="50"/>
        <v>1.0230710913234204E-5</v>
      </c>
      <c r="D1623" s="2">
        <f t="shared" si="51"/>
        <v>4.0000102307109131</v>
      </c>
    </row>
    <row r="1624" spans="1:4" x14ac:dyDescent="0.25">
      <c r="A1624" s="9">
        <v>3527.2220000000002</v>
      </c>
      <c r="B1624" s="9">
        <v>1.8136340000000001E-5</v>
      </c>
      <c r="C1624" s="2">
        <f t="shared" si="50"/>
        <v>8.0313471738920566E-6</v>
      </c>
      <c r="D1624" s="2">
        <f t="shared" si="51"/>
        <v>4.000008031347174</v>
      </c>
    </row>
    <row r="1625" spans="1:4" x14ac:dyDescent="0.25">
      <c r="A1625" s="9">
        <v>3529.15</v>
      </c>
      <c r="B1625" s="9">
        <v>2.516107E-5</v>
      </c>
      <c r="C1625" s="2">
        <f t="shared" si="50"/>
        <v>1.1142120650395847E-5</v>
      </c>
      <c r="D1625" s="2">
        <f t="shared" si="51"/>
        <v>4.0000111421206501</v>
      </c>
    </row>
    <row r="1626" spans="1:4" x14ac:dyDescent="0.25">
      <c r="A1626" s="9">
        <v>3531.0790000000002</v>
      </c>
      <c r="B1626" s="9">
        <v>4.2717189999999997E-5</v>
      </c>
      <c r="C1626" s="2">
        <f t="shared" si="50"/>
        <v>1.8916527986523744E-5</v>
      </c>
      <c r="D1626" s="2">
        <f t="shared" si="51"/>
        <v>4.0000189165279867</v>
      </c>
    </row>
    <row r="1627" spans="1:4" x14ac:dyDescent="0.25">
      <c r="A1627" s="9">
        <v>3533.0070000000001</v>
      </c>
      <c r="B1627" s="9">
        <v>5.5232980000000003E-5</v>
      </c>
      <c r="C1627" s="2">
        <f t="shared" si="50"/>
        <v>2.4458917170092561E-5</v>
      </c>
      <c r="D1627" s="2">
        <f t="shared" si="51"/>
        <v>4.0000244589171698</v>
      </c>
    </row>
    <row r="1628" spans="1:4" x14ac:dyDescent="0.25">
      <c r="A1628" s="9">
        <v>3534.9360000000001</v>
      </c>
      <c r="B1628" s="9">
        <v>4.7535730000000002E-5</v>
      </c>
      <c r="C1628" s="2">
        <f t="shared" si="50"/>
        <v>2.105033048533474E-5</v>
      </c>
      <c r="D1628" s="2">
        <f t="shared" si="51"/>
        <v>4.0000210503304849</v>
      </c>
    </row>
    <row r="1629" spans="1:4" x14ac:dyDescent="0.25">
      <c r="A1629" s="9">
        <v>3536.864</v>
      </c>
      <c r="B1629" s="9">
        <v>4.5833620000000002E-5</v>
      </c>
      <c r="C1629" s="2">
        <f t="shared" si="50"/>
        <v>2.0296582135990088E-5</v>
      </c>
      <c r="D1629" s="2">
        <f t="shared" si="51"/>
        <v>4.0000202965821359</v>
      </c>
    </row>
    <row r="1630" spans="1:4" x14ac:dyDescent="0.25">
      <c r="A1630" s="9">
        <v>3538.7930000000001</v>
      </c>
      <c r="B1630" s="9">
        <v>5.8669889999999998E-5</v>
      </c>
      <c r="C1630" s="2">
        <f t="shared" si="50"/>
        <v>2.5980890038676924E-5</v>
      </c>
      <c r="D1630" s="2">
        <f t="shared" si="51"/>
        <v>4.0000259808900385</v>
      </c>
    </row>
    <row r="1631" spans="1:4" x14ac:dyDescent="0.25">
      <c r="A1631" s="9">
        <v>3540.721</v>
      </c>
      <c r="B1631" s="9">
        <v>5.8236660000000002E-5</v>
      </c>
      <c r="C1631" s="2">
        <f t="shared" si="50"/>
        <v>2.578904203978932E-5</v>
      </c>
      <c r="D1631" s="2">
        <f t="shared" si="51"/>
        <v>4.0000257890420396</v>
      </c>
    </row>
    <row r="1632" spans="1:4" x14ac:dyDescent="0.25">
      <c r="A1632" s="9">
        <v>3542.65</v>
      </c>
      <c r="B1632" s="9">
        <v>3.8205640000000002E-5</v>
      </c>
      <c r="C1632" s="2">
        <f t="shared" si="50"/>
        <v>1.6918670406528404E-5</v>
      </c>
      <c r="D1632" s="2">
        <f t="shared" si="51"/>
        <v>4.0000169186704069</v>
      </c>
    </row>
    <row r="1633" spans="1:4" x14ac:dyDescent="0.25">
      <c r="A1633" s="9">
        <v>3544.578</v>
      </c>
      <c r="B1633" s="9">
        <v>1.5826450000000002E-5</v>
      </c>
      <c r="C1633" s="2">
        <f t="shared" si="50"/>
        <v>7.0084545437637339E-6</v>
      </c>
      <c r="D1633" s="2">
        <f t="shared" si="51"/>
        <v>4.0000070084545438</v>
      </c>
    </row>
    <row r="1634" spans="1:4" x14ac:dyDescent="0.25">
      <c r="A1634" s="9">
        <v>3546.5070000000001</v>
      </c>
      <c r="B1634" s="9">
        <v>1.407267E-5</v>
      </c>
      <c r="C1634" s="2">
        <f t="shared" si="50"/>
        <v>6.2318250779162461E-6</v>
      </c>
      <c r="D1634" s="2">
        <f t="shared" si="51"/>
        <v>4.0000062318250782</v>
      </c>
    </row>
    <row r="1635" spans="1:4" x14ac:dyDescent="0.25">
      <c r="A1635" s="9">
        <v>3548.4349999999999</v>
      </c>
      <c r="B1635" s="9">
        <v>3.6617440000000002E-5</v>
      </c>
      <c r="C1635" s="2">
        <f t="shared" si="50"/>
        <v>1.6215365021782894E-5</v>
      </c>
      <c r="D1635" s="2">
        <f t="shared" si="51"/>
        <v>4.0000162153650214</v>
      </c>
    </row>
    <row r="1636" spans="1:4" x14ac:dyDescent="0.25">
      <c r="A1636" s="9">
        <v>3550.364</v>
      </c>
      <c r="B1636" s="9">
        <v>4.2214910000000002E-5</v>
      </c>
      <c r="C1636" s="2">
        <f t="shared" si="50"/>
        <v>1.8694102455324919E-5</v>
      </c>
      <c r="D1636" s="2">
        <f t="shared" si="51"/>
        <v>4.0000186941024554</v>
      </c>
    </row>
    <row r="1637" spans="1:4" x14ac:dyDescent="0.25">
      <c r="A1637" s="9">
        <v>3552.2919999999999</v>
      </c>
      <c r="B1637" s="9">
        <v>3.2177649999999998E-5</v>
      </c>
      <c r="C1637" s="2">
        <f t="shared" si="50"/>
        <v>1.4249285048140238E-5</v>
      </c>
      <c r="D1637" s="2">
        <f t="shared" si="51"/>
        <v>4.0000142492850479</v>
      </c>
    </row>
    <row r="1638" spans="1:4" x14ac:dyDescent="0.25">
      <c r="A1638" s="9">
        <v>3554.221</v>
      </c>
      <c r="B1638" s="9">
        <v>4.8957150000000003E-5</v>
      </c>
      <c r="C1638" s="2">
        <f t="shared" si="50"/>
        <v>2.167978039087873E-5</v>
      </c>
      <c r="D1638" s="2">
        <f t="shared" si="51"/>
        <v>4.0000216797803905</v>
      </c>
    </row>
    <row r="1639" spans="1:4" x14ac:dyDescent="0.25">
      <c r="A1639" s="9">
        <v>3556.1489999999999</v>
      </c>
      <c r="B1639" s="9">
        <v>6.4764239999999995E-5</v>
      </c>
      <c r="C1639" s="2">
        <f t="shared" si="50"/>
        <v>2.867966171196983E-5</v>
      </c>
      <c r="D1639" s="2">
        <f t="shared" si="51"/>
        <v>4.0000286796617122</v>
      </c>
    </row>
    <row r="1640" spans="1:4" x14ac:dyDescent="0.25">
      <c r="A1640" s="9">
        <v>3558.078</v>
      </c>
      <c r="B1640" s="9">
        <v>5.6716109999999998E-5</v>
      </c>
      <c r="C1640" s="2">
        <f t="shared" si="50"/>
        <v>2.5115694222905561E-5</v>
      </c>
      <c r="D1640" s="2">
        <f t="shared" si="51"/>
        <v>4.000025115694223</v>
      </c>
    </row>
    <row r="1641" spans="1:4" x14ac:dyDescent="0.25">
      <c r="A1641" s="9">
        <v>3560.0059999999999</v>
      </c>
      <c r="B1641" s="9">
        <v>4.3413990000000001E-5</v>
      </c>
      <c r="C1641" s="2">
        <f t="shared" si="50"/>
        <v>1.9225093149658532E-5</v>
      </c>
      <c r="D1641" s="2">
        <f t="shared" si="51"/>
        <v>4.0000192250931494</v>
      </c>
    </row>
    <row r="1642" spans="1:4" x14ac:dyDescent="0.25">
      <c r="A1642" s="9">
        <v>3561.9349999999999</v>
      </c>
      <c r="B1642" s="9">
        <v>4.0975040000000003E-5</v>
      </c>
      <c r="C1642" s="2">
        <f t="shared" si="50"/>
        <v>1.8145048653924331E-5</v>
      </c>
      <c r="D1642" s="2">
        <f t="shared" si="51"/>
        <v>4.0000181450486538</v>
      </c>
    </row>
    <row r="1643" spans="1:4" x14ac:dyDescent="0.25">
      <c r="A1643" s="9">
        <v>3563.8629999999998</v>
      </c>
      <c r="B1643" s="9">
        <v>2.2440009999999999E-5</v>
      </c>
      <c r="C1643" s="2">
        <f t="shared" si="50"/>
        <v>9.9371488897765199E-6</v>
      </c>
      <c r="D1643" s="2">
        <f t="shared" si="51"/>
        <v>4.0000099371488895</v>
      </c>
    </row>
    <row r="1644" spans="1:4" x14ac:dyDescent="0.25">
      <c r="A1644" s="9">
        <v>3565.7919999999999</v>
      </c>
      <c r="B1644" s="9">
        <v>-6.9772809999999996E-9</v>
      </c>
      <c r="C1644" s="2">
        <f t="shared" si="50"/>
        <v>-3.0897615528160996E-9</v>
      </c>
      <c r="D1644" s="2">
        <f t="shared" si="51"/>
        <v>3.9999999969102387</v>
      </c>
    </row>
    <row r="1645" spans="1:4" x14ac:dyDescent="0.25">
      <c r="A1645" s="9">
        <v>3567.72</v>
      </c>
      <c r="B1645" s="9">
        <v>-1.6635289999999999E-7</v>
      </c>
      <c r="C1645" s="2">
        <f t="shared" si="50"/>
        <v>-7.3666345761258765E-8</v>
      </c>
      <c r="D1645" s="2">
        <f t="shared" si="51"/>
        <v>3.9999999263336541</v>
      </c>
    </row>
    <row r="1646" spans="1:4" x14ac:dyDescent="0.25">
      <c r="A1646" s="9">
        <v>3569.6489999999999</v>
      </c>
      <c r="B1646" s="9">
        <v>2.6273119999999999E-5</v>
      </c>
      <c r="C1646" s="2">
        <f t="shared" si="50"/>
        <v>1.1634571697560085E-5</v>
      </c>
      <c r="D1646" s="2">
        <f t="shared" si="51"/>
        <v>4.0000116345716972</v>
      </c>
    </row>
    <row r="1647" spans="1:4" x14ac:dyDescent="0.25">
      <c r="A1647" s="9">
        <v>3571.5770000000002</v>
      </c>
      <c r="B1647" s="9">
        <v>5.674113E-5</v>
      </c>
      <c r="C1647" s="2">
        <f t="shared" si="50"/>
        <v>2.5126773873281039E-5</v>
      </c>
      <c r="D1647" s="2">
        <f t="shared" si="51"/>
        <v>4.0000251267738731</v>
      </c>
    </row>
    <row r="1648" spans="1:4" x14ac:dyDescent="0.25">
      <c r="A1648" s="9">
        <v>3573.5059999999999</v>
      </c>
      <c r="B1648" s="9">
        <v>5.3389410000000002E-5</v>
      </c>
      <c r="C1648" s="2">
        <f t="shared" si="50"/>
        <v>2.3642525841446749E-5</v>
      </c>
      <c r="D1648" s="2">
        <f t="shared" si="51"/>
        <v>4.0000236425258411</v>
      </c>
    </row>
    <row r="1649" spans="1:4" x14ac:dyDescent="0.25">
      <c r="A1649" s="9">
        <v>3575.4340000000002</v>
      </c>
      <c r="B1649" s="9">
        <v>5.107537E-5</v>
      </c>
      <c r="C1649" s="2">
        <f t="shared" si="50"/>
        <v>2.2617795459557504E-5</v>
      </c>
      <c r="D1649" s="2">
        <f t="shared" si="51"/>
        <v>4.0000226177954596</v>
      </c>
    </row>
    <row r="1650" spans="1:4" x14ac:dyDescent="0.25">
      <c r="A1650" s="9">
        <v>3577.3629999999998</v>
      </c>
      <c r="B1650" s="9">
        <v>5.5002150000000003E-5</v>
      </c>
      <c r="C1650" s="2">
        <f t="shared" si="50"/>
        <v>2.4356698317327918E-5</v>
      </c>
      <c r="D1650" s="2">
        <f t="shared" si="51"/>
        <v>4.0000243566983169</v>
      </c>
    </row>
    <row r="1651" spans="1:4" x14ac:dyDescent="0.25">
      <c r="A1651" s="9">
        <v>3579.2910000000002</v>
      </c>
      <c r="B1651" s="9">
        <v>5.4298139999999997E-5</v>
      </c>
      <c r="C1651" s="2">
        <f t="shared" si="50"/>
        <v>2.4044940337278372E-5</v>
      </c>
      <c r="D1651" s="2">
        <f t="shared" si="51"/>
        <v>4.0000240449403375</v>
      </c>
    </row>
    <row r="1652" spans="1:4" x14ac:dyDescent="0.25">
      <c r="A1652" s="9">
        <v>3581.22</v>
      </c>
      <c r="B1652" s="9">
        <v>5.6128639999999999E-5</v>
      </c>
      <c r="C1652" s="2">
        <f t="shared" si="50"/>
        <v>2.485554385495666E-5</v>
      </c>
      <c r="D1652" s="2">
        <f t="shared" si="51"/>
        <v>4.0000248555438551</v>
      </c>
    </row>
    <row r="1653" spans="1:4" x14ac:dyDescent="0.25">
      <c r="A1653" s="9">
        <v>3583.1480000000001</v>
      </c>
      <c r="B1653" s="9">
        <v>5.2008900000000003E-5</v>
      </c>
      <c r="C1653" s="2">
        <f t="shared" si="50"/>
        <v>2.303119218277969E-5</v>
      </c>
      <c r="D1653" s="2">
        <f t="shared" si="51"/>
        <v>4.0000230311921827</v>
      </c>
    </row>
    <row r="1654" spans="1:4" x14ac:dyDescent="0.25">
      <c r="A1654" s="9">
        <v>3585.0770000000002</v>
      </c>
      <c r="B1654" s="9">
        <v>1.7847509999999999E-5</v>
      </c>
      <c r="C1654" s="2">
        <f t="shared" si="50"/>
        <v>7.9034440796494895E-6</v>
      </c>
      <c r="D1654" s="2">
        <f t="shared" si="51"/>
        <v>4.0000079034440796</v>
      </c>
    </row>
    <row r="1655" spans="1:4" x14ac:dyDescent="0.25">
      <c r="A1655" s="9">
        <v>3587.0050000000001</v>
      </c>
      <c r="B1655" s="9">
        <v>-1.159735E-7</v>
      </c>
      <c r="C1655" s="2">
        <f t="shared" si="50"/>
        <v>-5.1356747914483878E-8</v>
      </c>
      <c r="D1655" s="2">
        <f t="shared" si="51"/>
        <v>3.9999999486432523</v>
      </c>
    </row>
    <row r="1656" spans="1:4" x14ac:dyDescent="0.25">
      <c r="A1656" s="9">
        <v>3588.9340000000002</v>
      </c>
      <c r="B1656" s="9">
        <v>7.6286640000000002E-6</v>
      </c>
      <c r="C1656" s="2">
        <f t="shared" si="50"/>
        <v>3.3782146263784247E-6</v>
      </c>
      <c r="D1656" s="2">
        <f t="shared" si="51"/>
        <v>4.0000033782146263</v>
      </c>
    </row>
    <row r="1657" spans="1:4" x14ac:dyDescent="0.25">
      <c r="A1657" s="9">
        <v>3590.8620000000001</v>
      </c>
      <c r="B1657" s="9">
        <v>3.5910939999999998E-5</v>
      </c>
      <c r="C1657" s="2">
        <f t="shared" si="50"/>
        <v>1.5902504390676796E-5</v>
      </c>
      <c r="D1657" s="2">
        <f t="shared" si="51"/>
        <v>4.0000159025043907</v>
      </c>
    </row>
    <row r="1658" spans="1:4" x14ac:dyDescent="0.25">
      <c r="A1658" s="9">
        <v>3592.7910000000002</v>
      </c>
      <c r="B1658" s="9">
        <v>2.225147E-5</v>
      </c>
      <c r="C1658" s="2">
        <f t="shared" si="50"/>
        <v>9.8536573917032808E-6</v>
      </c>
      <c r="D1658" s="2">
        <f t="shared" si="51"/>
        <v>4.0000098536573914</v>
      </c>
    </row>
    <row r="1659" spans="1:4" x14ac:dyDescent="0.25">
      <c r="A1659" s="9">
        <v>3594.7190000000001</v>
      </c>
      <c r="B1659" s="9">
        <v>1.1379970000000001E-5</v>
      </c>
      <c r="C1659" s="2">
        <f t="shared" si="50"/>
        <v>5.039412025716126E-6</v>
      </c>
      <c r="D1659" s="2">
        <f t="shared" si="51"/>
        <v>4.0000050394120255</v>
      </c>
    </row>
    <row r="1660" spans="1:4" x14ac:dyDescent="0.25">
      <c r="A1660" s="9">
        <v>3596.6469999999999</v>
      </c>
      <c r="B1660" s="9">
        <v>1.7336090000000001E-5</v>
      </c>
      <c r="C1660" s="2">
        <f t="shared" si="50"/>
        <v>7.676971066259144E-6</v>
      </c>
      <c r="D1660" s="2">
        <f t="shared" si="51"/>
        <v>4.000007676971066</v>
      </c>
    </row>
    <row r="1661" spans="1:4" x14ac:dyDescent="0.25">
      <c r="A1661" s="9">
        <v>3598.576</v>
      </c>
      <c r="B1661" s="9">
        <v>1.8106379999999999E-5</v>
      </c>
      <c r="C1661" s="2">
        <f t="shared" si="50"/>
        <v>8.0180799346734587E-6</v>
      </c>
      <c r="D1661" s="2">
        <f t="shared" si="51"/>
        <v>4.0000080180799351</v>
      </c>
    </row>
    <row r="1662" spans="1:4" x14ac:dyDescent="0.25">
      <c r="A1662" s="9">
        <v>3600.5050000000001</v>
      </c>
      <c r="B1662" s="9">
        <v>1.357614E-5</v>
      </c>
      <c r="C1662" s="2">
        <f t="shared" si="50"/>
        <v>6.011945829277732E-6</v>
      </c>
      <c r="D1662" s="2">
        <f t="shared" si="51"/>
        <v>4.0000060119458292</v>
      </c>
    </row>
    <row r="1663" spans="1:4" x14ac:dyDescent="0.25">
      <c r="A1663" s="9">
        <v>3602.433</v>
      </c>
      <c r="B1663" s="9">
        <v>2.713974E-5</v>
      </c>
      <c r="C1663" s="2">
        <f t="shared" si="50"/>
        <v>1.2018338548415238E-5</v>
      </c>
      <c r="D1663" s="2">
        <f t="shared" si="51"/>
        <v>4.0000120183385484</v>
      </c>
    </row>
    <row r="1664" spans="1:4" x14ac:dyDescent="0.25">
      <c r="A1664" s="9">
        <v>3604.3620000000001</v>
      </c>
      <c r="B1664" s="9">
        <v>3.310836E-5</v>
      </c>
      <c r="C1664" s="2">
        <f t="shared" si="50"/>
        <v>1.4661432985828499E-5</v>
      </c>
      <c r="D1664" s="2">
        <f t="shared" si="51"/>
        <v>4.0000146614329859</v>
      </c>
    </row>
    <row r="1665" spans="1:4" x14ac:dyDescent="0.25">
      <c r="A1665" s="9">
        <v>3606.29</v>
      </c>
      <c r="B1665" s="9">
        <v>9.7992930000000004E-6</v>
      </c>
      <c r="C1665" s="2">
        <f t="shared" si="50"/>
        <v>4.3394380642230029E-6</v>
      </c>
      <c r="D1665" s="2">
        <f t="shared" si="51"/>
        <v>4.000004339438064</v>
      </c>
    </row>
    <row r="1666" spans="1:4" x14ac:dyDescent="0.25">
      <c r="A1666" s="9">
        <v>3608.2190000000001</v>
      </c>
      <c r="B1666" s="9">
        <v>2.702992E-6</v>
      </c>
      <c r="C1666" s="2">
        <f t="shared" si="50"/>
        <v>1.1969706765672036E-6</v>
      </c>
      <c r="D1666" s="2">
        <f t="shared" si="51"/>
        <v>4.0000011969706764</v>
      </c>
    </row>
    <row r="1667" spans="1:4" x14ac:dyDescent="0.25">
      <c r="A1667" s="9">
        <v>3610.1469999999999</v>
      </c>
      <c r="B1667" s="9">
        <v>1.408094E-5</v>
      </c>
      <c r="C1667" s="2">
        <f t="shared" ref="C1667:C1730" si="52">B1667/$B$1871</f>
        <v>6.2354872964855984E-6</v>
      </c>
      <c r="D1667" s="2">
        <f t="shared" ref="D1667:D1730" si="53">C1667+4</f>
        <v>4.0000062354872963</v>
      </c>
    </row>
    <row r="1668" spans="1:4" x14ac:dyDescent="0.25">
      <c r="A1668" s="9">
        <v>3612.076</v>
      </c>
      <c r="B1668" s="9">
        <v>4.9974669999999997E-6</v>
      </c>
      <c r="C1668" s="2">
        <f t="shared" si="52"/>
        <v>2.2130370552751443E-6</v>
      </c>
      <c r="D1668" s="2">
        <f t="shared" si="53"/>
        <v>4.0000022130370549</v>
      </c>
    </row>
    <row r="1669" spans="1:4" x14ac:dyDescent="0.25">
      <c r="A1669" s="9">
        <v>3614.0039999999999</v>
      </c>
      <c r="B1669" s="9">
        <v>6.117934E-7</v>
      </c>
      <c r="C1669" s="2">
        <f t="shared" si="52"/>
        <v>2.7092154172759291E-7</v>
      </c>
      <c r="D1669" s="2">
        <f t="shared" si="53"/>
        <v>4.0000002709215421</v>
      </c>
    </row>
    <row r="1670" spans="1:4" x14ac:dyDescent="0.25">
      <c r="A1670" s="9">
        <v>3615.933</v>
      </c>
      <c r="B1670" s="9">
        <v>2.8321590000000001E-6</v>
      </c>
      <c r="C1670" s="2">
        <f t="shared" si="52"/>
        <v>1.254169925170291E-6</v>
      </c>
      <c r="D1670" s="2">
        <f t="shared" si="53"/>
        <v>4.0000012541699252</v>
      </c>
    </row>
    <row r="1671" spans="1:4" x14ac:dyDescent="0.25">
      <c r="A1671" s="9">
        <v>3617.8609999999999</v>
      </c>
      <c r="B1671" s="9">
        <v>-3.7675490000000002E-8</v>
      </c>
      <c r="C1671" s="2">
        <f t="shared" si="52"/>
        <v>-1.6683903154467686E-8</v>
      </c>
      <c r="D1671" s="2">
        <f t="shared" si="53"/>
        <v>3.9999999833160969</v>
      </c>
    </row>
    <row r="1672" spans="1:4" x14ac:dyDescent="0.25">
      <c r="A1672" s="9">
        <v>3619.79</v>
      </c>
      <c r="B1672" s="9">
        <v>4.5308680000000003E-9</v>
      </c>
      <c r="C1672" s="2">
        <f t="shared" si="52"/>
        <v>2.0064122037344886E-9</v>
      </c>
      <c r="D1672" s="2">
        <f t="shared" si="53"/>
        <v>4.0000000020064119</v>
      </c>
    </row>
    <row r="1673" spans="1:4" x14ac:dyDescent="0.25">
      <c r="A1673" s="9">
        <v>3621.7179999999998</v>
      </c>
      <c r="B1673" s="9">
        <v>1.317916E-5</v>
      </c>
      <c r="C1673" s="2">
        <f t="shared" si="52"/>
        <v>5.8361504813138286E-6</v>
      </c>
      <c r="D1673" s="2">
        <f t="shared" si="53"/>
        <v>4.0000058361504811</v>
      </c>
    </row>
    <row r="1674" spans="1:4" x14ac:dyDescent="0.25">
      <c r="A1674" s="9">
        <v>3623.6460000000002</v>
      </c>
      <c r="B1674" s="9">
        <v>2.7065030000000001E-5</v>
      </c>
      <c r="C1674" s="2">
        <f t="shared" si="52"/>
        <v>1.1985254588401174E-5</v>
      </c>
      <c r="D1674" s="2">
        <f t="shared" si="53"/>
        <v>4.0000119852545888</v>
      </c>
    </row>
    <row r="1675" spans="1:4" x14ac:dyDescent="0.25">
      <c r="A1675" s="9">
        <v>3625.5749999999998</v>
      </c>
      <c r="B1675" s="9">
        <v>1.369379E-5</v>
      </c>
      <c r="C1675" s="2">
        <f t="shared" si="52"/>
        <v>6.0640449846204538E-6</v>
      </c>
      <c r="D1675" s="2">
        <f t="shared" si="53"/>
        <v>4.0000060640449844</v>
      </c>
    </row>
    <row r="1676" spans="1:4" x14ac:dyDescent="0.25">
      <c r="A1676" s="9">
        <v>3627.5030000000002</v>
      </c>
      <c r="B1676" s="9">
        <v>-4.3579420000000001E-6</v>
      </c>
      <c r="C1676" s="2">
        <f t="shared" si="52"/>
        <v>-1.9298350805998068E-6</v>
      </c>
      <c r="D1676" s="2">
        <f t="shared" si="53"/>
        <v>3.9999980701649194</v>
      </c>
    </row>
    <row r="1677" spans="1:4" x14ac:dyDescent="0.25">
      <c r="A1677" s="9">
        <v>3629.4319999999998</v>
      </c>
      <c r="B1677" s="9">
        <v>-1.871733E-5</v>
      </c>
      <c r="C1677" s="2">
        <f t="shared" si="52"/>
        <v>-8.288627992103424E-6</v>
      </c>
      <c r="D1677" s="2">
        <f t="shared" si="53"/>
        <v>3.999991711372008</v>
      </c>
    </row>
    <row r="1678" spans="1:4" x14ac:dyDescent="0.25">
      <c r="A1678" s="9">
        <v>3631.3609999999999</v>
      </c>
      <c r="B1678" s="9">
        <v>1.570744E-6</v>
      </c>
      <c r="C1678" s="2">
        <f t="shared" si="52"/>
        <v>6.9557531372415301E-7</v>
      </c>
      <c r="D1678" s="2">
        <f t="shared" si="53"/>
        <v>4.0000006955753138</v>
      </c>
    </row>
    <row r="1679" spans="1:4" x14ac:dyDescent="0.25">
      <c r="A1679" s="9">
        <v>3633.2890000000002</v>
      </c>
      <c r="B1679" s="9">
        <v>6.1418460000000002E-6</v>
      </c>
      <c r="C1679" s="2">
        <f t="shared" si="52"/>
        <v>2.7198044100728282E-6</v>
      </c>
      <c r="D1679" s="2">
        <f t="shared" si="53"/>
        <v>4.0000027198044101</v>
      </c>
    </row>
    <row r="1680" spans="1:4" x14ac:dyDescent="0.25">
      <c r="A1680" s="9">
        <v>3635.2179999999998</v>
      </c>
      <c r="B1680" s="9">
        <v>1.5011070000000001E-5</v>
      </c>
      <c r="C1680" s="2">
        <f t="shared" si="52"/>
        <v>6.647378391759078E-6</v>
      </c>
      <c r="D1680" s="2">
        <f t="shared" si="53"/>
        <v>4.0000066473783917</v>
      </c>
    </row>
    <row r="1681" spans="1:4" x14ac:dyDescent="0.25">
      <c r="A1681" s="9">
        <v>3637.1460000000002</v>
      </c>
      <c r="B1681" s="9">
        <v>2.0928119999999998E-5</v>
      </c>
      <c r="C1681" s="2">
        <f t="shared" si="52"/>
        <v>9.2676359958444658E-6</v>
      </c>
      <c r="D1681" s="2">
        <f t="shared" si="53"/>
        <v>4.0000092676359955</v>
      </c>
    </row>
    <row r="1682" spans="1:4" x14ac:dyDescent="0.25">
      <c r="A1682" s="9">
        <v>3639.0740000000001</v>
      </c>
      <c r="B1682" s="9">
        <v>2.4819870000000001E-5</v>
      </c>
      <c r="C1682" s="2">
        <f t="shared" si="52"/>
        <v>1.0991026457425713E-5</v>
      </c>
      <c r="D1682" s="2">
        <f t="shared" si="53"/>
        <v>4.0000109910264579</v>
      </c>
    </row>
    <row r="1683" spans="1:4" x14ac:dyDescent="0.25">
      <c r="A1683" s="9">
        <v>3641.0030000000002</v>
      </c>
      <c r="B1683" s="9">
        <v>2.309803E-5</v>
      </c>
      <c r="C1683" s="2">
        <f t="shared" si="52"/>
        <v>1.0228541037661069E-5</v>
      </c>
      <c r="D1683" s="2">
        <f t="shared" si="53"/>
        <v>4.0000102285410373</v>
      </c>
    </row>
    <row r="1684" spans="1:4" x14ac:dyDescent="0.25">
      <c r="A1684" s="9">
        <v>3642.9319999999998</v>
      </c>
      <c r="B1684" s="9">
        <v>1.9667029999999999E-5</v>
      </c>
      <c r="C1684" s="2">
        <f t="shared" si="52"/>
        <v>8.7091853047169537E-6</v>
      </c>
      <c r="D1684" s="2">
        <f t="shared" si="53"/>
        <v>4.0000087091853045</v>
      </c>
    </row>
    <row r="1685" spans="1:4" x14ac:dyDescent="0.25">
      <c r="A1685" s="9">
        <v>3644.86</v>
      </c>
      <c r="B1685" s="9">
        <v>6.7472999999999998E-6</v>
      </c>
      <c r="C1685" s="2">
        <f t="shared" si="52"/>
        <v>2.9879186642068837E-6</v>
      </c>
      <c r="D1685" s="2">
        <f t="shared" si="53"/>
        <v>4.0000029879186645</v>
      </c>
    </row>
    <row r="1686" spans="1:4" x14ac:dyDescent="0.25">
      <c r="A1686" s="9">
        <v>3646.7890000000002</v>
      </c>
      <c r="B1686" s="9">
        <v>-2.0476090000000001E-5</v>
      </c>
      <c r="C1686" s="2">
        <f t="shared" si="52"/>
        <v>-9.0674627600640158E-6</v>
      </c>
      <c r="D1686" s="2">
        <f t="shared" si="53"/>
        <v>3.9999909325372398</v>
      </c>
    </row>
    <row r="1687" spans="1:4" x14ac:dyDescent="0.25">
      <c r="A1687" s="9">
        <v>3648.7170000000001</v>
      </c>
      <c r="B1687" s="9">
        <v>-1.0683739999999999E-4</v>
      </c>
      <c r="C1687" s="2">
        <f t="shared" si="52"/>
        <v>-4.7310992766786197E-5</v>
      </c>
      <c r="D1687" s="2">
        <f t="shared" si="53"/>
        <v>3.999952689007233</v>
      </c>
    </row>
    <row r="1688" spans="1:4" x14ac:dyDescent="0.25">
      <c r="A1688" s="9">
        <v>3650.6460000000002</v>
      </c>
      <c r="B1688" s="9">
        <v>-4.8030220000000001E-5</v>
      </c>
      <c r="C1688" s="2">
        <f t="shared" si="52"/>
        <v>-2.1269306357204032E-5</v>
      </c>
      <c r="D1688" s="2">
        <f t="shared" si="53"/>
        <v>3.999978730693643</v>
      </c>
    </row>
    <row r="1689" spans="1:4" x14ac:dyDescent="0.25">
      <c r="A1689" s="9">
        <v>3652.5740000000001</v>
      </c>
      <c r="B1689" s="9">
        <v>1.7426400000000001E-6</v>
      </c>
      <c r="C1689" s="2">
        <f t="shared" si="52"/>
        <v>7.7169632015672709E-7</v>
      </c>
      <c r="D1689" s="2">
        <f t="shared" si="53"/>
        <v>4.0000007716963202</v>
      </c>
    </row>
    <row r="1690" spans="1:4" x14ac:dyDescent="0.25">
      <c r="A1690" s="9">
        <v>3654.502</v>
      </c>
      <c r="B1690" s="9">
        <v>3.3107369999999999E-6</v>
      </c>
      <c r="C1690" s="2">
        <f t="shared" si="52"/>
        <v>1.4660994582396375E-6</v>
      </c>
      <c r="D1690" s="2">
        <f t="shared" si="53"/>
        <v>4.0000014660994578</v>
      </c>
    </row>
    <row r="1691" spans="1:4" x14ac:dyDescent="0.25">
      <c r="A1691" s="9">
        <v>3656.431</v>
      </c>
      <c r="B1691" s="9">
        <v>1.919618E-8</v>
      </c>
      <c r="C1691" s="2">
        <f t="shared" si="52"/>
        <v>8.5006779754086676E-9</v>
      </c>
      <c r="D1691" s="2">
        <f t="shared" si="53"/>
        <v>4.0000000085006784</v>
      </c>
    </row>
    <row r="1692" spans="1:4" x14ac:dyDescent="0.25">
      <c r="A1692" s="9">
        <v>3658.3589999999999</v>
      </c>
      <c r="B1692" s="9">
        <v>5.5330670000000002E-6</v>
      </c>
      <c r="C1692" s="2">
        <f t="shared" si="52"/>
        <v>2.4502177403712878E-6</v>
      </c>
      <c r="D1692" s="2">
        <f t="shared" si="53"/>
        <v>4.0000024502177407</v>
      </c>
    </row>
    <row r="1693" spans="1:4" x14ac:dyDescent="0.25">
      <c r="A1693" s="9">
        <v>3660.288</v>
      </c>
      <c r="B1693" s="9">
        <v>1.157711E-5</v>
      </c>
      <c r="C1693" s="2">
        <f t="shared" si="52"/>
        <v>5.1267118768360908E-6</v>
      </c>
      <c r="D1693" s="2">
        <f t="shared" si="53"/>
        <v>4.0000051267118772</v>
      </c>
    </row>
    <row r="1694" spans="1:4" x14ac:dyDescent="0.25">
      <c r="A1694" s="9">
        <v>3662.2170000000001</v>
      </c>
      <c r="B1694" s="9">
        <v>1.183736E-5</v>
      </c>
      <c r="C1694" s="2">
        <f t="shared" si="52"/>
        <v>5.2419588396745366E-6</v>
      </c>
      <c r="D1694" s="2">
        <f t="shared" si="53"/>
        <v>4.0000052419588394</v>
      </c>
    </row>
    <row r="1695" spans="1:4" x14ac:dyDescent="0.25">
      <c r="A1695" s="9">
        <v>3664.145</v>
      </c>
      <c r="B1695" s="9">
        <v>1.088185E-5</v>
      </c>
      <c r="C1695" s="2">
        <f t="shared" si="52"/>
        <v>4.8188286745957165E-6</v>
      </c>
      <c r="D1695" s="2">
        <f t="shared" si="53"/>
        <v>4.0000048188286748</v>
      </c>
    </row>
    <row r="1696" spans="1:4" x14ac:dyDescent="0.25">
      <c r="A1696" s="9">
        <v>3666.0729999999999</v>
      </c>
      <c r="B1696" s="9">
        <v>3.6983860000000001E-6</v>
      </c>
      <c r="C1696" s="2">
        <f t="shared" si="52"/>
        <v>1.6377627431478429E-6</v>
      </c>
      <c r="D1696" s="2">
        <f t="shared" si="53"/>
        <v>4.0000016377627432</v>
      </c>
    </row>
    <row r="1697" spans="1:4" x14ac:dyDescent="0.25">
      <c r="A1697" s="9">
        <v>3668.002</v>
      </c>
      <c r="B1697" s="9">
        <v>-8.9203890000000001E-6</v>
      </c>
      <c r="C1697" s="2">
        <f t="shared" si="52"/>
        <v>-3.9502314681555264E-6</v>
      </c>
      <c r="D1697" s="2">
        <f t="shared" si="53"/>
        <v>3.9999960497685318</v>
      </c>
    </row>
    <row r="1698" spans="1:4" x14ac:dyDescent="0.25">
      <c r="A1698" s="9">
        <v>3669.93</v>
      </c>
      <c r="B1698" s="9">
        <v>-5.9916990000000002E-5</v>
      </c>
      <c r="C1698" s="2">
        <f t="shared" si="52"/>
        <v>-2.6533145513627262E-5</v>
      </c>
      <c r="D1698" s="2">
        <f t="shared" si="53"/>
        <v>3.9999734668544864</v>
      </c>
    </row>
    <row r="1699" spans="1:4" x14ac:dyDescent="0.25">
      <c r="A1699" s="9">
        <v>3671.8589999999999</v>
      </c>
      <c r="B1699" s="9">
        <v>-2.2548839999999999E-5</v>
      </c>
      <c r="C1699" s="2">
        <f t="shared" si="52"/>
        <v>-9.9853422690875974E-6</v>
      </c>
      <c r="D1699" s="2">
        <f t="shared" si="53"/>
        <v>3.999990014657731</v>
      </c>
    </row>
    <row r="1700" spans="1:4" x14ac:dyDescent="0.25">
      <c r="A1700" s="9">
        <v>3673.788</v>
      </c>
      <c r="B1700" s="9">
        <v>-7.2539410000000006E-5</v>
      </c>
      <c r="C1700" s="2">
        <f t="shared" si="52"/>
        <v>-3.2122753846657998E-5</v>
      </c>
      <c r="D1700" s="2">
        <f t="shared" si="53"/>
        <v>3.9999678772461533</v>
      </c>
    </row>
    <row r="1701" spans="1:4" x14ac:dyDescent="0.25">
      <c r="A1701" s="9">
        <v>3675.7159999999999</v>
      </c>
      <c r="B1701" s="9">
        <v>-1.921627E-4</v>
      </c>
      <c r="C1701" s="2">
        <f t="shared" si="52"/>
        <v>-8.5095744652585211E-5</v>
      </c>
      <c r="D1701" s="2">
        <f t="shared" si="53"/>
        <v>3.9999149042553475</v>
      </c>
    </row>
    <row r="1702" spans="1:4" x14ac:dyDescent="0.25">
      <c r="A1702" s="9">
        <v>3677.645</v>
      </c>
      <c r="B1702" s="9">
        <v>-6.5715950000000002E-5</v>
      </c>
      <c r="C1702" s="2">
        <f t="shared" si="52"/>
        <v>-2.9101109116400097E-5</v>
      </c>
      <c r="D1702" s="2">
        <f t="shared" si="53"/>
        <v>3.9999708988908838</v>
      </c>
    </row>
    <row r="1703" spans="1:4" x14ac:dyDescent="0.25">
      <c r="A1703" s="9">
        <v>3679.5729999999999</v>
      </c>
      <c r="B1703" s="9">
        <v>-3.1740509999999999E-5</v>
      </c>
      <c r="C1703" s="2">
        <f t="shared" si="52"/>
        <v>-1.4055705577111621E-5</v>
      </c>
      <c r="D1703" s="2">
        <f t="shared" si="53"/>
        <v>3.9999859442944228</v>
      </c>
    </row>
    <row r="1704" spans="1:4" x14ac:dyDescent="0.25">
      <c r="A1704" s="9">
        <v>3681.5010000000002</v>
      </c>
      <c r="B1704" s="9">
        <v>-1.332747E-5</v>
      </c>
      <c r="C1704" s="2">
        <f t="shared" si="52"/>
        <v>-5.9018268580998802E-6</v>
      </c>
      <c r="D1704" s="2">
        <f t="shared" si="53"/>
        <v>3.9999940981731421</v>
      </c>
    </row>
    <row r="1705" spans="1:4" x14ac:dyDescent="0.25">
      <c r="A1705" s="9">
        <v>3683.43</v>
      </c>
      <c r="B1705" s="9">
        <v>-1.413905E-5</v>
      </c>
      <c r="C1705" s="2">
        <f t="shared" si="52"/>
        <v>-6.2612202494559811E-6</v>
      </c>
      <c r="D1705" s="2">
        <f t="shared" si="53"/>
        <v>3.9999937387797506</v>
      </c>
    </row>
    <row r="1706" spans="1:4" x14ac:dyDescent="0.25">
      <c r="A1706" s="9">
        <v>3685.3580000000002</v>
      </c>
      <c r="B1706" s="9">
        <v>-3.0713329999999998E-5</v>
      </c>
      <c r="C1706" s="2">
        <f t="shared" si="52"/>
        <v>-1.360083766053758E-5</v>
      </c>
      <c r="D1706" s="2">
        <f t="shared" si="53"/>
        <v>3.9999863991623394</v>
      </c>
    </row>
    <row r="1707" spans="1:4" x14ac:dyDescent="0.25">
      <c r="A1707" s="9">
        <v>3687.2869999999998</v>
      </c>
      <c r="B1707" s="9">
        <v>-1.031142E-4</v>
      </c>
      <c r="C1707" s="2">
        <f t="shared" si="52"/>
        <v>-4.5662241596603303E-5</v>
      </c>
      <c r="D1707" s="2">
        <f t="shared" si="53"/>
        <v>3.9999543377584033</v>
      </c>
    </row>
    <row r="1708" spans="1:4" x14ac:dyDescent="0.25">
      <c r="A1708" s="9">
        <v>3689.2150000000001</v>
      </c>
      <c r="B1708" s="9">
        <v>-2.500421E-4</v>
      </c>
      <c r="C1708" s="2">
        <f t="shared" si="52"/>
        <v>-1.107265806215055E-4</v>
      </c>
      <c r="D1708" s="2">
        <f t="shared" si="53"/>
        <v>3.9998892734193783</v>
      </c>
    </row>
    <row r="1709" spans="1:4" x14ac:dyDescent="0.25">
      <c r="A1709" s="9">
        <v>3691.1439999999998</v>
      </c>
      <c r="B1709" s="9">
        <v>-2.0126329999999999E-4</v>
      </c>
      <c r="C1709" s="2">
        <f t="shared" si="52"/>
        <v>-8.9125779273171394E-5</v>
      </c>
      <c r="D1709" s="2">
        <f t="shared" si="53"/>
        <v>3.9999108742207268</v>
      </c>
    </row>
    <row r="1710" spans="1:4" x14ac:dyDescent="0.25">
      <c r="A1710" s="9">
        <v>3693.0729999999999</v>
      </c>
      <c r="B1710" s="9">
        <v>-1.0330159999999999E-4</v>
      </c>
      <c r="C1710" s="2">
        <f t="shared" si="52"/>
        <v>-4.5745228266481973E-5</v>
      </c>
      <c r="D1710" s="2">
        <f t="shared" si="53"/>
        <v>3.9999542547717337</v>
      </c>
    </row>
    <row r="1711" spans="1:4" x14ac:dyDescent="0.25">
      <c r="A1711" s="9">
        <v>3695.0010000000002</v>
      </c>
      <c r="B1711" s="9">
        <v>-8.5872979999999994E-5</v>
      </c>
      <c r="C1711" s="2">
        <f t="shared" si="52"/>
        <v>-3.8027281978430548E-5</v>
      </c>
      <c r="D1711" s="2">
        <f t="shared" si="53"/>
        <v>3.9999619727180216</v>
      </c>
    </row>
    <row r="1712" spans="1:4" x14ac:dyDescent="0.25">
      <c r="A1712" s="9">
        <v>3696.9290000000001</v>
      </c>
      <c r="B1712" s="9">
        <v>-9.0593540000000002E-5</v>
      </c>
      <c r="C1712" s="2">
        <f t="shared" si="52"/>
        <v>-4.0117695822413843E-5</v>
      </c>
      <c r="D1712" s="2">
        <f t="shared" si="53"/>
        <v>3.9999598823041778</v>
      </c>
    </row>
    <row r="1713" spans="1:4" x14ac:dyDescent="0.25">
      <c r="A1713" s="9">
        <v>3698.8580000000002</v>
      </c>
      <c r="B1713" s="9">
        <v>-1.068357E-4</v>
      </c>
      <c r="C1713" s="2">
        <f t="shared" si="52"/>
        <v>-4.7310239952811845E-5</v>
      </c>
      <c r="D1713" s="2">
        <f t="shared" si="53"/>
        <v>3.9999526897600473</v>
      </c>
    </row>
    <row r="1714" spans="1:4" x14ac:dyDescent="0.25">
      <c r="A1714" s="9">
        <v>3700.7860000000001</v>
      </c>
      <c r="B1714" s="9">
        <v>-1.8584799999999999E-4</v>
      </c>
      <c r="C1714" s="2">
        <f t="shared" si="52"/>
        <v>-8.2299395003263665E-5</v>
      </c>
      <c r="D1714" s="2">
        <f t="shared" si="53"/>
        <v>3.9999177006049966</v>
      </c>
    </row>
    <row r="1715" spans="1:4" x14ac:dyDescent="0.25">
      <c r="A1715" s="9">
        <v>3702.7150000000001</v>
      </c>
      <c r="B1715" s="9">
        <v>-1.9544669999999999E-4</v>
      </c>
      <c r="C1715" s="2">
        <f t="shared" si="52"/>
        <v>-8.6550004118335274E-5</v>
      </c>
      <c r="D1715" s="2">
        <f t="shared" si="53"/>
        <v>3.9999134499958817</v>
      </c>
    </row>
    <row r="1716" spans="1:4" x14ac:dyDescent="0.25">
      <c r="A1716" s="9">
        <v>3704.6439999999998</v>
      </c>
      <c r="B1716" s="9">
        <v>-1.4844399999999999E-4</v>
      </c>
      <c r="C1716" s="2">
        <f t="shared" si="52"/>
        <v>-6.5735716240500144E-5</v>
      </c>
      <c r="D1716" s="2">
        <f t="shared" si="53"/>
        <v>3.9999342642837594</v>
      </c>
    </row>
    <row r="1717" spans="1:4" x14ac:dyDescent="0.25">
      <c r="A1717" s="9">
        <v>3706.5720000000001</v>
      </c>
      <c r="B1717" s="9">
        <v>-1.6228670000000001E-4</v>
      </c>
      <c r="C1717" s="2">
        <f t="shared" si="52"/>
        <v>-7.1865703300956431E-5</v>
      </c>
      <c r="D1717" s="2">
        <f t="shared" si="53"/>
        <v>3.9999281342966992</v>
      </c>
    </row>
    <row r="1718" spans="1:4" x14ac:dyDescent="0.25">
      <c r="A1718" s="9">
        <v>3708.5</v>
      </c>
      <c r="B1718" s="9">
        <v>-2.7866970000000002E-4</v>
      </c>
      <c r="C1718" s="2">
        <f t="shared" si="52"/>
        <v>-1.2340379081690945E-4</v>
      </c>
      <c r="D1718" s="2">
        <f t="shared" si="53"/>
        <v>3.9998765962091829</v>
      </c>
    </row>
    <row r="1719" spans="1:4" x14ac:dyDescent="0.25">
      <c r="A1719" s="9">
        <v>3710.4290000000001</v>
      </c>
      <c r="B1719" s="9">
        <v>-4.9188439999999997E-4</v>
      </c>
      <c r="C1719" s="2">
        <f t="shared" si="52"/>
        <v>-2.1782202946248194E-4</v>
      </c>
      <c r="D1719" s="2">
        <f t="shared" si="53"/>
        <v>3.9997821779705376</v>
      </c>
    </row>
    <row r="1720" spans="1:4" x14ac:dyDescent="0.25">
      <c r="A1720" s="9">
        <v>3712.357</v>
      </c>
      <c r="B1720" s="9">
        <v>-4.3984999999999998E-4</v>
      </c>
      <c r="C1720" s="2">
        <f t="shared" si="52"/>
        <v>-1.9477954507008698E-4</v>
      </c>
      <c r="D1720" s="2">
        <f t="shared" si="53"/>
        <v>3.9998052204549297</v>
      </c>
    </row>
    <row r="1721" spans="1:4" x14ac:dyDescent="0.25">
      <c r="A1721" s="9">
        <v>3714.2860000000001</v>
      </c>
      <c r="B1721" s="9">
        <v>-2.4390849999999999E-4</v>
      </c>
      <c r="C1721" s="2">
        <f t="shared" si="52"/>
        <v>-1.0801042780204003E-4</v>
      </c>
      <c r="D1721" s="2">
        <f t="shared" si="53"/>
        <v>3.9998919895721978</v>
      </c>
    </row>
    <row r="1722" spans="1:4" x14ac:dyDescent="0.25">
      <c r="A1722" s="9">
        <v>3716.2139999999999</v>
      </c>
      <c r="B1722" s="9">
        <v>-1.9135690000000001E-4</v>
      </c>
      <c r="C1722" s="2">
        <f t="shared" si="52"/>
        <v>-8.4738910828741911E-5</v>
      </c>
      <c r="D1722" s="2">
        <f t="shared" si="53"/>
        <v>3.9999152610891713</v>
      </c>
    </row>
    <row r="1723" spans="1:4" x14ac:dyDescent="0.25">
      <c r="A1723" s="9">
        <v>3718.143</v>
      </c>
      <c r="B1723" s="9">
        <v>-2.278917E-4</v>
      </c>
      <c r="C1723" s="2">
        <f t="shared" si="52"/>
        <v>-1.0091768023473625E-4</v>
      </c>
      <c r="D1723" s="2">
        <f t="shared" si="53"/>
        <v>3.9998990823197653</v>
      </c>
    </row>
    <row r="1724" spans="1:4" x14ac:dyDescent="0.25">
      <c r="A1724" s="9">
        <v>3720.0709999999999</v>
      </c>
      <c r="B1724" s="9">
        <v>-2.723987E-4</v>
      </c>
      <c r="C1724" s="2">
        <f t="shared" si="52"/>
        <v>-1.2062679291504626E-4</v>
      </c>
      <c r="D1724" s="2">
        <f t="shared" si="53"/>
        <v>3.9998793732070848</v>
      </c>
    </row>
    <row r="1725" spans="1:4" x14ac:dyDescent="0.25">
      <c r="A1725" s="9">
        <v>3722</v>
      </c>
      <c r="B1725" s="9">
        <v>-3.3066820000000001E-4</v>
      </c>
      <c r="C1725" s="2">
        <f t="shared" si="52"/>
        <v>-1.464303775494931E-4</v>
      </c>
      <c r="D1725" s="2">
        <f t="shared" si="53"/>
        <v>3.9998535696224504</v>
      </c>
    </row>
    <row r="1726" spans="1:4" x14ac:dyDescent="0.25">
      <c r="A1726" s="9">
        <v>3723.9279999999999</v>
      </c>
      <c r="B1726" s="9">
        <v>-3.2899399999999999E-4</v>
      </c>
      <c r="C1726" s="2">
        <f t="shared" si="52"/>
        <v>-1.4568898863428031E-4</v>
      </c>
      <c r="D1726" s="2">
        <f t="shared" si="53"/>
        <v>3.9998543110113656</v>
      </c>
    </row>
    <row r="1727" spans="1:4" x14ac:dyDescent="0.25">
      <c r="A1727" s="9">
        <v>3725.857</v>
      </c>
      <c r="B1727" s="9">
        <v>-2.9055859999999999E-4</v>
      </c>
      <c r="C1727" s="2">
        <f t="shared" si="52"/>
        <v>-1.2866857320495935E-4</v>
      </c>
      <c r="D1727" s="2">
        <f t="shared" si="53"/>
        <v>3.9998713314267951</v>
      </c>
    </row>
    <row r="1728" spans="1:4" x14ac:dyDescent="0.25">
      <c r="A1728" s="9">
        <v>3727.7849999999999</v>
      </c>
      <c r="B1728" s="9">
        <v>-1.6535740000000001E-4</v>
      </c>
      <c r="C1728" s="2">
        <f t="shared" si="52"/>
        <v>-7.3225506754512679E-5</v>
      </c>
      <c r="D1728" s="2">
        <f t="shared" si="53"/>
        <v>3.9999267744932454</v>
      </c>
    </row>
    <row r="1729" spans="1:4" x14ac:dyDescent="0.25">
      <c r="A1729" s="9">
        <v>3729.7139999999999</v>
      </c>
      <c r="B1729" s="9">
        <v>-9.9053640000000006E-5</v>
      </c>
      <c r="C1729" s="2">
        <f t="shared" si="52"/>
        <v>-4.386409670736881E-5</v>
      </c>
      <c r="D1729" s="2">
        <f t="shared" si="53"/>
        <v>3.9999561359032927</v>
      </c>
    </row>
    <row r="1730" spans="1:4" x14ac:dyDescent="0.25">
      <c r="A1730" s="9">
        <v>3731.6419999999998</v>
      </c>
      <c r="B1730" s="9">
        <v>-1.119627E-4</v>
      </c>
      <c r="C1730" s="2">
        <f t="shared" si="52"/>
        <v>-4.958063833311044E-5</v>
      </c>
      <c r="D1730" s="2">
        <f t="shared" si="53"/>
        <v>3.9999504193616668</v>
      </c>
    </row>
    <row r="1731" spans="1:4" x14ac:dyDescent="0.25">
      <c r="A1731" s="9">
        <v>3733.5709999999999</v>
      </c>
      <c r="B1731" s="9">
        <v>-1.34511E-4</v>
      </c>
      <c r="C1731" s="2">
        <f t="shared" ref="C1731:C1794" si="54">B1731/$B$1871</f>
        <v>-5.9565741473053247E-5</v>
      </c>
      <c r="D1731" s="2">
        <f t="shared" ref="D1731:D1794" si="55">C1731+4</f>
        <v>3.999940434258527</v>
      </c>
    </row>
    <row r="1732" spans="1:4" x14ac:dyDescent="0.25">
      <c r="A1732" s="9">
        <v>3735.5</v>
      </c>
      <c r="B1732" s="9">
        <v>-9.4099940000000006E-5</v>
      </c>
      <c r="C1732" s="2">
        <f t="shared" si="54"/>
        <v>-4.1670441069279257E-5</v>
      </c>
      <c r="D1732" s="2">
        <f t="shared" si="55"/>
        <v>3.9999583295589307</v>
      </c>
    </row>
    <row r="1733" spans="1:4" x14ac:dyDescent="0.25">
      <c r="A1733" s="9">
        <v>3737.4279999999999</v>
      </c>
      <c r="B1733" s="9">
        <v>1.069936E-5</v>
      </c>
      <c r="C1733" s="2">
        <f t="shared" si="54"/>
        <v>4.7380163086076746E-6</v>
      </c>
      <c r="D1733" s="2">
        <f t="shared" si="55"/>
        <v>4.0000047380163082</v>
      </c>
    </row>
    <row r="1734" spans="1:4" x14ac:dyDescent="0.25">
      <c r="A1734" s="9">
        <v>3739.3560000000002</v>
      </c>
      <c r="B1734" s="9">
        <v>1.6062309999999999E-4</v>
      </c>
      <c r="C1734" s="2">
        <f t="shared" si="54"/>
        <v>7.1129008402289609E-5</v>
      </c>
      <c r="D1734" s="2">
        <f t="shared" si="55"/>
        <v>4.0000711290084023</v>
      </c>
    </row>
    <row r="1735" spans="1:4" x14ac:dyDescent="0.25">
      <c r="A1735" s="9">
        <v>3741.2849999999999</v>
      </c>
      <c r="B1735" s="9">
        <v>3.039157E-4</v>
      </c>
      <c r="C1735" s="2">
        <f t="shared" si="54"/>
        <v>1.3458352116780045E-4</v>
      </c>
      <c r="D1735" s="2">
        <f t="shared" si="55"/>
        <v>4.0001345835211675</v>
      </c>
    </row>
    <row r="1736" spans="1:4" x14ac:dyDescent="0.25">
      <c r="A1736" s="9">
        <v>3743.2130000000002</v>
      </c>
      <c r="B1736" s="9">
        <v>1.9896310000000001E-4</v>
      </c>
      <c r="C1736" s="2">
        <f t="shared" si="54"/>
        <v>8.8107177682696886E-5</v>
      </c>
      <c r="D1736" s="2">
        <f t="shared" si="55"/>
        <v>4.0000881071776826</v>
      </c>
    </row>
    <row r="1737" spans="1:4" x14ac:dyDescent="0.25">
      <c r="A1737" s="9">
        <v>3745.1419999999998</v>
      </c>
      <c r="B1737" s="9">
        <v>-8.4894830000000008E-6</v>
      </c>
      <c r="C1737" s="2">
        <f t="shared" si="54"/>
        <v>-3.7594126102540351E-6</v>
      </c>
      <c r="D1737" s="2">
        <f t="shared" si="55"/>
        <v>3.9999962405873899</v>
      </c>
    </row>
    <row r="1738" spans="1:4" x14ac:dyDescent="0.25">
      <c r="A1738" s="9">
        <v>3747.07</v>
      </c>
      <c r="B1738" s="9">
        <v>-2.390568E-4</v>
      </c>
      <c r="C1738" s="2">
        <f t="shared" si="54"/>
        <v>-1.0586194100241166E-4</v>
      </c>
      <c r="D1738" s="2">
        <f t="shared" si="55"/>
        <v>3.9998941380589974</v>
      </c>
    </row>
    <row r="1739" spans="1:4" x14ac:dyDescent="0.25">
      <c r="A1739" s="9">
        <v>3748.9989999999998</v>
      </c>
      <c r="B1739" s="9">
        <v>-1.2688440000000001E-3</v>
      </c>
      <c r="C1739" s="2">
        <f t="shared" si="54"/>
        <v>-5.6188440851406038E-4</v>
      </c>
      <c r="D1739" s="2">
        <f t="shared" si="55"/>
        <v>3.9994381155914858</v>
      </c>
    </row>
    <row r="1740" spans="1:4" x14ac:dyDescent="0.25">
      <c r="A1740" s="9">
        <v>3750.9270000000001</v>
      </c>
      <c r="B1740" s="9">
        <v>-2.8079049999999999E-3</v>
      </c>
      <c r="C1740" s="2">
        <f t="shared" si="54"/>
        <v>-1.2434294839150223E-3</v>
      </c>
      <c r="D1740" s="2">
        <f t="shared" si="55"/>
        <v>3.9987565705160848</v>
      </c>
    </row>
    <row r="1741" spans="1:4" x14ac:dyDescent="0.25">
      <c r="A1741" s="9">
        <v>3752.8560000000002</v>
      </c>
      <c r="B1741" s="9">
        <v>-3.028097E-3</v>
      </c>
      <c r="C1741" s="2">
        <f t="shared" si="54"/>
        <v>-1.3409374925272143E-3</v>
      </c>
      <c r="D1741" s="2">
        <f t="shared" si="55"/>
        <v>3.9986590625074729</v>
      </c>
    </row>
    <row r="1742" spans="1:4" x14ac:dyDescent="0.25">
      <c r="A1742" s="9">
        <v>3754.7840000000001</v>
      </c>
      <c r="B1742" s="9">
        <v>-2.8525930000000001E-3</v>
      </c>
      <c r="C1742" s="2">
        <f t="shared" si="54"/>
        <v>-1.2632187491420136E-3</v>
      </c>
      <c r="D1742" s="2">
        <f t="shared" si="55"/>
        <v>3.9987367812508579</v>
      </c>
    </row>
    <row r="1743" spans="1:4" x14ac:dyDescent="0.25">
      <c r="A1743" s="9">
        <v>3756.7130000000002</v>
      </c>
      <c r="B1743" s="9">
        <v>-3.1832369999999998E-3</v>
      </c>
      <c r="C1743" s="2">
        <f t="shared" si="54"/>
        <v>-1.4096384101631658E-3</v>
      </c>
      <c r="D1743" s="2">
        <f t="shared" si="55"/>
        <v>3.9985903615898368</v>
      </c>
    </row>
    <row r="1744" spans="1:4" x14ac:dyDescent="0.25">
      <c r="A1744" s="9">
        <v>3758.6410000000001</v>
      </c>
      <c r="B1744" s="9">
        <v>-3.5459049999999998E-3</v>
      </c>
      <c r="C1744" s="2">
        <f t="shared" si="54"/>
        <v>-1.5702393151341293E-3</v>
      </c>
      <c r="D1744" s="2">
        <f t="shared" si="55"/>
        <v>3.998429760684866</v>
      </c>
    </row>
    <row r="1745" spans="1:4" x14ac:dyDescent="0.25">
      <c r="A1745" s="9">
        <v>3760.57</v>
      </c>
      <c r="B1745" s="9">
        <v>-3.5183179999999999E-3</v>
      </c>
      <c r="C1745" s="2">
        <f t="shared" si="54"/>
        <v>-1.5580229156573792E-3</v>
      </c>
      <c r="D1745" s="2">
        <f t="shared" si="55"/>
        <v>3.9984419770843425</v>
      </c>
    </row>
    <row r="1746" spans="1:4" x14ac:dyDescent="0.25">
      <c r="A1746" s="9">
        <v>3762.498</v>
      </c>
      <c r="B1746" s="9">
        <v>-3.3145800000000001E-3</v>
      </c>
      <c r="C1746" s="2">
        <f t="shared" si="54"/>
        <v>-1.4678012606534248E-3</v>
      </c>
      <c r="D1746" s="2">
        <f t="shared" si="55"/>
        <v>3.9985321987393467</v>
      </c>
    </row>
    <row r="1747" spans="1:4" x14ac:dyDescent="0.25">
      <c r="A1747" s="9">
        <v>3764.4270000000001</v>
      </c>
      <c r="B1747" s="9">
        <v>-3.6612670000000002E-3</v>
      </c>
      <c r="C1747" s="2">
        <f t="shared" si="54"/>
        <v>-1.6213252714337211E-3</v>
      </c>
      <c r="D1747" s="2">
        <f t="shared" si="55"/>
        <v>3.9983786747285661</v>
      </c>
    </row>
    <row r="1748" spans="1:4" x14ac:dyDescent="0.25">
      <c r="A1748" s="9">
        <v>3766.355</v>
      </c>
      <c r="B1748" s="9">
        <v>-3.7862059999999999E-3</v>
      </c>
      <c r="C1748" s="2">
        <f t="shared" si="54"/>
        <v>-1.6766522273994173E-3</v>
      </c>
      <c r="D1748" s="2">
        <f t="shared" si="55"/>
        <v>3.9983233477726006</v>
      </c>
    </row>
    <row r="1749" spans="1:4" x14ac:dyDescent="0.25">
      <c r="A1749" s="9">
        <v>3768.2840000000001</v>
      </c>
      <c r="B1749" s="9">
        <v>-3.9648340000000004E-3</v>
      </c>
      <c r="C1749" s="2">
        <f t="shared" si="54"/>
        <v>-1.7557543771704292E-3</v>
      </c>
      <c r="D1749" s="2">
        <f t="shared" si="55"/>
        <v>3.9982442456228298</v>
      </c>
    </row>
    <row r="1750" spans="1:4" x14ac:dyDescent="0.25">
      <c r="A1750" s="9">
        <v>3770.212</v>
      </c>
      <c r="B1750" s="9">
        <v>-4.1342250000000001E-3</v>
      </c>
      <c r="C1750" s="2">
        <f t="shared" si="54"/>
        <v>-1.8307660900702064E-3</v>
      </c>
      <c r="D1750" s="2">
        <f t="shared" si="55"/>
        <v>3.99816923390993</v>
      </c>
    </row>
    <row r="1751" spans="1:4" x14ac:dyDescent="0.25">
      <c r="A1751" s="9">
        <v>3772.1410000000001</v>
      </c>
      <c r="B1751" s="9">
        <v>-3.8190899999999998E-3</v>
      </c>
      <c r="C1751" s="2">
        <f t="shared" si="54"/>
        <v>-1.6912143066539012E-3</v>
      </c>
      <c r="D1751" s="2">
        <f t="shared" si="55"/>
        <v>3.9983087856933461</v>
      </c>
    </row>
    <row r="1752" spans="1:4" x14ac:dyDescent="0.25">
      <c r="A1752" s="9">
        <v>3774.069</v>
      </c>
      <c r="B1752" s="9">
        <v>-3.6533220000000001E-3</v>
      </c>
      <c r="C1752" s="2">
        <f t="shared" si="54"/>
        <v>-1.617806973182995E-3</v>
      </c>
      <c r="D1752" s="2">
        <f t="shared" si="55"/>
        <v>3.9983821930268171</v>
      </c>
    </row>
    <row r="1753" spans="1:4" x14ac:dyDescent="0.25">
      <c r="A1753" s="9">
        <v>3775.998</v>
      </c>
      <c r="B1753" s="9">
        <v>-3.7320539999999998E-3</v>
      </c>
      <c r="C1753" s="2">
        <f t="shared" si="54"/>
        <v>-1.6526720024940284E-3</v>
      </c>
      <c r="D1753" s="2">
        <f t="shared" si="55"/>
        <v>3.9983473279975059</v>
      </c>
    </row>
    <row r="1754" spans="1:4" x14ac:dyDescent="0.25">
      <c r="A1754" s="9">
        <v>3777.9259999999999</v>
      </c>
      <c r="B1754" s="9">
        <v>-4.0475989999999998E-3</v>
      </c>
      <c r="C1754" s="2">
        <f t="shared" si="54"/>
        <v>-1.7924053469276775E-3</v>
      </c>
      <c r="D1754" s="2">
        <f t="shared" si="55"/>
        <v>3.9982075946530724</v>
      </c>
    </row>
    <row r="1755" spans="1:4" x14ac:dyDescent="0.25">
      <c r="A1755" s="9">
        <v>3779.855</v>
      </c>
      <c r="B1755" s="9">
        <v>-4.2738070000000001E-3</v>
      </c>
      <c r="C1755" s="2">
        <f t="shared" si="54"/>
        <v>-1.8925774313455798E-3</v>
      </c>
      <c r="D1755" s="2">
        <f t="shared" si="55"/>
        <v>3.9981074225686544</v>
      </c>
    </row>
    <row r="1756" spans="1:4" x14ac:dyDescent="0.25">
      <c r="A1756" s="9">
        <v>3781.7829999999999</v>
      </c>
      <c r="B1756" s="9">
        <v>-4.0238349999999999E-3</v>
      </c>
      <c r="C1756" s="2">
        <f t="shared" si="54"/>
        <v>-1.7818818932297225E-3</v>
      </c>
      <c r="D1756" s="2">
        <f t="shared" si="55"/>
        <v>3.9982181181067702</v>
      </c>
    </row>
    <row r="1757" spans="1:4" x14ac:dyDescent="0.25">
      <c r="A1757" s="9">
        <v>3783.712</v>
      </c>
      <c r="B1757" s="9">
        <v>-4.1463999999999997E-3</v>
      </c>
      <c r="C1757" s="2">
        <f t="shared" si="54"/>
        <v>-1.8361575666218225E-3</v>
      </c>
      <c r="D1757" s="2">
        <f t="shared" si="55"/>
        <v>3.9981638424333781</v>
      </c>
    </row>
    <row r="1758" spans="1:4" x14ac:dyDescent="0.25">
      <c r="A1758" s="9">
        <v>3785.64</v>
      </c>
      <c r="B1758" s="9">
        <v>-4.1821870000000004E-3</v>
      </c>
      <c r="C1758" s="2">
        <f t="shared" si="54"/>
        <v>-1.8520051864454516E-3</v>
      </c>
      <c r="D1758" s="2">
        <f t="shared" si="55"/>
        <v>3.9981479948135545</v>
      </c>
    </row>
    <row r="1759" spans="1:4" x14ac:dyDescent="0.25">
      <c r="A1759" s="9">
        <v>3787.569</v>
      </c>
      <c r="B1759" s="9">
        <v>-4.0283480000000002E-3</v>
      </c>
      <c r="C1759" s="2">
        <f t="shared" si="54"/>
        <v>-1.7838803929157549E-3</v>
      </c>
      <c r="D1759" s="2">
        <f t="shared" si="55"/>
        <v>3.9982161196070845</v>
      </c>
    </row>
    <row r="1760" spans="1:4" x14ac:dyDescent="0.25">
      <c r="A1760" s="9">
        <v>3789.4969999999998</v>
      </c>
      <c r="B1760" s="9">
        <v>-3.9767309999999998E-3</v>
      </c>
      <c r="C1760" s="2">
        <f t="shared" si="54"/>
        <v>-1.7610227464956508E-3</v>
      </c>
      <c r="D1760" s="2">
        <f t="shared" si="55"/>
        <v>3.9982389772535045</v>
      </c>
    </row>
    <row r="1761" spans="1:4" x14ac:dyDescent="0.25">
      <c r="A1761" s="9">
        <v>3791.4259999999999</v>
      </c>
      <c r="B1761" s="9">
        <v>-4.0077799999999998E-3</v>
      </c>
      <c r="C1761" s="2">
        <f t="shared" si="54"/>
        <v>-1.7747722294895831E-3</v>
      </c>
      <c r="D1761" s="2">
        <f t="shared" si="55"/>
        <v>3.9982252277705106</v>
      </c>
    </row>
    <row r="1762" spans="1:4" x14ac:dyDescent="0.25">
      <c r="A1762" s="9">
        <v>3793.3539999999998</v>
      </c>
      <c r="B1762" s="9">
        <v>-4.0629899999999998E-3</v>
      </c>
      <c r="C1762" s="2">
        <f t="shared" si="54"/>
        <v>-1.7992209703860695E-3</v>
      </c>
      <c r="D1762" s="2">
        <f t="shared" si="55"/>
        <v>3.9982007790296139</v>
      </c>
    </row>
    <row r="1763" spans="1:4" x14ac:dyDescent="0.25">
      <c r="A1763" s="9">
        <v>3795.2829999999999</v>
      </c>
      <c r="B1763" s="9">
        <v>-4.4671870000000001E-3</v>
      </c>
      <c r="C1763" s="2">
        <f t="shared" si="54"/>
        <v>-1.9782122350869764E-3</v>
      </c>
      <c r="D1763" s="2">
        <f t="shared" si="55"/>
        <v>3.9980217877649129</v>
      </c>
    </row>
    <row r="1764" spans="1:4" x14ac:dyDescent="0.25">
      <c r="A1764" s="9">
        <v>3797.2109999999998</v>
      </c>
      <c r="B1764" s="9">
        <v>-4.6846429999999996E-3</v>
      </c>
      <c r="C1764" s="2">
        <f t="shared" si="54"/>
        <v>-2.0745086560322095E-3</v>
      </c>
      <c r="D1764" s="2">
        <f t="shared" si="55"/>
        <v>3.9979254913439677</v>
      </c>
    </row>
    <row r="1765" spans="1:4" x14ac:dyDescent="0.25">
      <c r="A1765" s="9">
        <v>3799.14</v>
      </c>
      <c r="B1765" s="9">
        <v>-4.8265360000000002E-3</v>
      </c>
      <c r="C1765" s="2">
        <f t="shared" si="54"/>
        <v>-2.1373433814809535E-3</v>
      </c>
      <c r="D1765" s="2">
        <f t="shared" si="55"/>
        <v>3.9978626566185191</v>
      </c>
    </row>
    <row r="1766" spans="1:4" x14ac:dyDescent="0.25">
      <c r="A1766" s="9">
        <v>3801.0680000000002</v>
      </c>
      <c r="B1766" s="9">
        <v>-5.4939150000000003E-3</v>
      </c>
      <c r="C1766" s="2">
        <f t="shared" si="54"/>
        <v>-2.4328799917101899E-3</v>
      </c>
      <c r="D1766" s="2">
        <f t="shared" si="55"/>
        <v>3.9975671200082896</v>
      </c>
    </row>
    <row r="1767" spans="1:4" x14ac:dyDescent="0.25">
      <c r="A1767" s="9">
        <v>3802.9969999999998</v>
      </c>
      <c r="B1767" s="9">
        <v>-5.0175130000000004E-3</v>
      </c>
      <c r="C1767" s="2">
        <f t="shared" si="54"/>
        <v>-2.2219140605280151E-3</v>
      </c>
      <c r="D1767" s="2">
        <f t="shared" si="55"/>
        <v>3.9977780859394718</v>
      </c>
    </row>
    <row r="1768" spans="1:4" x14ac:dyDescent="0.25">
      <c r="A1768" s="9">
        <v>3804.9250000000002</v>
      </c>
      <c r="B1768" s="9">
        <v>-4.6991890000000003E-3</v>
      </c>
      <c r="C1768" s="2">
        <f t="shared" si="54"/>
        <v>-2.0809500866621733E-3</v>
      </c>
      <c r="D1768" s="2">
        <f t="shared" si="55"/>
        <v>3.9979190499133379</v>
      </c>
    </row>
    <row r="1769" spans="1:4" x14ac:dyDescent="0.25">
      <c r="A1769" s="9">
        <v>3806.8539999999998</v>
      </c>
      <c r="B1769" s="9">
        <v>-4.9415869999999999E-3</v>
      </c>
      <c r="C1769" s="2">
        <f t="shared" si="54"/>
        <v>-2.1882916171064135E-3</v>
      </c>
      <c r="D1769" s="2">
        <f t="shared" si="55"/>
        <v>3.9978117083828937</v>
      </c>
    </row>
    <row r="1770" spans="1:4" x14ac:dyDescent="0.25">
      <c r="A1770" s="9">
        <v>3808.7820000000002</v>
      </c>
      <c r="B1770" s="9">
        <v>-4.4821829999999998E-3</v>
      </c>
      <c r="C1770" s="2">
        <f t="shared" si="54"/>
        <v>-1.9848529400042689E-3</v>
      </c>
      <c r="D1770" s="2">
        <f t="shared" si="55"/>
        <v>3.9980151470599958</v>
      </c>
    </row>
    <row r="1771" spans="1:4" x14ac:dyDescent="0.25">
      <c r="A1771" s="9">
        <v>3810.7109999999998</v>
      </c>
      <c r="B1771" s="9">
        <v>-4.2484419999999998E-3</v>
      </c>
      <c r="C1771" s="2">
        <f t="shared" si="54"/>
        <v>-1.881345004016484E-3</v>
      </c>
      <c r="D1771" s="2">
        <f t="shared" si="55"/>
        <v>3.9981186549959835</v>
      </c>
    </row>
    <row r="1772" spans="1:4" x14ac:dyDescent="0.25">
      <c r="A1772" s="9">
        <v>3812.6390000000001</v>
      </c>
      <c r="B1772" s="9">
        <v>-4.315129E-3</v>
      </c>
      <c r="C1772" s="2">
        <f t="shared" si="54"/>
        <v>-1.9108761249033519E-3</v>
      </c>
      <c r="D1772" s="2">
        <f t="shared" si="55"/>
        <v>3.9980891238750966</v>
      </c>
    </row>
    <row r="1773" spans="1:4" x14ac:dyDescent="0.25">
      <c r="A1773" s="9">
        <v>3814.5680000000002</v>
      </c>
      <c r="B1773" s="9">
        <v>-4.802265E-3</v>
      </c>
      <c r="C1773" s="2">
        <f t="shared" si="54"/>
        <v>-2.1265954120859411E-3</v>
      </c>
      <c r="D1773" s="2">
        <f t="shared" si="55"/>
        <v>3.9978734045879141</v>
      </c>
    </row>
    <row r="1774" spans="1:4" x14ac:dyDescent="0.25">
      <c r="A1774" s="9">
        <v>3816.4960000000001</v>
      </c>
      <c r="B1774" s="9">
        <v>-5.1115320000000002E-3</v>
      </c>
      <c r="C1774" s="2">
        <f t="shared" si="54"/>
        <v>-2.2635486587954802E-3</v>
      </c>
      <c r="D1774" s="2">
        <f t="shared" si="55"/>
        <v>3.9977364513412046</v>
      </c>
    </row>
    <row r="1775" spans="1:4" x14ac:dyDescent="0.25">
      <c r="A1775" s="9">
        <v>3818.4250000000002</v>
      </c>
      <c r="B1775" s="9">
        <v>-5.0834239999999996E-3</v>
      </c>
      <c r="C1775" s="2">
        <f t="shared" si="54"/>
        <v>-2.2511015439771781E-3</v>
      </c>
      <c r="D1775" s="2">
        <f t="shared" si="55"/>
        <v>3.997748898456023</v>
      </c>
    </row>
    <row r="1776" spans="1:4" x14ac:dyDescent="0.25">
      <c r="A1776" s="9">
        <v>3820.3530000000001</v>
      </c>
      <c r="B1776" s="9">
        <v>-5.7768510000000004E-3</v>
      </c>
      <c r="C1776" s="2">
        <f t="shared" si="54"/>
        <v>-2.5581730356205004E-3</v>
      </c>
      <c r="D1776" s="2">
        <f t="shared" si="55"/>
        <v>3.9974418269643794</v>
      </c>
    </row>
    <row r="1777" spans="1:4" x14ac:dyDescent="0.25">
      <c r="A1777" s="9">
        <v>3822.2820000000002</v>
      </c>
      <c r="B1777" s="9">
        <v>-5.3804120000000002E-3</v>
      </c>
      <c r="C1777" s="2">
        <f t="shared" si="54"/>
        <v>-2.3826172596331406E-3</v>
      </c>
      <c r="D1777" s="2">
        <f t="shared" si="55"/>
        <v>3.9976173827403669</v>
      </c>
    </row>
    <row r="1778" spans="1:4" x14ac:dyDescent="0.25">
      <c r="A1778" s="9">
        <v>3824.21</v>
      </c>
      <c r="B1778" s="9">
        <v>-4.7598650000000003E-3</v>
      </c>
      <c r="C1778" s="2">
        <f t="shared" si="54"/>
        <v>-2.1078193459020795E-3</v>
      </c>
      <c r="D1778" s="2">
        <f t="shared" si="55"/>
        <v>3.9978921806540981</v>
      </c>
    </row>
    <row r="1779" spans="1:4" x14ac:dyDescent="0.25">
      <c r="A1779" s="9">
        <v>3826.1390000000001</v>
      </c>
      <c r="B1779" s="9">
        <v>-4.8488079999999996E-3</v>
      </c>
      <c r="C1779" s="2">
        <f t="shared" si="54"/>
        <v>-2.147206130208476E-3</v>
      </c>
      <c r="D1779" s="2">
        <f t="shared" si="55"/>
        <v>3.9978527938697916</v>
      </c>
    </row>
    <row r="1780" spans="1:4" x14ac:dyDescent="0.25">
      <c r="A1780" s="9">
        <v>3828.067</v>
      </c>
      <c r="B1780" s="9">
        <v>-4.6945060000000002E-3</v>
      </c>
      <c r="C1780" s="2">
        <f t="shared" si="54"/>
        <v>-2.0788763055787059E-3</v>
      </c>
      <c r="D1780" s="2">
        <f t="shared" si="55"/>
        <v>3.9979211236944212</v>
      </c>
    </row>
    <row r="1781" spans="1:4" x14ac:dyDescent="0.25">
      <c r="A1781" s="9">
        <v>3829.9960000000001</v>
      </c>
      <c r="B1781" s="9">
        <v>-4.7168039999999998E-3</v>
      </c>
      <c r="C1781" s="2">
        <f t="shared" si="54"/>
        <v>-2.0887505679317189E-3</v>
      </c>
      <c r="D1781" s="2">
        <f t="shared" si="55"/>
        <v>3.9979112494320681</v>
      </c>
    </row>
    <row r="1782" spans="1:4" x14ac:dyDescent="0.25">
      <c r="A1782" s="9">
        <v>3831.924</v>
      </c>
      <c r="B1782" s="9">
        <v>-4.9434129999999998E-3</v>
      </c>
      <c r="C1782" s="2">
        <f t="shared" si="54"/>
        <v>-2.189100227881218E-3</v>
      </c>
      <c r="D1782" s="2">
        <f t="shared" si="55"/>
        <v>3.9978108997721189</v>
      </c>
    </row>
    <row r="1783" spans="1:4" x14ac:dyDescent="0.25">
      <c r="A1783" s="9">
        <v>3833.8530000000001</v>
      </c>
      <c r="B1783" s="9">
        <v>-5.0310320000000004E-3</v>
      </c>
      <c r="C1783" s="2">
        <f t="shared" si="54"/>
        <v>-2.2279007029511193E-3</v>
      </c>
      <c r="D1783" s="2">
        <f t="shared" si="55"/>
        <v>3.9977720992970487</v>
      </c>
    </row>
    <row r="1784" spans="1:4" x14ac:dyDescent="0.25">
      <c r="A1784" s="9">
        <v>3835.7809999999999</v>
      </c>
      <c r="B1784" s="9">
        <v>-5.3309280000000004E-3</v>
      </c>
      <c r="C1784" s="2">
        <f t="shared" si="54"/>
        <v>-2.3607041733349748E-3</v>
      </c>
      <c r="D1784" s="2">
        <f t="shared" si="55"/>
        <v>3.9976392958266649</v>
      </c>
    </row>
    <row r="1785" spans="1:4" x14ac:dyDescent="0.25">
      <c r="A1785" s="9">
        <v>3837.71</v>
      </c>
      <c r="B1785" s="9">
        <v>-5.7774510000000003E-3</v>
      </c>
      <c r="C1785" s="2">
        <f t="shared" si="54"/>
        <v>-2.5584387346702718E-3</v>
      </c>
      <c r="D1785" s="2">
        <f t="shared" si="55"/>
        <v>3.9974415612653296</v>
      </c>
    </row>
    <row r="1786" spans="1:4" x14ac:dyDescent="0.25">
      <c r="A1786" s="9">
        <v>3839.6379999999999</v>
      </c>
      <c r="B1786" s="9">
        <v>-5.8456419999999999E-3</v>
      </c>
      <c r="C1786" s="2">
        <f t="shared" si="54"/>
        <v>-2.5886358745085673E-3</v>
      </c>
      <c r="D1786" s="2">
        <f t="shared" si="55"/>
        <v>3.9974113641254916</v>
      </c>
    </row>
    <row r="1787" spans="1:4" x14ac:dyDescent="0.25">
      <c r="A1787" s="9">
        <v>3841.567</v>
      </c>
      <c r="B1787" s="9">
        <v>-5.399259E-3</v>
      </c>
      <c r="C1787" s="2">
        <f t="shared" si="54"/>
        <v>-2.3909633096182172E-3</v>
      </c>
      <c r="D1787" s="2">
        <f t="shared" si="55"/>
        <v>3.9976090366903816</v>
      </c>
    </row>
    <row r="1788" spans="1:4" x14ac:dyDescent="0.25">
      <c r="A1788" s="9">
        <v>3843.4949999999999</v>
      </c>
      <c r="B1788" s="9">
        <v>-5.1367799999999996E-3</v>
      </c>
      <c r="C1788" s="2">
        <f t="shared" si="54"/>
        <v>-2.2747292748098698E-3</v>
      </c>
      <c r="D1788" s="2">
        <f t="shared" si="55"/>
        <v>3.9977252707251902</v>
      </c>
    </row>
    <row r="1789" spans="1:4" x14ac:dyDescent="0.25">
      <c r="A1789" s="9">
        <v>3845.424</v>
      </c>
      <c r="B1789" s="9">
        <v>-4.7469549999999998E-3</v>
      </c>
      <c r="C1789" s="2">
        <f t="shared" si="54"/>
        <v>-2.1021023880144927E-3</v>
      </c>
      <c r="D1789" s="2">
        <f t="shared" si="55"/>
        <v>3.9978978976119857</v>
      </c>
    </row>
    <row r="1790" spans="1:4" x14ac:dyDescent="0.25">
      <c r="A1790" s="9">
        <v>3847.3519999999999</v>
      </c>
      <c r="B1790" s="9">
        <v>-4.5807629999999998E-3</v>
      </c>
      <c r="C1790" s="2">
        <f t="shared" si="54"/>
        <v>-2.0285072938817481E-3</v>
      </c>
      <c r="D1790" s="2">
        <f t="shared" si="55"/>
        <v>3.9979714927061183</v>
      </c>
    </row>
    <row r="1791" spans="1:4" x14ac:dyDescent="0.25">
      <c r="A1791" s="9">
        <v>3849.2809999999999</v>
      </c>
      <c r="B1791" s="9">
        <v>-4.8828509999999997E-3</v>
      </c>
      <c r="C1791" s="2">
        <f t="shared" si="54"/>
        <v>-2.1622814514607688E-3</v>
      </c>
      <c r="D1791" s="2">
        <f t="shared" si="55"/>
        <v>3.9978377185485394</v>
      </c>
    </row>
    <row r="1792" spans="1:4" x14ac:dyDescent="0.25">
      <c r="A1792" s="9">
        <v>3851.2089999999998</v>
      </c>
      <c r="B1792" s="9">
        <v>-5.6986739999999999E-3</v>
      </c>
      <c r="C1792" s="2">
        <f t="shared" si="54"/>
        <v>-2.5235537779305056E-3</v>
      </c>
      <c r="D1792" s="2">
        <f t="shared" si="55"/>
        <v>3.9974764462220693</v>
      </c>
    </row>
    <row r="1793" spans="1:4" x14ac:dyDescent="0.25">
      <c r="A1793" s="9">
        <v>3853.1379999999999</v>
      </c>
      <c r="B1793" s="9">
        <v>-6.8274820000000002E-3</v>
      </c>
      <c r="C1793" s="2">
        <f t="shared" si="54"/>
        <v>-3.0234257995548656E-3</v>
      </c>
      <c r="D1793" s="2">
        <f t="shared" si="55"/>
        <v>3.9969765742004451</v>
      </c>
    </row>
    <row r="1794" spans="1:4" x14ac:dyDescent="0.25">
      <c r="A1794" s="9">
        <v>3855.0659999999998</v>
      </c>
      <c r="B1794" s="9">
        <v>-5.776748E-3</v>
      </c>
      <c r="C1794" s="2">
        <f t="shared" si="54"/>
        <v>-2.5581274239502893E-3</v>
      </c>
      <c r="D1794" s="2">
        <f t="shared" si="55"/>
        <v>3.9974418725760499</v>
      </c>
    </row>
    <row r="1795" spans="1:4" x14ac:dyDescent="0.25">
      <c r="A1795" s="9">
        <v>3856.9949999999999</v>
      </c>
      <c r="B1795" s="9">
        <v>-5.1656899999999997E-3</v>
      </c>
      <c r="C1795" s="2">
        <f t="shared" ref="C1795:C1858" si="56">B1795/$B$1871</f>
        <v>-2.2875315406913664E-3</v>
      </c>
      <c r="D1795" s="2">
        <f t="shared" ref="D1795:D1858" si="57">C1795+4</f>
        <v>3.9977124684593086</v>
      </c>
    </row>
    <row r="1796" spans="1:4" x14ac:dyDescent="0.25">
      <c r="A1796" s="9">
        <v>3858.9229999999998</v>
      </c>
      <c r="B1796" s="9">
        <v>-4.8135979999999997E-3</v>
      </c>
      <c r="C1796" s="2">
        <f t="shared" si="56"/>
        <v>-2.1316140243043775E-3</v>
      </c>
      <c r="D1796" s="2">
        <f t="shared" si="57"/>
        <v>3.9978683859756958</v>
      </c>
    </row>
    <row r="1797" spans="1:4" x14ac:dyDescent="0.25">
      <c r="A1797" s="9">
        <v>3860.8519999999999</v>
      </c>
      <c r="B1797" s="9">
        <v>-5.0243629999999996E-3</v>
      </c>
      <c r="C1797" s="2">
        <f t="shared" si="56"/>
        <v>-2.2249474580129072E-3</v>
      </c>
      <c r="D1797" s="2">
        <f t="shared" si="57"/>
        <v>3.9977750525419871</v>
      </c>
    </row>
    <row r="1798" spans="1:4" x14ac:dyDescent="0.25">
      <c r="A1798" s="9">
        <v>3862.78</v>
      </c>
      <c r="B1798" s="9">
        <v>-5.4755619999999998E-3</v>
      </c>
      <c r="C1798" s="2">
        <f t="shared" si="56"/>
        <v>-2.4247527006094247E-3</v>
      </c>
      <c r="D1798" s="2">
        <f t="shared" si="57"/>
        <v>3.9975752472993906</v>
      </c>
    </row>
    <row r="1799" spans="1:4" x14ac:dyDescent="0.25">
      <c r="A1799" s="9">
        <v>3864.7089999999998</v>
      </c>
      <c r="B1799" s="9">
        <v>-5.5978060000000003E-3</v>
      </c>
      <c r="C1799" s="2">
        <f t="shared" si="56"/>
        <v>-2.4788862250098975E-3</v>
      </c>
      <c r="D1799" s="2">
        <f t="shared" si="57"/>
        <v>3.9975211137749902</v>
      </c>
    </row>
    <row r="1800" spans="1:4" x14ac:dyDescent="0.25">
      <c r="A1800" s="9">
        <v>3866.6370000000002</v>
      </c>
      <c r="B1800" s="9">
        <v>-5.1265410000000001E-3</v>
      </c>
      <c r="C1800" s="2">
        <f t="shared" si="56"/>
        <v>-2.2701951205255171E-3</v>
      </c>
      <c r="D1800" s="2">
        <f t="shared" si="57"/>
        <v>3.9977298048794743</v>
      </c>
    </row>
    <row r="1801" spans="1:4" x14ac:dyDescent="0.25">
      <c r="A1801" s="9">
        <v>3868.5659999999998</v>
      </c>
      <c r="B1801" s="9">
        <v>-5.4815599999999999E-3</v>
      </c>
      <c r="C1801" s="2">
        <f t="shared" si="56"/>
        <v>-2.4274088054436422E-3</v>
      </c>
      <c r="D1801" s="2">
        <f t="shared" si="57"/>
        <v>3.9975725911945563</v>
      </c>
    </row>
    <row r="1802" spans="1:4" x14ac:dyDescent="0.25">
      <c r="A1802" s="9">
        <v>3870.4940000000001</v>
      </c>
      <c r="B1802" s="9">
        <v>-5.7758260000000004E-3</v>
      </c>
      <c r="C1802" s="2">
        <f t="shared" si="56"/>
        <v>-2.5577191330771404E-3</v>
      </c>
      <c r="D1802" s="2">
        <f t="shared" si="57"/>
        <v>3.997442280866923</v>
      </c>
    </row>
    <row r="1803" spans="1:4" x14ac:dyDescent="0.25">
      <c r="A1803" s="9">
        <v>3872.4229999999998</v>
      </c>
      <c r="B1803" s="9">
        <v>-5.5100729999999999E-3</v>
      </c>
      <c r="C1803" s="2">
        <f t="shared" si="56"/>
        <v>-2.4400352671205398E-3</v>
      </c>
      <c r="D1803" s="2">
        <f t="shared" si="57"/>
        <v>3.9975599647328797</v>
      </c>
    </row>
    <row r="1804" spans="1:4" x14ac:dyDescent="0.25">
      <c r="A1804" s="9">
        <v>3874.3510000000001</v>
      </c>
      <c r="B1804" s="9">
        <v>-5.4445580000000004E-3</v>
      </c>
      <c r="C1804" s="2">
        <f t="shared" si="56"/>
        <v>-2.4110231450442257E-3</v>
      </c>
      <c r="D1804" s="2">
        <f t="shared" si="57"/>
        <v>3.997588976854956</v>
      </c>
    </row>
    <row r="1805" spans="1:4" x14ac:dyDescent="0.25">
      <c r="A1805" s="9">
        <v>3876.28</v>
      </c>
      <c r="B1805" s="9">
        <v>-4.9124470000000003E-3</v>
      </c>
      <c r="C1805" s="2">
        <f t="shared" si="56"/>
        <v>-2.1753874999225044E-3</v>
      </c>
      <c r="D1805" s="2">
        <f t="shared" si="57"/>
        <v>3.9978246125000774</v>
      </c>
    </row>
    <row r="1806" spans="1:4" x14ac:dyDescent="0.25">
      <c r="A1806" s="9">
        <v>3878.2080000000001</v>
      </c>
      <c r="B1806" s="9">
        <v>-5.0457719999999996E-3</v>
      </c>
      <c r="C1806" s="2">
        <f t="shared" si="56"/>
        <v>-2.2344280429405089E-3</v>
      </c>
      <c r="D1806" s="2">
        <f t="shared" si="57"/>
        <v>3.9977655719570593</v>
      </c>
    </row>
    <row r="1807" spans="1:4" x14ac:dyDescent="0.25">
      <c r="A1807" s="9">
        <v>3880.1370000000002</v>
      </c>
      <c r="B1807" s="9">
        <v>-5.6290610000000003E-3</v>
      </c>
      <c r="C1807" s="2">
        <f t="shared" si="56"/>
        <v>-2.4927269313442515E-3</v>
      </c>
      <c r="D1807" s="2">
        <f t="shared" si="57"/>
        <v>3.9975072730686558</v>
      </c>
    </row>
    <row r="1808" spans="1:4" x14ac:dyDescent="0.25">
      <c r="A1808" s="9">
        <v>3882.0650000000001</v>
      </c>
      <c r="B1808" s="9">
        <v>-5.4078149999999998E-3</v>
      </c>
      <c r="C1808" s="2">
        <f t="shared" si="56"/>
        <v>-2.3947521780679605E-3</v>
      </c>
      <c r="D1808" s="2">
        <f t="shared" si="57"/>
        <v>3.9976052478219319</v>
      </c>
    </row>
    <row r="1809" spans="1:4" x14ac:dyDescent="0.25">
      <c r="A1809" s="9">
        <v>3883.9940000000001</v>
      </c>
      <c r="B1809" s="9">
        <v>-5.3858830000000002E-3</v>
      </c>
      <c r="C1809" s="2">
        <f t="shared" si="56"/>
        <v>-2.3850399921353082E-3</v>
      </c>
      <c r="D1809" s="2">
        <f t="shared" si="57"/>
        <v>3.9976149600078648</v>
      </c>
    </row>
    <row r="1810" spans="1:4" x14ac:dyDescent="0.25">
      <c r="A1810" s="9">
        <v>3885.922</v>
      </c>
      <c r="B1810" s="9">
        <v>-5.4567410000000002E-3</v>
      </c>
      <c r="C1810" s="2">
        <f t="shared" si="56"/>
        <v>-2.4164181642498386E-3</v>
      </c>
      <c r="D1810" s="2">
        <f t="shared" si="57"/>
        <v>3.9975835818357504</v>
      </c>
    </row>
    <row r="1811" spans="1:4" x14ac:dyDescent="0.25">
      <c r="A1811" s="9">
        <v>3887.8510000000001</v>
      </c>
      <c r="B1811" s="9">
        <v>-4.9940210000000004E-3</v>
      </c>
      <c r="C1811" s="2">
        <f t="shared" si="56"/>
        <v>-2.2115110570659563E-3</v>
      </c>
      <c r="D1811" s="2">
        <f t="shared" si="57"/>
        <v>3.997788488942934</v>
      </c>
    </row>
    <row r="1812" spans="1:4" x14ac:dyDescent="0.25">
      <c r="A1812" s="9">
        <v>3889.779</v>
      </c>
      <c r="B1812" s="9">
        <v>-5.2319159999999997E-3</v>
      </c>
      <c r="C1812" s="2">
        <f t="shared" si="56"/>
        <v>-2.31685851614166E-3</v>
      </c>
      <c r="D1812" s="2">
        <f t="shared" si="57"/>
        <v>3.9976831414838583</v>
      </c>
    </row>
    <row r="1813" spans="1:4" x14ac:dyDescent="0.25">
      <c r="A1813" s="9">
        <v>3891.7080000000001</v>
      </c>
      <c r="B1813" s="9">
        <v>-5.5724010000000003E-3</v>
      </c>
      <c r="C1813" s="2">
        <f t="shared" si="56"/>
        <v>-2.4676360844108169E-3</v>
      </c>
      <c r="D1813" s="2">
        <f t="shared" si="57"/>
        <v>3.9975323639155893</v>
      </c>
    </row>
    <row r="1814" spans="1:4" x14ac:dyDescent="0.25">
      <c r="A1814" s="9">
        <v>3893.636</v>
      </c>
      <c r="B1814" s="9">
        <v>-5.1613179999999998E-3</v>
      </c>
      <c r="C1814" s="2">
        <f t="shared" si="56"/>
        <v>-2.2855954802820304E-3</v>
      </c>
      <c r="D1814" s="2">
        <f t="shared" si="57"/>
        <v>3.9977144045197179</v>
      </c>
    </row>
    <row r="1815" spans="1:4" x14ac:dyDescent="0.25">
      <c r="A1815" s="9">
        <v>3895.5650000000001</v>
      </c>
      <c r="B1815" s="9">
        <v>-4.9147080000000003E-3</v>
      </c>
      <c r="C1815" s="2">
        <f t="shared" si="56"/>
        <v>-2.1763887425083938E-3</v>
      </c>
      <c r="D1815" s="2">
        <f t="shared" si="57"/>
        <v>3.9978236112574916</v>
      </c>
    </row>
    <row r="1816" spans="1:4" x14ac:dyDescent="0.25">
      <c r="A1816" s="9">
        <v>3897.4929999999999</v>
      </c>
      <c r="B1816" s="9">
        <v>-5.2544150000000001E-3</v>
      </c>
      <c r="C1816" s="2">
        <f t="shared" si="56"/>
        <v>-2.3268217876763466E-3</v>
      </c>
      <c r="D1816" s="2">
        <f t="shared" si="57"/>
        <v>3.9976731782123238</v>
      </c>
    </row>
    <row r="1817" spans="1:4" x14ac:dyDescent="0.25">
      <c r="A1817" s="9">
        <v>3899.422</v>
      </c>
      <c r="B1817" s="9">
        <v>-5.7681420000000004E-3</v>
      </c>
      <c r="C1817" s="2">
        <f t="shared" si="56"/>
        <v>-2.5543164139130653E-3</v>
      </c>
      <c r="D1817" s="2">
        <f t="shared" si="57"/>
        <v>3.9974456835860868</v>
      </c>
    </row>
    <row r="1818" spans="1:4" x14ac:dyDescent="0.25">
      <c r="A1818" s="9">
        <v>3901.35</v>
      </c>
      <c r="B1818" s="9">
        <v>-5.914435E-3</v>
      </c>
      <c r="C1818" s="2">
        <f t="shared" si="56"/>
        <v>-2.6190995990601337E-3</v>
      </c>
      <c r="D1818" s="2">
        <f t="shared" si="57"/>
        <v>3.9973809004009397</v>
      </c>
    </row>
    <row r="1819" spans="1:4" x14ac:dyDescent="0.25">
      <c r="A1819" s="9">
        <v>3903.279</v>
      </c>
      <c r="B1819" s="9">
        <v>-6.0713410000000001E-3</v>
      </c>
      <c r="C1819" s="2">
        <f t="shared" si="56"/>
        <v>-2.6885825575659133E-3</v>
      </c>
      <c r="D1819" s="2">
        <f t="shared" si="57"/>
        <v>3.9973114174424342</v>
      </c>
    </row>
    <row r="1820" spans="1:4" x14ac:dyDescent="0.25">
      <c r="A1820" s="9">
        <v>3905.2069999999999</v>
      </c>
      <c r="B1820" s="9">
        <v>-5.7331429999999996E-3</v>
      </c>
      <c r="C1820" s="2">
        <f t="shared" si="56"/>
        <v>-2.5388177455081358E-3</v>
      </c>
      <c r="D1820" s="2">
        <f t="shared" si="57"/>
        <v>3.9974611822544919</v>
      </c>
    </row>
    <row r="1821" spans="1:4" x14ac:dyDescent="0.25">
      <c r="A1821" s="9">
        <v>3907.136</v>
      </c>
      <c r="B1821" s="9">
        <v>-5.1301239999999998E-3</v>
      </c>
      <c r="C1821" s="2">
        <f t="shared" si="56"/>
        <v>-2.2717817866844034E-3</v>
      </c>
      <c r="D1821" s="2">
        <f t="shared" si="57"/>
        <v>3.9977282182133158</v>
      </c>
    </row>
    <row r="1822" spans="1:4" x14ac:dyDescent="0.25">
      <c r="A1822" s="9">
        <v>3909.0639999999999</v>
      </c>
      <c r="B1822" s="9">
        <v>-4.8674640000000002E-3</v>
      </c>
      <c r="C1822" s="2">
        <f t="shared" si="56"/>
        <v>-2.1554675993293755E-3</v>
      </c>
      <c r="D1822" s="2">
        <f t="shared" si="57"/>
        <v>3.9978445324006708</v>
      </c>
    </row>
    <row r="1823" spans="1:4" x14ac:dyDescent="0.25">
      <c r="A1823" s="9">
        <v>3910.9929999999999</v>
      </c>
      <c r="B1823" s="9">
        <v>-4.8810879999999996E-3</v>
      </c>
      <c r="C1823" s="2">
        <f t="shared" si="56"/>
        <v>-2.16150073908619E-3</v>
      </c>
      <c r="D1823" s="2">
        <f t="shared" si="57"/>
        <v>3.9978384992609137</v>
      </c>
    </row>
    <row r="1824" spans="1:4" x14ac:dyDescent="0.25">
      <c r="A1824" s="9">
        <v>3912.9209999999998</v>
      </c>
      <c r="B1824" s="9">
        <v>-4.9279839999999998E-3</v>
      </c>
      <c r="C1824" s="2">
        <f t="shared" si="56"/>
        <v>-2.1822677768163407E-3</v>
      </c>
      <c r="D1824" s="2">
        <f t="shared" si="57"/>
        <v>3.9978177322231838</v>
      </c>
    </row>
    <row r="1825" spans="1:4" x14ac:dyDescent="0.25">
      <c r="A1825" s="9">
        <v>3914.85</v>
      </c>
      <c r="B1825" s="9">
        <v>-5.1811219999999998E-3</v>
      </c>
      <c r="C1825" s="2">
        <f t="shared" si="56"/>
        <v>-2.2943653202514929E-3</v>
      </c>
      <c r="D1825" s="2">
        <f t="shared" si="57"/>
        <v>3.9977056346797486</v>
      </c>
    </row>
    <row r="1826" spans="1:4" x14ac:dyDescent="0.25">
      <c r="A1826" s="9">
        <v>3916.7779999999998</v>
      </c>
      <c r="B1826" s="9">
        <v>-5.4506429999999998E-3</v>
      </c>
      <c r="C1826" s="2">
        <f t="shared" si="56"/>
        <v>-2.4137177762406595E-3</v>
      </c>
      <c r="D1826" s="2">
        <f t="shared" si="57"/>
        <v>3.9975862822237596</v>
      </c>
    </row>
    <row r="1827" spans="1:4" x14ac:dyDescent="0.25">
      <c r="A1827" s="9">
        <v>3918.7069999999999</v>
      </c>
      <c r="B1827" s="9">
        <v>-5.3598559999999996E-3</v>
      </c>
      <c r="C1827" s="2">
        <f t="shared" si="56"/>
        <v>-2.3735144101879641E-3</v>
      </c>
      <c r="D1827" s="2">
        <f t="shared" si="57"/>
        <v>3.9976264855898118</v>
      </c>
    </row>
    <row r="1828" spans="1:4" x14ac:dyDescent="0.25">
      <c r="A1828" s="9">
        <v>3920.6350000000002</v>
      </c>
      <c r="B1828" s="9">
        <v>-5.2517750000000002E-3</v>
      </c>
      <c r="C1828" s="2">
        <f t="shared" si="56"/>
        <v>-2.3256527118573514E-3</v>
      </c>
      <c r="D1828" s="2">
        <f t="shared" si="57"/>
        <v>3.9976743472881426</v>
      </c>
    </row>
    <row r="1829" spans="1:4" x14ac:dyDescent="0.25">
      <c r="A1829" s="9">
        <v>3922.5639999999999</v>
      </c>
      <c r="B1829" s="9">
        <v>-5.3133429999999999E-3</v>
      </c>
      <c r="C1829" s="2">
        <f t="shared" si="56"/>
        <v>-2.3529169770179176E-3</v>
      </c>
      <c r="D1829" s="2">
        <f t="shared" si="57"/>
        <v>3.997647083022982</v>
      </c>
    </row>
    <row r="1830" spans="1:4" x14ac:dyDescent="0.25">
      <c r="A1830" s="9">
        <v>3924.4920000000002</v>
      </c>
      <c r="B1830" s="9">
        <v>-5.5013090000000002E-3</v>
      </c>
      <c r="C1830" s="2">
        <f t="shared" si="56"/>
        <v>-2.4361542896668754E-3</v>
      </c>
      <c r="D1830" s="2">
        <f t="shared" si="57"/>
        <v>3.9975638457103333</v>
      </c>
    </row>
    <row r="1831" spans="1:4" x14ac:dyDescent="0.25">
      <c r="A1831" s="9">
        <v>3926.4209999999998</v>
      </c>
      <c r="B1831" s="9">
        <v>-5.2584140000000003E-3</v>
      </c>
      <c r="C1831" s="2">
        <f t="shared" si="56"/>
        <v>-2.3285926718430747E-3</v>
      </c>
      <c r="D1831" s="2">
        <f t="shared" si="57"/>
        <v>3.997671407328157</v>
      </c>
    </row>
    <row r="1832" spans="1:4" x14ac:dyDescent="0.25">
      <c r="A1832" s="9">
        <v>3928.3490000000002</v>
      </c>
      <c r="B1832" s="9">
        <v>-5.2454939999999999E-3</v>
      </c>
      <c r="C1832" s="2">
        <f t="shared" si="56"/>
        <v>-2.3228712856379922E-3</v>
      </c>
      <c r="D1832" s="2">
        <f t="shared" si="57"/>
        <v>3.9976771287143622</v>
      </c>
    </row>
    <row r="1833" spans="1:4" x14ac:dyDescent="0.25">
      <c r="A1833" s="9">
        <v>3930.2779999999998</v>
      </c>
      <c r="B1833" s="9">
        <v>-5.523722E-3</v>
      </c>
      <c r="C1833" s="2">
        <f t="shared" si="56"/>
        <v>-2.4460794776710948E-3</v>
      </c>
      <c r="D1833" s="2">
        <f t="shared" si="57"/>
        <v>3.9975539205223289</v>
      </c>
    </row>
    <row r="1834" spans="1:4" x14ac:dyDescent="0.25">
      <c r="A1834" s="9">
        <v>3932.2060000000001</v>
      </c>
      <c r="B1834" s="9">
        <v>-5.6344389999999998E-3</v>
      </c>
      <c r="C1834" s="2">
        <f t="shared" si="56"/>
        <v>-2.4951084804937041E-3</v>
      </c>
      <c r="D1834" s="2">
        <f t="shared" si="57"/>
        <v>3.9975048915195064</v>
      </c>
    </row>
    <row r="1835" spans="1:4" x14ac:dyDescent="0.25">
      <c r="A1835" s="9">
        <v>3934.1350000000002</v>
      </c>
      <c r="B1835" s="9">
        <v>-5.3550430000000003E-3</v>
      </c>
      <c r="C1835" s="2">
        <f t="shared" si="56"/>
        <v>-2.3713830609770462E-3</v>
      </c>
      <c r="D1835" s="2">
        <f t="shared" si="57"/>
        <v>3.9976286169390232</v>
      </c>
    </row>
    <row r="1836" spans="1:4" x14ac:dyDescent="0.25">
      <c r="A1836" s="9">
        <v>3936.0630000000001</v>
      </c>
      <c r="B1836" s="9">
        <v>-5.1514940000000004E-3</v>
      </c>
      <c r="C1836" s="2">
        <f t="shared" si="56"/>
        <v>-2.2812451011737698E-3</v>
      </c>
      <c r="D1836" s="2">
        <f t="shared" si="57"/>
        <v>3.9977187548988264</v>
      </c>
    </row>
    <row r="1837" spans="1:4" x14ac:dyDescent="0.25">
      <c r="A1837" s="9">
        <v>3937.9920000000002</v>
      </c>
      <c r="B1837" s="9">
        <v>-5.1616470000000001E-3</v>
      </c>
      <c r="C1837" s="2">
        <f t="shared" si="56"/>
        <v>-2.2857411719276553E-3</v>
      </c>
      <c r="D1837" s="2">
        <f t="shared" si="57"/>
        <v>3.9977142588280725</v>
      </c>
    </row>
    <row r="1838" spans="1:4" x14ac:dyDescent="0.25">
      <c r="A1838" s="9">
        <v>3939.92</v>
      </c>
      <c r="B1838" s="9">
        <v>-5.204963E-3</v>
      </c>
      <c r="C1838" s="2">
        <f t="shared" si="56"/>
        <v>-2.3049228719941688E-3</v>
      </c>
      <c r="D1838" s="2">
        <f t="shared" si="57"/>
        <v>3.997695077128006</v>
      </c>
    </row>
    <row r="1839" spans="1:4" x14ac:dyDescent="0.25">
      <c r="A1839" s="9">
        <v>3941.8490000000002</v>
      </c>
      <c r="B1839" s="9">
        <v>-5.4744249999999998E-3</v>
      </c>
      <c r="C1839" s="2">
        <f t="shared" si="56"/>
        <v>-2.4242492009101078E-3</v>
      </c>
      <c r="D1839" s="2">
        <f t="shared" si="57"/>
        <v>3.9975757507990899</v>
      </c>
    </row>
    <row r="1840" spans="1:4" x14ac:dyDescent="0.25">
      <c r="A1840" s="9">
        <v>3943.777</v>
      </c>
      <c r="B1840" s="9">
        <v>-5.4694310000000003E-3</v>
      </c>
      <c r="C1840" s="2">
        <f t="shared" si="56"/>
        <v>-2.4220376991525086E-3</v>
      </c>
      <c r="D1840" s="2">
        <f t="shared" si="57"/>
        <v>3.9975779623008476</v>
      </c>
    </row>
    <row r="1841" spans="1:4" x14ac:dyDescent="0.25">
      <c r="A1841" s="9">
        <v>3945.7060000000001</v>
      </c>
      <c r="B1841" s="9">
        <v>-5.3373329999999997E-3</v>
      </c>
      <c r="C1841" s="2">
        <f t="shared" si="56"/>
        <v>-2.3635405106912869E-3</v>
      </c>
      <c r="D1841" s="2">
        <f t="shared" si="57"/>
        <v>3.9976364594893088</v>
      </c>
    </row>
    <row r="1842" spans="1:4" x14ac:dyDescent="0.25">
      <c r="A1842" s="9">
        <v>3947.634</v>
      </c>
      <c r="B1842" s="9">
        <v>-5.497938E-3</v>
      </c>
      <c r="C1842" s="2">
        <f t="shared" si="56"/>
        <v>-2.4346615038389084E-3</v>
      </c>
      <c r="D1842" s="2">
        <f t="shared" si="57"/>
        <v>3.9975653384961611</v>
      </c>
    </row>
    <row r="1843" spans="1:4" x14ac:dyDescent="0.25">
      <c r="A1843" s="9">
        <v>3949.5630000000001</v>
      </c>
      <c r="B1843" s="9">
        <v>-5.5411970000000003E-3</v>
      </c>
      <c r="C1843" s="2">
        <f t="shared" si="56"/>
        <v>-2.4538179624956935E-3</v>
      </c>
      <c r="D1843" s="2">
        <f t="shared" si="57"/>
        <v>3.9975461820375044</v>
      </c>
    </row>
    <row r="1844" spans="1:4" x14ac:dyDescent="0.25">
      <c r="A1844" s="9">
        <v>3951.491</v>
      </c>
      <c r="B1844" s="9">
        <v>-5.3782910000000003E-3</v>
      </c>
      <c r="C1844" s="2">
        <f t="shared" si="56"/>
        <v>-2.3816780134921977E-3</v>
      </c>
      <c r="D1844" s="2">
        <f t="shared" si="57"/>
        <v>3.9976183219865078</v>
      </c>
    </row>
    <row r="1845" spans="1:4" x14ac:dyDescent="0.25">
      <c r="A1845" s="9">
        <v>3953.42</v>
      </c>
      <c r="B1845" s="9">
        <v>-5.2310239999999999E-3</v>
      </c>
      <c r="C1845" s="2">
        <f t="shared" si="56"/>
        <v>-2.3164635102209995E-3</v>
      </c>
      <c r="D1845" s="2">
        <f t="shared" si="57"/>
        <v>3.9976835364897791</v>
      </c>
    </row>
    <row r="1846" spans="1:4" x14ac:dyDescent="0.25">
      <c r="A1846" s="9">
        <v>3955.348</v>
      </c>
      <c r="B1846" s="9">
        <v>-5.1921789999999999E-3</v>
      </c>
      <c r="C1846" s="2">
        <f t="shared" si="56"/>
        <v>-2.2992617109070346E-3</v>
      </c>
      <c r="D1846" s="2">
        <f t="shared" si="57"/>
        <v>3.997700738289093</v>
      </c>
    </row>
    <row r="1847" spans="1:4" x14ac:dyDescent="0.25">
      <c r="A1847" s="9">
        <v>3957.277</v>
      </c>
      <c r="B1847" s="9">
        <v>-5.237706E-3</v>
      </c>
      <c r="C1847" s="2">
        <f t="shared" si="56"/>
        <v>-2.3194225119719564E-3</v>
      </c>
      <c r="D1847" s="2">
        <f t="shared" si="57"/>
        <v>3.997680577488028</v>
      </c>
    </row>
    <row r="1848" spans="1:4" x14ac:dyDescent="0.25">
      <c r="A1848" s="9">
        <v>3959.2049999999999</v>
      </c>
      <c r="B1848" s="9">
        <v>-5.2766469999999998E-3</v>
      </c>
      <c r="C1848" s="2">
        <f t="shared" si="56"/>
        <v>-2.3366668231338847E-3</v>
      </c>
      <c r="D1848" s="2">
        <f t="shared" si="57"/>
        <v>3.9976633331768663</v>
      </c>
    </row>
    <row r="1849" spans="1:4" x14ac:dyDescent="0.25">
      <c r="A1849" s="9">
        <v>3961.134</v>
      </c>
      <c r="B1849" s="9">
        <v>-5.3501759999999999E-3</v>
      </c>
      <c r="C1849" s="2">
        <f t="shared" si="56"/>
        <v>-2.3692277988516487E-3</v>
      </c>
      <c r="D1849" s="2">
        <f t="shared" si="57"/>
        <v>3.9976307722011484</v>
      </c>
    </row>
    <row r="1850" spans="1:4" x14ac:dyDescent="0.25">
      <c r="A1850" s="9">
        <v>3963.0619999999999</v>
      </c>
      <c r="B1850" s="9">
        <v>-5.3210050000000002E-3</v>
      </c>
      <c r="C1850" s="2">
        <f t="shared" si="56"/>
        <v>-2.3563099538835017E-3</v>
      </c>
      <c r="D1850" s="2">
        <f t="shared" si="57"/>
        <v>3.9976436900461163</v>
      </c>
    </row>
    <row r="1851" spans="1:4" x14ac:dyDescent="0.25">
      <c r="A1851" s="9">
        <v>3964.99</v>
      </c>
      <c r="B1851" s="9">
        <v>-5.2260869999999999E-3</v>
      </c>
      <c r="C1851" s="2">
        <f t="shared" si="56"/>
        <v>-2.3142772498731287E-3</v>
      </c>
      <c r="D1851" s="2">
        <f t="shared" si="57"/>
        <v>3.997685722750127</v>
      </c>
    </row>
    <row r="1852" spans="1:4" x14ac:dyDescent="0.25">
      <c r="A1852" s="9">
        <v>3966.9189999999999</v>
      </c>
      <c r="B1852" s="9">
        <v>-5.2657420000000003E-3</v>
      </c>
      <c r="C1852" s="2">
        <f t="shared" si="56"/>
        <v>-2.3318377429042856E-3</v>
      </c>
      <c r="D1852" s="2">
        <f t="shared" si="57"/>
        <v>3.9976681622570958</v>
      </c>
    </row>
    <row r="1853" spans="1:4" x14ac:dyDescent="0.25">
      <c r="A1853" s="9">
        <v>3968.848</v>
      </c>
      <c r="B1853" s="9">
        <v>-5.3437420000000003E-3</v>
      </c>
      <c r="C1853" s="2">
        <f t="shared" si="56"/>
        <v>-2.3663786193745978E-3</v>
      </c>
      <c r="D1853" s="2">
        <f t="shared" si="57"/>
        <v>3.9976336213806256</v>
      </c>
    </row>
    <row r="1854" spans="1:4" x14ac:dyDescent="0.25">
      <c r="A1854" s="9">
        <v>3970.7759999999998</v>
      </c>
      <c r="B1854" s="9">
        <v>-5.3571699999999996E-3</v>
      </c>
      <c r="C1854" s="2">
        <f t="shared" si="56"/>
        <v>-2.3723249641084865E-3</v>
      </c>
      <c r="D1854" s="2">
        <f t="shared" si="57"/>
        <v>3.9976276750358917</v>
      </c>
    </row>
    <row r="1855" spans="1:4" x14ac:dyDescent="0.25">
      <c r="A1855" s="9">
        <v>3972.7049999999999</v>
      </c>
      <c r="B1855" s="9">
        <v>-5.3690639999999998E-3</v>
      </c>
      <c r="C1855" s="2">
        <f t="shared" si="56"/>
        <v>-2.3775920049384594E-3</v>
      </c>
      <c r="D1855" s="2">
        <f t="shared" si="57"/>
        <v>3.9976224079950615</v>
      </c>
    </row>
    <row r="1856" spans="1:4" x14ac:dyDescent="0.25">
      <c r="A1856" s="9">
        <v>3974.6329999999998</v>
      </c>
      <c r="B1856" s="9">
        <v>-5.4055889999999997E-3</v>
      </c>
      <c r="C1856" s="2">
        <f t="shared" si="56"/>
        <v>-2.3937664345933074E-3</v>
      </c>
      <c r="D1856" s="2">
        <f t="shared" si="57"/>
        <v>3.9976062335654068</v>
      </c>
    </row>
    <row r="1857" spans="1:4" x14ac:dyDescent="0.25">
      <c r="A1857" s="9">
        <v>3976.5619999999999</v>
      </c>
      <c r="B1857" s="9">
        <v>-5.358753E-3</v>
      </c>
      <c r="C1857" s="2">
        <f t="shared" si="56"/>
        <v>-2.3730259667681343E-3</v>
      </c>
      <c r="D1857" s="2">
        <f t="shared" si="57"/>
        <v>3.9976269740332318</v>
      </c>
    </row>
    <row r="1858" spans="1:4" x14ac:dyDescent="0.25">
      <c r="A1858" s="9">
        <v>3978.49</v>
      </c>
      <c r="B1858" s="9">
        <v>-5.2919830000000001E-3</v>
      </c>
      <c r="C1858" s="2">
        <f t="shared" si="56"/>
        <v>-2.3434580908460478E-3</v>
      </c>
      <c r="D1858" s="2">
        <f t="shared" si="57"/>
        <v>3.9976565419091541</v>
      </c>
    </row>
    <row r="1859" spans="1:4" x14ac:dyDescent="0.25">
      <c r="A1859" s="9">
        <v>3980.4180000000001</v>
      </c>
      <c r="B1859" s="9">
        <v>-5.312888E-3</v>
      </c>
      <c r="C1859" s="2">
        <f t="shared" ref="C1859:C1871" si="58">B1859/$B$1871</f>
        <v>-2.352715488571841E-3</v>
      </c>
      <c r="D1859" s="2">
        <f t="shared" ref="D1859:D1871" si="59">C1859+4</f>
        <v>3.9976472845114284</v>
      </c>
    </row>
    <row r="1860" spans="1:4" x14ac:dyDescent="0.25">
      <c r="A1860" s="9">
        <v>3982.3470000000002</v>
      </c>
      <c r="B1860" s="9">
        <v>-5.3486059999999997E-3</v>
      </c>
      <c r="C1860" s="2">
        <f t="shared" si="58"/>
        <v>-2.3685325530047462E-3</v>
      </c>
      <c r="D1860" s="2">
        <f t="shared" si="59"/>
        <v>3.997631467446995</v>
      </c>
    </row>
    <row r="1861" spans="1:4" x14ac:dyDescent="0.25">
      <c r="A1861" s="9">
        <v>3984.2759999999998</v>
      </c>
      <c r="B1861" s="9">
        <v>-5.336754E-3</v>
      </c>
      <c r="C1861" s="2">
        <f t="shared" si="58"/>
        <v>-2.3632841111082574E-3</v>
      </c>
      <c r="D1861" s="2">
        <f t="shared" si="59"/>
        <v>3.9976367158888917</v>
      </c>
    </row>
    <row r="1862" spans="1:4" x14ac:dyDescent="0.25">
      <c r="A1862" s="9">
        <v>3986.2040000000002</v>
      </c>
      <c r="B1862" s="9">
        <v>-5.3109009999999998E-3</v>
      </c>
      <c r="C1862" s="2">
        <f t="shared" si="58"/>
        <v>-2.3518355818853472E-3</v>
      </c>
      <c r="D1862" s="2">
        <f t="shared" si="59"/>
        <v>3.9976481644181145</v>
      </c>
    </row>
    <row r="1863" spans="1:4" x14ac:dyDescent="0.25">
      <c r="A1863" s="9">
        <v>3988.1329999999998</v>
      </c>
      <c r="B1863" s="9">
        <v>-5.3484279999999997E-3</v>
      </c>
      <c r="C1863" s="2">
        <f t="shared" si="58"/>
        <v>-2.3684537289533139E-3</v>
      </c>
      <c r="D1863" s="2">
        <f t="shared" si="59"/>
        <v>3.9976315462710468</v>
      </c>
    </row>
    <row r="1864" spans="1:4" x14ac:dyDescent="0.25">
      <c r="A1864" s="9">
        <v>3990.0610000000001</v>
      </c>
      <c r="B1864" s="9">
        <v>-5.3932119999999997E-3</v>
      </c>
      <c r="C1864" s="2">
        <f t="shared" si="58"/>
        <v>-2.3882855060282683E-3</v>
      </c>
      <c r="D1864" s="2">
        <f t="shared" si="59"/>
        <v>3.9976117144939716</v>
      </c>
    </row>
    <row r="1865" spans="1:4" x14ac:dyDescent="0.25">
      <c r="A1865" s="9">
        <v>3991.99</v>
      </c>
      <c r="B1865" s="9">
        <v>-5.3660089999999997E-3</v>
      </c>
      <c r="C1865" s="2">
        <f t="shared" si="58"/>
        <v>-2.3762391539433724E-3</v>
      </c>
      <c r="D1865" s="2">
        <f t="shared" si="59"/>
        <v>3.9976237608460568</v>
      </c>
    </row>
    <row r="1866" spans="1:4" x14ac:dyDescent="0.25">
      <c r="A1866" s="9">
        <v>3993.9180000000001</v>
      </c>
      <c r="B1866" s="9">
        <v>-5.4048170000000001E-3</v>
      </c>
      <c r="C1866" s="2">
        <f t="shared" si="58"/>
        <v>-2.3934245684826016E-3</v>
      </c>
      <c r="D1866" s="2">
        <f t="shared" si="59"/>
        <v>3.9976065754315173</v>
      </c>
    </row>
    <row r="1867" spans="1:4" x14ac:dyDescent="0.25">
      <c r="A1867" s="9">
        <v>3995.846</v>
      </c>
      <c r="B1867" s="9">
        <v>-5.4561119999999999E-3</v>
      </c>
      <c r="C1867" s="2">
        <f t="shared" si="58"/>
        <v>-2.416139623079328E-3</v>
      </c>
      <c r="D1867" s="2">
        <f t="shared" si="59"/>
        <v>3.9975838603769205</v>
      </c>
    </row>
    <row r="1868" spans="1:4" x14ac:dyDescent="0.25">
      <c r="A1868" s="9">
        <v>3997.7750000000001</v>
      </c>
      <c r="B1868" s="9">
        <v>-5.4403510000000004E-3</v>
      </c>
      <c r="C1868" s="2">
        <f t="shared" si="58"/>
        <v>-2.4091601518735771E-3</v>
      </c>
      <c r="D1868" s="2">
        <f t="shared" si="59"/>
        <v>3.9975908398481264</v>
      </c>
    </row>
    <row r="1869" spans="1:4" x14ac:dyDescent="0.25">
      <c r="A1869" s="9">
        <v>3999.7040000000002</v>
      </c>
      <c r="B1869" s="9">
        <v>-5.4032289999999998E-3</v>
      </c>
      <c r="C1869" s="2">
        <f t="shared" si="58"/>
        <v>-2.392721351664206E-3</v>
      </c>
      <c r="D1869" s="2">
        <f t="shared" si="59"/>
        <v>3.9976072786483359</v>
      </c>
    </row>
    <row r="1870" spans="1:4" x14ac:dyDescent="0.25">
      <c r="A1870" s="9">
        <v>4001.6320000000001</v>
      </c>
      <c r="B1870" s="9">
        <v>0</v>
      </c>
      <c r="C1870" s="2">
        <f t="shared" si="58"/>
        <v>0</v>
      </c>
      <c r="D1870" s="2">
        <f t="shared" si="59"/>
        <v>4</v>
      </c>
    </row>
    <row r="1871" spans="1:4" x14ac:dyDescent="0.25">
      <c r="B1871" s="9">
        <f>MAXA(B2:B1870)</f>
        <v>2.258194</v>
      </c>
      <c r="C1871" s="2">
        <f t="shared" si="58"/>
        <v>1</v>
      </c>
      <c r="D1871" s="2">
        <f t="shared" si="59"/>
        <v>5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71"/>
  <sheetViews>
    <sheetView topLeftCell="A2" workbookViewId="0">
      <selection activeCell="D2" sqref="D2"/>
    </sheetView>
  </sheetViews>
  <sheetFormatPr defaultRowHeight="15" x14ac:dyDescent="0.25"/>
  <cols>
    <col min="1" max="1" width="14.42578125" customWidth="1"/>
    <col min="3" max="3" width="15.140625" customWidth="1"/>
  </cols>
  <sheetData>
    <row r="1" spans="1:4" x14ac:dyDescent="0.25">
      <c r="A1" s="1" t="s">
        <v>0</v>
      </c>
      <c r="B1" s="1" t="s">
        <v>1</v>
      </c>
      <c r="C1" s="1" t="s">
        <v>2</v>
      </c>
      <c r="D1" s="1" t="s">
        <v>9</v>
      </c>
    </row>
    <row r="2" spans="1:4" x14ac:dyDescent="0.25">
      <c r="A2" s="2">
        <v>399.19900000000001</v>
      </c>
      <c r="B2" s="2">
        <v>0</v>
      </c>
      <c r="C2" s="2">
        <f>B2/$B$1871</f>
        <v>0</v>
      </c>
      <c r="D2" s="2">
        <f>C2+5</f>
        <v>5</v>
      </c>
    </row>
    <row r="3" spans="1:4" x14ac:dyDescent="0.25">
      <c r="A3" s="2">
        <v>401.1275</v>
      </c>
      <c r="B3" s="2">
        <v>0</v>
      </c>
      <c r="C3" s="2">
        <f t="shared" ref="C3:C66" si="0">B3/$B$1871</f>
        <v>0</v>
      </c>
      <c r="D3" s="2">
        <f t="shared" ref="D3:D66" si="1">C3+5</f>
        <v>5</v>
      </c>
    </row>
    <row r="4" spans="1:4" x14ac:dyDescent="0.25">
      <c r="A4" s="2">
        <v>403.05599999999998</v>
      </c>
      <c r="B4" s="2">
        <v>0</v>
      </c>
      <c r="C4" s="2">
        <f t="shared" si="0"/>
        <v>0</v>
      </c>
      <c r="D4" s="2">
        <f t="shared" si="1"/>
        <v>5</v>
      </c>
    </row>
    <row r="5" spans="1:4" x14ac:dyDescent="0.25">
      <c r="A5" s="2">
        <v>404.98450000000003</v>
      </c>
      <c r="B5" s="2">
        <v>0</v>
      </c>
      <c r="C5" s="2">
        <f t="shared" si="0"/>
        <v>0</v>
      </c>
      <c r="D5" s="2">
        <f t="shared" si="1"/>
        <v>5</v>
      </c>
    </row>
    <row r="6" spans="1:4" x14ac:dyDescent="0.25">
      <c r="A6" s="2">
        <v>406.91300000000001</v>
      </c>
      <c r="B6" s="2">
        <v>0</v>
      </c>
      <c r="C6" s="2">
        <f t="shared" si="0"/>
        <v>0</v>
      </c>
      <c r="D6" s="2">
        <f t="shared" si="1"/>
        <v>5</v>
      </c>
    </row>
    <row r="7" spans="1:4" x14ac:dyDescent="0.25">
      <c r="A7" s="2">
        <v>408.8415</v>
      </c>
      <c r="B7" s="2">
        <v>0</v>
      </c>
      <c r="C7" s="2">
        <f t="shared" si="0"/>
        <v>0</v>
      </c>
      <c r="D7" s="2">
        <f t="shared" si="1"/>
        <v>5</v>
      </c>
    </row>
    <row r="8" spans="1:4" x14ac:dyDescent="0.25">
      <c r="A8" s="2">
        <v>410.77</v>
      </c>
      <c r="B8" s="2">
        <v>0</v>
      </c>
      <c r="C8" s="2">
        <f t="shared" si="0"/>
        <v>0</v>
      </c>
      <c r="D8" s="2">
        <f t="shared" si="1"/>
        <v>5</v>
      </c>
    </row>
    <row r="9" spans="1:4" x14ac:dyDescent="0.25">
      <c r="A9" s="2">
        <v>412.69850000000002</v>
      </c>
      <c r="B9" s="2">
        <v>0</v>
      </c>
      <c r="C9" s="2">
        <f t="shared" si="0"/>
        <v>0</v>
      </c>
      <c r="D9" s="2">
        <f t="shared" si="1"/>
        <v>5</v>
      </c>
    </row>
    <row r="10" spans="1:4" x14ac:dyDescent="0.25">
      <c r="A10" s="2">
        <v>414.62700000000001</v>
      </c>
      <c r="B10" s="2">
        <v>0</v>
      </c>
      <c r="C10" s="2">
        <f t="shared" si="0"/>
        <v>0</v>
      </c>
      <c r="D10" s="2">
        <f t="shared" si="1"/>
        <v>5</v>
      </c>
    </row>
    <row r="11" spans="1:4" x14ac:dyDescent="0.25">
      <c r="A11" s="2">
        <v>416.55549999999999</v>
      </c>
      <c r="B11" s="2">
        <v>0</v>
      </c>
      <c r="C11" s="2">
        <f t="shared" si="0"/>
        <v>0</v>
      </c>
      <c r="D11" s="2">
        <f t="shared" si="1"/>
        <v>5</v>
      </c>
    </row>
    <row r="12" spans="1:4" x14ac:dyDescent="0.25">
      <c r="A12" s="2">
        <v>418.48399999999998</v>
      </c>
      <c r="B12" s="2">
        <v>0</v>
      </c>
      <c r="C12" s="2">
        <f t="shared" si="0"/>
        <v>0</v>
      </c>
      <c r="D12" s="2">
        <f t="shared" si="1"/>
        <v>5</v>
      </c>
    </row>
    <row r="13" spans="1:4" x14ac:dyDescent="0.25">
      <c r="A13" s="2">
        <v>420.41250000000002</v>
      </c>
      <c r="B13" s="2">
        <v>0</v>
      </c>
      <c r="C13" s="2">
        <f t="shared" si="0"/>
        <v>0</v>
      </c>
      <c r="D13" s="2">
        <f t="shared" si="1"/>
        <v>5</v>
      </c>
    </row>
    <row r="14" spans="1:4" x14ac:dyDescent="0.25">
      <c r="A14" s="2">
        <v>422.34100000000001</v>
      </c>
      <c r="B14" s="2">
        <v>0</v>
      </c>
      <c r="C14" s="2">
        <f t="shared" si="0"/>
        <v>0</v>
      </c>
      <c r="D14" s="2">
        <f t="shared" si="1"/>
        <v>5</v>
      </c>
    </row>
    <row r="15" spans="1:4" x14ac:dyDescent="0.25">
      <c r="A15" s="2">
        <v>424.26949999999999</v>
      </c>
      <c r="B15" s="2">
        <v>0</v>
      </c>
      <c r="C15" s="2">
        <f t="shared" si="0"/>
        <v>0</v>
      </c>
      <c r="D15" s="2">
        <f t="shared" si="1"/>
        <v>5</v>
      </c>
    </row>
    <row r="16" spans="1:4" x14ac:dyDescent="0.25">
      <c r="A16" s="2">
        <v>426.19799999999998</v>
      </c>
      <c r="B16" s="2">
        <v>0</v>
      </c>
      <c r="C16" s="2">
        <f t="shared" si="0"/>
        <v>0</v>
      </c>
      <c r="D16" s="2">
        <f t="shared" si="1"/>
        <v>5</v>
      </c>
    </row>
    <row r="17" spans="1:4" x14ac:dyDescent="0.25">
      <c r="A17" s="2">
        <v>428.12650000000002</v>
      </c>
      <c r="B17" s="2">
        <v>0</v>
      </c>
      <c r="C17" s="2">
        <f t="shared" si="0"/>
        <v>0</v>
      </c>
      <c r="D17" s="2">
        <f t="shared" si="1"/>
        <v>5</v>
      </c>
    </row>
    <row r="18" spans="1:4" x14ac:dyDescent="0.25">
      <c r="A18" s="2">
        <v>430.05500000000001</v>
      </c>
      <c r="B18" s="2">
        <v>0</v>
      </c>
      <c r="C18" s="2">
        <f t="shared" si="0"/>
        <v>0</v>
      </c>
      <c r="D18" s="2">
        <f t="shared" si="1"/>
        <v>5</v>
      </c>
    </row>
    <row r="19" spans="1:4" x14ac:dyDescent="0.25">
      <c r="A19" s="2">
        <v>431.98349999999999</v>
      </c>
      <c r="B19" s="2">
        <v>0</v>
      </c>
      <c r="C19" s="2">
        <f t="shared" si="0"/>
        <v>0</v>
      </c>
      <c r="D19" s="2">
        <f t="shared" si="1"/>
        <v>5</v>
      </c>
    </row>
    <row r="20" spans="1:4" x14ac:dyDescent="0.25">
      <c r="A20" s="2">
        <v>433.91199999999998</v>
      </c>
      <c r="B20" s="2">
        <v>0</v>
      </c>
      <c r="C20" s="2">
        <f t="shared" si="0"/>
        <v>0</v>
      </c>
      <c r="D20" s="2">
        <f t="shared" si="1"/>
        <v>5</v>
      </c>
    </row>
    <row r="21" spans="1:4" x14ac:dyDescent="0.25">
      <c r="A21" s="2">
        <v>435.84050000000002</v>
      </c>
      <c r="B21" s="2">
        <v>0</v>
      </c>
      <c r="C21" s="2">
        <f t="shared" si="0"/>
        <v>0</v>
      </c>
      <c r="D21" s="2">
        <f t="shared" si="1"/>
        <v>5</v>
      </c>
    </row>
    <row r="22" spans="1:4" x14ac:dyDescent="0.25">
      <c r="A22" s="2">
        <v>437.76900000000001</v>
      </c>
      <c r="B22" s="2">
        <v>0</v>
      </c>
      <c r="C22" s="2">
        <f t="shared" si="0"/>
        <v>0</v>
      </c>
      <c r="D22" s="2">
        <f t="shared" si="1"/>
        <v>5</v>
      </c>
    </row>
    <row r="23" spans="1:4" x14ac:dyDescent="0.25">
      <c r="A23" s="2">
        <v>439.69749999999999</v>
      </c>
      <c r="B23" s="2">
        <v>0</v>
      </c>
      <c r="C23" s="2">
        <f t="shared" si="0"/>
        <v>0</v>
      </c>
      <c r="D23" s="2">
        <f t="shared" si="1"/>
        <v>5</v>
      </c>
    </row>
    <row r="24" spans="1:4" x14ac:dyDescent="0.25">
      <c r="A24" s="2">
        <v>441.62599999999998</v>
      </c>
      <c r="B24" s="2">
        <v>0</v>
      </c>
      <c r="C24" s="2">
        <f t="shared" si="0"/>
        <v>0</v>
      </c>
      <c r="D24" s="2">
        <f t="shared" si="1"/>
        <v>5</v>
      </c>
    </row>
    <row r="25" spans="1:4" x14ac:dyDescent="0.25">
      <c r="A25" s="2">
        <v>443.55450000000002</v>
      </c>
      <c r="B25" s="2">
        <v>0</v>
      </c>
      <c r="C25" s="2">
        <f t="shared" si="0"/>
        <v>0</v>
      </c>
      <c r="D25" s="2">
        <f t="shared" si="1"/>
        <v>5</v>
      </c>
    </row>
    <row r="26" spans="1:4" x14ac:dyDescent="0.25">
      <c r="A26" s="2">
        <v>445.483</v>
      </c>
      <c r="B26" s="2">
        <v>0</v>
      </c>
      <c r="C26" s="2">
        <f t="shared" si="0"/>
        <v>0</v>
      </c>
      <c r="D26" s="2">
        <f t="shared" si="1"/>
        <v>5</v>
      </c>
    </row>
    <row r="27" spans="1:4" x14ac:dyDescent="0.25">
      <c r="A27" s="2">
        <v>447.41149999999999</v>
      </c>
      <c r="B27" s="2">
        <v>0</v>
      </c>
      <c r="C27" s="2">
        <f t="shared" si="0"/>
        <v>0</v>
      </c>
      <c r="D27" s="2">
        <f t="shared" si="1"/>
        <v>5</v>
      </c>
    </row>
    <row r="28" spans="1:4" x14ac:dyDescent="0.25">
      <c r="A28" s="2">
        <v>449.34</v>
      </c>
      <c r="B28" s="2">
        <v>0</v>
      </c>
      <c r="C28" s="2">
        <f t="shared" si="0"/>
        <v>0</v>
      </c>
      <c r="D28" s="2">
        <f t="shared" si="1"/>
        <v>5</v>
      </c>
    </row>
    <row r="29" spans="1:4" x14ac:dyDescent="0.25">
      <c r="A29" s="2">
        <v>451.26850000000002</v>
      </c>
      <c r="B29" s="2">
        <v>0</v>
      </c>
      <c r="C29" s="2">
        <f t="shared" si="0"/>
        <v>0</v>
      </c>
      <c r="D29" s="2">
        <f t="shared" si="1"/>
        <v>5</v>
      </c>
    </row>
    <row r="30" spans="1:4" x14ac:dyDescent="0.25">
      <c r="A30" s="2">
        <v>453.197</v>
      </c>
      <c r="B30" s="2">
        <v>0</v>
      </c>
      <c r="C30" s="2">
        <f t="shared" si="0"/>
        <v>0</v>
      </c>
      <c r="D30" s="2">
        <f t="shared" si="1"/>
        <v>5</v>
      </c>
    </row>
    <row r="31" spans="1:4" x14ac:dyDescent="0.25">
      <c r="A31" s="2">
        <v>455.12549999999999</v>
      </c>
      <c r="B31" s="2">
        <v>0</v>
      </c>
      <c r="C31" s="2">
        <f t="shared" si="0"/>
        <v>0</v>
      </c>
      <c r="D31" s="2">
        <f t="shared" si="1"/>
        <v>5</v>
      </c>
    </row>
    <row r="32" spans="1:4" x14ac:dyDescent="0.25">
      <c r="A32" s="2">
        <v>457.05399999999997</v>
      </c>
      <c r="B32" s="2">
        <v>0</v>
      </c>
      <c r="C32" s="2">
        <f t="shared" si="0"/>
        <v>0</v>
      </c>
      <c r="D32" s="2">
        <f t="shared" si="1"/>
        <v>5</v>
      </c>
    </row>
    <row r="33" spans="1:4" x14ac:dyDescent="0.25">
      <c r="A33" s="2">
        <v>458.98250000000002</v>
      </c>
      <c r="B33" s="2">
        <v>0</v>
      </c>
      <c r="C33" s="2">
        <f t="shared" si="0"/>
        <v>0</v>
      </c>
      <c r="D33" s="2">
        <f t="shared" si="1"/>
        <v>5</v>
      </c>
    </row>
    <row r="34" spans="1:4" x14ac:dyDescent="0.25">
      <c r="A34" s="2">
        <v>460.91090000000003</v>
      </c>
      <c r="B34" s="2">
        <v>0</v>
      </c>
      <c r="C34" s="2">
        <f t="shared" si="0"/>
        <v>0</v>
      </c>
      <c r="D34" s="2">
        <f t="shared" si="1"/>
        <v>5</v>
      </c>
    </row>
    <row r="35" spans="1:4" x14ac:dyDescent="0.25">
      <c r="A35" s="2">
        <v>462.83940000000001</v>
      </c>
      <c r="B35" s="2">
        <v>0</v>
      </c>
      <c r="C35" s="2">
        <f t="shared" si="0"/>
        <v>0</v>
      </c>
      <c r="D35" s="2">
        <f t="shared" si="1"/>
        <v>5</v>
      </c>
    </row>
    <row r="36" spans="1:4" x14ac:dyDescent="0.25">
      <c r="A36" s="2">
        <v>464.7679</v>
      </c>
      <c r="B36" s="2">
        <v>0</v>
      </c>
      <c r="C36" s="2">
        <f t="shared" si="0"/>
        <v>0</v>
      </c>
      <c r="D36" s="2">
        <f t="shared" si="1"/>
        <v>5</v>
      </c>
    </row>
    <row r="37" spans="1:4" x14ac:dyDescent="0.25">
      <c r="A37" s="2">
        <v>466.69639999999998</v>
      </c>
      <c r="B37" s="2">
        <v>0</v>
      </c>
      <c r="C37" s="2">
        <f t="shared" si="0"/>
        <v>0</v>
      </c>
      <c r="D37" s="2">
        <f t="shared" si="1"/>
        <v>5</v>
      </c>
    </row>
    <row r="38" spans="1:4" x14ac:dyDescent="0.25">
      <c r="A38" s="2">
        <v>468.62490000000003</v>
      </c>
      <c r="B38" s="2">
        <v>0</v>
      </c>
      <c r="C38" s="2">
        <f t="shared" si="0"/>
        <v>0</v>
      </c>
      <c r="D38" s="2">
        <f t="shared" si="1"/>
        <v>5</v>
      </c>
    </row>
    <row r="39" spans="1:4" x14ac:dyDescent="0.25">
      <c r="A39" s="2">
        <v>470.55340000000001</v>
      </c>
      <c r="B39" s="2">
        <v>0</v>
      </c>
      <c r="C39" s="2">
        <f t="shared" si="0"/>
        <v>0</v>
      </c>
      <c r="D39" s="2">
        <f t="shared" si="1"/>
        <v>5</v>
      </c>
    </row>
    <row r="40" spans="1:4" x14ac:dyDescent="0.25">
      <c r="A40" s="2">
        <v>472.4819</v>
      </c>
      <c r="B40" s="2">
        <v>0</v>
      </c>
      <c r="C40" s="2">
        <f t="shared" si="0"/>
        <v>0</v>
      </c>
      <c r="D40" s="2">
        <f t="shared" si="1"/>
        <v>5</v>
      </c>
    </row>
    <row r="41" spans="1:4" x14ac:dyDescent="0.25">
      <c r="A41" s="2">
        <v>474.41039999999998</v>
      </c>
      <c r="B41" s="2">
        <v>0</v>
      </c>
      <c r="C41" s="2">
        <f t="shared" si="0"/>
        <v>0</v>
      </c>
      <c r="D41" s="2">
        <f t="shared" si="1"/>
        <v>5</v>
      </c>
    </row>
    <row r="42" spans="1:4" x14ac:dyDescent="0.25">
      <c r="A42" s="2">
        <v>476.33890000000002</v>
      </c>
      <c r="B42" s="2">
        <v>0</v>
      </c>
      <c r="C42" s="2">
        <f t="shared" si="0"/>
        <v>0</v>
      </c>
      <c r="D42" s="2">
        <f t="shared" si="1"/>
        <v>5</v>
      </c>
    </row>
    <row r="43" spans="1:4" x14ac:dyDescent="0.25">
      <c r="A43" s="2">
        <v>478.26740000000001</v>
      </c>
      <c r="B43" s="2">
        <v>0</v>
      </c>
      <c r="C43" s="2">
        <f t="shared" si="0"/>
        <v>0</v>
      </c>
      <c r="D43" s="2">
        <f t="shared" si="1"/>
        <v>5</v>
      </c>
    </row>
    <row r="44" spans="1:4" x14ac:dyDescent="0.25">
      <c r="A44" s="2">
        <v>480.19589999999999</v>
      </c>
      <c r="B44" s="2">
        <v>0</v>
      </c>
      <c r="C44" s="2">
        <f t="shared" si="0"/>
        <v>0</v>
      </c>
      <c r="D44" s="2">
        <f t="shared" si="1"/>
        <v>5</v>
      </c>
    </row>
    <row r="45" spans="1:4" x14ac:dyDescent="0.25">
      <c r="A45" s="2">
        <v>482.12439999999998</v>
      </c>
      <c r="B45" s="2">
        <v>0</v>
      </c>
      <c r="C45" s="2">
        <f t="shared" si="0"/>
        <v>0</v>
      </c>
      <c r="D45" s="2">
        <f t="shared" si="1"/>
        <v>5</v>
      </c>
    </row>
    <row r="46" spans="1:4" x14ac:dyDescent="0.25">
      <c r="A46" s="2">
        <v>484.05290000000002</v>
      </c>
      <c r="B46" s="2">
        <v>0</v>
      </c>
      <c r="C46" s="2">
        <f t="shared" si="0"/>
        <v>0</v>
      </c>
      <c r="D46" s="2">
        <f t="shared" si="1"/>
        <v>5</v>
      </c>
    </row>
    <row r="47" spans="1:4" x14ac:dyDescent="0.25">
      <c r="A47" s="2">
        <v>485.98140000000001</v>
      </c>
      <c r="B47" s="2">
        <v>0</v>
      </c>
      <c r="C47" s="2">
        <f t="shared" si="0"/>
        <v>0</v>
      </c>
      <c r="D47" s="2">
        <f t="shared" si="1"/>
        <v>5</v>
      </c>
    </row>
    <row r="48" spans="1:4" x14ac:dyDescent="0.25">
      <c r="A48" s="2">
        <v>487.90989999999999</v>
      </c>
      <c r="B48" s="2">
        <v>0</v>
      </c>
      <c r="C48" s="2">
        <f t="shared" si="0"/>
        <v>0</v>
      </c>
      <c r="D48" s="2">
        <f t="shared" si="1"/>
        <v>5</v>
      </c>
    </row>
    <row r="49" spans="1:4" x14ac:dyDescent="0.25">
      <c r="A49" s="2">
        <v>489.83839999999998</v>
      </c>
      <c r="B49" s="2">
        <v>0</v>
      </c>
      <c r="C49" s="2">
        <f t="shared" si="0"/>
        <v>0</v>
      </c>
      <c r="D49" s="2">
        <f t="shared" si="1"/>
        <v>5</v>
      </c>
    </row>
    <row r="50" spans="1:4" x14ac:dyDescent="0.25">
      <c r="A50" s="2">
        <v>491.76690000000002</v>
      </c>
      <c r="B50" s="2">
        <v>0</v>
      </c>
      <c r="C50" s="2">
        <f t="shared" si="0"/>
        <v>0</v>
      </c>
      <c r="D50" s="2">
        <f t="shared" si="1"/>
        <v>5</v>
      </c>
    </row>
    <row r="51" spans="1:4" x14ac:dyDescent="0.25">
      <c r="A51" s="2">
        <v>493.69540000000001</v>
      </c>
      <c r="B51" s="2">
        <v>0</v>
      </c>
      <c r="C51" s="2">
        <f t="shared" si="0"/>
        <v>0</v>
      </c>
      <c r="D51" s="2">
        <f t="shared" si="1"/>
        <v>5</v>
      </c>
    </row>
    <row r="52" spans="1:4" x14ac:dyDescent="0.25">
      <c r="A52" s="2">
        <v>495.62389999999999</v>
      </c>
      <c r="B52" s="2">
        <v>0</v>
      </c>
      <c r="C52" s="2">
        <f t="shared" si="0"/>
        <v>0</v>
      </c>
      <c r="D52" s="2">
        <f t="shared" si="1"/>
        <v>5</v>
      </c>
    </row>
    <row r="53" spans="1:4" x14ac:dyDescent="0.25">
      <c r="A53" s="2">
        <v>497.55239999999998</v>
      </c>
      <c r="B53" s="2">
        <v>0</v>
      </c>
      <c r="C53" s="2">
        <f t="shared" si="0"/>
        <v>0</v>
      </c>
      <c r="D53" s="2">
        <f t="shared" si="1"/>
        <v>5</v>
      </c>
    </row>
    <row r="54" spans="1:4" x14ac:dyDescent="0.25">
      <c r="A54" s="2">
        <v>499.48090000000002</v>
      </c>
      <c r="B54" s="2">
        <v>0</v>
      </c>
      <c r="C54" s="2">
        <f t="shared" si="0"/>
        <v>0</v>
      </c>
      <c r="D54" s="2">
        <f t="shared" si="1"/>
        <v>5</v>
      </c>
    </row>
    <row r="55" spans="1:4" x14ac:dyDescent="0.25">
      <c r="A55" s="2">
        <v>501.40940000000001</v>
      </c>
      <c r="B55" s="2">
        <v>0</v>
      </c>
      <c r="C55" s="2">
        <f t="shared" si="0"/>
        <v>0</v>
      </c>
      <c r="D55" s="2">
        <f t="shared" si="1"/>
        <v>5</v>
      </c>
    </row>
    <row r="56" spans="1:4" x14ac:dyDescent="0.25">
      <c r="A56" s="2">
        <v>503.33789999999999</v>
      </c>
      <c r="B56" s="2">
        <v>0</v>
      </c>
      <c r="C56" s="2">
        <f t="shared" si="0"/>
        <v>0</v>
      </c>
      <c r="D56" s="2">
        <f t="shared" si="1"/>
        <v>5</v>
      </c>
    </row>
    <row r="57" spans="1:4" x14ac:dyDescent="0.25">
      <c r="A57" s="2">
        <v>505.26639999999998</v>
      </c>
      <c r="B57" s="2">
        <v>0</v>
      </c>
      <c r="C57" s="2">
        <f t="shared" si="0"/>
        <v>0</v>
      </c>
      <c r="D57" s="2">
        <f t="shared" si="1"/>
        <v>5</v>
      </c>
    </row>
    <row r="58" spans="1:4" x14ac:dyDescent="0.25">
      <c r="A58" s="2">
        <v>507.19490000000002</v>
      </c>
      <c r="B58" s="2">
        <v>0</v>
      </c>
      <c r="C58" s="2">
        <f t="shared" si="0"/>
        <v>0</v>
      </c>
      <c r="D58" s="2">
        <f t="shared" si="1"/>
        <v>5</v>
      </c>
    </row>
    <row r="59" spans="1:4" x14ac:dyDescent="0.25">
      <c r="A59" s="2">
        <v>509.1234</v>
      </c>
      <c r="B59" s="2">
        <v>0</v>
      </c>
      <c r="C59" s="2">
        <f t="shared" si="0"/>
        <v>0</v>
      </c>
      <c r="D59" s="2">
        <f t="shared" si="1"/>
        <v>5</v>
      </c>
    </row>
    <row r="60" spans="1:4" x14ac:dyDescent="0.25">
      <c r="A60" s="2">
        <v>511.05189999999999</v>
      </c>
      <c r="B60" s="2">
        <v>0</v>
      </c>
      <c r="C60" s="2">
        <f t="shared" si="0"/>
        <v>0</v>
      </c>
      <c r="D60" s="2">
        <f t="shared" si="1"/>
        <v>5</v>
      </c>
    </row>
    <row r="61" spans="1:4" x14ac:dyDescent="0.25">
      <c r="A61" s="2">
        <v>512.98030000000006</v>
      </c>
      <c r="B61" s="2">
        <v>0</v>
      </c>
      <c r="C61" s="2">
        <f t="shared" si="0"/>
        <v>0</v>
      </c>
      <c r="D61" s="2">
        <f t="shared" si="1"/>
        <v>5</v>
      </c>
    </row>
    <row r="62" spans="1:4" x14ac:dyDescent="0.25">
      <c r="A62" s="2">
        <v>514.90890000000002</v>
      </c>
      <c r="B62" s="2">
        <v>0</v>
      </c>
      <c r="C62" s="2">
        <f t="shared" si="0"/>
        <v>0</v>
      </c>
      <c r="D62" s="2">
        <f t="shared" si="1"/>
        <v>5</v>
      </c>
    </row>
    <row r="63" spans="1:4" x14ac:dyDescent="0.25">
      <c r="A63" s="2">
        <v>516.8374</v>
      </c>
      <c r="B63" s="2">
        <v>0</v>
      </c>
      <c r="C63" s="2">
        <f t="shared" si="0"/>
        <v>0</v>
      </c>
      <c r="D63" s="2">
        <f t="shared" si="1"/>
        <v>5</v>
      </c>
    </row>
    <row r="64" spans="1:4" x14ac:dyDescent="0.25">
      <c r="A64" s="2">
        <v>518.76589999999999</v>
      </c>
      <c r="B64" s="2">
        <v>0</v>
      </c>
      <c r="C64" s="2">
        <f t="shared" si="0"/>
        <v>0</v>
      </c>
      <c r="D64" s="2">
        <f t="shared" si="1"/>
        <v>5</v>
      </c>
    </row>
    <row r="65" spans="1:4" x14ac:dyDescent="0.25">
      <c r="A65" s="2">
        <v>520.6943</v>
      </c>
      <c r="B65" s="2">
        <v>0</v>
      </c>
      <c r="C65" s="2">
        <f t="shared" si="0"/>
        <v>0</v>
      </c>
      <c r="D65" s="2">
        <f t="shared" si="1"/>
        <v>5</v>
      </c>
    </row>
    <row r="66" spans="1:4" x14ac:dyDescent="0.25">
      <c r="A66" s="2">
        <v>522.62289999999996</v>
      </c>
      <c r="B66" s="2">
        <v>0</v>
      </c>
      <c r="C66" s="2">
        <f t="shared" si="0"/>
        <v>0</v>
      </c>
      <c r="D66" s="2">
        <f t="shared" si="1"/>
        <v>5</v>
      </c>
    </row>
    <row r="67" spans="1:4" x14ac:dyDescent="0.25">
      <c r="A67" s="2">
        <v>524.55139999999994</v>
      </c>
      <c r="B67" s="2">
        <v>0</v>
      </c>
      <c r="C67" s="2">
        <f t="shared" ref="C67:C130" si="2">B67/$B$1871</f>
        <v>0</v>
      </c>
      <c r="D67" s="2">
        <f t="shared" ref="D67:D130" si="3">C67+5</f>
        <v>5</v>
      </c>
    </row>
    <row r="68" spans="1:4" x14ac:dyDescent="0.25">
      <c r="A68" s="2">
        <v>526.47990000000004</v>
      </c>
      <c r="B68" s="2">
        <v>0</v>
      </c>
      <c r="C68" s="2">
        <f t="shared" si="2"/>
        <v>0</v>
      </c>
      <c r="D68" s="2">
        <f t="shared" si="3"/>
        <v>5</v>
      </c>
    </row>
    <row r="69" spans="1:4" x14ac:dyDescent="0.25">
      <c r="A69" s="2">
        <v>528.40830000000005</v>
      </c>
      <c r="B69" s="2">
        <v>0</v>
      </c>
      <c r="C69" s="2">
        <f t="shared" si="2"/>
        <v>0</v>
      </c>
      <c r="D69" s="2">
        <f t="shared" si="3"/>
        <v>5</v>
      </c>
    </row>
    <row r="70" spans="1:4" x14ac:dyDescent="0.25">
      <c r="A70" s="2">
        <v>530.33690000000001</v>
      </c>
      <c r="B70" s="2">
        <v>0</v>
      </c>
      <c r="C70" s="2">
        <f t="shared" si="2"/>
        <v>0</v>
      </c>
      <c r="D70" s="2">
        <f t="shared" si="3"/>
        <v>5</v>
      </c>
    </row>
    <row r="71" spans="1:4" x14ac:dyDescent="0.25">
      <c r="A71" s="2">
        <v>532.2654</v>
      </c>
      <c r="B71" s="2">
        <v>0</v>
      </c>
      <c r="C71" s="2">
        <f t="shared" si="2"/>
        <v>0</v>
      </c>
      <c r="D71" s="2">
        <f t="shared" si="3"/>
        <v>5</v>
      </c>
    </row>
    <row r="72" spans="1:4" x14ac:dyDescent="0.25">
      <c r="A72" s="2">
        <v>534.19380000000001</v>
      </c>
      <c r="B72" s="2">
        <v>0</v>
      </c>
      <c r="C72" s="2">
        <f t="shared" si="2"/>
        <v>0</v>
      </c>
      <c r="D72" s="2">
        <f t="shared" si="3"/>
        <v>5</v>
      </c>
    </row>
    <row r="73" spans="1:4" x14ac:dyDescent="0.25">
      <c r="A73" s="2">
        <v>536.1223</v>
      </c>
      <c r="B73" s="2">
        <v>0</v>
      </c>
      <c r="C73" s="2">
        <f t="shared" si="2"/>
        <v>0</v>
      </c>
      <c r="D73" s="2">
        <f t="shared" si="3"/>
        <v>5</v>
      </c>
    </row>
    <row r="74" spans="1:4" x14ac:dyDescent="0.25">
      <c r="A74" s="2">
        <v>538.05079999999998</v>
      </c>
      <c r="B74" s="2">
        <v>0</v>
      </c>
      <c r="C74" s="2">
        <f t="shared" si="2"/>
        <v>0</v>
      </c>
      <c r="D74" s="2">
        <f t="shared" si="3"/>
        <v>5</v>
      </c>
    </row>
    <row r="75" spans="1:4" x14ac:dyDescent="0.25">
      <c r="A75" s="2">
        <v>539.97940000000006</v>
      </c>
      <c r="B75" s="2">
        <v>0</v>
      </c>
      <c r="C75" s="2">
        <f t="shared" si="2"/>
        <v>0</v>
      </c>
      <c r="D75" s="2">
        <f t="shared" si="3"/>
        <v>5</v>
      </c>
    </row>
    <row r="76" spans="1:4" x14ac:dyDescent="0.25">
      <c r="A76" s="2">
        <v>541.90779999999995</v>
      </c>
      <c r="B76" s="2">
        <v>0</v>
      </c>
      <c r="C76" s="2">
        <f t="shared" si="2"/>
        <v>0</v>
      </c>
      <c r="D76" s="2">
        <f t="shared" si="3"/>
        <v>5</v>
      </c>
    </row>
    <row r="77" spans="1:4" x14ac:dyDescent="0.25">
      <c r="A77" s="2">
        <v>543.83630000000005</v>
      </c>
      <c r="B77" s="2">
        <v>0</v>
      </c>
      <c r="C77" s="2">
        <f t="shared" si="2"/>
        <v>0</v>
      </c>
      <c r="D77" s="2">
        <f t="shared" si="3"/>
        <v>5</v>
      </c>
    </row>
    <row r="78" spans="1:4" x14ac:dyDescent="0.25">
      <c r="A78" s="2">
        <v>545.76480000000004</v>
      </c>
      <c r="B78" s="2">
        <v>0</v>
      </c>
      <c r="C78" s="2">
        <f t="shared" si="2"/>
        <v>0</v>
      </c>
      <c r="D78" s="2">
        <f t="shared" si="3"/>
        <v>5</v>
      </c>
    </row>
    <row r="79" spans="1:4" x14ac:dyDescent="0.25">
      <c r="A79" s="2">
        <v>547.6934</v>
      </c>
      <c r="B79" s="2">
        <v>0</v>
      </c>
      <c r="C79" s="2">
        <f t="shared" si="2"/>
        <v>0</v>
      </c>
      <c r="D79" s="2">
        <f t="shared" si="3"/>
        <v>5</v>
      </c>
    </row>
    <row r="80" spans="1:4" x14ac:dyDescent="0.25">
      <c r="A80" s="2">
        <v>549.62180000000001</v>
      </c>
      <c r="B80" s="2">
        <v>0</v>
      </c>
      <c r="C80" s="2">
        <f t="shared" si="2"/>
        <v>0</v>
      </c>
      <c r="D80" s="2">
        <f t="shared" si="3"/>
        <v>5</v>
      </c>
    </row>
    <row r="81" spans="1:4" x14ac:dyDescent="0.25">
      <c r="A81" s="2">
        <v>551.55029999999999</v>
      </c>
      <c r="B81" s="2">
        <v>0</v>
      </c>
      <c r="C81" s="2">
        <f t="shared" si="2"/>
        <v>0</v>
      </c>
      <c r="D81" s="2">
        <f t="shared" si="3"/>
        <v>5</v>
      </c>
    </row>
    <row r="82" spans="1:4" x14ac:dyDescent="0.25">
      <c r="A82" s="2">
        <v>553.47879999999998</v>
      </c>
      <c r="B82" s="2">
        <v>0</v>
      </c>
      <c r="C82" s="2">
        <f t="shared" si="2"/>
        <v>0</v>
      </c>
      <c r="D82" s="2">
        <f t="shared" si="3"/>
        <v>5</v>
      </c>
    </row>
    <row r="83" spans="1:4" x14ac:dyDescent="0.25">
      <c r="A83" s="2">
        <v>555.40729999999996</v>
      </c>
      <c r="B83" s="2">
        <v>0</v>
      </c>
      <c r="C83" s="2">
        <f t="shared" si="2"/>
        <v>0</v>
      </c>
      <c r="D83" s="2">
        <f t="shared" si="3"/>
        <v>5</v>
      </c>
    </row>
    <row r="84" spans="1:4" x14ac:dyDescent="0.25">
      <c r="A84" s="2">
        <v>557.33579999999995</v>
      </c>
      <c r="B84" s="2">
        <v>0</v>
      </c>
      <c r="C84" s="2">
        <f t="shared" si="2"/>
        <v>0</v>
      </c>
      <c r="D84" s="2">
        <f t="shared" si="3"/>
        <v>5</v>
      </c>
    </row>
    <row r="85" spans="1:4" x14ac:dyDescent="0.25">
      <c r="A85" s="2">
        <v>559.26430000000005</v>
      </c>
      <c r="B85" s="2">
        <v>0</v>
      </c>
      <c r="C85" s="2">
        <f t="shared" si="2"/>
        <v>0</v>
      </c>
      <c r="D85" s="2">
        <f t="shared" si="3"/>
        <v>5</v>
      </c>
    </row>
    <row r="86" spans="1:4" x14ac:dyDescent="0.25">
      <c r="A86" s="2">
        <v>561.19280000000003</v>
      </c>
      <c r="B86" s="2">
        <v>0</v>
      </c>
      <c r="C86" s="2">
        <f t="shared" si="2"/>
        <v>0</v>
      </c>
      <c r="D86" s="2">
        <f t="shared" si="3"/>
        <v>5</v>
      </c>
    </row>
    <row r="87" spans="1:4" x14ac:dyDescent="0.25">
      <c r="A87" s="2">
        <v>563.12130000000002</v>
      </c>
      <c r="B87" s="2">
        <v>0</v>
      </c>
      <c r="C87" s="2">
        <f t="shared" si="2"/>
        <v>0</v>
      </c>
      <c r="D87" s="2">
        <f t="shared" si="3"/>
        <v>5</v>
      </c>
    </row>
    <row r="88" spans="1:4" x14ac:dyDescent="0.25">
      <c r="A88" s="2">
        <v>565.0498</v>
      </c>
      <c r="B88" s="2">
        <v>0</v>
      </c>
      <c r="C88" s="2">
        <f t="shared" si="2"/>
        <v>0</v>
      </c>
      <c r="D88" s="2">
        <f t="shared" si="3"/>
        <v>5</v>
      </c>
    </row>
    <row r="89" spans="1:4" x14ac:dyDescent="0.25">
      <c r="A89" s="2">
        <v>566.97829999999999</v>
      </c>
      <c r="B89" s="2">
        <v>0</v>
      </c>
      <c r="C89" s="2">
        <f t="shared" si="2"/>
        <v>0</v>
      </c>
      <c r="D89" s="2">
        <f t="shared" si="3"/>
        <v>5</v>
      </c>
    </row>
    <row r="90" spans="1:4" x14ac:dyDescent="0.25">
      <c r="A90" s="2">
        <v>568.90679999999998</v>
      </c>
      <c r="B90" s="2">
        <v>0</v>
      </c>
      <c r="C90" s="2">
        <f t="shared" si="2"/>
        <v>0</v>
      </c>
      <c r="D90" s="2">
        <f t="shared" si="3"/>
        <v>5</v>
      </c>
    </row>
    <row r="91" spans="1:4" x14ac:dyDescent="0.25">
      <c r="A91" s="2">
        <v>570.83529999999996</v>
      </c>
      <c r="B91" s="2">
        <v>0</v>
      </c>
      <c r="C91" s="2">
        <f t="shared" si="2"/>
        <v>0</v>
      </c>
      <c r="D91" s="2">
        <f t="shared" si="3"/>
        <v>5</v>
      </c>
    </row>
    <row r="92" spans="1:4" x14ac:dyDescent="0.25">
      <c r="A92" s="2">
        <v>572.76379999999995</v>
      </c>
      <c r="B92" s="2">
        <v>0</v>
      </c>
      <c r="C92" s="2">
        <f t="shared" si="2"/>
        <v>0</v>
      </c>
      <c r="D92" s="2">
        <f t="shared" si="3"/>
        <v>5</v>
      </c>
    </row>
    <row r="93" spans="1:4" x14ac:dyDescent="0.25">
      <c r="A93" s="2">
        <v>574.69230000000005</v>
      </c>
      <c r="B93" s="2">
        <v>0</v>
      </c>
      <c r="C93" s="2">
        <f t="shared" si="2"/>
        <v>0</v>
      </c>
      <c r="D93" s="2">
        <f t="shared" si="3"/>
        <v>5</v>
      </c>
    </row>
    <row r="94" spans="1:4" x14ac:dyDescent="0.25">
      <c r="A94" s="2">
        <v>576.62080000000003</v>
      </c>
      <c r="B94" s="2">
        <v>0</v>
      </c>
      <c r="C94" s="2">
        <f t="shared" si="2"/>
        <v>0</v>
      </c>
      <c r="D94" s="2">
        <f t="shared" si="3"/>
        <v>5</v>
      </c>
    </row>
    <row r="95" spans="1:4" x14ac:dyDescent="0.25">
      <c r="A95" s="2">
        <v>578.54930000000002</v>
      </c>
      <c r="B95" s="2">
        <v>0</v>
      </c>
      <c r="C95" s="2">
        <f t="shared" si="2"/>
        <v>0</v>
      </c>
      <c r="D95" s="2">
        <f t="shared" si="3"/>
        <v>5</v>
      </c>
    </row>
    <row r="96" spans="1:4" x14ac:dyDescent="0.25">
      <c r="A96" s="2">
        <v>580.4778</v>
      </c>
      <c r="B96" s="2">
        <v>0</v>
      </c>
      <c r="C96" s="2">
        <f t="shared" si="2"/>
        <v>0</v>
      </c>
      <c r="D96" s="2">
        <f t="shared" si="3"/>
        <v>5</v>
      </c>
    </row>
    <row r="97" spans="1:4" x14ac:dyDescent="0.25">
      <c r="A97" s="2">
        <v>582.40629999999999</v>
      </c>
      <c r="B97" s="2">
        <v>0</v>
      </c>
      <c r="C97" s="2">
        <f t="shared" si="2"/>
        <v>0</v>
      </c>
      <c r="D97" s="2">
        <f t="shared" si="3"/>
        <v>5</v>
      </c>
    </row>
    <row r="98" spans="1:4" x14ac:dyDescent="0.25">
      <c r="A98" s="2">
        <v>584.33479999999997</v>
      </c>
      <c r="B98" s="2">
        <v>0</v>
      </c>
      <c r="C98" s="2">
        <f t="shared" si="2"/>
        <v>0</v>
      </c>
      <c r="D98" s="2">
        <f t="shared" si="3"/>
        <v>5</v>
      </c>
    </row>
    <row r="99" spans="1:4" x14ac:dyDescent="0.25">
      <c r="A99" s="2">
        <v>586.26329999999996</v>
      </c>
      <c r="B99" s="2">
        <v>0</v>
      </c>
      <c r="C99" s="2">
        <f t="shared" si="2"/>
        <v>0</v>
      </c>
      <c r="D99" s="2">
        <f t="shared" si="3"/>
        <v>5</v>
      </c>
    </row>
    <row r="100" spans="1:4" x14ac:dyDescent="0.25">
      <c r="A100" s="2">
        <v>588.19179999999994</v>
      </c>
      <c r="B100" s="2">
        <v>0</v>
      </c>
      <c r="C100" s="2">
        <f t="shared" si="2"/>
        <v>0</v>
      </c>
      <c r="D100" s="2">
        <f t="shared" si="3"/>
        <v>5</v>
      </c>
    </row>
    <row r="101" spans="1:4" x14ac:dyDescent="0.25">
      <c r="A101" s="2">
        <v>590.12019999999995</v>
      </c>
      <c r="B101" s="2">
        <v>0</v>
      </c>
      <c r="C101" s="2">
        <f t="shared" si="2"/>
        <v>0</v>
      </c>
      <c r="D101" s="2">
        <f t="shared" si="3"/>
        <v>5</v>
      </c>
    </row>
    <row r="102" spans="1:4" x14ac:dyDescent="0.25">
      <c r="A102" s="2">
        <v>592.04880000000003</v>
      </c>
      <c r="B102" s="2">
        <v>0</v>
      </c>
      <c r="C102" s="2">
        <f t="shared" si="2"/>
        <v>0</v>
      </c>
      <c r="D102" s="2">
        <f t="shared" si="3"/>
        <v>5</v>
      </c>
    </row>
    <row r="103" spans="1:4" x14ac:dyDescent="0.25">
      <c r="A103" s="2">
        <v>593.97730000000001</v>
      </c>
      <c r="B103" s="2">
        <v>0</v>
      </c>
      <c r="C103" s="2">
        <f t="shared" si="2"/>
        <v>0</v>
      </c>
      <c r="D103" s="2">
        <f t="shared" si="3"/>
        <v>5</v>
      </c>
    </row>
    <row r="104" spans="1:4" x14ac:dyDescent="0.25">
      <c r="A104" s="2">
        <v>595.9058</v>
      </c>
      <c r="B104" s="2">
        <v>0</v>
      </c>
      <c r="C104" s="2">
        <f t="shared" si="2"/>
        <v>0</v>
      </c>
      <c r="D104" s="2">
        <f t="shared" si="3"/>
        <v>5</v>
      </c>
    </row>
    <row r="105" spans="1:4" x14ac:dyDescent="0.25">
      <c r="A105" s="2">
        <v>597.83420000000001</v>
      </c>
      <c r="B105" s="2">
        <v>0</v>
      </c>
      <c r="C105" s="2">
        <f t="shared" si="2"/>
        <v>0</v>
      </c>
      <c r="D105" s="2">
        <f t="shared" si="3"/>
        <v>5</v>
      </c>
    </row>
    <row r="106" spans="1:4" x14ac:dyDescent="0.25">
      <c r="A106" s="2">
        <v>599.76279999999997</v>
      </c>
      <c r="B106" s="2">
        <v>0</v>
      </c>
      <c r="C106" s="2">
        <f t="shared" si="2"/>
        <v>0</v>
      </c>
      <c r="D106" s="2">
        <f t="shared" si="3"/>
        <v>5</v>
      </c>
    </row>
    <row r="107" spans="1:4" x14ac:dyDescent="0.25">
      <c r="A107" s="2">
        <v>601.69129999999996</v>
      </c>
      <c r="B107" s="2">
        <v>0</v>
      </c>
      <c r="C107" s="2">
        <f t="shared" si="2"/>
        <v>0</v>
      </c>
      <c r="D107" s="2">
        <f t="shared" si="3"/>
        <v>5</v>
      </c>
    </row>
    <row r="108" spans="1:4" x14ac:dyDescent="0.25">
      <c r="A108" s="2">
        <v>603.61980000000005</v>
      </c>
      <c r="B108" s="2">
        <v>0</v>
      </c>
      <c r="C108" s="2">
        <f t="shared" si="2"/>
        <v>0</v>
      </c>
      <c r="D108" s="2">
        <f t="shared" si="3"/>
        <v>5</v>
      </c>
    </row>
    <row r="109" spans="1:4" x14ac:dyDescent="0.25">
      <c r="A109" s="2">
        <v>605.54819999999995</v>
      </c>
      <c r="B109" s="2">
        <v>0</v>
      </c>
      <c r="C109" s="2">
        <f t="shared" si="2"/>
        <v>0</v>
      </c>
      <c r="D109" s="2">
        <f t="shared" si="3"/>
        <v>5</v>
      </c>
    </row>
    <row r="110" spans="1:4" x14ac:dyDescent="0.25">
      <c r="A110" s="2">
        <v>607.47670000000005</v>
      </c>
      <c r="B110" s="2">
        <v>0</v>
      </c>
      <c r="C110" s="2">
        <f t="shared" si="2"/>
        <v>0</v>
      </c>
      <c r="D110" s="2">
        <f t="shared" si="3"/>
        <v>5</v>
      </c>
    </row>
    <row r="111" spans="1:4" x14ac:dyDescent="0.25">
      <c r="A111" s="2">
        <v>609.40530000000001</v>
      </c>
      <c r="B111" s="2">
        <v>0</v>
      </c>
      <c r="C111" s="2">
        <f t="shared" si="2"/>
        <v>0</v>
      </c>
      <c r="D111" s="2">
        <f t="shared" si="3"/>
        <v>5</v>
      </c>
    </row>
    <row r="112" spans="1:4" x14ac:dyDescent="0.25">
      <c r="A112" s="2">
        <v>611.33370000000002</v>
      </c>
      <c r="B112" s="2">
        <v>0</v>
      </c>
      <c r="C112" s="2">
        <f t="shared" si="2"/>
        <v>0</v>
      </c>
      <c r="D112" s="2">
        <f t="shared" si="3"/>
        <v>5</v>
      </c>
    </row>
    <row r="113" spans="1:4" x14ac:dyDescent="0.25">
      <c r="A113" s="2">
        <v>613.26220000000001</v>
      </c>
      <c r="B113" s="2">
        <v>0</v>
      </c>
      <c r="C113" s="2">
        <f t="shared" si="2"/>
        <v>0</v>
      </c>
      <c r="D113" s="2">
        <f t="shared" si="3"/>
        <v>5</v>
      </c>
    </row>
    <row r="114" spans="1:4" x14ac:dyDescent="0.25">
      <c r="A114" s="2">
        <v>615.19069999999999</v>
      </c>
      <c r="B114" s="2">
        <v>0</v>
      </c>
      <c r="C114" s="2">
        <f t="shared" si="2"/>
        <v>0</v>
      </c>
      <c r="D114" s="2">
        <f t="shared" si="3"/>
        <v>5</v>
      </c>
    </row>
    <row r="115" spans="1:4" x14ac:dyDescent="0.25">
      <c r="A115" s="2">
        <v>617.11929999999995</v>
      </c>
      <c r="B115" s="2">
        <v>0</v>
      </c>
      <c r="C115" s="2">
        <f t="shared" si="2"/>
        <v>0</v>
      </c>
      <c r="D115" s="2">
        <f t="shared" si="3"/>
        <v>5</v>
      </c>
    </row>
    <row r="116" spans="1:4" x14ac:dyDescent="0.25">
      <c r="A116" s="2">
        <v>619.04769999999996</v>
      </c>
      <c r="B116" s="2">
        <v>0</v>
      </c>
      <c r="C116" s="2">
        <f t="shared" si="2"/>
        <v>0</v>
      </c>
      <c r="D116" s="2">
        <f t="shared" si="3"/>
        <v>5</v>
      </c>
    </row>
    <row r="117" spans="1:4" x14ac:dyDescent="0.25">
      <c r="A117" s="2">
        <v>620.97619999999995</v>
      </c>
      <c r="B117" s="2">
        <v>0</v>
      </c>
      <c r="C117" s="2">
        <f t="shared" si="2"/>
        <v>0</v>
      </c>
      <c r="D117" s="2">
        <f t="shared" si="3"/>
        <v>5</v>
      </c>
    </row>
    <row r="118" spans="1:4" x14ac:dyDescent="0.25">
      <c r="A118" s="2">
        <v>622.90470000000005</v>
      </c>
      <c r="B118" s="2">
        <v>0</v>
      </c>
      <c r="C118" s="2">
        <f t="shared" si="2"/>
        <v>0</v>
      </c>
      <c r="D118" s="2">
        <f t="shared" si="3"/>
        <v>5</v>
      </c>
    </row>
    <row r="119" spans="1:4" x14ac:dyDescent="0.25">
      <c r="A119" s="2">
        <v>624.83330000000001</v>
      </c>
      <c r="B119" s="2">
        <v>0</v>
      </c>
      <c r="C119" s="2">
        <f t="shared" si="2"/>
        <v>0</v>
      </c>
      <c r="D119" s="2">
        <f t="shared" si="3"/>
        <v>5</v>
      </c>
    </row>
    <row r="120" spans="1:4" x14ac:dyDescent="0.25">
      <c r="A120" s="2">
        <v>626.76170000000002</v>
      </c>
      <c r="B120" s="2">
        <v>0</v>
      </c>
      <c r="C120" s="2">
        <f t="shared" si="2"/>
        <v>0</v>
      </c>
      <c r="D120" s="2">
        <f t="shared" si="3"/>
        <v>5</v>
      </c>
    </row>
    <row r="121" spans="1:4" x14ac:dyDescent="0.25">
      <c r="A121" s="2">
        <v>628.6902</v>
      </c>
      <c r="B121" s="2">
        <v>0</v>
      </c>
      <c r="C121" s="2">
        <f t="shared" si="2"/>
        <v>0</v>
      </c>
      <c r="D121" s="2">
        <f t="shared" si="3"/>
        <v>5</v>
      </c>
    </row>
    <row r="122" spans="1:4" x14ac:dyDescent="0.25">
      <c r="A122" s="2">
        <v>630.61869999999999</v>
      </c>
      <c r="B122" s="2">
        <v>0</v>
      </c>
      <c r="C122" s="2">
        <f t="shared" si="2"/>
        <v>0</v>
      </c>
      <c r="D122" s="2">
        <f t="shared" si="3"/>
        <v>5</v>
      </c>
    </row>
    <row r="123" spans="1:4" x14ac:dyDescent="0.25">
      <c r="A123" s="2">
        <v>632.54719999999998</v>
      </c>
      <c r="B123" s="2">
        <v>0</v>
      </c>
      <c r="C123" s="2">
        <f t="shared" si="2"/>
        <v>0</v>
      </c>
      <c r="D123" s="2">
        <f t="shared" si="3"/>
        <v>5</v>
      </c>
    </row>
    <row r="124" spans="1:4" x14ac:dyDescent="0.25">
      <c r="A124" s="2">
        <v>634.47569999999996</v>
      </c>
      <c r="B124" s="2">
        <v>0</v>
      </c>
      <c r="C124" s="2">
        <f t="shared" si="2"/>
        <v>0</v>
      </c>
      <c r="D124" s="2">
        <f t="shared" si="3"/>
        <v>5</v>
      </c>
    </row>
    <row r="125" spans="1:4" x14ac:dyDescent="0.25">
      <c r="A125" s="2">
        <v>636.40419999999995</v>
      </c>
      <c r="B125" s="2">
        <v>0</v>
      </c>
      <c r="C125" s="2">
        <f t="shared" si="2"/>
        <v>0</v>
      </c>
      <c r="D125" s="2">
        <f t="shared" si="3"/>
        <v>5</v>
      </c>
    </row>
    <row r="126" spans="1:4" x14ac:dyDescent="0.25">
      <c r="A126" s="2">
        <v>638.33270000000005</v>
      </c>
      <c r="B126" s="2">
        <v>0</v>
      </c>
      <c r="C126" s="2">
        <f t="shared" si="2"/>
        <v>0</v>
      </c>
      <c r="D126" s="2">
        <f t="shared" si="3"/>
        <v>5</v>
      </c>
    </row>
    <row r="127" spans="1:4" x14ac:dyDescent="0.25">
      <c r="A127" s="2">
        <v>640.26120000000003</v>
      </c>
      <c r="B127" s="2">
        <v>0</v>
      </c>
      <c r="C127" s="2">
        <f t="shared" si="2"/>
        <v>0</v>
      </c>
      <c r="D127" s="2">
        <f t="shared" si="3"/>
        <v>5</v>
      </c>
    </row>
    <row r="128" spans="1:4" x14ac:dyDescent="0.25">
      <c r="A128" s="2">
        <v>642.18970000000002</v>
      </c>
      <c r="B128" s="2">
        <v>0</v>
      </c>
      <c r="C128" s="2">
        <f t="shared" si="2"/>
        <v>0</v>
      </c>
      <c r="D128" s="2">
        <f t="shared" si="3"/>
        <v>5</v>
      </c>
    </row>
    <row r="129" spans="1:4" x14ac:dyDescent="0.25">
      <c r="A129" s="2">
        <v>644.1182</v>
      </c>
      <c r="B129" s="2">
        <v>0</v>
      </c>
      <c r="C129" s="2">
        <f t="shared" si="2"/>
        <v>0</v>
      </c>
      <c r="D129" s="2">
        <f t="shared" si="3"/>
        <v>5</v>
      </c>
    </row>
    <row r="130" spans="1:4" x14ac:dyDescent="0.25">
      <c r="A130" s="2">
        <v>646.04669999999999</v>
      </c>
      <c r="B130" s="2">
        <v>0</v>
      </c>
      <c r="C130" s="2">
        <f t="shared" si="2"/>
        <v>0</v>
      </c>
      <c r="D130" s="2">
        <f t="shared" si="3"/>
        <v>5</v>
      </c>
    </row>
    <row r="131" spans="1:4" x14ac:dyDescent="0.25">
      <c r="A131" s="2">
        <v>647.97519999999997</v>
      </c>
      <c r="B131" s="2">
        <v>0</v>
      </c>
      <c r="C131" s="2">
        <f t="shared" ref="C131:C194" si="4">B131/$B$1871</f>
        <v>0</v>
      </c>
      <c r="D131" s="2">
        <f t="shared" ref="D131:D194" si="5">C131+5</f>
        <v>5</v>
      </c>
    </row>
    <row r="132" spans="1:4" x14ac:dyDescent="0.25">
      <c r="A132" s="2">
        <v>649.90369999999996</v>
      </c>
      <c r="B132" s="2">
        <v>0.15009459999999999</v>
      </c>
      <c r="C132" s="2">
        <f t="shared" si="4"/>
        <v>4.6219203923323245E-2</v>
      </c>
      <c r="D132" s="2">
        <f t="shared" si="5"/>
        <v>5.0462192039233233</v>
      </c>
    </row>
    <row r="133" spans="1:4" x14ac:dyDescent="0.25">
      <c r="A133" s="2">
        <v>651.83219999999994</v>
      </c>
      <c r="B133" s="2">
        <v>0.14864169999999999</v>
      </c>
      <c r="C133" s="2">
        <f t="shared" si="4"/>
        <v>4.5771806872528638E-2</v>
      </c>
      <c r="D133" s="2">
        <f t="shared" si="5"/>
        <v>5.045771806872529</v>
      </c>
    </row>
    <row r="134" spans="1:4" x14ac:dyDescent="0.25">
      <c r="A134" s="2">
        <v>653.76070000000004</v>
      </c>
      <c r="B134" s="2">
        <v>0.14527499999999999</v>
      </c>
      <c r="C134" s="2">
        <f t="shared" si="4"/>
        <v>4.4735086072122413E-2</v>
      </c>
      <c r="D134" s="2">
        <f t="shared" si="5"/>
        <v>5.0447350860721221</v>
      </c>
    </row>
    <row r="135" spans="1:4" x14ac:dyDescent="0.25">
      <c r="A135" s="2">
        <v>655.68920000000003</v>
      </c>
      <c r="B135" s="2">
        <v>0.14380470000000001</v>
      </c>
      <c r="C135" s="2">
        <f t="shared" si="4"/>
        <v>4.4282330972815295E-2</v>
      </c>
      <c r="D135" s="2">
        <f t="shared" si="5"/>
        <v>5.0442823309728153</v>
      </c>
    </row>
    <row r="136" spans="1:4" x14ac:dyDescent="0.25">
      <c r="A136" s="2">
        <v>657.61770000000001</v>
      </c>
      <c r="B136" s="2">
        <v>0.14281360000000001</v>
      </c>
      <c r="C136" s="2">
        <f t="shared" si="4"/>
        <v>4.3977137761278005E-2</v>
      </c>
      <c r="D136" s="2">
        <f t="shared" si="5"/>
        <v>5.0439771377612779</v>
      </c>
    </row>
    <row r="137" spans="1:4" x14ac:dyDescent="0.25">
      <c r="A137" s="2">
        <v>659.54610000000002</v>
      </c>
      <c r="B137" s="2">
        <v>0.141738</v>
      </c>
      <c r="C137" s="2">
        <f t="shared" si="4"/>
        <v>4.364592414173455E-2</v>
      </c>
      <c r="D137" s="2">
        <f t="shared" si="5"/>
        <v>5.0436459241417344</v>
      </c>
    </row>
    <row r="138" spans="1:4" x14ac:dyDescent="0.25">
      <c r="A138" s="2">
        <v>661.47469999999998</v>
      </c>
      <c r="B138" s="2">
        <v>0.14119029999999999</v>
      </c>
      <c r="C138" s="2">
        <f t="shared" si="4"/>
        <v>4.3477268787119494E-2</v>
      </c>
      <c r="D138" s="2">
        <f t="shared" si="5"/>
        <v>5.0434772687871199</v>
      </c>
    </row>
    <row r="139" spans="1:4" x14ac:dyDescent="0.25">
      <c r="A139" s="2">
        <v>663.40319999999997</v>
      </c>
      <c r="B139" s="2">
        <v>0.1400914</v>
      </c>
      <c r="C139" s="2">
        <f t="shared" si="4"/>
        <v>4.3138880309510449E-2</v>
      </c>
      <c r="D139" s="2">
        <f t="shared" si="5"/>
        <v>5.0431388803095105</v>
      </c>
    </row>
    <row r="140" spans="1:4" x14ac:dyDescent="0.25">
      <c r="A140" s="2">
        <v>665.33169999999996</v>
      </c>
      <c r="B140" s="2">
        <v>0.13797899999999999</v>
      </c>
      <c r="C140" s="2">
        <f t="shared" si="4"/>
        <v>4.2488400902738796E-2</v>
      </c>
      <c r="D140" s="2">
        <f t="shared" si="5"/>
        <v>5.0424884009027391</v>
      </c>
    </row>
    <row r="141" spans="1:4" x14ac:dyDescent="0.25">
      <c r="A141" s="2">
        <v>667.26009999999997</v>
      </c>
      <c r="B141" s="2">
        <v>0.13550870000000001</v>
      </c>
      <c r="C141" s="2">
        <f t="shared" si="4"/>
        <v>4.1727711980873619E-2</v>
      </c>
      <c r="D141" s="2">
        <f t="shared" si="5"/>
        <v>5.0417277119808732</v>
      </c>
    </row>
    <row r="142" spans="1:4" x14ac:dyDescent="0.25">
      <c r="A142" s="2">
        <v>669.18870000000004</v>
      </c>
      <c r="B142" s="2">
        <v>0.13789000000000001</v>
      </c>
      <c r="C142" s="2">
        <f t="shared" si="4"/>
        <v>4.2460994792531133E-2</v>
      </c>
      <c r="D142" s="2">
        <f t="shared" si="5"/>
        <v>5.0424609947925312</v>
      </c>
    </row>
    <row r="143" spans="1:4" x14ac:dyDescent="0.25">
      <c r="A143" s="2">
        <v>671.11720000000003</v>
      </c>
      <c r="B143" s="2">
        <v>0.1396337</v>
      </c>
      <c r="C143" s="2">
        <f t="shared" si="4"/>
        <v>4.2997938998925622E-2</v>
      </c>
      <c r="D143" s="2">
        <f t="shared" si="5"/>
        <v>5.0429979389989255</v>
      </c>
    </row>
    <row r="144" spans="1:4" x14ac:dyDescent="0.25">
      <c r="A144" s="2">
        <v>673.04570000000001</v>
      </c>
      <c r="B144" s="2">
        <v>0.1400672</v>
      </c>
      <c r="C144" s="2">
        <f t="shared" si="4"/>
        <v>4.3131428311004541E-2</v>
      </c>
      <c r="D144" s="2">
        <f t="shared" si="5"/>
        <v>5.0431314283110042</v>
      </c>
    </row>
    <row r="145" spans="1:4" x14ac:dyDescent="0.25">
      <c r="A145" s="2">
        <v>674.97410000000002</v>
      </c>
      <c r="B145" s="2">
        <v>0.13975670000000001</v>
      </c>
      <c r="C145" s="2">
        <f t="shared" si="4"/>
        <v>4.3035814859100269E-2</v>
      </c>
      <c r="D145" s="2">
        <f t="shared" si="5"/>
        <v>5.0430358148590999</v>
      </c>
    </row>
    <row r="146" spans="1:4" x14ac:dyDescent="0.25">
      <c r="A146" s="2">
        <v>676.90260000000001</v>
      </c>
      <c r="B146" s="2">
        <v>0.1396598</v>
      </c>
      <c r="C146" s="2">
        <f t="shared" si="4"/>
        <v>4.3005976071694388E-2</v>
      </c>
      <c r="D146" s="2">
        <f t="shared" si="5"/>
        <v>5.0430059760716945</v>
      </c>
    </row>
    <row r="147" spans="1:4" x14ac:dyDescent="0.25">
      <c r="A147" s="2">
        <v>678.83119999999997</v>
      </c>
      <c r="B147" s="2">
        <v>0.13977890000000001</v>
      </c>
      <c r="C147" s="2">
        <f t="shared" si="4"/>
        <v>4.3042650989961052E-2</v>
      </c>
      <c r="D147" s="2">
        <f t="shared" si="5"/>
        <v>5.0430426509899613</v>
      </c>
    </row>
    <row r="148" spans="1:4" x14ac:dyDescent="0.25">
      <c r="A148" s="2">
        <v>680.75959999999998</v>
      </c>
      <c r="B148" s="2">
        <v>0.1385634</v>
      </c>
      <c r="C148" s="2">
        <f t="shared" si="4"/>
        <v>4.266835742864173E-2</v>
      </c>
      <c r="D148" s="2">
        <f t="shared" si="5"/>
        <v>5.0426683574286422</v>
      </c>
    </row>
    <row r="149" spans="1:4" x14ac:dyDescent="0.25">
      <c r="A149" s="2">
        <v>682.68809999999996</v>
      </c>
      <c r="B149" s="2">
        <v>0.13815240000000001</v>
      </c>
      <c r="C149" s="2">
        <f t="shared" si="4"/>
        <v>4.2541796627570364E-2</v>
      </c>
      <c r="D149" s="2">
        <f t="shared" si="5"/>
        <v>5.0425417966275701</v>
      </c>
    </row>
    <row r="150" spans="1:4" x14ac:dyDescent="0.25">
      <c r="A150" s="2">
        <v>684.61659999999995</v>
      </c>
      <c r="B150" s="2">
        <v>0.13800699999999999</v>
      </c>
      <c r="C150" s="2">
        <f t="shared" si="4"/>
        <v>4.2497023049770419E-2</v>
      </c>
      <c r="D150" s="2">
        <f t="shared" si="5"/>
        <v>5.0424970230497701</v>
      </c>
    </row>
    <row r="151" spans="1:4" x14ac:dyDescent="0.25">
      <c r="A151" s="2">
        <v>686.54520000000002</v>
      </c>
      <c r="B151" s="2">
        <v>0.1389947</v>
      </c>
      <c r="C151" s="2">
        <f t="shared" si="4"/>
        <v>4.2801169286311017E-2</v>
      </c>
      <c r="D151" s="2">
        <f t="shared" si="5"/>
        <v>5.0428011692863111</v>
      </c>
    </row>
    <row r="152" spans="1:4" x14ac:dyDescent="0.25">
      <c r="A152" s="2">
        <v>688.47360000000003</v>
      </c>
      <c r="B152" s="2">
        <v>0.1404794</v>
      </c>
      <c r="C152" s="2">
        <f t="shared" si="4"/>
        <v>4.3258358632662974E-2</v>
      </c>
      <c r="D152" s="2">
        <f t="shared" si="5"/>
        <v>5.0432583586326629</v>
      </c>
    </row>
    <row r="153" spans="1:4" x14ac:dyDescent="0.25">
      <c r="A153" s="2">
        <v>690.40210000000002</v>
      </c>
      <c r="B153" s="2">
        <v>0.1416499</v>
      </c>
      <c r="C153" s="2">
        <f t="shared" si="4"/>
        <v>4.3618795171967185E-2</v>
      </c>
      <c r="D153" s="2">
        <f t="shared" si="5"/>
        <v>5.0436187951719669</v>
      </c>
    </row>
    <row r="154" spans="1:4" x14ac:dyDescent="0.25">
      <c r="A154" s="2">
        <v>692.3306</v>
      </c>
      <c r="B154" s="2">
        <v>0.144702</v>
      </c>
      <c r="C154" s="2">
        <f t="shared" si="4"/>
        <v>4.4558639991796642E-2</v>
      </c>
      <c r="D154" s="2">
        <f t="shared" si="5"/>
        <v>5.0445586399917968</v>
      </c>
    </row>
    <row r="155" spans="1:4" x14ac:dyDescent="0.25">
      <c r="A155" s="2">
        <v>694.25919999999996</v>
      </c>
      <c r="B155" s="2">
        <v>0.1462832</v>
      </c>
      <c r="C155" s="2">
        <f t="shared" si="4"/>
        <v>4.5045544952025451E-2</v>
      </c>
      <c r="D155" s="2">
        <f t="shared" si="5"/>
        <v>5.0450455449520257</v>
      </c>
    </row>
    <row r="156" spans="1:4" x14ac:dyDescent="0.25">
      <c r="A156" s="2">
        <v>696.18759999999997</v>
      </c>
      <c r="B156" s="2">
        <v>0.14650150000000001</v>
      </c>
      <c r="C156" s="2">
        <f t="shared" si="4"/>
        <v>4.5112766905489876E-2</v>
      </c>
      <c r="D156" s="2">
        <f t="shared" si="5"/>
        <v>5.0451127669054898</v>
      </c>
    </row>
    <row r="157" spans="1:4" x14ac:dyDescent="0.25">
      <c r="A157" s="2">
        <v>698.11609999999996</v>
      </c>
      <c r="B157" s="2">
        <v>0.1468525</v>
      </c>
      <c r="C157" s="2">
        <f t="shared" si="4"/>
        <v>4.5220851677207755E-2</v>
      </c>
      <c r="D157" s="2">
        <f t="shared" si="5"/>
        <v>5.0452208516772075</v>
      </c>
    </row>
    <row r="158" spans="1:4" x14ac:dyDescent="0.25">
      <c r="A158" s="2">
        <v>700.04459999999995</v>
      </c>
      <c r="B158" s="2">
        <v>0.14840220000000001</v>
      </c>
      <c r="C158" s="2">
        <f t="shared" si="4"/>
        <v>4.5698056722025988E-2</v>
      </c>
      <c r="D158" s="2">
        <f t="shared" si="5"/>
        <v>5.045698056722026</v>
      </c>
    </row>
    <row r="159" spans="1:4" x14ac:dyDescent="0.25">
      <c r="A159" s="2">
        <v>701.97310000000004</v>
      </c>
      <c r="B159" s="2">
        <v>0.15122250000000001</v>
      </c>
      <c r="C159" s="2">
        <f t="shared" si="4"/>
        <v>4.6566522481786492E-2</v>
      </c>
      <c r="D159" s="2">
        <f t="shared" si="5"/>
        <v>5.0465665224817862</v>
      </c>
    </row>
    <row r="160" spans="1:4" x14ac:dyDescent="0.25">
      <c r="A160" s="2">
        <v>703.90160000000003</v>
      </c>
      <c r="B160" s="2">
        <v>0.1543988</v>
      </c>
      <c r="C160" s="2">
        <f t="shared" si="4"/>
        <v>4.7544612682377661E-2</v>
      </c>
      <c r="D160" s="2">
        <f t="shared" si="5"/>
        <v>5.047544612682378</v>
      </c>
    </row>
    <row r="161" spans="1:4" x14ac:dyDescent="0.25">
      <c r="A161" s="2">
        <v>705.83010000000002</v>
      </c>
      <c r="B161" s="2">
        <v>0.15779989999999999</v>
      </c>
      <c r="C161" s="2">
        <f t="shared" si="4"/>
        <v>4.8591926406279878E-2</v>
      </c>
      <c r="D161" s="2">
        <f t="shared" si="5"/>
        <v>5.0485919264062797</v>
      </c>
    </row>
    <row r="162" spans="1:4" x14ac:dyDescent="0.25">
      <c r="A162" s="2">
        <v>707.7586</v>
      </c>
      <c r="B162" s="2">
        <v>0.1609418</v>
      </c>
      <c r="C162" s="2">
        <f t="shared" si="4"/>
        <v>4.9559423683375056E-2</v>
      </c>
      <c r="D162" s="2">
        <f t="shared" si="5"/>
        <v>5.049559423683375</v>
      </c>
    </row>
    <row r="163" spans="1:4" x14ac:dyDescent="0.25">
      <c r="A163" s="2">
        <v>709.68709999999999</v>
      </c>
      <c r="B163" s="2">
        <v>0.16358159999999999</v>
      </c>
      <c r="C163" s="2">
        <f t="shared" si="4"/>
        <v>5.0372307388163826E-2</v>
      </c>
      <c r="D163" s="2">
        <f t="shared" si="5"/>
        <v>5.0503723073881641</v>
      </c>
    </row>
    <row r="164" spans="1:4" x14ac:dyDescent="0.25">
      <c r="A164" s="2">
        <v>711.61559999999997</v>
      </c>
      <c r="B164" s="2">
        <v>0.16586899999999999</v>
      </c>
      <c r="C164" s="2">
        <f t="shared" si="4"/>
        <v>5.1076675213883135E-2</v>
      </c>
      <c r="D164" s="2">
        <f t="shared" si="5"/>
        <v>5.0510766752138831</v>
      </c>
    </row>
    <row r="165" spans="1:4" x14ac:dyDescent="0.25">
      <c r="A165" s="2">
        <v>713.54409999999996</v>
      </c>
      <c r="B165" s="2">
        <v>0.16927039999999999</v>
      </c>
      <c r="C165" s="2">
        <f t="shared" si="4"/>
        <v>5.2124081317932121E-2</v>
      </c>
      <c r="D165" s="2">
        <f t="shared" si="5"/>
        <v>5.052124081317932</v>
      </c>
    </row>
    <row r="166" spans="1:4" x14ac:dyDescent="0.25">
      <c r="A166" s="2">
        <v>715.47260000000006</v>
      </c>
      <c r="B166" s="2">
        <v>0.17347409999999999</v>
      </c>
      <c r="C166" s="2">
        <f t="shared" si="4"/>
        <v>5.341854272781945E-2</v>
      </c>
      <c r="D166" s="2">
        <f t="shared" si="5"/>
        <v>5.0534185427278198</v>
      </c>
    </row>
    <row r="167" spans="1:4" x14ac:dyDescent="0.25">
      <c r="A167" s="2">
        <v>717.40110000000004</v>
      </c>
      <c r="B167" s="2">
        <v>0.17774209999999999</v>
      </c>
      <c r="C167" s="2">
        <f t="shared" si="4"/>
        <v>5.4732804282497258E-2</v>
      </c>
      <c r="D167" s="2">
        <f t="shared" si="5"/>
        <v>5.054732804282497</v>
      </c>
    </row>
    <row r="168" spans="1:4" x14ac:dyDescent="0.25">
      <c r="A168" s="2">
        <v>719.32960000000003</v>
      </c>
      <c r="B168" s="2">
        <v>0.1821266</v>
      </c>
      <c r="C168" s="2">
        <f t="shared" si="4"/>
        <v>5.6082940127503082E-2</v>
      </c>
      <c r="D168" s="2">
        <f t="shared" si="5"/>
        <v>5.0560829401275029</v>
      </c>
    </row>
    <row r="169" spans="1:4" x14ac:dyDescent="0.25">
      <c r="A169" s="2">
        <v>721.25810000000001</v>
      </c>
      <c r="B169" s="2">
        <v>0.18706909999999999</v>
      </c>
      <c r="C169" s="2">
        <f t="shared" si="4"/>
        <v>5.76049030454963E-2</v>
      </c>
      <c r="D169" s="2">
        <f t="shared" si="5"/>
        <v>5.0576049030454966</v>
      </c>
    </row>
    <row r="170" spans="1:4" x14ac:dyDescent="0.25">
      <c r="A170" s="2">
        <v>723.1866</v>
      </c>
      <c r="B170" s="2">
        <v>0.1927113</v>
      </c>
      <c r="C170" s="2">
        <f t="shared" si="4"/>
        <v>5.9342327259133396E-2</v>
      </c>
      <c r="D170" s="2">
        <f t="shared" si="5"/>
        <v>5.0593423272591336</v>
      </c>
    </row>
    <row r="171" spans="1:4" x14ac:dyDescent="0.25">
      <c r="A171" s="2">
        <v>725.11509999999998</v>
      </c>
      <c r="B171" s="2">
        <v>0.19844390000000001</v>
      </c>
      <c r="C171" s="2">
        <f t="shared" si="4"/>
        <v>6.1107588690329742E-2</v>
      </c>
      <c r="D171" s="2">
        <f t="shared" si="5"/>
        <v>5.0611075886903301</v>
      </c>
    </row>
    <row r="172" spans="1:4" x14ac:dyDescent="0.25">
      <c r="A172" s="2">
        <v>727.04359999999997</v>
      </c>
      <c r="B172" s="2">
        <v>0.2051675</v>
      </c>
      <c r="C172" s="2">
        <f t="shared" si="4"/>
        <v>6.3178012539681125E-2</v>
      </c>
      <c r="D172" s="2">
        <f t="shared" si="5"/>
        <v>5.063178012539681</v>
      </c>
    </row>
    <row r="173" spans="1:4" x14ac:dyDescent="0.25">
      <c r="A173" s="2">
        <v>728.97199999999998</v>
      </c>
      <c r="B173" s="2">
        <v>0.21214749999999999</v>
      </c>
      <c r="C173" s="2">
        <f t="shared" si="4"/>
        <v>6.5327390621136391E-2</v>
      </c>
      <c r="D173" s="2">
        <f t="shared" si="5"/>
        <v>5.0653273906211362</v>
      </c>
    </row>
    <row r="174" spans="1:4" x14ac:dyDescent="0.25">
      <c r="A174" s="2">
        <v>730.90060000000005</v>
      </c>
      <c r="B174" s="2">
        <v>0.22017529999999999</v>
      </c>
      <c r="C174" s="2">
        <f t="shared" si="4"/>
        <v>6.7799421761867998E-2</v>
      </c>
      <c r="D174" s="2">
        <f t="shared" si="5"/>
        <v>5.067799421761868</v>
      </c>
    </row>
    <row r="175" spans="1:4" x14ac:dyDescent="0.25">
      <c r="A175" s="2">
        <v>732.82910000000004</v>
      </c>
      <c r="B175" s="2">
        <v>0.2287817</v>
      </c>
      <c r="C175" s="2">
        <f t="shared" si="4"/>
        <v>7.0449623412331713E-2</v>
      </c>
      <c r="D175" s="2">
        <f t="shared" si="5"/>
        <v>5.0704496234123315</v>
      </c>
    </row>
    <row r="176" spans="1:4" x14ac:dyDescent="0.25">
      <c r="A176" s="2">
        <v>734.75760000000002</v>
      </c>
      <c r="B176" s="2">
        <v>0.23888119999999999</v>
      </c>
      <c r="C176" s="2">
        <f t="shared" si="4"/>
        <v>7.3559601053256846E-2</v>
      </c>
      <c r="D176" s="2">
        <f t="shared" si="5"/>
        <v>5.0735596010532564</v>
      </c>
    </row>
    <row r="177" spans="1:4" x14ac:dyDescent="0.25">
      <c r="A177" s="2">
        <v>736.68600000000004</v>
      </c>
      <c r="B177" s="2">
        <v>0.2466913</v>
      </c>
      <c r="C177" s="2">
        <f t="shared" si="4"/>
        <v>7.5964595000817564E-2</v>
      </c>
      <c r="D177" s="2">
        <f t="shared" si="5"/>
        <v>5.0759645950008174</v>
      </c>
    </row>
    <row r="178" spans="1:4" x14ac:dyDescent="0.25">
      <c r="A178" s="2">
        <v>738.6146</v>
      </c>
      <c r="B178" s="2">
        <v>0.25495590000000001</v>
      </c>
      <c r="C178" s="2">
        <f t="shared" si="4"/>
        <v>7.8509544870730932E-2</v>
      </c>
      <c r="D178" s="2">
        <f t="shared" si="5"/>
        <v>5.0785095448707311</v>
      </c>
    </row>
    <row r="179" spans="1:4" x14ac:dyDescent="0.25">
      <c r="A179" s="2">
        <v>740.54309999999998</v>
      </c>
      <c r="B179" s="2">
        <v>0.26194430000000002</v>
      </c>
      <c r="C179" s="2">
        <f t="shared" si="4"/>
        <v>8.0661509596295686E-2</v>
      </c>
      <c r="D179" s="2">
        <f t="shared" si="5"/>
        <v>5.0806615095962959</v>
      </c>
    </row>
    <row r="180" spans="1:4" x14ac:dyDescent="0.25">
      <c r="A180" s="2">
        <v>742.47159999999997</v>
      </c>
      <c r="B180" s="2">
        <v>0.27033370000000001</v>
      </c>
      <c r="C180" s="2">
        <f t="shared" si="4"/>
        <v>8.3244889607264283E-2</v>
      </c>
      <c r="D180" s="2">
        <f t="shared" si="5"/>
        <v>5.0832448896072639</v>
      </c>
    </row>
    <row r="181" spans="1:4" x14ac:dyDescent="0.25">
      <c r="A181" s="2">
        <v>744.4</v>
      </c>
      <c r="B181" s="2">
        <v>0.28211609999999998</v>
      </c>
      <c r="C181" s="2">
        <f t="shared" si="4"/>
        <v>8.6873089078172386E-2</v>
      </c>
      <c r="D181" s="2">
        <f t="shared" si="5"/>
        <v>5.0868730890781721</v>
      </c>
    </row>
    <row r="182" spans="1:4" x14ac:dyDescent="0.25">
      <c r="A182" s="2">
        <v>746.32860000000005</v>
      </c>
      <c r="B182" s="2">
        <v>0.29690070000000002</v>
      </c>
      <c r="C182" s="2">
        <f t="shared" si="4"/>
        <v>9.1425767471164321E-2</v>
      </c>
      <c r="D182" s="2">
        <f t="shared" si="5"/>
        <v>5.091425767471164</v>
      </c>
    </row>
    <row r="183" spans="1:4" x14ac:dyDescent="0.25">
      <c r="A183" s="2">
        <v>748.25710000000004</v>
      </c>
      <c r="B183" s="2">
        <v>0.3094983</v>
      </c>
      <c r="C183" s="2">
        <f t="shared" si="4"/>
        <v>9.5304994594221745E-2</v>
      </c>
      <c r="D183" s="2">
        <f t="shared" si="5"/>
        <v>5.0953049945942217</v>
      </c>
    </row>
    <row r="184" spans="1:4" x14ac:dyDescent="0.25">
      <c r="A184" s="2">
        <v>750.18550000000005</v>
      </c>
      <c r="B184" s="2">
        <v>0.3214822</v>
      </c>
      <c r="C184" s="2">
        <f t="shared" si="4"/>
        <v>9.8995242730375299E-2</v>
      </c>
      <c r="D184" s="2">
        <f t="shared" si="5"/>
        <v>5.0989952427303749</v>
      </c>
    </row>
    <row r="185" spans="1:4" x14ac:dyDescent="0.25">
      <c r="A185" s="2">
        <v>752.11400000000003</v>
      </c>
      <c r="B185" s="2">
        <v>0.33384449999999999</v>
      </c>
      <c r="C185" s="2">
        <f t="shared" si="4"/>
        <v>0.10280201302498483</v>
      </c>
      <c r="D185" s="2">
        <f t="shared" si="5"/>
        <v>5.1028020130249852</v>
      </c>
    </row>
    <row r="186" spans="1:4" x14ac:dyDescent="0.25">
      <c r="A186" s="2">
        <v>754.04250000000002</v>
      </c>
      <c r="B186" s="2">
        <v>0.35000700000000001</v>
      </c>
      <c r="C186" s="2">
        <f t="shared" si="4"/>
        <v>0.1077789934320795</v>
      </c>
      <c r="D186" s="2">
        <f t="shared" si="5"/>
        <v>5.1077789934320794</v>
      </c>
    </row>
    <row r="187" spans="1:4" x14ac:dyDescent="0.25">
      <c r="A187" s="2">
        <v>755.97109999999998</v>
      </c>
      <c r="B187" s="2">
        <v>0.36459920000000001</v>
      </c>
      <c r="C187" s="2">
        <f t="shared" si="4"/>
        <v>0.11227242535761126</v>
      </c>
      <c r="D187" s="2">
        <f t="shared" si="5"/>
        <v>5.1122724253576113</v>
      </c>
    </row>
    <row r="188" spans="1:4" x14ac:dyDescent="0.25">
      <c r="A188" s="2">
        <v>757.89949999999999</v>
      </c>
      <c r="B188" s="2">
        <v>0.38102720000000001</v>
      </c>
      <c r="C188" s="2">
        <f t="shared" si="4"/>
        <v>0.11733116219459509</v>
      </c>
      <c r="D188" s="2">
        <f t="shared" si="5"/>
        <v>5.1173311621945947</v>
      </c>
    </row>
    <row r="189" spans="1:4" x14ac:dyDescent="0.25">
      <c r="A189" s="2">
        <v>759.82799999999997</v>
      </c>
      <c r="B189" s="2">
        <v>0.3974105</v>
      </c>
      <c r="C189" s="2">
        <f t="shared" si="4"/>
        <v>0.12237613438971058</v>
      </c>
      <c r="D189" s="2">
        <f t="shared" si="5"/>
        <v>5.122376134389711</v>
      </c>
    </row>
    <row r="190" spans="1:4" x14ac:dyDescent="0.25">
      <c r="A190" s="2">
        <v>761.75649999999996</v>
      </c>
      <c r="B190" s="2">
        <v>0.41550219999999999</v>
      </c>
      <c r="C190" s="2">
        <f t="shared" si="4"/>
        <v>0.12794718072728425</v>
      </c>
      <c r="D190" s="2">
        <f t="shared" si="5"/>
        <v>5.1279471807272845</v>
      </c>
    </row>
    <row r="191" spans="1:4" x14ac:dyDescent="0.25">
      <c r="A191" s="2">
        <v>763.68510000000003</v>
      </c>
      <c r="B191" s="2">
        <v>0.43802469999999999</v>
      </c>
      <c r="C191" s="2">
        <f t="shared" si="4"/>
        <v>0.13488262024584821</v>
      </c>
      <c r="D191" s="2">
        <f t="shared" si="5"/>
        <v>5.1348826202458486</v>
      </c>
    </row>
    <row r="192" spans="1:4" x14ac:dyDescent="0.25">
      <c r="A192" s="2">
        <v>765.61350000000004</v>
      </c>
      <c r="B192" s="2">
        <v>0.46453290000000003</v>
      </c>
      <c r="C192" s="2">
        <f t="shared" si="4"/>
        <v>0.14304539160098184</v>
      </c>
      <c r="D192" s="2">
        <f t="shared" si="5"/>
        <v>5.1430453916009817</v>
      </c>
    </row>
    <row r="193" spans="1:4" x14ac:dyDescent="0.25">
      <c r="A193" s="2">
        <v>767.54200000000003</v>
      </c>
      <c r="B193" s="2">
        <v>0.4896103</v>
      </c>
      <c r="C193" s="2">
        <f t="shared" si="4"/>
        <v>0.15076757124279935</v>
      </c>
      <c r="D193" s="2">
        <f t="shared" si="5"/>
        <v>5.1507675712427989</v>
      </c>
    </row>
    <row r="194" spans="1:4" x14ac:dyDescent="0.25">
      <c r="A194" s="2">
        <v>769.47050000000002</v>
      </c>
      <c r="B194" s="2">
        <v>0.52165930000000005</v>
      </c>
      <c r="C194" s="2">
        <f t="shared" si="4"/>
        <v>0.1606365423219627</v>
      </c>
      <c r="D194" s="2">
        <f t="shared" si="5"/>
        <v>5.1606365423219627</v>
      </c>
    </row>
    <row r="195" spans="1:4" x14ac:dyDescent="0.25">
      <c r="A195" s="2">
        <v>771.399</v>
      </c>
      <c r="B195" s="2">
        <v>0.56026819999999999</v>
      </c>
      <c r="C195" s="2">
        <f t="shared" ref="C195:C258" si="6">B195/$B$1871</f>
        <v>0.17252552848372463</v>
      </c>
      <c r="D195" s="2">
        <f t="shared" ref="D195:D258" si="7">C195+5</f>
        <v>5.1725255284837246</v>
      </c>
    </row>
    <row r="196" spans="1:4" x14ac:dyDescent="0.25">
      <c r="A196" s="2">
        <v>773.32749999999999</v>
      </c>
      <c r="B196" s="2">
        <v>0.59979610000000005</v>
      </c>
      <c r="C196" s="2">
        <f t="shared" si="6"/>
        <v>0.18469750582841746</v>
      </c>
      <c r="D196" s="2">
        <f t="shared" si="7"/>
        <v>5.1846975058284173</v>
      </c>
    </row>
    <row r="197" spans="1:4" x14ac:dyDescent="0.25">
      <c r="A197" s="2">
        <v>775.25599999999997</v>
      </c>
      <c r="B197" s="2">
        <v>0.63975879999999996</v>
      </c>
      <c r="C197" s="2">
        <f t="shared" si="6"/>
        <v>0.19700337279915847</v>
      </c>
      <c r="D197" s="2">
        <f t="shared" si="7"/>
        <v>5.1970033727991582</v>
      </c>
    </row>
    <row r="198" spans="1:4" x14ac:dyDescent="0.25">
      <c r="A198" s="2">
        <v>777.18449999999996</v>
      </c>
      <c r="B198" s="2">
        <v>0.68463390000000002</v>
      </c>
      <c r="C198" s="2">
        <f t="shared" si="6"/>
        <v>0.21082193387983378</v>
      </c>
      <c r="D198" s="2">
        <f t="shared" si="7"/>
        <v>5.2108219338798341</v>
      </c>
    </row>
    <row r="199" spans="1:4" x14ac:dyDescent="0.25">
      <c r="A199" s="2">
        <v>779.11300000000006</v>
      </c>
      <c r="B199" s="2">
        <v>0.72775319999999999</v>
      </c>
      <c r="C199" s="2">
        <f t="shared" si="6"/>
        <v>0.22409982475486159</v>
      </c>
      <c r="D199" s="2">
        <f t="shared" si="7"/>
        <v>5.2240998247548616</v>
      </c>
    </row>
    <row r="200" spans="1:4" x14ac:dyDescent="0.25">
      <c r="A200" s="2">
        <v>781.04150000000004</v>
      </c>
      <c r="B200" s="2">
        <v>0.77430529999999997</v>
      </c>
      <c r="C200" s="2">
        <f t="shared" si="6"/>
        <v>0.23843479085596672</v>
      </c>
      <c r="D200" s="2">
        <f t="shared" si="7"/>
        <v>5.2384347908559663</v>
      </c>
    </row>
    <row r="201" spans="1:4" x14ac:dyDescent="0.25">
      <c r="A201" s="2">
        <v>782.97</v>
      </c>
      <c r="B201" s="2">
        <v>0.8158339</v>
      </c>
      <c r="C201" s="2">
        <f t="shared" si="6"/>
        <v>0.25122285139945144</v>
      </c>
      <c r="D201" s="2">
        <f t="shared" si="7"/>
        <v>5.2512228513994517</v>
      </c>
    </row>
    <row r="202" spans="1:4" x14ac:dyDescent="0.25">
      <c r="A202" s="2">
        <v>784.89850000000001</v>
      </c>
      <c r="B202" s="2">
        <v>0.85776470000000005</v>
      </c>
      <c r="C202" s="2">
        <f t="shared" si="6"/>
        <v>0.26413476292636906</v>
      </c>
      <c r="D202" s="2">
        <f t="shared" si="7"/>
        <v>5.2641347629263695</v>
      </c>
    </row>
    <row r="203" spans="1:4" x14ac:dyDescent="0.25">
      <c r="A203" s="2">
        <v>786.827</v>
      </c>
      <c r="B203" s="2">
        <v>0.89525549999999998</v>
      </c>
      <c r="C203" s="2">
        <f t="shared" si="6"/>
        <v>0.27567944828112878</v>
      </c>
      <c r="D203" s="2">
        <f t="shared" si="7"/>
        <v>5.2756794482811289</v>
      </c>
    </row>
    <row r="204" spans="1:4" x14ac:dyDescent="0.25">
      <c r="A204" s="2">
        <v>788.75549999999998</v>
      </c>
      <c r="B204" s="2">
        <v>0.94216860000000002</v>
      </c>
      <c r="C204" s="2">
        <f t="shared" si="6"/>
        <v>0.29012557849217741</v>
      </c>
      <c r="D204" s="2">
        <f t="shared" si="7"/>
        <v>5.2901255784921775</v>
      </c>
    </row>
    <row r="205" spans="1:4" x14ac:dyDescent="0.25">
      <c r="A205" s="2">
        <v>790.68399999999997</v>
      </c>
      <c r="B205" s="2">
        <v>0.98645959999999999</v>
      </c>
      <c r="C205" s="2">
        <f t="shared" si="6"/>
        <v>0.3037642754270965</v>
      </c>
      <c r="D205" s="2">
        <f t="shared" si="7"/>
        <v>5.3037642754270964</v>
      </c>
    </row>
    <row r="206" spans="1:4" x14ac:dyDescent="0.25">
      <c r="A206" s="2">
        <v>792.61249999999995</v>
      </c>
      <c r="B206" s="2">
        <v>1.0203949999999999</v>
      </c>
      <c r="C206" s="2">
        <f t="shared" si="6"/>
        <v>0.31421413286913336</v>
      </c>
      <c r="D206" s="2">
        <f t="shared" si="7"/>
        <v>5.3142141328691332</v>
      </c>
    </row>
    <row r="207" spans="1:4" x14ac:dyDescent="0.25">
      <c r="A207" s="2">
        <v>794.54100000000005</v>
      </c>
      <c r="B207" s="2">
        <v>1.0537799999999999</v>
      </c>
      <c r="C207" s="2">
        <f t="shared" si="6"/>
        <v>0.32449450353523424</v>
      </c>
      <c r="D207" s="2">
        <f t="shared" si="7"/>
        <v>5.3244945035352345</v>
      </c>
    </row>
    <row r="208" spans="1:4" x14ac:dyDescent="0.25">
      <c r="A208" s="2">
        <v>796.46950000000004</v>
      </c>
      <c r="B208" s="2">
        <v>1.09185</v>
      </c>
      <c r="C208" s="2">
        <f t="shared" si="6"/>
        <v>0.33621754416001964</v>
      </c>
      <c r="D208" s="2">
        <f t="shared" si="7"/>
        <v>5.3362175441600197</v>
      </c>
    </row>
    <row r="209" spans="1:4" x14ac:dyDescent="0.25">
      <c r="A209" s="2">
        <v>798.39790000000005</v>
      </c>
      <c r="B209" s="2">
        <v>1.117011</v>
      </c>
      <c r="C209" s="2">
        <f t="shared" si="6"/>
        <v>0.34396546706940306</v>
      </c>
      <c r="D209" s="2">
        <f t="shared" si="7"/>
        <v>5.3439654670694035</v>
      </c>
    </row>
    <row r="210" spans="1:4" x14ac:dyDescent="0.25">
      <c r="A210" s="2">
        <v>800.32650000000001</v>
      </c>
      <c r="B210" s="2">
        <v>1.1378760000000001</v>
      </c>
      <c r="C210" s="2">
        <f t="shared" si="6"/>
        <v>0.35039050627707707</v>
      </c>
      <c r="D210" s="2">
        <f t="shared" si="7"/>
        <v>5.3503905062770771</v>
      </c>
    </row>
    <row r="211" spans="1:4" x14ac:dyDescent="0.25">
      <c r="A211" s="2">
        <v>802.255</v>
      </c>
      <c r="B211" s="2">
        <v>1.1555880000000001</v>
      </c>
      <c r="C211" s="2">
        <f t="shared" si="6"/>
        <v>0.35584463014222545</v>
      </c>
      <c r="D211" s="2">
        <f t="shared" si="7"/>
        <v>5.3558446301422258</v>
      </c>
    </row>
    <row r="212" spans="1:4" x14ac:dyDescent="0.25">
      <c r="A212" s="2">
        <v>804.18349999999998</v>
      </c>
      <c r="B212" s="2">
        <v>1.1795929999999999</v>
      </c>
      <c r="C212" s="2">
        <f t="shared" si="6"/>
        <v>0.36323658155273164</v>
      </c>
      <c r="D212" s="2">
        <f t="shared" si="7"/>
        <v>5.3632365815527319</v>
      </c>
    </row>
    <row r="213" spans="1:4" x14ac:dyDescent="0.25">
      <c r="A213" s="2">
        <v>806.11189999999999</v>
      </c>
      <c r="B213" s="2">
        <v>1.1965730000000001</v>
      </c>
      <c r="C213" s="2">
        <f t="shared" si="6"/>
        <v>0.36846529785976762</v>
      </c>
      <c r="D213" s="2">
        <f t="shared" si="7"/>
        <v>5.3684652978597676</v>
      </c>
    </row>
    <row r="214" spans="1:4" x14ac:dyDescent="0.25">
      <c r="A214" s="2">
        <v>808.04049999999995</v>
      </c>
      <c r="B214" s="2">
        <v>1.210585</v>
      </c>
      <c r="C214" s="2">
        <f t="shared" si="6"/>
        <v>0.37278006658145113</v>
      </c>
      <c r="D214" s="2">
        <f t="shared" si="7"/>
        <v>5.3727800665814511</v>
      </c>
    </row>
    <row r="215" spans="1:4" x14ac:dyDescent="0.25">
      <c r="A215" s="2">
        <v>809.96900000000005</v>
      </c>
      <c r="B215" s="2">
        <v>1.2090110000000001</v>
      </c>
      <c r="C215" s="2">
        <f t="shared" si="6"/>
        <v>0.37229537874474478</v>
      </c>
      <c r="D215" s="2">
        <f t="shared" si="7"/>
        <v>5.3722953787447452</v>
      </c>
    </row>
    <row r="216" spans="1:4" x14ac:dyDescent="0.25">
      <c r="A216" s="2">
        <v>811.89750000000004</v>
      </c>
      <c r="B216" s="2">
        <v>1.216235</v>
      </c>
      <c r="C216" s="2">
        <f t="shared" si="6"/>
        <v>0.37451989267890418</v>
      </c>
      <c r="D216" s="2">
        <f t="shared" si="7"/>
        <v>5.3745198926789044</v>
      </c>
    </row>
    <row r="217" spans="1:4" x14ac:dyDescent="0.25">
      <c r="A217" s="2">
        <v>813.82590000000005</v>
      </c>
      <c r="B217" s="2">
        <v>1.2145159999999999</v>
      </c>
      <c r="C217" s="2">
        <f t="shared" si="6"/>
        <v>0.37399055443792684</v>
      </c>
      <c r="D217" s="2">
        <f t="shared" si="7"/>
        <v>5.3739905544379267</v>
      </c>
    </row>
    <row r="218" spans="1:4" x14ac:dyDescent="0.25">
      <c r="A218" s="2">
        <v>815.75450000000001</v>
      </c>
      <c r="B218" s="2">
        <v>1.210556</v>
      </c>
      <c r="C218" s="2">
        <f t="shared" si="6"/>
        <v>0.37277113650059696</v>
      </c>
      <c r="D218" s="2">
        <f t="shared" si="7"/>
        <v>5.3727711365005968</v>
      </c>
    </row>
    <row r="219" spans="1:4" x14ac:dyDescent="0.25">
      <c r="A219" s="2">
        <v>817.68299999999999</v>
      </c>
      <c r="B219" s="2">
        <v>1.1958409999999999</v>
      </c>
      <c r="C219" s="2">
        <f t="shared" si="6"/>
        <v>0.36823989030165505</v>
      </c>
      <c r="D219" s="2">
        <f t="shared" si="7"/>
        <v>5.3682398903016555</v>
      </c>
    </row>
    <row r="220" spans="1:4" x14ac:dyDescent="0.25">
      <c r="A220" s="2">
        <v>819.61149999999998</v>
      </c>
      <c r="B220" s="2">
        <v>1.181521</v>
      </c>
      <c r="C220" s="2">
        <f t="shared" si="6"/>
        <v>0.36383027796262363</v>
      </c>
      <c r="D220" s="2">
        <f t="shared" si="7"/>
        <v>5.3638302779626237</v>
      </c>
    </row>
    <row r="221" spans="1:4" x14ac:dyDescent="0.25">
      <c r="A221" s="2">
        <v>821.53989999999999</v>
      </c>
      <c r="B221" s="2">
        <v>1.1676690000000001</v>
      </c>
      <c r="C221" s="2">
        <f t="shared" si="6"/>
        <v>0.35956477865254938</v>
      </c>
      <c r="D221" s="2">
        <f t="shared" si="7"/>
        <v>5.3595647786525493</v>
      </c>
    </row>
    <row r="222" spans="1:4" x14ac:dyDescent="0.25">
      <c r="A222" s="2">
        <v>823.46839999999997</v>
      </c>
      <c r="B222" s="2">
        <v>1.1513739999999999</v>
      </c>
      <c r="C222" s="2">
        <f t="shared" si="6"/>
        <v>0.35454699701396569</v>
      </c>
      <c r="D222" s="2">
        <f t="shared" si="7"/>
        <v>5.3545469970139656</v>
      </c>
    </row>
    <row r="223" spans="1:4" x14ac:dyDescent="0.25">
      <c r="A223" s="2">
        <v>825.39700000000005</v>
      </c>
      <c r="B223" s="2">
        <v>1.119329</v>
      </c>
      <c r="C223" s="2">
        <f t="shared" si="6"/>
        <v>0.34467925767009266</v>
      </c>
      <c r="D223" s="2">
        <f t="shared" si="7"/>
        <v>5.3446792576700926</v>
      </c>
    </row>
    <row r="224" spans="1:4" x14ac:dyDescent="0.25">
      <c r="A224" s="2">
        <v>827.32539999999995</v>
      </c>
      <c r="B224" s="2">
        <v>1.089437</v>
      </c>
      <c r="C224" s="2">
        <f t="shared" si="6"/>
        <v>0.33547449984618705</v>
      </c>
      <c r="D224" s="2">
        <f t="shared" si="7"/>
        <v>5.3354744998461872</v>
      </c>
    </row>
    <row r="225" spans="1:4" x14ac:dyDescent="0.25">
      <c r="A225" s="2">
        <v>829.25390000000004</v>
      </c>
      <c r="B225" s="2">
        <v>1.060908</v>
      </c>
      <c r="C225" s="2">
        <f t="shared" si="6"/>
        <v>0.32668945582242814</v>
      </c>
      <c r="D225" s="2">
        <f t="shared" si="7"/>
        <v>5.3266894558224278</v>
      </c>
    </row>
    <row r="226" spans="1:4" x14ac:dyDescent="0.25">
      <c r="A226" s="2">
        <v>831.18240000000003</v>
      </c>
      <c r="B226" s="2">
        <v>1.029833</v>
      </c>
      <c r="C226" s="2">
        <f t="shared" si="6"/>
        <v>0.31712041228643634</v>
      </c>
      <c r="D226" s="2">
        <f t="shared" si="7"/>
        <v>5.3171204122864362</v>
      </c>
    </row>
    <row r="227" spans="1:4" x14ac:dyDescent="0.25">
      <c r="A227" s="2">
        <v>833.11099999999999</v>
      </c>
      <c r="B227" s="2">
        <v>0.98649469999999995</v>
      </c>
      <c r="C227" s="2">
        <f t="shared" si="6"/>
        <v>0.30377508390426827</v>
      </c>
      <c r="D227" s="2">
        <f t="shared" si="7"/>
        <v>5.3037750839042683</v>
      </c>
    </row>
    <row r="228" spans="1:4" x14ac:dyDescent="0.25">
      <c r="A228" s="2">
        <v>835.0394</v>
      </c>
      <c r="B228" s="2">
        <v>0.95084040000000003</v>
      </c>
      <c r="C228" s="2">
        <f t="shared" si="6"/>
        <v>0.29279591901463642</v>
      </c>
      <c r="D228" s="2">
        <f t="shared" si="7"/>
        <v>5.2927959190146368</v>
      </c>
    </row>
    <row r="229" spans="1:4" x14ac:dyDescent="0.25">
      <c r="A229" s="2">
        <v>836.96789999999999</v>
      </c>
      <c r="B229" s="2">
        <v>0.91422490000000001</v>
      </c>
      <c r="C229" s="2">
        <f t="shared" si="6"/>
        <v>0.28152076813476173</v>
      </c>
      <c r="D229" s="2">
        <f t="shared" si="7"/>
        <v>5.2815207681347616</v>
      </c>
    </row>
    <row r="230" spans="1:4" x14ac:dyDescent="0.25">
      <c r="A230" s="2">
        <v>838.89639999999997</v>
      </c>
      <c r="B230" s="2">
        <v>0.87399490000000002</v>
      </c>
      <c r="C230" s="2">
        <f t="shared" si="6"/>
        <v>0.26913259045325089</v>
      </c>
      <c r="D230" s="2">
        <f t="shared" si="7"/>
        <v>5.2691325904532507</v>
      </c>
    </row>
    <row r="231" spans="1:4" x14ac:dyDescent="0.25">
      <c r="A231" s="2">
        <v>840.82500000000005</v>
      </c>
      <c r="B231" s="2">
        <v>0.82408490000000001</v>
      </c>
      <c r="C231" s="2">
        <f t="shared" si="6"/>
        <v>0.25376361336937803</v>
      </c>
      <c r="D231" s="2">
        <f t="shared" si="7"/>
        <v>5.2537636133693777</v>
      </c>
    </row>
    <row r="232" spans="1:4" x14ac:dyDescent="0.25">
      <c r="A232" s="2">
        <v>842.75340000000006</v>
      </c>
      <c r="B232" s="2">
        <v>0.77405290000000004</v>
      </c>
      <c r="C232" s="2">
        <f t="shared" si="6"/>
        <v>0.2383570683591531</v>
      </c>
      <c r="D232" s="2">
        <f t="shared" si="7"/>
        <v>5.2383570683591527</v>
      </c>
    </row>
    <row r="233" spans="1:4" x14ac:dyDescent="0.25">
      <c r="A233" s="2">
        <v>844.68190000000004</v>
      </c>
      <c r="B233" s="2">
        <v>0.72119979999999995</v>
      </c>
      <c r="C233" s="2">
        <f t="shared" si="6"/>
        <v>0.22208181124210957</v>
      </c>
      <c r="D233" s="2">
        <f t="shared" si="7"/>
        <v>5.2220818112421092</v>
      </c>
    </row>
    <row r="234" spans="1:4" x14ac:dyDescent="0.25">
      <c r="A234" s="2">
        <v>846.61040000000003</v>
      </c>
      <c r="B234" s="2">
        <v>0.66480870000000003</v>
      </c>
      <c r="C234" s="2">
        <f t="shared" si="6"/>
        <v>0.20471708426085569</v>
      </c>
      <c r="D234" s="2">
        <f t="shared" si="7"/>
        <v>5.2047170842608557</v>
      </c>
    </row>
    <row r="235" spans="1:4" x14ac:dyDescent="0.25">
      <c r="A235" s="2">
        <v>848.53890000000001</v>
      </c>
      <c r="B235" s="2">
        <v>0.60470950000000001</v>
      </c>
      <c r="C235" s="2">
        <f t="shared" si="6"/>
        <v>0.18621050787217422</v>
      </c>
      <c r="D235" s="2">
        <f t="shared" si="7"/>
        <v>5.1862105078721745</v>
      </c>
    </row>
    <row r="236" spans="1:4" x14ac:dyDescent="0.25">
      <c r="A236" s="2">
        <v>850.4674</v>
      </c>
      <c r="B236" s="2">
        <v>0.54505559999999997</v>
      </c>
      <c r="C236" s="2">
        <f t="shared" si="6"/>
        <v>0.16784105441467784</v>
      </c>
      <c r="D236" s="2">
        <f t="shared" si="7"/>
        <v>5.1678410544146782</v>
      </c>
    </row>
    <row r="237" spans="1:4" x14ac:dyDescent="0.25">
      <c r="A237" s="2">
        <v>852.39589999999998</v>
      </c>
      <c r="B237" s="2">
        <v>0.48864580000000002</v>
      </c>
      <c r="C237" s="2">
        <f t="shared" si="6"/>
        <v>0.15047056907094211</v>
      </c>
      <c r="D237" s="2">
        <f t="shared" si="7"/>
        <v>5.1504705690709418</v>
      </c>
    </row>
    <row r="238" spans="1:4" x14ac:dyDescent="0.25">
      <c r="A238" s="2">
        <v>854.32439999999997</v>
      </c>
      <c r="B238" s="2">
        <v>0.43855719999999998</v>
      </c>
      <c r="C238" s="2">
        <f t="shared" si="6"/>
        <v>0.13504659500636038</v>
      </c>
      <c r="D238" s="2">
        <f t="shared" si="7"/>
        <v>5.1350465950063606</v>
      </c>
    </row>
    <row r="239" spans="1:4" x14ac:dyDescent="0.25">
      <c r="A239" s="2">
        <v>856.25289999999995</v>
      </c>
      <c r="B239" s="2">
        <v>0.39306239999999998</v>
      </c>
      <c r="C239" s="2">
        <f t="shared" si="6"/>
        <v>0.12103720733584587</v>
      </c>
      <c r="D239" s="2">
        <f t="shared" si="7"/>
        <v>5.1210372073358457</v>
      </c>
    </row>
    <row r="240" spans="1:4" x14ac:dyDescent="0.25">
      <c r="A240" s="2">
        <v>858.18140000000005</v>
      </c>
      <c r="B240" s="2">
        <v>0.35802309999999998</v>
      </c>
      <c r="C240" s="2">
        <f t="shared" si="6"/>
        <v>0.11024742174708718</v>
      </c>
      <c r="D240" s="2">
        <f t="shared" si="7"/>
        <v>5.1102474217470872</v>
      </c>
    </row>
    <row r="241" spans="1:4" x14ac:dyDescent="0.25">
      <c r="A241" s="2">
        <v>860.10990000000004</v>
      </c>
      <c r="B241" s="2">
        <v>0.33000819999999997</v>
      </c>
      <c r="C241" s="2">
        <f t="shared" si="6"/>
        <v>0.10162068650150533</v>
      </c>
      <c r="D241" s="2">
        <f t="shared" si="7"/>
        <v>5.101620686501505</v>
      </c>
    </row>
    <row r="242" spans="1:4" x14ac:dyDescent="0.25">
      <c r="A242" s="2">
        <v>862.03840000000002</v>
      </c>
      <c r="B242" s="2">
        <v>0.30671310000000002</v>
      </c>
      <c r="C242" s="2">
        <f t="shared" si="6"/>
        <v>9.4447337311633045E-2</v>
      </c>
      <c r="D242" s="2">
        <f t="shared" si="7"/>
        <v>5.0944473373116335</v>
      </c>
    </row>
    <row r="243" spans="1:4" x14ac:dyDescent="0.25">
      <c r="A243" s="2">
        <v>863.96690000000001</v>
      </c>
      <c r="B243" s="2">
        <v>0.28764620000000002</v>
      </c>
      <c r="C243" s="2">
        <f t="shared" si="6"/>
        <v>8.8575993910300729E-2</v>
      </c>
      <c r="D243" s="2">
        <f t="shared" si="7"/>
        <v>5.0885759939103004</v>
      </c>
    </row>
    <row r="244" spans="1:4" x14ac:dyDescent="0.25">
      <c r="A244" s="2">
        <v>865.8954</v>
      </c>
      <c r="B244" s="2">
        <v>0.27493380000000001</v>
      </c>
      <c r="C244" s="2">
        <f t="shared" si="6"/>
        <v>8.4661415984413624E-2</v>
      </c>
      <c r="D244" s="2">
        <f t="shared" si="7"/>
        <v>5.0846614159844137</v>
      </c>
    </row>
    <row r="245" spans="1:4" x14ac:dyDescent="0.25">
      <c r="A245" s="2">
        <v>867.82389999999998</v>
      </c>
      <c r="B245" s="2">
        <v>0.26512799999999997</v>
      </c>
      <c r="C245" s="2">
        <f t="shared" si="6"/>
        <v>8.1641878507173776E-2</v>
      </c>
      <c r="D245" s="2">
        <f t="shared" si="7"/>
        <v>5.081641878507174</v>
      </c>
    </row>
    <row r="246" spans="1:4" x14ac:dyDescent="0.25">
      <c r="A246" s="2">
        <v>869.75239999999997</v>
      </c>
      <c r="B246" s="2">
        <v>0.2605674</v>
      </c>
      <c r="C246" s="2">
        <f t="shared" si="6"/>
        <v>8.023751551601549E-2</v>
      </c>
      <c r="D246" s="2">
        <f t="shared" si="7"/>
        <v>5.0802375155160151</v>
      </c>
    </row>
    <row r="247" spans="1:4" x14ac:dyDescent="0.25">
      <c r="A247" s="2">
        <v>871.68089999999995</v>
      </c>
      <c r="B247" s="2">
        <v>0.26067380000000001</v>
      </c>
      <c r="C247" s="2">
        <f t="shared" si="6"/>
        <v>8.027027967473567E-2</v>
      </c>
      <c r="D247" s="2">
        <f t="shared" si="7"/>
        <v>5.0802702796747354</v>
      </c>
    </row>
    <row r="248" spans="1:4" x14ac:dyDescent="0.25">
      <c r="A248" s="2">
        <v>873.60940000000005</v>
      </c>
      <c r="B248" s="2">
        <v>0.2655593</v>
      </c>
      <c r="C248" s="2">
        <f t="shared" si="6"/>
        <v>8.177469036484307E-2</v>
      </c>
      <c r="D248" s="2">
        <f t="shared" si="7"/>
        <v>5.0817746903648429</v>
      </c>
    </row>
    <row r="249" spans="1:4" x14ac:dyDescent="0.25">
      <c r="A249" s="2">
        <v>875.53779999999995</v>
      </c>
      <c r="B249" s="2">
        <v>0.27464179999999999</v>
      </c>
      <c r="C249" s="2">
        <f t="shared" si="6"/>
        <v>8.4571499308226675E-2</v>
      </c>
      <c r="D249" s="2">
        <f t="shared" si="7"/>
        <v>5.0845714993082263</v>
      </c>
    </row>
    <row r="250" spans="1:4" x14ac:dyDescent="0.25">
      <c r="A250" s="2">
        <v>877.46640000000002</v>
      </c>
      <c r="B250" s="2">
        <v>0.28874810000000001</v>
      </c>
      <c r="C250" s="2">
        <f t="shared" si="6"/>
        <v>8.8915306189377458E-2</v>
      </c>
      <c r="D250" s="2">
        <f t="shared" si="7"/>
        <v>5.088915306189377</v>
      </c>
    </row>
    <row r="251" spans="1:4" x14ac:dyDescent="0.25">
      <c r="A251" s="2">
        <v>879.39490000000001</v>
      </c>
      <c r="B251" s="2">
        <v>0.30731819999999999</v>
      </c>
      <c r="C251" s="2">
        <f t="shared" si="6"/>
        <v>9.4633668067662921E-2</v>
      </c>
      <c r="D251" s="2">
        <f t="shared" si="7"/>
        <v>5.0946336680676625</v>
      </c>
    </row>
    <row r="252" spans="1:4" x14ac:dyDescent="0.25">
      <c r="A252" s="2">
        <v>881.32339999999999</v>
      </c>
      <c r="B252" s="2">
        <v>0.33004030000000001</v>
      </c>
      <c r="C252" s="2">
        <f t="shared" si="6"/>
        <v>0.10163057117720946</v>
      </c>
      <c r="D252" s="2">
        <f t="shared" si="7"/>
        <v>5.1016305711772096</v>
      </c>
    </row>
    <row r="253" spans="1:4" x14ac:dyDescent="0.25">
      <c r="A253" s="2">
        <v>883.2518</v>
      </c>
      <c r="B253" s="2">
        <v>0.35510029999999998</v>
      </c>
      <c r="C253" s="2">
        <f t="shared" si="6"/>
        <v>0.10934739277051447</v>
      </c>
      <c r="D253" s="2">
        <f t="shared" si="7"/>
        <v>5.1093473927705144</v>
      </c>
    </row>
    <row r="254" spans="1:4" x14ac:dyDescent="0.25">
      <c r="A254" s="2">
        <v>885.18039999999996</v>
      </c>
      <c r="B254" s="2">
        <v>0.37709599999999999</v>
      </c>
      <c r="C254" s="2">
        <f t="shared" si="6"/>
        <v>0.11612061275135484</v>
      </c>
      <c r="D254" s="2">
        <f t="shared" si="7"/>
        <v>5.116120612751355</v>
      </c>
    </row>
    <row r="255" spans="1:4" x14ac:dyDescent="0.25">
      <c r="A255" s="2">
        <v>887.10889999999995</v>
      </c>
      <c r="B255" s="2">
        <v>0.39525830000000001</v>
      </c>
      <c r="C255" s="2">
        <f t="shared" si="6"/>
        <v>0.12171339921680112</v>
      </c>
      <c r="D255" s="2">
        <f t="shared" si="7"/>
        <v>5.1217133992168007</v>
      </c>
    </row>
    <row r="256" spans="1:4" x14ac:dyDescent="0.25">
      <c r="A256" s="2">
        <v>889.03740000000005</v>
      </c>
      <c r="B256" s="2">
        <v>0.4121996</v>
      </c>
      <c r="C256" s="2">
        <f t="shared" si="6"/>
        <v>0.126930198484904</v>
      </c>
      <c r="D256" s="2">
        <f t="shared" si="7"/>
        <v>5.1269301984849038</v>
      </c>
    </row>
    <row r="257" spans="1:4" x14ac:dyDescent="0.25">
      <c r="A257" s="2">
        <v>890.96579999999994</v>
      </c>
      <c r="B257" s="2">
        <v>0.42279919999999999</v>
      </c>
      <c r="C257" s="2">
        <f t="shared" si="6"/>
        <v>0.13019417383049045</v>
      </c>
      <c r="D257" s="2">
        <f t="shared" si="7"/>
        <v>5.1301941738304908</v>
      </c>
    </row>
    <row r="258" spans="1:4" x14ac:dyDescent="0.25">
      <c r="A258" s="2">
        <v>892.89430000000004</v>
      </c>
      <c r="B258" s="2">
        <v>0.42782540000000002</v>
      </c>
      <c r="C258" s="2">
        <f t="shared" si="6"/>
        <v>0.13174191080943179</v>
      </c>
      <c r="D258" s="2">
        <f t="shared" si="7"/>
        <v>5.1317419108094322</v>
      </c>
    </row>
    <row r="259" spans="1:4" x14ac:dyDescent="0.25">
      <c r="A259" s="2">
        <v>894.8229</v>
      </c>
      <c r="B259" s="2">
        <v>0.42450789999999999</v>
      </c>
      <c r="C259" s="2">
        <f t="shared" ref="C259:C322" si="8">B259/$B$1871</f>
        <v>0.1307203403530954</v>
      </c>
      <c r="D259" s="2">
        <f t="shared" ref="D259:D322" si="9">C259+5</f>
        <v>5.1307203403530952</v>
      </c>
    </row>
    <row r="260" spans="1:4" x14ac:dyDescent="0.25">
      <c r="A260" s="2">
        <v>896.75130000000001</v>
      </c>
      <c r="B260" s="2">
        <v>0.41746919999999998</v>
      </c>
      <c r="C260" s="2">
        <f t="shared" si="8"/>
        <v>0.12855288655625596</v>
      </c>
      <c r="D260" s="2">
        <f t="shared" si="9"/>
        <v>5.128552886556256</v>
      </c>
    </row>
    <row r="261" spans="1:4" x14ac:dyDescent="0.25">
      <c r="A261" s="2">
        <v>898.6798</v>
      </c>
      <c r="B261" s="2">
        <v>0.40333170000000002</v>
      </c>
      <c r="C261" s="2">
        <f t="shared" si="8"/>
        <v>0.12419947213984138</v>
      </c>
      <c r="D261" s="2">
        <f t="shared" si="9"/>
        <v>5.1241994721398409</v>
      </c>
    </row>
    <row r="262" spans="1:4" x14ac:dyDescent="0.25">
      <c r="A262" s="2">
        <v>900.60829999999999</v>
      </c>
      <c r="B262" s="2">
        <v>0.38679619999999998</v>
      </c>
      <c r="C262" s="2">
        <f t="shared" si="8"/>
        <v>0.11910763241693254</v>
      </c>
      <c r="D262" s="2">
        <f t="shared" si="9"/>
        <v>5.1191076324169327</v>
      </c>
    </row>
    <row r="263" spans="1:4" x14ac:dyDescent="0.25">
      <c r="A263" s="2">
        <v>902.53689999999995</v>
      </c>
      <c r="B263" s="2">
        <v>0.36953039999999998</v>
      </c>
      <c r="C263" s="2">
        <f t="shared" si="8"/>
        <v>0.11379090862340956</v>
      </c>
      <c r="D263" s="2">
        <f t="shared" si="9"/>
        <v>5.1137909086234092</v>
      </c>
    </row>
    <row r="264" spans="1:4" x14ac:dyDescent="0.25">
      <c r="A264" s="2">
        <v>904.46529999999996</v>
      </c>
      <c r="B264" s="2">
        <v>0.35311619999999999</v>
      </c>
      <c r="C264" s="2">
        <f t="shared" si="8"/>
        <v>0.10873642127317702</v>
      </c>
      <c r="D264" s="2">
        <f t="shared" si="9"/>
        <v>5.1087364212731767</v>
      </c>
    </row>
    <row r="265" spans="1:4" x14ac:dyDescent="0.25">
      <c r="A265" s="2">
        <v>906.39380000000006</v>
      </c>
      <c r="B265" s="2">
        <v>0.3361884</v>
      </c>
      <c r="C265" s="2">
        <f t="shared" si="8"/>
        <v>0.10352377911167868</v>
      </c>
      <c r="D265" s="2">
        <f t="shared" si="9"/>
        <v>5.1035237791116783</v>
      </c>
    </row>
    <row r="266" spans="1:4" x14ac:dyDescent="0.25">
      <c r="A266" s="2">
        <v>908.32230000000004</v>
      </c>
      <c r="B266" s="2">
        <v>0.32114199999999998</v>
      </c>
      <c r="C266" s="2">
        <f t="shared" si="8"/>
        <v>9.8890483643941041E-2</v>
      </c>
      <c r="D266" s="2">
        <f t="shared" si="9"/>
        <v>5.0988904836439408</v>
      </c>
    </row>
    <row r="267" spans="1:4" x14ac:dyDescent="0.25">
      <c r="A267" s="2">
        <v>910.2509</v>
      </c>
      <c r="B267" s="2">
        <v>0.30541180000000001</v>
      </c>
      <c r="C267" s="2">
        <f t="shared" si="8"/>
        <v>9.404662302833823E-2</v>
      </c>
      <c r="D267" s="2">
        <f t="shared" si="9"/>
        <v>5.0940466230283379</v>
      </c>
    </row>
    <row r="268" spans="1:4" x14ac:dyDescent="0.25">
      <c r="A268" s="2">
        <v>912.17930000000001</v>
      </c>
      <c r="B268" s="2">
        <v>0.2920567</v>
      </c>
      <c r="C268" s="2">
        <f t="shared" si="8"/>
        <v>8.9934136034693066E-2</v>
      </c>
      <c r="D268" s="2">
        <f t="shared" si="9"/>
        <v>5.0899341360346932</v>
      </c>
    </row>
    <row r="269" spans="1:4" x14ac:dyDescent="0.25">
      <c r="A269" s="2">
        <v>914.1078</v>
      </c>
      <c r="B269" s="2">
        <v>0.28002139999999998</v>
      </c>
      <c r="C269" s="2">
        <f t="shared" si="8"/>
        <v>8.6228060100060011E-2</v>
      </c>
      <c r="D269" s="2">
        <f t="shared" si="9"/>
        <v>5.0862280601000602</v>
      </c>
    </row>
    <row r="270" spans="1:4" x14ac:dyDescent="0.25">
      <c r="A270" s="2">
        <v>916.03629999999998</v>
      </c>
      <c r="B270" s="2">
        <v>0.26806059999999998</v>
      </c>
      <c r="C270" s="2">
        <f t="shared" si="8"/>
        <v>8.2544925235207553E-2</v>
      </c>
      <c r="D270" s="2">
        <f t="shared" si="9"/>
        <v>5.082544925235208</v>
      </c>
    </row>
    <row r="271" spans="1:4" x14ac:dyDescent="0.25">
      <c r="A271" s="2">
        <v>917.96479999999997</v>
      </c>
      <c r="B271" s="2">
        <v>0.25578840000000003</v>
      </c>
      <c r="C271" s="2">
        <f t="shared" si="8"/>
        <v>7.8765899778010517E-2</v>
      </c>
      <c r="D271" s="2">
        <f t="shared" si="9"/>
        <v>5.078765899778011</v>
      </c>
    </row>
    <row r="272" spans="1:4" x14ac:dyDescent="0.25">
      <c r="A272" s="2">
        <v>919.89329999999995</v>
      </c>
      <c r="B272" s="2">
        <v>0.24482609999999999</v>
      </c>
      <c r="C272" s="2">
        <f t="shared" si="8"/>
        <v>7.5390236834982263E-2</v>
      </c>
      <c r="D272" s="2">
        <f t="shared" si="9"/>
        <v>5.0753902368349824</v>
      </c>
    </row>
    <row r="273" spans="1:4" x14ac:dyDescent="0.25">
      <c r="A273" s="2">
        <v>921.82180000000005</v>
      </c>
      <c r="B273" s="2">
        <v>0.23440810000000001</v>
      </c>
      <c r="C273" s="2">
        <f t="shared" si="8"/>
        <v>7.2182182271572387E-2</v>
      </c>
      <c r="D273" s="2">
        <f t="shared" si="9"/>
        <v>5.0721821822715727</v>
      </c>
    </row>
    <row r="274" spans="1:4" x14ac:dyDescent="0.25">
      <c r="A274" s="2">
        <v>923.75030000000004</v>
      </c>
      <c r="B274" s="2">
        <v>0.22512109999999999</v>
      </c>
      <c r="C274" s="2">
        <f t="shared" si="8"/>
        <v>6.9322400861475661E-2</v>
      </c>
      <c r="D274" s="2">
        <f t="shared" si="9"/>
        <v>5.0693224008614752</v>
      </c>
    </row>
    <row r="275" spans="1:4" x14ac:dyDescent="0.25">
      <c r="A275" s="2">
        <v>925.67880000000002</v>
      </c>
      <c r="B275" s="2">
        <v>0.21602199999999999</v>
      </c>
      <c r="C275" s="2">
        <f t="shared" si="8"/>
        <v>6.6520480216637604E-2</v>
      </c>
      <c r="D275" s="2">
        <f t="shared" si="9"/>
        <v>5.0665204802166377</v>
      </c>
    </row>
    <row r="276" spans="1:4" x14ac:dyDescent="0.25">
      <c r="A276" s="2">
        <v>927.60730000000001</v>
      </c>
      <c r="B276" s="2">
        <v>0.20737929999999999</v>
      </c>
      <c r="C276" s="2">
        <f t="shared" si="8"/>
        <v>6.3859100568415039E-2</v>
      </c>
      <c r="D276" s="2">
        <f t="shared" si="9"/>
        <v>5.0638591005684148</v>
      </c>
    </row>
    <row r="277" spans="1:4" x14ac:dyDescent="0.25">
      <c r="A277" s="2">
        <v>929.53579999999999</v>
      </c>
      <c r="B277" s="2">
        <v>0.19826540000000001</v>
      </c>
      <c r="C277" s="2">
        <f t="shared" si="8"/>
        <v>6.1052622503003133E-2</v>
      </c>
      <c r="D277" s="2">
        <f t="shared" si="9"/>
        <v>5.061052622503003</v>
      </c>
    </row>
    <row r="278" spans="1:4" x14ac:dyDescent="0.25">
      <c r="A278" s="2">
        <v>931.46429999999998</v>
      </c>
      <c r="B278" s="2">
        <v>0.1907269</v>
      </c>
      <c r="C278" s="2">
        <f t="shared" si="8"/>
        <v>5.8731263381649183E-2</v>
      </c>
      <c r="D278" s="2">
        <f t="shared" si="9"/>
        <v>5.0587312633816488</v>
      </c>
    </row>
    <row r="279" spans="1:4" x14ac:dyDescent="0.25">
      <c r="A279" s="2">
        <v>933.39279999999997</v>
      </c>
      <c r="B279" s="2">
        <v>0.18469679999999999</v>
      </c>
      <c r="C279" s="2">
        <f t="shared" si="8"/>
        <v>5.687439163824181E-2</v>
      </c>
      <c r="D279" s="2">
        <f t="shared" si="9"/>
        <v>5.0568743916382415</v>
      </c>
    </row>
    <row r="280" spans="1:4" x14ac:dyDescent="0.25">
      <c r="A280" s="2">
        <v>935.32129999999995</v>
      </c>
      <c r="B280" s="2">
        <v>0.1798602</v>
      </c>
      <c r="C280" s="2">
        <f t="shared" si="8"/>
        <v>5.538503891205749E-2</v>
      </c>
      <c r="D280" s="2">
        <f t="shared" si="9"/>
        <v>5.0553850389120578</v>
      </c>
    </row>
    <row r="281" spans="1:4" x14ac:dyDescent="0.25">
      <c r="A281" s="2">
        <v>937.24980000000005</v>
      </c>
      <c r="B281" s="2">
        <v>0.17510490000000001</v>
      </c>
      <c r="C281" s="2">
        <f t="shared" si="8"/>
        <v>5.3920721205647143E-2</v>
      </c>
      <c r="D281" s="2">
        <f t="shared" si="9"/>
        <v>5.0539207212056469</v>
      </c>
    </row>
    <row r="282" spans="1:4" x14ac:dyDescent="0.25">
      <c r="A282" s="2">
        <v>939.17830000000004</v>
      </c>
      <c r="B282" s="2">
        <v>0.171851</v>
      </c>
      <c r="C282" s="2">
        <f t="shared" si="8"/>
        <v>5.291873534042546E-2</v>
      </c>
      <c r="D282" s="2">
        <f t="shared" si="9"/>
        <v>5.052918735340425</v>
      </c>
    </row>
    <row r="283" spans="1:4" x14ac:dyDescent="0.25">
      <c r="A283" s="2">
        <v>941.10680000000002</v>
      </c>
      <c r="B283" s="2">
        <v>0.16934009999999999</v>
      </c>
      <c r="C283" s="2">
        <f t="shared" si="8"/>
        <v>5.2145544305364423E-2</v>
      </c>
      <c r="D283" s="2">
        <f t="shared" si="9"/>
        <v>5.0521455443053647</v>
      </c>
    </row>
    <row r="284" spans="1:4" x14ac:dyDescent="0.25">
      <c r="A284" s="2">
        <v>943.03530000000001</v>
      </c>
      <c r="B284" s="2">
        <v>0.1680652</v>
      </c>
      <c r="C284" s="2">
        <f t="shared" si="8"/>
        <v>5.175295947498515E-2</v>
      </c>
      <c r="D284" s="2">
        <f t="shared" si="9"/>
        <v>5.0517529594749853</v>
      </c>
    </row>
    <row r="285" spans="1:4" x14ac:dyDescent="0.25">
      <c r="A285" s="2">
        <v>944.96370000000002</v>
      </c>
      <c r="B285" s="2">
        <v>0.16798389999999999</v>
      </c>
      <c r="C285" s="2">
        <f t="shared" si="8"/>
        <v>5.1727924455211176E-2</v>
      </c>
      <c r="D285" s="2">
        <f t="shared" si="9"/>
        <v>5.0517279244552116</v>
      </c>
    </row>
    <row r="286" spans="1:4" x14ac:dyDescent="0.25">
      <c r="A286" s="2">
        <v>946.89229999999998</v>
      </c>
      <c r="B286" s="2">
        <v>0.16950080000000001</v>
      </c>
      <c r="C286" s="2">
        <f t="shared" si="8"/>
        <v>5.2195029270649507E-2</v>
      </c>
      <c r="D286" s="2">
        <f t="shared" si="9"/>
        <v>5.0521950292706492</v>
      </c>
    </row>
    <row r="287" spans="1:4" x14ac:dyDescent="0.25">
      <c r="A287" s="2">
        <v>948.82079999999996</v>
      </c>
      <c r="B287" s="2">
        <v>0.1720902</v>
      </c>
      <c r="C287" s="2">
        <f t="shared" si="8"/>
        <v>5.2992393110781348E-2</v>
      </c>
      <c r="D287" s="2">
        <f t="shared" si="9"/>
        <v>5.052992393110781</v>
      </c>
    </row>
    <row r="288" spans="1:4" x14ac:dyDescent="0.25">
      <c r="A288" s="2">
        <v>950.74929999999995</v>
      </c>
      <c r="B288" s="2">
        <v>0.177067</v>
      </c>
      <c r="C288" s="2">
        <f t="shared" si="8"/>
        <v>5.4524918158888311E-2</v>
      </c>
      <c r="D288" s="2">
        <f t="shared" si="9"/>
        <v>5.0545249181588883</v>
      </c>
    </row>
    <row r="289" spans="1:4" x14ac:dyDescent="0.25">
      <c r="A289" s="2">
        <v>952.67769999999996</v>
      </c>
      <c r="B289" s="2">
        <v>0.18379280000000001</v>
      </c>
      <c r="C289" s="2">
        <f t="shared" si="8"/>
        <v>5.6596019462649326E-2</v>
      </c>
      <c r="D289" s="2">
        <f t="shared" si="9"/>
        <v>5.0565960194626491</v>
      </c>
    </row>
    <row r="290" spans="1:4" x14ac:dyDescent="0.25">
      <c r="A290" s="2">
        <v>954.60630000000003</v>
      </c>
      <c r="B290" s="2">
        <v>0.19329060000000001</v>
      </c>
      <c r="C290" s="2">
        <f t="shared" si="8"/>
        <v>5.9520713322541281E-2</v>
      </c>
      <c r="D290" s="2">
        <f t="shared" si="9"/>
        <v>5.0595207133225415</v>
      </c>
    </row>
    <row r="291" spans="1:4" x14ac:dyDescent="0.25">
      <c r="A291" s="2">
        <v>956.53480000000002</v>
      </c>
      <c r="B291" s="2">
        <v>0.2047726</v>
      </c>
      <c r="C291" s="2">
        <f t="shared" si="8"/>
        <v>6.3056409473152941E-2</v>
      </c>
      <c r="D291" s="2">
        <f t="shared" si="9"/>
        <v>5.0630564094731527</v>
      </c>
    </row>
    <row r="292" spans="1:4" x14ac:dyDescent="0.25">
      <c r="A292" s="2">
        <v>958.4633</v>
      </c>
      <c r="B292" s="2">
        <v>0.21908440000000001</v>
      </c>
      <c r="C292" s="2">
        <f t="shared" si="8"/>
        <v>6.7463496754839411E-2</v>
      </c>
      <c r="D292" s="2">
        <f t="shared" si="9"/>
        <v>5.0674634967548391</v>
      </c>
    </row>
    <row r="293" spans="1:4" x14ac:dyDescent="0.25">
      <c r="A293" s="2">
        <v>960.39170000000001</v>
      </c>
      <c r="B293" s="2">
        <v>0.23635429999999999</v>
      </c>
      <c r="C293" s="2">
        <f t="shared" si="8"/>
        <v>7.2781483077034886E-2</v>
      </c>
      <c r="D293" s="2">
        <f t="shared" si="9"/>
        <v>5.0727814830770352</v>
      </c>
    </row>
    <row r="294" spans="1:4" x14ac:dyDescent="0.25">
      <c r="A294" s="2">
        <v>962.32029999999997</v>
      </c>
      <c r="B294" s="2">
        <v>0.25697249999999999</v>
      </c>
      <c r="C294" s="2">
        <f t="shared" si="8"/>
        <v>7.9130524217301504E-2</v>
      </c>
      <c r="D294" s="2">
        <f t="shared" si="9"/>
        <v>5.0791305242173017</v>
      </c>
    </row>
    <row r="295" spans="1:4" x14ac:dyDescent="0.25">
      <c r="A295" s="2">
        <v>964.24879999999996</v>
      </c>
      <c r="B295" s="2">
        <v>0.27961839999999999</v>
      </c>
      <c r="C295" s="2">
        <f t="shared" si="8"/>
        <v>8.6103962769569123E-2</v>
      </c>
      <c r="D295" s="2">
        <f t="shared" si="9"/>
        <v>5.0861039627695694</v>
      </c>
    </row>
    <row r="296" spans="1:4" x14ac:dyDescent="0.25">
      <c r="A296" s="2">
        <v>966.17719999999997</v>
      </c>
      <c r="B296" s="2">
        <v>0.30607669999999998</v>
      </c>
      <c r="C296" s="2">
        <f t="shared" si="8"/>
        <v>9.425136822695708E-2</v>
      </c>
      <c r="D296" s="2">
        <f t="shared" si="9"/>
        <v>5.0942513682269572</v>
      </c>
    </row>
    <row r="297" spans="1:4" x14ac:dyDescent="0.25">
      <c r="A297" s="2">
        <v>968.10569999999996</v>
      </c>
      <c r="B297" s="2">
        <v>0.33567819999999998</v>
      </c>
      <c r="C297" s="2">
        <f t="shared" si="8"/>
        <v>0.10336667127540955</v>
      </c>
      <c r="D297" s="2">
        <f t="shared" si="9"/>
        <v>5.1033666712754098</v>
      </c>
    </row>
    <row r="298" spans="1:4" x14ac:dyDescent="0.25">
      <c r="A298" s="2">
        <v>970.03420000000006</v>
      </c>
      <c r="B298" s="2">
        <v>0.36891570000000001</v>
      </c>
      <c r="C298" s="2">
        <f t="shared" si="8"/>
        <v>0.11360162170268313</v>
      </c>
      <c r="D298" s="2">
        <f t="shared" si="9"/>
        <v>5.1136016217026832</v>
      </c>
    </row>
    <row r="299" spans="1:4" x14ac:dyDescent="0.25">
      <c r="A299" s="2">
        <v>971.96280000000002</v>
      </c>
      <c r="B299" s="2">
        <v>0.40869519999999998</v>
      </c>
      <c r="C299" s="2">
        <f t="shared" si="8"/>
        <v>0.12585107519713154</v>
      </c>
      <c r="D299" s="2">
        <f t="shared" si="9"/>
        <v>5.1258510751971311</v>
      </c>
    </row>
    <row r="300" spans="1:4" x14ac:dyDescent="0.25">
      <c r="A300" s="2">
        <v>973.89120000000003</v>
      </c>
      <c r="B300" s="2">
        <v>0.4572833</v>
      </c>
      <c r="C300" s="2">
        <f t="shared" si="8"/>
        <v>0.14081299456096491</v>
      </c>
      <c r="D300" s="2">
        <f t="shared" si="9"/>
        <v>5.1408129945609646</v>
      </c>
    </row>
    <row r="301" spans="1:4" x14ac:dyDescent="0.25">
      <c r="A301" s="2">
        <v>975.81970000000001</v>
      </c>
      <c r="B301" s="2">
        <v>0.51167010000000002</v>
      </c>
      <c r="C301" s="2">
        <f t="shared" si="8"/>
        <v>0.15756052978166568</v>
      </c>
      <c r="D301" s="2">
        <f t="shared" si="9"/>
        <v>5.1575605297816658</v>
      </c>
    </row>
    <row r="302" spans="1:4" x14ac:dyDescent="0.25">
      <c r="A302" s="2">
        <v>977.7482</v>
      </c>
      <c r="B302" s="2">
        <v>0.58264579999999999</v>
      </c>
      <c r="C302" s="2">
        <f t="shared" si="8"/>
        <v>0.17941634839139992</v>
      </c>
      <c r="D302" s="2">
        <f t="shared" si="9"/>
        <v>5.1794163483914</v>
      </c>
    </row>
    <row r="303" spans="1:4" x14ac:dyDescent="0.25">
      <c r="A303" s="2">
        <v>979.67679999999996</v>
      </c>
      <c r="B303" s="2">
        <v>0.66862359999999998</v>
      </c>
      <c r="C303" s="2">
        <f t="shared" si="8"/>
        <v>0.20589182100053241</v>
      </c>
      <c r="D303" s="2">
        <f t="shared" si="9"/>
        <v>5.2058918210005327</v>
      </c>
    </row>
    <row r="304" spans="1:4" x14ac:dyDescent="0.25">
      <c r="A304" s="2">
        <v>981.60519999999997</v>
      </c>
      <c r="B304" s="2">
        <v>0.7438671</v>
      </c>
      <c r="C304" s="2">
        <f t="shared" si="8"/>
        <v>0.22906183957817994</v>
      </c>
      <c r="D304" s="2">
        <f t="shared" si="9"/>
        <v>5.22906183957818</v>
      </c>
    </row>
    <row r="305" spans="1:4" x14ac:dyDescent="0.25">
      <c r="A305" s="2">
        <v>983.53369999999995</v>
      </c>
      <c r="B305" s="2">
        <v>0.77625480000000002</v>
      </c>
      <c r="C305" s="2">
        <f t="shared" si="8"/>
        <v>0.23903510784304369</v>
      </c>
      <c r="D305" s="2">
        <f t="shared" si="9"/>
        <v>5.2390351078430433</v>
      </c>
    </row>
    <row r="306" spans="1:4" x14ac:dyDescent="0.25">
      <c r="A306" s="2">
        <v>985.46220000000005</v>
      </c>
      <c r="B306" s="2">
        <v>0.78687980000000002</v>
      </c>
      <c r="C306" s="2">
        <f t="shared" si="8"/>
        <v>0.24230690470772309</v>
      </c>
      <c r="D306" s="2">
        <f t="shared" si="9"/>
        <v>5.2423069047077231</v>
      </c>
    </row>
    <row r="307" spans="1:4" x14ac:dyDescent="0.25">
      <c r="A307" s="2">
        <v>987.39070000000004</v>
      </c>
      <c r="B307" s="2">
        <v>0.79177620000000004</v>
      </c>
      <c r="C307" s="2">
        <f t="shared" si="8"/>
        <v>0.24381467187649639</v>
      </c>
      <c r="D307" s="2">
        <f t="shared" si="9"/>
        <v>5.2438146718764962</v>
      </c>
    </row>
    <row r="308" spans="1:4" x14ac:dyDescent="0.25">
      <c r="A308" s="2">
        <v>989.31920000000002</v>
      </c>
      <c r="B308" s="2">
        <v>0.79981610000000003</v>
      </c>
      <c r="C308" s="2">
        <f t="shared" si="8"/>
        <v>0.24629042901648093</v>
      </c>
      <c r="D308" s="2">
        <f t="shared" si="9"/>
        <v>5.2462904290164811</v>
      </c>
    </row>
    <row r="309" spans="1:4" x14ac:dyDescent="0.25">
      <c r="A309" s="2">
        <v>991.24770000000001</v>
      </c>
      <c r="B309" s="2">
        <v>0.79651760000000005</v>
      </c>
      <c r="C309" s="2">
        <f t="shared" si="8"/>
        <v>0.24527470930277318</v>
      </c>
      <c r="D309" s="2">
        <f t="shared" si="9"/>
        <v>5.2452747093027732</v>
      </c>
    </row>
    <row r="310" spans="1:4" x14ac:dyDescent="0.25">
      <c r="A310" s="2">
        <v>993.17619999999999</v>
      </c>
      <c r="B310" s="2">
        <v>0.7950275</v>
      </c>
      <c r="C310" s="2">
        <f t="shared" si="8"/>
        <v>0.2448158571137794</v>
      </c>
      <c r="D310" s="2">
        <f t="shared" si="9"/>
        <v>5.2448158571137791</v>
      </c>
    </row>
    <row r="311" spans="1:4" x14ac:dyDescent="0.25">
      <c r="A311" s="2">
        <v>995.10469999999998</v>
      </c>
      <c r="B311" s="2">
        <v>0.78785760000000005</v>
      </c>
      <c r="C311" s="2">
        <f t="shared" si="8"/>
        <v>0.24260800239942037</v>
      </c>
      <c r="D311" s="2">
        <f t="shared" si="9"/>
        <v>5.2426080023994199</v>
      </c>
    </row>
    <row r="312" spans="1:4" x14ac:dyDescent="0.25">
      <c r="A312" s="2">
        <v>997.03319999999997</v>
      </c>
      <c r="B312" s="2">
        <v>0.77492559999999999</v>
      </c>
      <c r="C312" s="2">
        <f t="shared" si="8"/>
        <v>0.2386258022060995</v>
      </c>
      <c r="D312" s="2">
        <f t="shared" si="9"/>
        <v>5.2386258022060996</v>
      </c>
    </row>
    <row r="313" spans="1:4" x14ac:dyDescent="0.25">
      <c r="A313" s="2">
        <v>998.96169999999995</v>
      </c>
      <c r="B313" s="2">
        <v>0.75231020000000004</v>
      </c>
      <c r="C313" s="2">
        <f t="shared" si="8"/>
        <v>0.23166175563541994</v>
      </c>
      <c r="D313" s="2">
        <f t="shared" si="9"/>
        <v>5.2316617556354199</v>
      </c>
    </row>
    <row r="314" spans="1:4" x14ac:dyDescent="0.25">
      <c r="A314" s="2">
        <v>1000.89</v>
      </c>
      <c r="B314" s="2">
        <v>0.73502210000000001</v>
      </c>
      <c r="C314" s="2">
        <f t="shared" si="8"/>
        <v>0.22633816491765388</v>
      </c>
      <c r="D314" s="2">
        <f t="shared" si="9"/>
        <v>5.2263381649176539</v>
      </c>
    </row>
    <row r="315" spans="1:4" x14ac:dyDescent="0.25">
      <c r="A315" s="2">
        <v>1002.819</v>
      </c>
      <c r="B315" s="2">
        <v>0.72677800000000004</v>
      </c>
      <c r="C315" s="2">
        <f t="shared" si="8"/>
        <v>0.22379952769110298</v>
      </c>
      <c r="D315" s="2">
        <f t="shared" si="9"/>
        <v>5.2237995276911029</v>
      </c>
    </row>
    <row r="316" spans="1:4" x14ac:dyDescent="0.25">
      <c r="A316" s="2">
        <v>1004.747</v>
      </c>
      <c r="B316" s="2">
        <v>0.73124230000000001</v>
      </c>
      <c r="C316" s="2">
        <f t="shared" si="8"/>
        <v>0.22517423665514893</v>
      </c>
      <c r="D316" s="2">
        <f t="shared" si="9"/>
        <v>5.2251742366551488</v>
      </c>
    </row>
    <row r="317" spans="1:4" x14ac:dyDescent="0.25">
      <c r="A317" s="2">
        <v>1006.676</v>
      </c>
      <c r="B317" s="2">
        <v>0.73978690000000003</v>
      </c>
      <c r="C317" s="2">
        <f t="shared" si="8"/>
        <v>0.22780540799537854</v>
      </c>
      <c r="D317" s="2">
        <f t="shared" si="9"/>
        <v>5.2278054079953789</v>
      </c>
    </row>
    <row r="318" spans="1:4" x14ac:dyDescent="0.25">
      <c r="A318" s="2">
        <v>1008.604</v>
      </c>
      <c r="B318" s="2">
        <v>0.75482229999999995</v>
      </c>
      <c r="C318" s="2">
        <f t="shared" si="8"/>
        <v>0.232435316191068</v>
      </c>
      <c r="D318" s="2">
        <f t="shared" si="9"/>
        <v>5.2324353161910677</v>
      </c>
    </row>
    <row r="319" spans="1:4" x14ac:dyDescent="0.25">
      <c r="A319" s="2">
        <v>1010.533</v>
      </c>
      <c r="B319" s="2">
        <v>0.77411359999999996</v>
      </c>
      <c r="C319" s="2">
        <f t="shared" si="8"/>
        <v>0.23837575994218235</v>
      </c>
      <c r="D319" s="2">
        <f t="shared" si="9"/>
        <v>5.2383757599421825</v>
      </c>
    </row>
    <row r="320" spans="1:4" x14ac:dyDescent="0.25">
      <c r="A320" s="2">
        <v>1012.461</v>
      </c>
      <c r="B320" s="2">
        <v>0.80359689999999995</v>
      </c>
      <c r="C320" s="2">
        <f t="shared" si="8"/>
        <v>0.24745466521280843</v>
      </c>
      <c r="D320" s="2">
        <f t="shared" si="9"/>
        <v>5.2474546652128087</v>
      </c>
    </row>
    <row r="321" spans="1:4" x14ac:dyDescent="0.25">
      <c r="A321" s="2">
        <v>1014.39</v>
      </c>
      <c r="B321" s="2">
        <v>0.82694480000000004</v>
      </c>
      <c r="C321" s="2">
        <f t="shared" si="8"/>
        <v>0.25464427330851186</v>
      </c>
      <c r="D321" s="2">
        <f t="shared" si="9"/>
        <v>5.2546442733085117</v>
      </c>
    </row>
    <row r="322" spans="1:4" x14ac:dyDescent="0.25">
      <c r="A322" s="2">
        <v>1016.318</v>
      </c>
      <c r="B322" s="2">
        <v>0.85546990000000001</v>
      </c>
      <c r="C322" s="2">
        <f t="shared" si="8"/>
        <v>0.26342811639036279</v>
      </c>
      <c r="D322" s="2">
        <f t="shared" si="9"/>
        <v>5.2634281163903625</v>
      </c>
    </row>
    <row r="323" spans="1:4" x14ac:dyDescent="0.25">
      <c r="A323" s="2">
        <v>1018.247</v>
      </c>
      <c r="B323" s="2">
        <v>0.88627310000000004</v>
      </c>
      <c r="C323" s="2">
        <f t="shared" ref="C323:C386" si="10">B323/$B$1871</f>
        <v>0.2729134635133833</v>
      </c>
      <c r="D323" s="2">
        <f t="shared" ref="D323:D386" si="11">C323+5</f>
        <v>5.2729134635133832</v>
      </c>
    </row>
    <row r="324" spans="1:4" x14ac:dyDescent="0.25">
      <c r="A324" s="2">
        <v>1020.175</v>
      </c>
      <c r="B324" s="2">
        <v>0.92770900000000001</v>
      </c>
      <c r="C324" s="2">
        <f t="shared" si="10"/>
        <v>0.28567297859151686</v>
      </c>
      <c r="D324" s="2">
        <f t="shared" si="11"/>
        <v>5.2856729785915171</v>
      </c>
    </row>
    <row r="325" spans="1:4" x14ac:dyDescent="0.25">
      <c r="A325" s="2">
        <v>1022.104</v>
      </c>
      <c r="B325" s="2">
        <v>0.97138570000000002</v>
      </c>
      <c r="C325" s="2">
        <f t="shared" si="10"/>
        <v>0.29912251177923854</v>
      </c>
      <c r="D325" s="2">
        <f t="shared" si="11"/>
        <v>5.2991225117792382</v>
      </c>
    </row>
    <row r="326" spans="1:4" x14ac:dyDescent="0.25">
      <c r="A326" s="2">
        <v>1024.0319999999999</v>
      </c>
      <c r="B326" s="2">
        <v>1.019412</v>
      </c>
      <c r="C326" s="2">
        <f t="shared" si="10"/>
        <v>0.31391143392155879</v>
      </c>
      <c r="D326" s="2">
        <f t="shared" si="11"/>
        <v>5.3139114339215592</v>
      </c>
    </row>
    <row r="327" spans="1:4" x14ac:dyDescent="0.25">
      <c r="A327" s="2">
        <v>1025.961</v>
      </c>
      <c r="B327" s="2">
        <v>1.066338</v>
      </c>
      <c r="C327" s="2">
        <f t="shared" si="10"/>
        <v>0.32836153647891841</v>
      </c>
      <c r="D327" s="2">
        <f t="shared" si="11"/>
        <v>5.3283615364789183</v>
      </c>
    </row>
    <row r="328" spans="1:4" x14ac:dyDescent="0.25">
      <c r="A328" s="2">
        <v>1027.8889999999999</v>
      </c>
      <c r="B328" s="2">
        <v>1.1254770000000001</v>
      </c>
      <c r="C328" s="2">
        <f t="shared" si="10"/>
        <v>0.34657243481117961</v>
      </c>
      <c r="D328" s="2">
        <f t="shared" si="11"/>
        <v>5.3465724348111792</v>
      </c>
    </row>
    <row r="329" spans="1:4" x14ac:dyDescent="0.25">
      <c r="A329" s="2">
        <v>1029.818</v>
      </c>
      <c r="B329" s="2">
        <v>1.1831529999999999</v>
      </c>
      <c r="C329" s="2">
        <f t="shared" si="10"/>
        <v>0.36433282596103833</v>
      </c>
      <c r="D329" s="2">
        <f t="shared" si="11"/>
        <v>5.3643328259610383</v>
      </c>
    </row>
    <row r="330" spans="1:4" x14ac:dyDescent="0.25">
      <c r="A330" s="2">
        <v>1031.7460000000001</v>
      </c>
      <c r="B330" s="2">
        <v>1.245296</v>
      </c>
      <c r="C330" s="2">
        <f t="shared" si="10"/>
        <v>0.38346875749626402</v>
      </c>
      <c r="D330" s="2">
        <f t="shared" si="11"/>
        <v>5.3834687574962636</v>
      </c>
    </row>
    <row r="331" spans="1:4" x14ac:dyDescent="0.25">
      <c r="A331" s="2">
        <v>1033.675</v>
      </c>
      <c r="B331" s="2">
        <v>1.3115760000000001</v>
      </c>
      <c r="C331" s="2">
        <f t="shared" si="10"/>
        <v>0.40387861125541236</v>
      </c>
      <c r="D331" s="2">
        <f t="shared" si="11"/>
        <v>5.4038786112554122</v>
      </c>
    </row>
    <row r="332" spans="1:4" x14ac:dyDescent="0.25">
      <c r="A332" s="2">
        <v>1035.6030000000001</v>
      </c>
      <c r="B332" s="2">
        <v>1.376495</v>
      </c>
      <c r="C332" s="2">
        <f t="shared" si="10"/>
        <v>0.42386936708205913</v>
      </c>
      <c r="D332" s="2">
        <f t="shared" si="11"/>
        <v>5.4238693670820588</v>
      </c>
    </row>
    <row r="333" spans="1:4" x14ac:dyDescent="0.25">
      <c r="A333" s="2">
        <v>1037.5319999999999</v>
      </c>
      <c r="B333" s="2">
        <v>1.42388</v>
      </c>
      <c r="C333" s="2">
        <f t="shared" si="10"/>
        <v>0.4384608112639729</v>
      </c>
      <c r="D333" s="2">
        <f t="shared" si="11"/>
        <v>5.4384608112639725</v>
      </c>
    </row>
    <row r="334" spans="1:4" x14ac:dyDescent="0.25">
      <c r="A334" s="2">
        <v>1039.46</v>
      </c>
      <c r="B334" s="2">
        <v>1.4881329999999999</v>
      </c>
      <c r="C334" s="2">
        <f t="shared" si="10"/>
        <v>0.45824648316479599</v>
      </c>
      <c r="D334" s="2">
        <f t="shared" si="11"/>
        <v>5.4582464831647961</v>
      </c>
    </row>
    <row r="335" spans="1:4" x14ac:dyDescent="0.25">
      <c r="A335" s="2">
        <v>1041.3889999999999</v>
      </c>
      <c r="B335" s="2">
        <v>1.555536</v>
      </c>
      <c r="C335" s="2">
        <f t="shared" si="10"/>
        <v>0.47900214660667706</v>
      </c>
      <c r="D335" s="2">
        <f t="shared" si="11"/>
        <v>5.4790021466066774</v>
      </c>
    </row>
    <row r="336" spans="1:4" x14ac:dyDescent="0.25">
      <c r="A336" s="2">
        <v>1043.317</v>
      </c>
      <c r="B336" s="2">
        <v>1.6273770000000001</v>
      </c>
      <c r="C336" s="2">
        <f t="shared" si="10"/>
        <v>0.50112442035307081</v>
      </c>
      <c r="D336" s="2">
        <f t="shared" si="11"/>
        <v>5.5011244203530705</v>
      </c>
    </row>
    <row r="337" spans="1:4" x14ac:dyDescent="0.25">
      <c r="A337" s="2">
        <v>1045.2460000000001</v>
      </c>
      <c r="B337" s="2">
        <v>1.678177</v>
      </c>
      <c r="C337" s="2">
        <f t="shared" si="10"/>
        <v>0.51676745853902029</v>
      </c>
      <c r="D337" s="2">
        <f t="shared" si="11"/>
        <v>5.5167674585390198</v>
      </c>
    </row>
    <row r="338" spans="1:4" x14ac:dyDescent="0.25">
      <c r="A338" s="2">
        <v>1047.174</v>
      </c>
      <c r="B338" s="2">
        <v>1.750578</v>
      </c>
      <c r="C338" s="2">
        <f t="shared" si="10"/>
        <v>0.53906217522604649</v>
      </c>
      <c r="D338" s="2">
        <f t="shared" si="11"/>
        <v>5.5390621752260465</v>
      </c>
    </row>
    <row r="339" spans="1:4" x14ac:dyDescent="0.25">
      <c r="A339" s="2">
        <v>1049.1030000000001</v>
      </c>
      <c r="B339" s="2">
        <v>1.8106690000000001</v>
      </c>
      <c r="C339" s="2">
        <f t="shared" si="10"/>
        <v>0.55756622655738308</v>
      </c>
      <c r="D339" s="2">
        <f t="shared" si="11"/>
        <v>5.5575662265573831</v>
      </c>
    </row>
    <row r="340" spans="1:4" x14ac:dyDescent="0.25">
      <c r="A340" s="2">
        <v>1051.0309999999999</v>
      </c>
      <c r="B340" s="2">
        <v>1.8785670000000001</v>
      </c>
      <c r="C340" s="2">
        <f t="shared" si="10"/>
        <v>0.57847431724143028</v>
      </c>
      <c r="D340" s="2">
        <f t="shared" si="11"/>
        <v>5.5784743172414304</v>
      </c>
    </row>
    <row r="341" spans="1:4" x14ac:dyDescent="0.25">
      <c r="A341" s="2">
        <v>1052.96</v>
      </c>
      <c r="B341" s="2">
        <v>1.943702</v>
      </c>
      <c r="C341" s="2">
        <f t="shared" si="10"/>
        <v>0.59853158677374962</v>
      </c>
      <c r="D341" s="2">
        <f t="shared" si="11"/>
        <v>5.59853158677375</v>
      </c>
    </row>
    <row r="342" spans="1:4" x14ac:dyDescent="0.25">
      <c r="A342" s="2">
        <v>1054.8879999999999</v>
      </c>
      <c r="B342" s="2">
        <v>2.0138340000000001</v>
      </c>
      <c r="C342" s="2">
        <f t="shared" si="10"/>
        <v>0.62012760161739167</v>
      </c>
      <c r="D342" s="2">
        <f t="shared" si="11"/>
        <v>5.6201276016173916</v>
      </c>
    </row>
    <row r="343" spans="1:4" x14ac:dyDescent="0.25">
      <c r="A343" s="2">
        <v>1056.817</v>
      </c>
      <c r="B343" s="2">
        <v>2.0762930000000002</v>
      </c>
      <c r="C343" s="2">
        <f t="shared" si="10"/>
        <v>0.63936084024054562</v>
      </c>
      <c r="D343" s="2">
        <f t="shared" si="11"/>
        <v>5.6393608402405455</v>
      </c>
    </row>
    <row r="344" spans="1:4" x14ac:dyDescent="0.25">
      <c r="A344" s="2">
        <v>1058.7449999999999</v>
      </c>
      <c r="B344" s="2">
        <v>2.1583299999999999</v>
      </c>
      <c r="C344" s="2">
        <f t="shared" si="10"/>
        <v>0.66462280724174128</v>
      </c>
      <c r="D344" s="2">
        <f t="shared" si="11"/>
        <v>5.6646228072417415</v>
      </c>
    </row>
    <row r="345" spans="1:4" x14ac:dyDescent="0.25">
      <c r="A345" s="2">
        <v>1060.674</v>
      </c>
      <c r="B345" s="2">
        <v>2.2166419999999998</v>
      </c>
      <c r="C345" s="2">
        <f t="shared" si="10"/>
        <v>0.68257904430274696</v>
      </c>
      <c r="D345" s="2">
        <f t="shared" si="11"/>
        <v>5.6825790443027469</v>
      </c>
    </row>
    <row r="346" spans="1:4" x14ac:dyDescent="0.25">
      <c r="A346" s="2">
        <v>1062.6020000000001</v>
      </c>
      <c r="B346" s="2">
        <v>2.2988930000000001</v>
      </c>
      <c r="C346" s="2">
        <f t="shared" si="10"/>
        <v>0.70790690914197019</v>
      </c>
      <c r="D346" s="2">
        <f t="shared" si="11"/>
        <v>5.7079069091419701</v>
      </c>
    </row>
    <row r="347" spans="1:4" x14ac:dyDescent="0.25">
      <c r="A347" s="2">
        <v>1064.5309999999999</v>
      </c>
      <c r="B347" s="2">
        <v>2.3540450000000002</v>
      </c>
      <c r="C347" s="2">
        <f t="shared" si="10"/>
        <v>0.72489007532369243</v>
      </c>
      <c r="D347" s="2">
        <f t="shared" si="11"/>
        <v>5.7248900753236924</v>
      </c>
    </row>
    <row r="348" spans="1:4" x14ac:dyDescent="0.25">
      <c r="A348" s="2">
        <v>1066.4590000000001</v>
      </c>
      <c r="B348" s="2">
        <v>2.4483190000000001</v>
      </c>
      <c r="C348" s="2">
        <f t="shared" si="10"/>
        <v>0.75392022851153107</v>
      </c>
      <c r="D348" s="2">
        <f t="shared" si="11"/>
        <v>5.7539202285115314</v>
      </c>
    </row>
    <row r="349" spans="1:4" x14ac:dyDescent="0.25">
      <c r="A349" s="2">
        <v>1068.3879999999999</v>
      </c>
      <c r="B349" s="2">
        <v>2.5197669999999999</v>
      </c>
      <c r="C349" s="2">
        <f t="shared" si="10"/>
        <v>0.77592148426565943</v>
      </c>
      <c r="D349" s="2">
        <f t="shared" si="11"/>
        <v>5.775921484265659</v>
      </c>
    </row>
    <row r="350" spans="1:4" x14ac:dyDescent="0.25">
      <c r="A350" s="2">
        <v>1070.316</v>
      </c>
      <c r="B350" s="2">
        <v>2.6059320000000001</v>
      </c>
      <c r="C350" s="2">
        <f t="shared" si="10"/>
        <v>0.80245460208637487</v>
      </c>
      <c r="D350" s="2">
        <f t="shared" si="11"/>
        <v>5.8024546020863745</v>
      </c>
    </row>
    <row r="351" spans="1:4" x14ac:dyDescent="0.25">
      <c r="A351" s="2">
        <v>1072.2449999999999</v>
      </c>
      <c r="B351" s="2">
        <v>2.6859299999999999</v>
      </c>
      <c r="C351" s="2">
        <f t="shared" si="10"/>
        <v>0.82708869202337465</v>
      </c>
      <c r="D351" s="2">
        <f t="shared" si="11"/>
        <v>5.8270886920233744</v>
      </c>
    </row>
    <row r="352" spans="1:4" x14ac:dyDescent="0.25">
      <c r="A352" s="2">
        <v>1074.173</v>
      </c>
      <c r="B352" s="2">
        <v>2.8089580000000001</v>
      </c>
      <c r="C352" s="2">
        <f t="shared" si="10"/>
        <v>0.86497317434504795</v>
      </c>
      <c r="D352" s="2">
        <f t="shared" si="11"/>
        <v>5.8649731743450477</v>
      </c>
    </row>
    <row r="353" spans="1:4" x14ac:dyDescent="0.25">
      <c r="A353" s="2">
        <v>1076.1020000000001</v>
      </c>
      <c r="B353" s="2">
        <v>2.8802479999999999</v>
      </c>
      <c r="C353" s="2">
        <f t="shared" si="10"/>
        <v>0.8869257765552121</v>
      </c>
      <c r="D353" s="2">
        <f t="shared" si="11"/>
        <v>5.8869257765552119</v>
      </c>
    </row>
    <row r="354" spans="1:4" x14ac:dyDescent="0.25">
      <c r="A354" s="2">
        <v>1078.03</v>
      </c>
      <c r="B354" s="2">
        <v>2.976461</v>
      </c>
      <c r="C354" s="2">
        <f t="shared" si="10"/>
        <v>0.91655301342499096</v>
      </c>
      <c r="D354" s="2">
        <f t="shared" si="11"/>
        <v>5.9165530134249913</v>
      </c>
    </row>
    <row r="355" spans="1:4" x14ac:dyDescent="0.25">
      <c r="A355" s="2">
        <v>1079.9590000000001</v>
      </c>
      <c r="B355" s="2">
        <v>3.0436130000000001</v>
      </c>
      <c r="C355" s="2">
        <f t="shared" si="10"/>
        <v>0.93723138547740992</v>
      </c>
      <c r="D355" s="2">
        <f t="shared" si="11"/>
        <v>5.9372313854774097</v>
      </c>
    </row>
    <row r="356" spans="1:4" x14ac:dyDescent="0.25">
      <c r="A356" s="2">
        <v>1081.8869999999999</v>
      </c>
      <c r="B356" s="2">
        <v>3.142366</v>
      </c>
      <c r="C356" s="2">
        <f t="shared" si="10"/>
        <v>0.96764077425648609</v>
      </c>
      <c r="D356" s="2">
        <f t="shared" si="11"/>
        <v>5.9676407742564859</v>
      </c>
    </row>
    <row r="357" spans="1:4" x14ac:dyDescent="0.25">
      <c r="A357" s="2">
        <v>1083.816</v>
      </c>
      <c r="B357" s="2">
        <v>3.1341760000000001</v>
      </c>
      <c r="C357" s="2">
        <f t="shared" si="10"/>
        <v>0.96511879624973562</v>
      </c>
      <c r="D357" s="2">
        <f t="shared" si="11"/>
        <v>5.9651187962497358</v>
      </c>
    </row>
    <row r="358" spans="1:4" x14ac:dyDescent="0.25">
      <c r="A358" s="2">
        <v>1085.7439999999999</v>
      </c>
      <c r="B358" s="2">
        <v>3.1465190000000001</v>
      </c>
      <c r="C358" s="2">
        <f t="shared" si="10"/>
        <v>0.96891962342156979</v>
      </c>
      <c r="D358" s="2">
        <f t="shared" si="11"/>
        <v>5.96891962342157</v>
      </c>
    </row>
    <row r="359" spans="1:4" x14ac:dyDescent="0.25">
      <c r="A359" s="2">
        <v>1087.673</v>
      </c>
      <c r="B359" s="2">
        <v>3.1242589999999999</v>
      </c>
      <c r="C359" s="2">
        <f t="shared" si="10"/>
        <v>0.96206501653142729</v>
      </c>
      <c r="D359" s="2">
        <f t="shared" si="11"/>
        <v>5.9620650165314277</v>
      </c>
    </row>
    <row r="360" spans="1:4" x14ac:dyDescent="0.25">
      <c r="A360" s="2">
        <v>1089.6010000000001</v>
      </c>
      <c r="B360" s="2">
        <v>3.1493139999999999</v>
      </c>
      <c r="C360" s="2">
        <f t="shared" si="10"/>
        <v>0.96978029845561953</v>
      </c>
      <c r="D360" s="2">
        <f t="shared" si="11"/>
        <v>5.9697802984556194</v>
      </c>
    </row>
    <row r="361" spans="1:4" x14ac:dyDescent="0.25">
      <c r="A361" s="2">
        <v>1091.53</v>
      </c>
      <c r="B361" s="2">
        <v>3.145947</v>
      </c>
      <c r="C361" s="2">
        <f t="shared" si="10"/>
        <v>0.9687434852750666</v>
      </c>
      <c r="D361" s="2">
        <f t="shared" si="11"/>
        <v>5.9687434852750663</v>
      </c>
    </row>
    <row r="362" spans="1:4" x14ac:dyDescent="0.25">
      <c r="A362" s="2">
        <v>1093.4580000000001</v>
      </c>
      <c r="B362" s="2">
        <v>3.1672449999999999</v>
      </c>
      <c r="C362" s="2">
        <f t="shared" si="10"/>
        <v>0.97530185982790807</v>
      </c>
      <c r="D362" s="2">
        <f t="shared" si="11"/>
        <v>5.9753018598279084</v>
      </c>
    </row>
    <row r="363" spans="1:4" x14ac:dyDescent="0.25">
      <c r="A363" s="2">
        <v>1095.3869999999999</v>
      </c>
      <c r="B363" s="2">
        <v>3.144228</v>
      </c>
      <c r="C363" s="2">
        <f t="shared" si="10"/>
        <v>0.96821414703408926</v>
      </c>
      <c r="D363" s="2">
        <f t="shared" si="11"/>
        <v>5.9682141470340895</v>
      </c>
    </row>
    <row r="364" spans="1:4" x14ac:dyDescent="0.25">
      <c r="A364" s="2">
        <v>1097.3150000000001</v>
      </c>
      <c r="B364" s="2">
        <v>3.1738189999999999</v>
      </c>
      <c r="C364" s="2">
        <f t="shared" si="10"/>
        <v>0.97732621677740483</v>
      </c>
      <c r="D364" s="2">
        <f t="shared" si="11"/>
        <v>5.9773262167774046</v>
      </c>
    </row>
    <row r="365" spans="1:4" x14ac:dyDescent="0.25">
      <c r="A365" s="2">
        <v>1099.2439999999999</v>
      </c>
      <c r="B365" s="2">
        <v>3.1814659999999999</v>
      </c>
      <c r="C365" s="2">
        <f t="shared" si="10"/>
        <v>0.97968098671850634</v>
      </c>
      <c r="D365" s="2">
        <f t="shared" si="11"/>
        <v>5.9796809867185061</v>
      </c>
    </row>
    <row r="366" spans="1:4" x14ac:dyDescent="0.25">
      <c r="A366" s="2">
        <v>1101.172</v>
      </c>
      <c r="B366" s="2">
        <v>3.229527</v>
      </c>
      <c r="C366" s="2">
        <f t="shared" si="10"/>
        <v>0.99448059416446932</v>
      </c>
      <c r="D366" s="2">
        <f t="shared" si="11"/>
        <v>5.994480594164469</v>
      </c>
    </row>
    <row r="367" spans="1:4" x14ac:dyDescent="0.25">
      <c r="A367" s="2">
        <v>1103.1010000000001</v>
      </c>
      <c r="B367" s="2">
        <v>3.2308620000000001</v>
      </c>
      <c r="C367" s="2">
        <f t="shared" si="10"/>
        <v>0.99489168581758436</v>
      </c>
      <c r="D367" s="2">
        <f t="shared" si="11"/>
        <v>5.994891685817584</v>
      </c>
    </row>
    <row r="368" spans="1:4" x14ac:dyDescent="0.25">
      <c r="A368" s="2">
        <v>1105.029</v>
      </c>
      <c r="B368" s="2">
        <v>3.246918</v>
      </c>
      <c r="C368" s="2">
        <f t="shared" si="10"/>
        <v>0.99983587127257656</v>
      </c>
      <c r="D368" s="2">
        <f t="shared" si="11"/>
        <v>5.9998358712725768</v>
      </c>
    </row>
    <row r="369" spans="1:4" x14ac:dyDescent="0.25">
      <c r="A369" s="2">
        <v>1106.9580000000001</v>
      </c>
      <c r="B369" s="2">
        <v>3.2196609999999999</v>
      </c>
      <c r="C369" s="2">
        <f t="shared" si="10"/>
        <v>0.99144251907111147</v>
      </c>
      <c r="D369" s="2">
        <f t="shared" si="11"/>
        <v>5.9914425190711116</v>
      </c>
    </row>
    <row r="370" spans="1:4" x14ac:dyDescent="0.25">
      <c r="A370" s="2">
        <v>1108.886</v>
      </c>
      <c r="B370" s="2">
        <v>3.2474509999999999</v>
      </c>
      <c r="C370" s="2">
        <f t="shared" si="10"/>
        <v>1</v>
      </c>
      <c r="D370" s="2">
        <f t="shared" si="11"/>
        <v>6</v>
      </c>
    </row>
    <row r="371" spans="1:4" x14ac:dyDescent="0.25">
      <c r="A371" s="2">
        <v>1110.8150000000001</v>
      </c>
      <c r="B371" s="2">
        <v>3.2102879999999998</v>
      </c>
      <c r="C371" s="2">
        <f t="shared" si="10"/>
        <v>0.98855625535227476</v>
      </c>
      <c r="D371" s="2">
        <f t="shared" si="11"/>
        <v>5.9885562553522744</v>
      </c>
    </row>
    <row r="372" spans="1:4" x14ac:dyDescent="0.25">
      <c r="A372" s="2">
        <v>1112.7429999999999</v>
      </c>
      <c r="B372" s="2">
        <v>3.2095129999999998</v>
      </c>
      <c r="C372" s="2">
        <f t="shared" si="10"/>
        <v>0.98831760663979229</v>
      </c>
      <c r="D372" s="2">
        <f t="shared" si="11"/>
        <v>5.9883176066397921</v>
      </c>
    </row>
    <row r="373" spans="1:4" x14ac:dyDescent="0.25">
      <c r="A373" s="2">
        <v>1114.672</v>
      </c>
      <c r="B373" s="2">
        <v>3.170471</v>
      </c>
      <c r="C373" s="2">
        <f t="shared" si="10"/>
        <v>0.9762952543394805</v>
      </c>
      <c r="D373" s="2">
        <f t="shared" si="11"/>
        <v>5.9762952543394805</v>
      </c>
    </row>
    <row r="374" spans="1:4" x14ac:dyDescent="0.25">
      <c r="A374" s="2">
        <v>1116.5999999999999</v>
      </c>
      <c r="B374" s="2">
        <v>3.1683319999999999</v>
      </c>
      <c r="C374" s="2">
        <f t="shared" si="10"/>
        <v>0.97563658389302876</v>
      </c>
      <c r="D374" s="2">
        <f t="shared" si="11"/>
        <v>5.9756365838930288</v>
      </c>
    </row>
    <row r="375" spans="1:4" x14ac:dyDescent="0.25">
      <c r="A375" s="2">
        <v>1118.529</v>
      </c>
      <c r="B375" s="2">
        <v>3.14222</v>
      </c>
      <c r="C375" s="2">
        <f t="shared" si="10"/>
        <v>0.96759581591839261</v>
      </c>
      <c r="D375" s="2">
        <f t="shared" si="11"/>
        <v>5.9675958159183926</v>
      </c>
    </row>
    <row r="376" spans="1:4" x14ac:dyDescent="0.25">
      <c r="A376" s="2">
        <v>1120.4570000000001</v>
      </c>
      <c r="B376" s="2">
        <v>3.1359819999999998</v>
      </c>
      <c r="C376" s="2">
        <f t="shared" si="10"/>
        <v>0.96567492473327543</v>
      </c>
      <c r="D376" s="2">
        <f t="shared" si="11"/>
        <v>5.9656749247332757</v>
      </c>
    </row>
    <row r="377" spans="1:4" x14ac:dyDescent="0.25">
      <c r="A377" s="2">
        <v>1122.385</v>
      </c>
      <c r="B377" s="2">
        <v>3.078147</v>
      </c>
      <c r="C377" s="2">
        <f t="shared" si="10"/>
        <v>0.94786557210562994</v>
      </c>
      <c r="D377" s="2">
        <f t="shared" si="11"/>
        <v>5.9478655721056297</v>
      </c>
    </row>
    <row r="378" spans="1:4" x14ac:dyDescent="0.25">
      <c r="A378" s="2">
        <v>1124.3140000000001</v>
      </c>
      <c r="B378" s="2">
        <v>3.0427409999999999</v>
      </c>
      <c r="C378" s="2">
        <f t="shared" si="10"/>
        <v>0.93696286718413924</v>
      </c>
      <c r="D378" s="2">
        <f t="shared" si="11"/>
        <v>5.936962867184139</v>
      </c>
    </row>
    <row r="379" spans="1:4" x14ac:dyDescent="0.25">
      <c r="A379" s="2">
        <v>1126.2429999999999</v>
      </c>
      <c r="B379" s="2">
        <v>2.9805700000000002</v>
      </c>
      <c r="C379" s="2">
        <f t="shared" si="10"/>
        <v>0.91781831350188203</v>
      </c>
      <c r="D379" s="2">
        <f t="shared" si="11"/>
        <v>5.9178183135018818</v>
      </c>
    </row>
    <row r="380" spans="1:4" x14ac:dyDescent="0.25">
      <c r="A380" s="2">
        <v>1128.171</v>
      </c>
      <c r="B380" s="2">
        <v>2.9543599999999999</v>
      </c>
      <c r="C380" s="2">
        <f t="shared" si="10"/>
        <v>0.90974736801263512</v>
      </c>
      <c r="D380" s="2">
        <f t="shared" si="11"/>
        <v>5.9097473680126349</v>
      </c>
    </row>
    <row r="381" spans="1:4" x14ac:dyDescent="0.25">
      <c r="A381" s="2">
        <v>1130.0989999999999</v>
      </c>
      <c r="B381" s="2">
        <v>2.874285</v>
      </c>
      <c r="C381" s="2">
        <f t="shared" si="10"/>
        <v>0.88508956717129839</v>
      </c>
      <c r="D381" s="2">
        <f t="shared" si="11"/>
        <v>5.8850895671712982</v>
      </c>
    </row>
    <row r="382" spans="1:4" x14ac:dyDescent="0.25">
      <c r="A382" s="2">
        <v>1132.028</v>
      </c>
      <c r="B382" s="2">
        <v>2.8317540000000001</v>
      </c>
      <c r="C382" s="2">
        <f t="shared" si="10"/>
        <v>0.87199283376408154</v>
      </c>
      <c r="D382" s="2">
        <f t="shared" si="11"/>
        <v>5.8719928337640814</v>
      </c>
    </row>
    <row r="383" spans="1:4" x14ac:dyDescent="0.25">
      <c r="A383" s="2">
        <v>1133.9570000000001</v>
      </c>
      <c r="B383" s="2">
        <v>2.776179</v>
      </c>
      <c r="C383" s="2">
        <f t="shared" si="10"/>
        <v>0.85487941157541714</v>
      </c>
      <c r="D383" s="2">
        <f t="shared" si="11"/>
        <v>5.8548794115754168</v>
      </c>
    </row>
    <row r="384" spans="1:4" x14ac:dyDescent="0.25">
      <c r="A384" s="2">
        <v>1135.885</v>
      </c>
      <c r="B384" s="2">
        <v>2.754696</v>
      </c>
      <c r="C384" s="2">
        <f t="shared" si="10"/>
        <v>0.84826406926540232</v>
      </c>
      <c r="D384" s="2">
        <f t="shared" si="11"/>
        <v>5.8482640692654027</v>
      </c>
    </row>
    <row r="385" spans="1:4" x14ac:dyDescent="0.25">
      <c r="A385" s="2">
        <v>1137.8130000000001</v>
      </c>
      <c r="B385" s="2">
        <v>2.6918470000000001</v>
      </c>
      <c r="C385" s="2">
        <f t="shared" si="10"/>
        <v>0.82891073645145075</v>
      </c>
      <c r="D385" s="2">
        <f t="shared" si="11"/>
        <v>5.8289107364514505</v>
      </c>
    </row>
    <row r="386" spans="1:4" x14ac:dyDescent="0.25">
      <c r="A386" s="2">
        <v>1139.742</v>
      </c>
      <c r="B386" s="2">
        <v>2.6562709999999998</v>
      </c>
      <c r="C386" s="2">
        <f t="shared" si="10"/>
        <v>0.81795568278012509</v>
      </c>
      <c r="D386" s="2">
        <f t="shared" si="11"/>
        <v>5.8179556827801253</v>
      </c>
    </row>
    <row r="387" spans="1:4" x14ac:dyDescent="0.25">
      <c r="A387" s="2">
        <v>1141.671</v>
      </c>
      <c r="B387" s="2">
        <v>2.6036959999999998</v>
      </c>
      <c r="C387" s="2">
        <f t="shared" ref="C387:C450" si="12">B387/$B$1871</f>
        <v>0.80176606205913492</v>
      </c>
      <c r="D387" s="2">
        <f t="shared" ref="D387:D450" si="13">C387+5</f>
        <v>5.8017660620591354</v>
      </c>
    </row>
    <row r="388" spans="1:4" x14ac:dyDescent="0.25">
      <c r="A388" s="2">
        <v>1143.5989999999999</v>
      </c>
      <c r="B388" s="2">
        <v>2.564292</v>
      </c>
      <c r="C388" s="2">
        <f t="shared" si="12"/>
        <v>0.78963223771505719</v>
      </c>
      <c r="D388" s="2">
        <f t="shared" si="13"/>
        <v>5.7896322377150575</v>
      </c>
    </row>
    <row r="389" spans="1:4" x14ac:dyDescent="0.25">
      <c r="A389" s="2">
        <v>1145.527</v>
      </c>
      <c r="B389" s="2">
        <v>2.4925980000000001</v>
      </c>
      <c r="C389" s="2">
        <f t="shared" si="12"/>
        <v>0.76755523024057948</v>
      </c>
      <c r="D389" s="2">
        <f t="shared" si="13"/>
        <v>5.7675552302405793</v>
      </c>
    </row>
    <row r="390" spans="1:4" x14ac:dyDescent="0.25">
      <c r="A390" s="2">
        <v>1147.4559999999999</v>
      </c>
      <c r="B390" s="2">
        <v>2.4653360000000002</v>
      </c>
      <c r="C390" s="2">
        <f t="shared" si="12"/>
        <v>0.75916033837000163</v>
      </c>
      <c r="D390" s="2">
        <f t="shared" si="13"/>
        <v>5.7591603383700019</v>
      </c>
    </row>
    <row r="391" spans="1:4" x14ac:dyDescent="0.25">
      <c r="A391" s="2">
        <v>1149.385</v>
      </c>
      <c r="B391" s="2">
        <v>2.418307</v>
      </c>
      <c r="C391" s="2">
        <f t="shared" si="12"/>
        <v>0.74467851862891854</v>
      </c>
      <c r="D391" s="2">
        <f t="shared" si="13"/>
        <v>5.7446785186289189</v>
      </c>
    </row>
    <row r="392" spans="1:4" x14ac:dyDescent="0.25">
      <c r="A392" s="2">
        <v>1151.3130000000001</v>
      </c>
      <c r="B392" s="2">
        <v>2.3981210000000002</v>
      </c>
      <c r="C392" s="2">
        <f t="shared" si="12"/>
        <v>0.73846256648676156</v>
      </c>
      <c r="D392" s="2">
        <f t="shared" si="13"/>
        <v>5.7384625664867617</v>
      </c>
    </row>
    <row r="393" spans="1:4" x14ac:dyDescent="0.25">
      <c r="A393" s="2">
        <v>1153.241</v>
      </c>
      <c r="B393" s="2">
        <v>2.3517990000000002</v>
      </c>
      <c r="C393" s="2">
        <f t="shared" si="12"/>
        <v>0.72419845595822707</v>
      </c>
      <c r="D393" s="2">
        <f t="shared" si="13"/>
        <v>5.7241984559582271</v>
      </c>
    </row>
    <row r="394" spans="1:4" x14ac:dyDescent="0.25">
      <c r="A394" s="2">
        <v>1155.17</v>
      </c>
      <c r="B394" s="2">
        <v>2.317971</v>
      </c>
      <c r="C394" s="2">
        <f t="shared" si="12"/>
        <v>0.71378167060873288</v>
      </c>
      <c r="D394" s="2">
        <f t="shared" si="13"/>
        <v>5.713781670608733</v>
      </c>
    </row>
    <row r="395" spans="1:4" x14ac:dyDescent="0.25">
      <c r="A395" s="2">
        <v>1157.0989999999999</v>
      </c>
      <c r="B395" s="2">
        <v>2.2720410000000002</v>
      </c>
      <c r="C395" s="2">
        <f t="shared" si="12"/>
        <v>0.69963827013864111</v>
      </c>
      <c r="D395" s="2">
        <f t="shared" si="13"/>
        <v>5.6996382701386414</v>
      </c>
    </row>
    <row r="396" spans="1:4" x14ac:dyDescent="0.25">
      <c r="A396" s="2">
        <v>1159.027</v>
      </c>
      <c r="B396" s="2">
        <v>2.2514940000000001</v>
      </c>
      <c r="C396" s="2">
        <f t="shared" si="12"/>
        <v>0.69331115388654063</v>
      </c>
      <c r="D396" s="2">
        <f t="shared" si="13"/>
        <v>5.6933111538865404</v>
      </c>
    </row>
    <row r="397" spans="1:4" x14ac:dyDescent="0.25">
      <c r="A397" s="2">
        <v>1160.9549999999999</v>
      </c>
      <c r="B397" s="2">
        <v>2.1984089999999998</v>
      </c>
      <c r="C397" s="2">
        <f t="shared" si="12"/>
        <v>0.67696448691604583</v>
      </c>
      <c r="D397" s="2">
        <f t="shared" si="13"/>
        <v>5.676964486916046</v>
      </c>
    </row>
    <row r="398" spans="1:4" x14ac:dyDescent="0.25">
      <c r="A398" s="2">
        <v>1162.884</v>
      </c>
      <c r="B398" s="2">
        <v>2.1737980000000001</v>
      </c>
      <c r="C398" s="2">
        <f t="shared" si="12"/>
        <v>0.66938592760906945</v>
      </c>
      <c r="D398" s="2">
        <f t="shared" si="13"/>
        <v>5.6693859276090697</v>
      </c>
    </row>
    <row r="399" spans="1:4" x14ac:dyDescent="0.25">
      <c r="A399" s="2">
        <v>1164.8130000000001</v>
      </c>
      <c r="B399" s="2">
        <v>2.143424</v>
      </c>
      <c r="C399" s="2">
        <f t="shared" si="12"/>
        <v>0.66003274568269088</v>
      </c>
      <c r="D399" s="2">
        <f t="shared" si="13"/>
        <v>5.6600327456826909</v>
      </c>
    </row>
    <row r="400" spans="1:4" x14ac:dyDescent="0.25">
      <c r="A400" s="2">
        <v>1166.741</v>
      </c>
      <c r="B400" s="2">
        <v>2.125146</v>
      </c>
      <c r="C400" s="2">
        <f t="shared" si="12"/>
        <v>0.65440433127397457</v>
      </c>
      <c r="D400" s="2">
        <f t="shared" si="13"/>
        <v>5.6544043312739749</v>
      </c>
    </row>
    <row r="401" spans="1:4" x14ac:dyDescent="0.25">
      <c r="A401" s="2">
        <v>1168.6690000000001</v>
      </c>
      <c r="B401" s="2">
        <v>2.0814110000000001</v>
      </c>
      <c r="C401" s="2">
        <f t="shared" si="12"/>
        <v>0.64093684554439778</v>
      </c>
      <c r="D401" s="2">
        <f t="shared" si="13"/>
        <v>5.640936845544398</v>
      </c>
    </row>
    <row r="402" spans="1:4" x14ac:dyDescent="0.25">
      <c r="A402" s="2">
        <v>1170.598</v>
      </c>
      <c r="B402" s="2">
        <v>2.0606089999999999</v>
      </c>
      <c r="C402" s="2">
        <f t="shared" si="12"/>
        <v>0.63453120616754499</v>
      </c>
      <c r="D402" s="2">
        <f t="shared" si="13"/>
        <v>5.6345312061675452</v>
      </c>
    </row>
    <row r="403" spans="1:4" x14ac:dyDescent="0.25">
      <c r="A403" s="2">
        <v>1172.5260000000001</v>
      </c>
      <c r="B403" s="2">
        <v>2.0224009999999999</v>
      </c>
      <c r="C403" s="2">
        <f t="shared" si="12"/>
        <v>0.62276567067524646</v>
      </c>
      <c r="D403" s="2">
        <f t="shared" si="13"/>
        <v>5.6227656706752462</v>
      </c>
    </row>
    <row r="404" spans="1:4" x14ac:dyDescent="0.25">
      <c r="A404" s="2">
        <v>1174.4549999999999</v>
      </c>
      <c r="B404" s="2">
        <v>2.001744</v>
      </c>
      <c r="C404" s="2">
        <f t="shared" si="12"/>
        <v>0.61640468170266471</v>
      </c>
      <c r="D404" s="2">
        <f t="shared" si="13"/>
        <v>5.6164046817026652</v>
      </c>
    </row>
    <row r="405" spans="1:4" x14ac:dyDescent="0.25">
      <c r="A405" s="2">
        <v>1176.383</v>
      </c>
      <c r="B405" s="2">
        <v>1.96496</v>
      </c>
      <c r="C405" s="2">
        <f t="shared" si="12"/>
        <v>0.60507764397368891</v>
      </c>
      <c r="D405" s="2">
        <f t="shared" si="13"/>
        <v>5.6050776439736891</v>
      </c>
    </row>
    <row r="406" spans="1:4" x14ac:dyDescent="0.25">
      <c r="A406" s="2">
        <v>1178.3119999999999</v>
      </c>
      <c r="B406" s="2">
        <v>1.938898</v>
      </c>
      <c r="C406" s="2">
        <f t="shared" si="12"/>
        <v>0.59705227269018069</v>
      </c>
      <c r="D406" s="2">
        <f t="shared" si="13"/>
        <v>5.5970522726901804</v>
      </c>
    </row>
    <row r="407" spans="1:4" x14ac:dyDescent="0.25">
      <c r="A407" s="2">
        <v>1180.24</v>
      </c>
      <c r="B407" s="2">
        <v>1.9064939999999999</v>
      </c>
      <c r="C407" s="2">
        <f t="shared" si="12"/>
        <v>0.58707398510400921</v>
      </c>
      <c r="D407" s="2">
        <f t="shared" si="13"/>
        <v>5.5870739851040092</v>
      </c>
    </row>
    <row r="408" spans="1:4" x14ac:dyDescent="0.25">
      <c r="A408" s="2">
        <v>1182.1690000000001</v>
      </c>
      <c r="B408" s="2">
        <v>1.8890940000000001</v>
      </c>
      <c r="C408" s="2">
        <f t="shared" si="12"/>
        <v>0.58171593659149901</v>
      </c>
      <c r="D408" s="2">
        <f t="shared" si="13"/>
        <v>5.5817159365914986</v>
      </c>
    </row>
    <row r="409" spans="1:4" x14ac:dyDescent="0.25">
      <c r="A409" s="2">
        <v>1184.097</v>
      </c>
      <c r="B409" s="2">
        <v>1.847674</v>
      </c>
      <c r="C409" s="2">
        <f t="shared" si="12"/>
        <v>0.56896131766114411</v>
      </c>
      <c r="D409" s="2">
        <f t="shared" si="13"/>
        <v>5.5689613176611443</v>
      </c>
    </row>
    <row r="410" spans="1:4" x14ac:dyDescent="0.25">
      <c r="A410" s="2">
        <v>1186.0260000000001</v>
      </c>
      <c r="B410" s="2">
        <v>1.8251520000000001</v>
      </c>
      <c r="C410" s="2">
        <f t="shared" si="12"/>
        <v>0.56202603210949142</v>
      </c>
      <c r="D410" s="2">
        <f t="shared" si="13"/>
        <v>5.5620260321094914</v>
      </c>
    </row>
    <row r="411" spans="1:4" x14ac:dyDescent="0.25">
      <c r="A411" s="2">
        <v>1187.954</v>
      </c>
      <c r="B411" s="2">
        <v>1.7907120000000001</v>
      </c>
      <c r="C411" s="2">
        <f t="shared" si="12"/>
        <v>0.55142079126059185</v>
      </c>
      <c r="D411" s="2">
        <f t="shared" si="13"/>
        <v>5.5514207912605915</v>
      </c>
    </row>
    <row r="412" spans="1:4" x14ac:dyDescent="0.25">
      <c r="A412" s="2">
        <v>1189.883</v>
      </c>
      <c r="B412" s="2">
        <v>1.7762169999999999</v>
      </c>
      <c r="C412" s="2">
        <f t="shared" si="12"/>
        <v>0.54695729050261266</v>
      </c>
      <c r="D412" s="2">
        <f t="shared" si="13"/>
        <v>5.546957290502613</v>
      </c>
    </row>
    <row r="413" spans="1:4" x14ac:dyDescent="0.25">
      <c r="A413" s="2">
        <v>1191.8109999999999</v>
      </c>
      <c r="B413" s="2">
        <v>1.7413190000000001</v>
      </c>
      <c r="C413" s="2">
        <f t="shared" si="12"/>
        <v>0.53621101596298149</v>
      </c>
      <c r="D413" s="2">
        <f t="shared" si="13"/>
        <v>5.5362110159629818</v>
      </c>
    </row>
    <row r="414" spans="1:4" x14ac:dyDescent="0.25">
      <c r="A414" s="2">
        <v>1193.74</v>
      </c>
      <c r="B414" s="2">
        <v>1.724502</v>
      </c>
      <c r="C414" s="2">
        <f t="shared" si="12"/>
        <v>0.53103249286902254</v>
      </c>
      <c r="D414" s="2">
        <f t="shared" si="13"/>
        <v>5.5310324928690227</v>
      </c>
    </row>
    <row r="415" spans="1:4" x14ac:dyDescent="0.25">
      <c r="A415" s="2">
        <v>1195.6679999999999</v>
      </c>
      <c r="B415" s="2">
        <v>1.6923330000000001</v>
      </c>
      <c r="C415" s="2">
        <f t="shared" si="12"/>
        <v>0.52112656973115223</v>
      </c>
      <c r="D415" s="2">
        <f t="shared" si="13"/>
        <v>5.5211265697311518</v>
      </c>
    </row>
    <row r="416" spans="1:4" x14ac:dyDescent="0.25">
      <c r="A416" s="2">
        <v>1197.597</v>
      </c>
      <c r="B416" s="2">
        <v>1.6678109999999999</v>
      </c>
      <c r="C416" s="2">
        <f t="shared" si="12"/>
        <v>0.51357541653438343</v>
      </c>
      <c r="D416" s="2">
        <f t="shared" si="13"/>
        <v>5.5135754165343833</v>
      </c>
    </row>
    <row r="417" spans="1:4" x14ac:dyDescent="0.25">
      <c r="A417" s="2">
        <v>1199.5250000000001</v>
      </c>
      <c r="B417" s="2">
        <v>1.6340589999999999</v>
      </c>
      <c r="C417" s="2">
        <f t="shared" si="12"/>
        <v>0.50318203415540375</v>
      </c>
      <c r="D417" s="2">
        <f t="shared" si="13"/>
        <v>5.5031820341554036</v>
      </c>
    </row>
    <row r="418" spans="1:4" x14ac:dyDescent="0.25">
      <c r="A418" s="2">
        <v>1201.454</v>
      </c>
      <c r="B418" s="2">
        <v>1.6101380000000001</v>
      </c>
      <c r="C418" s="2">
        <f t="shared" si="12"/>
        <v>0.49581594918599237</v>
      </c>
      <c r="D418" s="2">
        <f t="shared" si="13"/>
        <v>5.4958159491859924</v>
      </c>
    </row>
    <row r="419" spans="1:4" x14ac:dyDescent="0.25">
      <c r="A419" s="2">
        <v>1203.3820000000001</v>
      </c>
      <c r="B419" s="2">
        <v>1.57315</v>
      </c>
      <c r="C419" s="2">
        <f t="shared" si="12"/>
        <v>0.48442609295721478</v>
      </c>
      <c r="D419" s="2">
        <f t="shared" si="13"/>
        <v>5.4844260929572144</v>
      </c>
    </row>
    <row r="420" spans="1:4" x14ac:dyDescent="0.25">
      <c r="A420" s="2">
        <v>1205.3109999999999</v>
      </c>
      <c r="B420" s="2">
        <v>1.5485990000000001</v>
      </c>
      <c r="C420" s="2">
        <f t="shared" si="12"/>
        <v>0.47686600967959181</v>
      </c>
      <c r="D420" s="2">
        <f t="shared" si="13"/>
        <v>5.4768660096795916</v>
      </c>
    </row>
    <row r="421" spans="1:4" x14ac:dyDescent="0.25">
      <c r="A421" s="2">
        <v>1207.239</v>
      </c>
      <c r="B421" s="2">
        <v>1.5074970000000001</v>
      </c>
      <c r="C421" s="2">
        <f t="shared" si="12"/>
        <v>0.46420931370481039</v>
      </c>
      <c r="D421" s="2">
        <f t="shared" si="13"/>
        <v>5.46420931370481</v>
      </c>
    </row>
    <row r="422" spans="1:4" x14ac:dyDescent="0.25">
      <c r="A422" s="2">
        <v>1209.1679999999999</v>
      </c>
      <c r="B422" s="2">
        <v>1.477843</v>
      </c>
      <c r="C422" s="2">
        <f t="shared" si="12"/>
        <v>0.45507784413067359</v>
      </c>
      <c r="D422" s="2">
        <f t="shared" si="13"/>
        <v>5.455077844130674</v>
      </c>
    </row>
    <row r="423" spans="1:4" x14ac:dyDescent="0.25">
      <c r="A423" s="2">
        <v>1211.096</v>
      </c>
      <c r="B423" s="2">
        <v>1.4416020000000001</v>
      </c>
      <c r="C423" s="2">
        <f t="shared" si="12"/>
        <v>0.44391801446734691</v>
      </c>
      <c r="D423" s="2">
        <f t="shared" si="13"/>
        <v>5.4439180144673465</v>
      </c>
    </row>
    <row r="424" spans="1:4" x14ac:dyDescent="0.25">
      <c r="A424" s="2">
        <v>1213.0250000000001</v>
      </c>
      <c r="B424" s="2">
        <v>1.4155359999999999</v>
      </c>
      <c r="C424" s="2">
        <f t="shared" si="12"/>
        <v>0.43589141144854843</v>
      </c>
      <c r="D424" s="2">
        <f t="shared" si="13"/>
        <v>5.4358914114485488</v>
      </c>
    </row>
    <row r="425" spans="1:4" x14ac:dyDescent="0.25">
      <c r="A425" s="2">
        <v>1214.953</v>
      </c>
      <c r="B425" s="2">
        <v>1.3735660000000001</v>
      </c>
      <c r="C425" s="2">
        <f t="shared" si="12"/>
        <v>0.42296742891578659</v>
      </c>
      <c r="D425" s="2">
        <f t="shared" si="13"/>
        <v>5.4229674289157863</v>
      </c>
    </row>
    <row r="426" spans="1:4" x14ac:dyDescent="0.25">
      <c r="A426" s="2">
        <v>1216.8820000000001</v>
      </c>
      <c r="B426" s="2">
        <v>1.338938</v>
      </c>
      <c r="C426" s="2">
        <f t="shared" si="12"/>
        <v>0.41230429650824602</v>
      </c>
      <c r="D426" s="2">
        <f t="shared" si="13"/>
        <v>5.4123042965082462</v>
      </c>
    </row>
    <row r="427" spans="1:4" x14ac:dyDescent="0.25">
      <c r="A427" s="2">
        <v>1218.81</v>
      </c>
      <c r="B427" s="2">
        <v>1.2949809999999999</v>
      </c>
      <c r="C427" s="2">
        <f t="shared" si="12"/>
        <v>0.39876844947006129</v>
      </c>
      <c r="D427" s="2">
        <f t="shared" si="13"/>
        <v>5.3987684494700616</v>
      </c>
    </row>
    <row r="428" spans="1:4" x14ac:dyDescent="0.25">
      <c r="A428" s="2">
        <v>1220.739</v>
      </c>
      <c r="B428" s="2">
        <v>1.2547870000000001</v>
      </c>
      <c r="C428" s="2">
        <f t="shared" si="12"/>
        <v>0.38639135740616259</v>
      </c>
      <c r="D428" s="2">
        <f t="shared" si="13"/>
        <v>5.386391357406163</v>
      </c>
    </row>
    <row r="429" spans="1:4" x14ac:dyDescent="0.25">
      <c r="A429" s="2">
        <v>1222.6669999999999</v>
      </c>
      <c r="B429" s="2">
        <v>1.2049099999999999</v>
      </c>
      <c r="C429" s="2">
        <f t="shared" si="12"/>
        <v>0.37103254213843412</v>
      </c>
      <c r="D429" s="2">
        <f t="shared" si="13"/>
        <v>5.3710325421384342</v>
      </c>
    </row>
    <row r="430" spans="1:4" x14ac:dyDescent="0.25">
      <c r="A430" s="2">
        <v>1224.596</v>
      </c>
      <c r="B430" s="2">
        <v>1.165581</v>
      </c>
      <c r="C430" s="2">
        <f t="shared" si="12"/>
        <v>0.35892181283104813</v>
      </c>
      <c r="D430" s="2">
        <f t="shared" si="13"/>
        <v>5.3589218128310483</v>
      </c>
    </row>
    <row r="431" spans="1:4" x14ac:dyDescent="0.25">
      <c r="A431" s="2">
        <v>1226.5239999999999</v>
      </c>
      <c r="B431" s="2">
        <v>1.1167750000000001</v>
      </c>
      <c r="C431" s="2">
        <f t="shared" si="12"/>
        <v>0.3438927946872794</v>
      </c>
      <c r="D431" s="2">
        <f t="shared" si="13"/>
        <v>5.3438927946872798</v>
      </c>
    </row>
    <row r="432" spans="1:4" x14ac:dyDescent="0.25">
      <c r="A432" s="2">
        <v>1228.453</v>
      </c>
      <c r="B432" s="2">
        <v>1.071507</v>
      </c>
      <c r="C432" s="2">
        <f t="shared" si="12"/>
        <v>0.329953246407721</v>
      </c>
      <c r="D432" s="2">
        <f t="shared" si="13"/>
        <v>5.3299532464077206</v>
      </c>
    </row>
    <row r="433" spans="1:4" x14ac:dyDescent="0.25">
      <c r="A433" s="2">
        <v>1230.3810000000001</v>
      </c>
      <c r="B433" s="2">
        <v>1.018777</v>
      </c>
      <c r="C433" s="2">
        <f t="shared" si="12"/>
        <v>0.31371589594423444</v>
      </c>
      <c r="D433" s="2">
        <f t="shared" si="13"/>
        <v>5.3137158959442345</v>
      </c>
    </row>
    <row r="434" spans="1:4" x14ac:dyDescent="0.25">
      <c r="A434" s="2">
        <v>1232.31</v>
      </c>
      <c r="B434" s="2">
        <v>0.97340199999999999</v>
      </c>
      <c r="C434" s="2">
        <f t="shared" si="12"/>
        <v>0.29974339874566236</v>
      </c>
      <c r="D434" s="2">
        <f t="shared" si="13"/>
        <v>5.2997433987456626</v>
      </c>
    </row>
    <row r="435" spans="1:4" x14ac:dyDescent="0.25">
      <c r="A435" s="2">
        <v>1234.2380000000001</v>
      </c>
      <c r="B435" s="2">
        <v>0.92219660000000003</v>
      </c>
      <c r="C435" s="2">
        <f t="shared" si="12"/>
        <v>0.28397552418804783</v>
      </c>
      <c r="D435" s="2">
        <f t="shared" si="13"/>
        <v>5.2839755241880475</v>
      </c>
    </row>
    <row r="436" spans="1:4" x14ac:dyDescent="0.25">
      <c r="A436" s="2">
        <v>1236.1669999999999</v>
      </c>
      <c r="B436" s="2">
        <v>0.87408249999999998</v>
      </c>
      <c r="C436" s="2">
        <f t="shared" si="12"/>
        <v>0.26915956545610698</v>
      </c>
      <c r="D436" s="2">
        <f t="shared" si="13"/>
        <v>5.269159565456107</v>
      </c>
    </row>
    <row r="437" spans="1:4" x14ac:dyDescent="0.25">
      <c r="A437" s="2">
        <v>1238.095</v>
      </c>
      <c r="B437" s="2">
        <v>0.82008000000000003</v>
      </c>
      <c r="C437" s="2">
        <f t="shared" si="12"/>
        <v>0.25253036920341526</v>
      </c>
      <c r="D437" s="2">
        <f t="shared" si="13"/>
        <v>5.2525303692034155</v>
      </c>
    </row>
    <row r="438" spans="1:4" x14ac:dyDescent="0.25">
      <c r="A438" s="2">
        <v>1240.0239999999999</v>
      </c>
      <c r="B438" s="2">
        <v>0.76967390000000002</v>
      </c>
      <c r="C438" s="2">
        <f t="shared" si="12"/>
        <v>0.23700862615017135</v>
      </c>
      <c r="D438" s="2">
        <f t="shared" si="13"/>
        <v>5.2370086261501712</v>
      </c>
    </row>
    <row r="439" spans="1:4" x14ac:dyDescent="0.25">
      <c r="A439" s="2">
        <v>1241.952</v>
      </c>
      <c r="B439" s="2">
        <v>0.71642870000000003</v>
      </c>
      <c r="C439" s="2">
        <f t="shared" si="12"/>
        <v>0.22061262818130284</v>
      </c>
      <c r="D439" s="2">
        <f t="shared" si="13"/>
        <v>5.2206126281813026</v>
      </c>
    </row>
    <row r="440" spans="1:4" x14ac:dyDescent="0.25">
      <c r="A440" s="2">
        <v>1243.8810000000001</v>
      </c>
      <c r="B440" s="2">
        <v>0.66857670000000002</v>
      </c>
      <c r="C440" s="2">
        <f t="shared" si="12"/>
        <v>0.20587737890425445</v>
      </c>
      <c r="D440" s="2">
        <f t="shared" si="13"/>
        <v>5.2058773789042547</v>
      </c>
    </row>
    <row r="441" spans="1:4" x14ac:dyDescent="0.25">
      <c r="A441" s="2">
        <v>1245.809</v>
      </c>
      <c r="B441" s="2">
        <v>0.61765309999999995</v>
      </c>
      <c r="C441" s="2">
        <f t="shared" si="12"/>
        <v>0.19019628009783673</v>
      </c>
      <c r="D441" s="2">
        <f t="shared" si="13"/>
        <v>5.1901962800978367</v>
      </c>
    </row>
    <row r="442" spans="1:4" x14ac:dyDescent="0.25">
      <c r="A442" s="2">
        <v>1247.7380000000001</v>
      </c>
      <c r="B442" s="2">
        <v>0.57139329999999999</v>
      </c>
      <c r="C442" s="2">
        <f t="shared" si="12"/>
        <v>0.17595132305306532</v>
      </c>
      <c r="D442" s="2">
        <f t="shared" si="13"/>
        <v>5.1759513230530656</v>
      </c>
    </row>
    <row r="443" spans="1:4" x14ac:dyDescent="0.25">
      <c r="A443" s="2">
        <v>1249.6659999999999</v>
      </c>
      <c r="B443" s="2">
        <v>0.52378080000000005</v>
      </c>
      <c r="C443" s="2">
        <f t="shared" si="12"/>
        <v>0.16128982392651961</v>
      </c>
      <c r="D443" s="2">
        <f t="shared" si="13"/>
        <v>5.1612898239265199</v>
      </c>
    </row>
    <row r="444" spans="1:4" x14ac:dyDescent="0.25">
      <c r="A444" s="2">
        <v>1251.595</v>
      </c>
      <c r="B444" s="2">
        <v>0.48020620000000003</v>
      </c>
      <c r="C444" s="2">
        <f t="shared" si="12"/>
        <v>0.1478717307820811</v>
      </c>
      <c r="D444" s="2">
        <f t="shared" si="13"/>
        <v>5.1478717307820814</v>
      </c>
    </row>
    <row r="445" spans="1:4" x14ac:dyDescent="0.25">
      <c r="A445" s="2">
        <v>1253.5229999999999</v>
      </c>
      <c r="B445" s="2">
        <v>0.43667859999999997</v>
      </c>
      <c r="C445" s="2">
        <f t="shared" si="12"/>
        <v>0.13446811052730279</v>
      </c>
      <c r="D445" s="2">
        <f t="shared" si="13"/>
        <v>5.1344681105273029</v>
      </c>
    </row>
    <row r="446" spans="1:4" x14ac:dyDescent="0.25">
      <c r="A446" s="2">
        <v>1255.452</v>
      </c>
      <c r="B446" s="2">
        <v>0.3972174</v>
      </c>
      <c r="C446" s="2">
        <f t="shared" si="12"/>
        <v>0.12231667236857462</v>
      </c>
      <c r="D446" s="2">
        <f t="shared" si="13"/>
        <v>5.1223166723685747</v>
      </c>
    </row>
    <row r="447" spans="1:4" x14ac:dyDescent="0.25">
      <c r="A447" s="2">
        <v>1257.3800000000001</v>
      </c>
      <c r="B447" s="2">
        <v>0.35973119999999997</v>
      </c>
      <c r="C447" s="2">
        <f t="shared" si="12"/>
        <v>0.1107734035093986</v>
      </c>
      <c r="D447" s="2">
        <f t="shared" si="13"/>
        <v>5.1107734035093983</v>
      </c>
    </row>
    <row r="448" spans="1:4" x14ac:dyDescent="0.25">
      <c r="A448" s="2">
        <v>1259.309</v>
      </c>
      <c r="B448" s="2">
        <v>0.32664919999999997</v>
      </c>
      <c r="C448" s="2">
        <f t="shared" si="12"/>
        <v>0.1005863367915328</v>
      </c>
      <c r="D448" s="2">
        <f t="shared" si="13"/>
        <v>5.1005863367915332</v>
      </c>
    </row>
    <row r="449" spans="1:4" x14ac:dyDescent="0.25">
      <c r="A449" s="2">
        <v>1261.2370000000001</v>
      </c>
      <c r="B449" s="2">
        <v>0.29378700000000002</v>
      </c>
      <c r="C449" s="2">
        <f t="shared" si="12"/>
        <v>9.0466953927865273E-2</v>
      </c>
      <c r="D449" s="2">
        <f t="shared" si="13"/>
        <v>5.0904669539278649</v>
      </c>
    </row>
    <row r="450" spans="1:4" x14ac:dyDescent="0.25">
      <c r="A450" s="2">
        <v>1263.1659999999999</v>
      </c>
      <c r="B450" s="2">
        <v>0.26523819999999998</v>
      </c>
      <c r="C450" s="2">
        <f t="shared" si="12"/>
        <v>8.1675812814419671E-2</v>
      </c>
      <c r="D450" s="2">
        <f t="shared" si="13"/>
        <v>5.0816758128144199</v>
      </c>
    </row>
    <row r="451" spans="1:4" x14ac:dyDescent="0.25">
      <c r="A451" s="2">
        <v>1265.0940000000001</v>
      </c>
      <c r="B451" s="2">
        <v>0.23889469999999999</v>
      </c>
      <c r="C451" s="2">
        <f t="shared" ref="C451:C514" si="14">B451/$B$1871</f>
        <v>7.3563758159861381E-2</v>
      </c>
      <c r="D451" s="2">
        <f t="shared" ref="D451:D514" si="15">C451+5</f>
        <v>5.0735637581598612</v>
      </c>
    </row>
    <row r="452" spans="1:4" x14ac:dyDescent="0.25">
      <c r="A452" s="2">
        <v>1267.0229999999999</v>
      </c>
      <c r="B452" s="2">
        <v>0.21610950000000001</v>
      </c>
      <c r="C452" s="2">
        <f t="shared" si="14"/>
        <v>6.6547424426111446E-2</v>
      </c>
      <c r="D452" s="2">
        <f t="shared" si="15"/>
        <v>5.0665474244261111</v>
      </c>
    </row>
    <row r="453" spans="1:4" x14ac:dyDescent="0.25">
      <c r="A453" s="2">
        <v>1268.951</v>
      </c>
      <c r="B453" s="2">
        <v>0.1953975</v>
      </c>
      <c r="C453" s="2">
        <f t="shared" si="14"/>
        <v>6.0169499093288864E-2</v>
      </c>
      <c r="D453" s="2">
        <f t="shared" si="15"/>
        <v>5.0601694990932886</v>
      </c>
    </row>
    <row r="454" spans="1:4" x14ac:dyDescent="0.25">
      <c r="A454" s="2">
        <v>1270.8800000000001</v>
      </c>
      <c r="B454" s="2">
        <v>0.17784910000000001</v>
      </c>
      <c r="C454" s="2">
        <f t="shared" si="14"/>
        <v>5.4765753201510975E-2</v>
      </c>
      <c r="D454" s="2">
        <f t="shared" si="15"/>
        <v>5.0547657532015107</v>
      </c>
    </row>
    <row r="455" spans="1:4" x14ac:dyDescent="0.25">
      <c r="A455" s="2">
        <v>1272.808</v>
      </c>
      <c r="B455" s="2">
        <v>0.16162019999999999</v>
      </c>
      <c r="C455" s="2">
        <f t="shared" si="14"/>
        <v>4.9768325988598441E-2</v>
      </c>
      <c r="D455" s="2">
        <f t="shared" si="15"/>
        <v>5.0497683259885981</v>
      </c>
    </row>
    <row r="456" spans="1:4" x14ac:dyDescent="0.25">
      <c r="A456" s="2">
        <v>1274.7370000000001</v>
      </c>
      <c r="B456" s="2">
        <v>0.1479878</v>
      </c>
      <c r="C456" s="2">
        <f t="shared" si="14"/>
        <v>4.5570448945957923E-2</v>
      </c>
      <c r="D456" s="2">
        <f t="shared" si="15"/>
        <v>5.0455704489459583</v>
      </c>
    </row>
    <row r="457" spans="1:4" x14ac:dyDescent="0.25">
      <c r="A457" s="2">
        <v>1276.665</v>
      </c>
      <c r="B457" s="2">
        <v>0.1352488</v>
      </c>
      <c r="C457" s="2">
        <f t="shared" si="14"/>
        <v>4.1647679980390775E-2</v>
      </c>
      <c r="D457" s="2">
        <f t="shared" si="15"/>
        <v>5.0416476799803904</v>
      </c>
    </row>
    <row r="458" spans="1:4" x14ac:dyDescent="0.25">
      <c r="A458" s="2">
        <v>1278.5940000000001</v>
      </c>
      <c r="B458" s="2">
        <v>0.1241058</v>
      </c>
      <c r="C458" s="2">
        <f t="shared" si="14"/>
        <v>3.8216373395626294E-2</v>
      </c>
      <c r="D458" s="2">
        <f t="shared" si="15"/>
        <v>5.0382163733956267</v>
      </c>
    </row>
    <row r="459" spans="1:4" x14ac:dyDescent="0.25">
      <c r="A459" s="2">
        <v>1280.5219999999999</v>
      </c>
      <c r="B459" s="2">
        <v>0.11408550000000001</v>
      </c>
      <c r="C459" s="2">
        <f t="shared" si="14"/>
        <v>3.5130784113447749E-2</v>
      </c>
      <c r="D459" s="2">
        <f t="shared" si="15"/>
        <v>5.0351307841134476</v>
      </c>
    </row>
    <row r="460" spans="1:4" x14ac:dyDescent="0.25">
      <c r="A460" s="2">
        <v>1282.451</v>
      </c>
      <c r="B460" s="2">
        <v>0.1059335</v>
      </c>
      <c r="C460" s="2">
        <f t="shared" si="14"/>
        <v>3.262050759195443E-2</v>
      </c>
      <c r="D460" s="2">
        <f t="shared" si="15"/>
        <v>5.0326205075919548</v>
      </c>
    </row>
    <row r="461" spans="1:4" x14ac:dyDescent="0.25">
      <c r="A461" s="2">
        <v>1284.3789999999999</v>
      </c>
      <c r="B461" s="2">
        <v>9.806716E-2</v>
      </c>
      <c r="C461" s="2">
        <f t="shared" si="14"/>
        <v>3.0198195446213046E-2</v>
      </c>
      <c r="D461" s="2">
        <f t="shared" si="15"/>
        <v>5.0301981954462134</v>
      </c>
    </row>
    <row r="462" spans="1:4" x14ac:dyDescent="0.25">
      <c r="A462" s="2">
        <v>1286.308</v>
      </c>
      <c r="B462" s="2">
        <v>9.1137860000000001E-2</v>
      </c>
      <c r="C462" s="2">
        <f t="shared" si="14"/>
        <v>2.8064429609561469E-2</v>
      </c>
      <c r="D462" s="2">
        <f t="shared" si="15"/>
        <v>5.0280644296095618</v>
      </c>
    </row>
    <row r="463" spans="1:4" x14ac:dyDescent="0.25">
      <c r="A463" s="2">
        <v>1288.2360000000001</v>
      </c>
      <c r="B463" s="2">
        <v>8.4566959999999997E-2</v>
      </c>
      <c r="C463" s="2">
        <f t="shared" si="14"/>
        <v>2.6041027254914702E-2</v>
      </c>
      <c r="D463" s="2">
        <f t="shared" si="15"/>
        <v>5.026041027254915</v>
      </c>
    </row>
    <row r="464" spans="1:4" x14ac:dyDescent="0.25">
      <c r="A464" s="2">
        <v>1290.165</v>
      </c>
      <c r="B464" s="2">
        <v>7.8822890000000007E-2</v>
      </c>
      <c r="C464" s="2">
        <f t="shared" si="14"/>
        <v>2.4272233822773617E-2</v>
      </c>
      <c r="D464" s="2">
        <f t="shared" si="15"/>
        <v>5.0242722338227734</v>
      </c>
    </row>
    <row r="465" spans="1:4" x14ac:dyDescent="0.25">
      <c r="A465" s="2">
        <v>1292.0930000000001</v>
      </c>
      <c r="B465" s="2">
        <v>7.3369630000000005E-2</v>
      </c>
      <c r="C465" s="2">
        <f t="shared" si="14"/>
        <v>2.2592990625570641E-2</v>
      </c>
      <c r="D465" s="2">
        <f t="shared" si="15"/>
        <v>5.0225929906255704</v>
      </c>
    </row>
    <row r="466" spans="1:4" x14ac:dyDescent="0.25">
      <c r="A466" s="2">
        <v>1294.0219999999999</v>
      </c>
      <c r="B466" s="2">
        <v>6.8429749999999998E-2</v>
      </c>
      <c r="C466" s="2">
        <f t="shared" si="14"/>
        <v>2.1071834494192521E-2</v>
      </c>
      <c r="D466" s="2">
        <f t="shared" si="15"/>
        <v>5.0210718344941929</v>
      </c>
    </row>
    <row r="467" spans="1:4" x14ac:dyDescent="0.25">
      <c r="A467" s="2">
        <v>1295.95</v>
      </c>
      <c r="B467" s="2">
        <v>6.3956789999999999E-2</v>
      </c>
      <c r="C467" s="2">
        <f t="shared" si="14"/>
        <v>1.9694458823243215E-2</v>
      </c>
      <c r="D467" s="2">
        <f t="shared" si="15"/>
        <v>5.0196944588232428</v>
      </c>
    </row>
    <row r="468" spans="1:4" x14ac:dyDescent="0.25">
      <c r="A468" s="2">
        <v>1297.8789999999999</v>
      </c>
      <c r="B468" s="2">
        <v>6.0189840000000001E-2</v>
      </c>
      <c r="C468" s="2">
        <f t="shared" si="14"/>
        <v>1.8534487510358126E-2</v>
      </c>
      <c r="D468" s="2">
        <f t="shared" si="15"/>
        <v>5.0185344875103581</v>
      </c>
    </row>
    <row r="469" spans="1:4" x14ac:dyDescent="0.25">
      <c r="A469" s="2">
        <v>1299.807</v>
      </c>
      <c r="B469" s="2">
        <v>5.6228420000000001E-2</v>
      </c>
      <c r="C469" s="2">
        <f t="shared" si="14"/>
        <v>1.7314632307000168E-2</v>
      </c>
      <c r="D469" s="2">
        <f t="shared" si="15"/>
        <v>5.0173146323070004</v>
      </c>
    </row>
    <row r="470" spans="1:4" x14ac:dyDescent="0.25">
      <c r="A470" s="2">
        <v>1301.7360000000001</v>
      </c>
      <c r="B470" s="2">
        <v>5.2779699999999999E-2</v>
      </c>
      <c r="C470" s="2">
        <f t="shared" si="14"/>
        <v>1.6252654774467728E-2</v>
      </c>
      <c r="D470" s="2">
        <f t="shared" si="15"/>
        <v>5.0162526547744681</v>
      </c>
    </row>
    <row r="471" spans="1:4" x14ac:dyDescent="0.25">
      <c r="A471" s="2">
        <v>1303.664</v>
      </c>
      <c r="B471" s="2">
        <v>4.9488839999999999E-2</v>
      </c>
      <c r="C471" s="2">
        <f t="shared" si="14"/>
        <v>1.5239287675164305E-2</v>
      </c>
      <c r="D471" s="2">
        <f t="shared" si="15"/>
        <v>5.0152392876751639</v>
      </c>
    </row>
    <row r="472" spans="1:4" x14ac:dyDescent="0.25">
      <c r="A472" s="2">
        <v>1305.5930000000001</v>
      </c>
      <c r="B472" s="2">
        <v>4.654105E-2</v>
      </c>
      <c r="C472" s="2">
        <f t="shared" si="14"/>
        <v>1.4331563432365878E-2</v>
      </c>
      <c r="D472" s="2">
        <f t="shared" si="15"/>
        <v>5.014331563432366</v>
      </c>
    </row>
    <row r="473" spans="1:4" x14ac:dyDescent="0.25">
      <c r="A473" s="2">
        <v>1307.521</v>
      </c>
      <c r="B473" s="2">
        <v>4.3886580000000001E-2</v>
      </c>
      <c r="C473" s="2">
        <f t="shared" si="14"/>
        <v>1.3514162338400181E-2</v>
      </c>
      <c r="D473" s="2">
        <f t="shared" si="15"/>
        <v>5.0135141623384003</v>
      </c>
    </row>
    <row r="474" spans="1:4" x14ac:dyDescent="0.25">
      <c r="A474" s="2">
        <v>1309.45</v>
      </c>
      <c r="B474" s="2">
        <v>4.1620629999999999E-2</v>
      </c>
      <c r="C474" s="2">
        <f t="shared" si="14"/>
        <v>1.2816399693174739E-2</v>
      </c>
      <c r="D474" s="2">
        <f t="shared" si="15"/>
        <v>5.0128163996931745</v>
      </c>
    </row>
    <row r="475" spans="1:4" x14ac:dyDescent="0.25">
      <c r="A475" s="2">
        <v>1311.3779999999999</v>
      </c>
      <c r="B475" s="2">
        <v>3.9203719999999997E-2</v>
      </c>
      <c r="C475" s="2">
        <f t="shared" si="14"/>
        <v>1.2072151358095935E-2</v>
      </c>
      <c r="D475" s="2">
        <f t="shared" si="15"/>
        <v>5.0120721513580957</v>
      </c>
    </row>
    <row r="476" spans="1:4" x14ac:dyDescent="0.25">
      <c r="A476" s="2">
        <v>1313.307</v>
      </c>
      <c r="B476" s="2">
        <v>3.7003330000000001E-2</v>
      </c>
      <c r="C476" s="2">
        <f t="shared" si="14"/>
        <v>1.1394576854277402E-2</v>
      </c>
      <c r="D476" s="2">
        <f t="shared" si="15"/>
        <v>5.0113945768542774</v>
      </c>
    </row>
    <row r="477" spans="1:4" x14ac:dyDescent="0.25">
      <c r="A477" s="2">
        <v>1315.2349999999999</v>
      </c>
      <c r="B477" s="2">
        <v>3.4910940000000001E-2</v>
      </c>
      <c r="C477" s="2">
        <f t="shared" si="14"/>
        <v>1.0750259203295139E-2</v>
      </c>
      <c r="D477" s="2">
        <f t="shared" si="15"/>
        <v>5.0107502592032951</v>
      </c>
    </row>
    <row r="478" spans="1:4" x14ac:dyDescent="0.25">
      <c r="A478" s="2">
        <v>1317.164</v>
      </c>
      <c r="B478" s="2">
        <v>3.3148999999999998E-2</v>
      </c>
      <c r="C478" s="2">
        <f t="shared" si="14"/>
        <v>1.0207698283977187E-2</v>
      </c>
      <c r="D478" s="2">
        <f t="shared" si="15"/>
        <v>5.0102076982839776</v>
      </c>
    </row>
    <row r="479" spans="1:4" x14ac:dyDescent="0.25">
      <c r="A479" s="2">
        <v>1319.0920000000001</v>
      </c>
      <c r="B479" s="2">
        <v>3.1362399999999999E-2</v>
      </c>
      <c r="C479" s="2">
        <f t="shared" si="14"/>
        <v>9.6575437165949546E-3</v>
      </c>
      <c r="D479" s="2">
        <f t="shared" si="15"/>
        <v>5.0096575437165951</v>
      </c>
    </row>
    <row r="480" spans="1:4" x14ac:dyDescent="0.25">
      <c r="A480" s="2">
        <v>1321.021</v>
      </c>
      <c r="B480" s="2">
        <v>2.9742350000000001E-2</v>
      </c>
      <c r="C480" s="2">
        <f t="shared" si="14"/>
        <v>9.1586755273597668E-3</v>
      </c>
      <c r="D480" s="2">
        <f t="shared" si="15"/>
        <v>5.0091586755273596</v>
      </c>
    </row>
    <row r="481" spans="1:4" x14ac:dyDescent="0.25">
      <c r="A481" s="2">
        <v>1322.9490000000001</v>
      </c>
      <c r="B481" s="2">
        <v>2.8133439999999999E-2</v>
      </c>
      <c r="C481" s="2">
        <f t="shared" si="14"/>
        <v>8.6632377209078758E-3</v>
      </c>
      <c r="D481" s="2">
        <f t="shared" si="15"/>
        <v>5.0086632377209082</v>
      </c>
    </row>
    <row r="482" spans="1:4" x14ac:dyDescent="0.25">
      <c r="A482" s="2">
        <v>1324.8779999999999</v>
      </c>
      <c r="B482" s="2">
        <v>2.6837949999999999E-2</v>
      </c>
      <c r="C482" s="2">
        <f t="shared" si="14"/>
        <v>8.2643125331221326E-3</v>
      </c>
      <c r="D482" s="2">
        <f t="shared" si="15"/>
        <v>5.0082643125331225</v>
      </c>
    </row>
    <row r="483" spans="1:4" x14ac:dyDescent="0.25">
      <c r="A483" s="2">
        <v>1326.806</v>
      </c>
      <c r="B483" s="2">
        <v>2.559703E-2</v>
      </c>
      <c r="C483" s="2">
        <f t="shared" si="14"/>
        <v>7.8821912940333829E-3</v>
      </c>
      <c r="D483" s="2">
        <f t="shared" si="15"/>
        <v>5.0078821912940334</v>
      </c>
    </row>
    <row r="484" spans="1:4" x14ac:dyDescent="0.25">
      <c r="A484" s="2">
        <v>1328.7349999999999</v>
      </c>
      <c r="B484" s="2">
        <v>2.4490359999999999E-2</v>
      </c>
      <c r="C484" s="2">
        <f t="shared" si="14"/>
        <v>7.5414101706230514E-3</v>
      </c>
      <c r="D484" s="2">
        <f t="shared" si="15"/>
        <v>5.0075414101706235</v>
      </c>
    </row>
    <row r="485" spans="1:4" x14ac:dyDescent="0.25">
      <c r="A485" s="2">
        <v>1330.663</v>
      </c>
      <c r="B485" s="2">
        <v>2.3251819999999999E-2</v>
      </c>
      <c r="C485" s="2">
        <f t="shared" si="14"/>
        <v>7.1600218140319902E-3</v>
      </c>
      <c r="D485" s="2">
        <f t="shared" si="15"/>
        <v>5.0071600218140322</v>
      </c>
    </row>
    <row r="486" spans="1:4" x14ac:dyDescent="0.25">
      <c r="A486" s="2">
        <v>1332.5920000000001</v>
      </c>
      <c r="B486" s="2">
        <v>2.219631E-2</v>
      </c>
      <c r="C486" s="2">
        <f t="shared" si="14"/>
        <v>6.8349945849837303E-3</v>
      </c>
      <c r="D486" s="2">
        <f t="shared" si="15"/>
        <v>5.0068349945849837</v>
      </c>
    </row>
    <row r="487" spans="1:4" x14ac:dyDescent="0.25">
      <c r="A487" s="2">
        <v>1334.52</v>
      </c>
      <c r="B487" s="2">
        <v>2.115005E-2</v>
      </c>
      <c r="C487" s="2">
        <f t="shared" si="14"/>
        <v>6.512815743794133E-3</v>
      </c>
      <c r="D487" s="2">
        <f t="shared" si="15"/>
        <v>5.0065128157437941</v>
      </c>
    </row>
    <row r="488" spans="1:4" x14ac:dyDescent="0.25">
      <c r="A488" s="2">
        <v>1336.4490000000001</v>
      </c>
      <c r="B488" s="2">
        <v>2.025395E-2</v>
      </c>
      <c r="C488" s="2">
        <f t="shared" si="14"/>
        <v>6.2368762453998538E-3</v>
      </c>
      <c r="D488" s="2">
        <f t="shared" si="15"/>
        <v>5.0062368762454001</v>
      </c>
    </row>
    <row r="489" spans="1:4" x14ac:dyDescent="0.25">
      <c r="A489" s="2">
        <v>1338.377</v>
      </c>
      <c r="B489" s="2">
        <v>1.952543E-2</v>
      </c>
      <c r="C489" s="2">
        <f t="shared" si="14"/>
        <v>6.0125402969898548E-3</v>
      </c>
      <c r="D489" s="2">
        <f t="shared" si="15"/>
        <v>5.0060125402969895</v>
      </c>
    </row>
    <row r="490" spans="1:4" x14ac:dyDescent="0.25">
      <c r="A490" s="2">
        <v>1340.306</v>
      </c>
      <c r="B490" s="2">
        <v>1.8811350000000001E-2</v>
      </c>
      <c r="C490" s="2">
        <f t="shared" si="14"/>
        <v>5.7926509129775944E-3</v>
      </c>
      <c r="D490" s="2">
        <f t="shared" si="15"/>
        <v>5.0057926509129773</v>
      </c>
    </row>
    <row r="491" spans="1:4" x14ac:dyDescent="0.25">
      <c r="A491" s="2">
        <v>1342.2339999999999</v>
      </c>
      <c r="B491" s="2">
        <v>1.8087550000000001E-2</v>
      </c>
      <c r="C491" s="2">
        <f t="shared" si="14"/>
        <v>5.5697684122100691E-3</v>
      </c>
      <c r="D491" s="2">
        <f t="shared" si="15"/>
        <v>5.0055697684122098</v>
      </c>
    </row>
    <row r="492" spans="1:4" x14ac:dyDescent="0.25">
      <c r="A492" s="2">
        <v>1344.163</v>
      </c>
      <c r="B492" s="2">
        <v>1.7517439999999999E-2</v>
      </c>
      <c r="C492" s="2">
        <f t="shared" si="14"/>
        <v>5.3942122606314919E-3</v>
      </c>
      <c r="D492" s="2">
        <f t="shared" si="15"/>
        <v>5.0053942122606312</v>
      </c>
    </row>
    <row r="493" spans="1:4" x14ac:dyDescent="0.25">
      <c r="A493" s="2">
        <v>1346.0909999999999</v>
      </c>
      <c r="B493" s="2">
        <v>1.6839779999999999E-2</v>
      </c>
      <c r="C493" s="2">
        <f t="shared" si="14"/>
        <v>5.1855378264367962E-3</v>
      </c>
      <c r="D493" s="2">
        <f t="shared" si="15"/>
        <v>5.0051855378264367</v>
      </c>
    </row>
    <row r="494" spans="1:4" x14ac:dyDescent="0.25">
      <c r="A494" s="2">
        <v>1348.02</v>
      </c>
      <c r="B494" s="2">
        <v>1.6231220000000001E-2</v>
      </c>
      <c r="C494" s="2">
        <f t="shared" si="14"/>
        <v>4.9981416193808628E-3</v>
      </c>
      <c r="D494" s="2">
        <f t="shared" si="15"/>
        <v>5.0049981416193807</v>
      </c>
    </row>
    <row r="495" spans="1:4" x14ac:dyDescent="0.25">
      <c r="A495" s="2">
        <v>1349.9480000000001</v>
      </c>
      <c r="B495" s="2">
        <v>1.5626910000000001E-2</v>
      </c>
      <c r="C495" s="2">
        <f t="shared" si="14"/>
        <v>4.8120541310708006E-3</v>
      </c>
      <c r="D495" s="2">
        <f t="shared" si="15"/>
        <v>5.0048120541310706</v>
      </c>
    </row>
    <row r="496" spans="1:4" x14ac:dyDescent="0.25">
      <c r="A496" s="2">
        <v>1351.877</v>
      </c>
      <c r="B496" s="2">
        <v>1.514325E-2</v>
      </c>
      <c r="C496" s="2">
        <f t="shared" si="14"/>
        <v>4.6631188584523682E-3</v>
      </c>
      <c r="D496" s="2">
        <f t="shared" si="15"/>
        <v>5.0046631188584527</v>
      </c>
    </row>
    <row r="497" spans="1:4" x14ac:dyDescent="0.25">
      <c r="A497" s="2">
        <v>1353.8050000000001</v>
      </c>
      <c r="B497" s="2">
        <v>1.4597209999999999E-2</v>
      </c>
      <c r="C497" s="2">
        <f t="shared" si="14"/>
        <v>4.4949746739827634E-3</v>
      </c>
      <c r="D497" s="2">
        <f t="shared" si="15"/>
        <v>5.0044949746739826</v>
      </c>
    </row>
    <row r="498" spans="1:4" x14ac:dyDescent="0.25">
      <c r="A498" s="2">
        <v>1355.7339999999999</v>
      </c>
      <c r="B498" s="2">
        <v>1.412558E-2</v>
      </c>
      <c r="C498" s="2">
        <f t="shared" si="14"/>
        <v>4.349743845249705E-3</v>
      </c>
      <c r="D498" s="2">
        <f t="shared" si="15"/>
        <v>5.0043497438452498</v>
      </c>
    </row>
    <row r="499" spans="1:4" x14ac:dyDescent="0.25">
      <c r="A499" s="2">
        <v>1357.662</v>
      </c>
      <c r="B499" s="2">
        <v>1.367498E-2</v>
      </c>
      <c r="C499" s="2">
        <f t="shared" si="14"/>
        <v>4.2109888648050424E-3</v>
      </c>
      <c r="D499" s="2">
        <f t="shared" si="15"/>
        <v>5.0042109888648048</v>
      </c>
    </row>
    <row r="500" spans="1:4" x14ac:dyDescent="0.25">
      <c r="A500" s="2">
        <v>1359.5909999999999</v>
      </c>
      <c r="B500" s="2">
        <v>1.3252740000000001E-2</v>
      </c>
      <c r="C500" s="2">
        <f t="shared" si="14"/>
        <v>4.0809668875681267E-3</v>
      </c>
      <c r="D500" s="2">
        <f t="shared" si="15"/>
        <v>5.0040809668875683</v>
      </c>
    </row>
    <row r="501" spans="1:4" x14ac:dyDescent="0.25">
      <c r="A501" s="2">
        <v>1361.519</v>
      </c>
      <c r="B501" s="2">
        <v>1.2697180000000001E-2</v>
      </c>
      <c r="C501" s="2">
        <f t="shared" si="14"/>
        <v>3.9098911731077698E-3</v>
      </c>
      <c r="D501" s="2">
        <f t="shared" si="15"/>
        <v>5.0039098911731079</v>
      </c>
    </row>
    <row r="502" spans="1:4" x14ac:dyDescent="0.25">
      <c r="A502" s="2">
        <v>1363.4480000000001</v>
      </c>
      <c r="B502" s="2">
        <v>1.2198820000000001E-2</v>
      </c>
      <c r="C502" s="2">
        <f t="shared" si="14"/>
        <v>3.7564292732977346E-3</v>
      </c>
      <c r="D502" s="2">
        <f t="shared" si="15"/>
        <v>5.0037564292732979</v>
      </c>
    </row>
    <row r="503" spans="1:4" x14ac:dyDescent="0.25">
      <c r="A503" s="2">
        <v>1365.376</v>
      </c>
      <c r="B503" s="2">
        <v>1.1751889999999999E-2</v>
      </c>
      <c r="C503" s="2">
        <f t="shared" si="14"/>
        <v>3.6188044099818594E-3</v>
      </c>
      <c r="D503" s="2">
        <f t="shared" si="15"/>
        <v>5.0036188044099816</v>
      </c>
    </row>
    <row r="504" spans="1:4" x14ac:dyDescent="0.25">
      <c r="A504" s="2">
        <v>1367.3050000000001</v>
      </c>
      <c r="B504" s="2">
        <v>1.1408949999999999E-2</v>
      </c>
      <c r="C504" s="2">
        <f t="shared" si="14"/>
        <v>3.5132015848737979E-3</v>
      </c>
      <c r="D504" s="2">
        <f t="shared" si="15"/>
        <v>5.003513201584874</v>
      </c>
    </row>
    <row r="505" spans="1:4" x14ac:dyDescent="0.25">
      <c r="A505" s="2">
        <v>1369.2329999999999</v>
      </c>
      <c r="B505" s="2">
        <v>1.101272E-2</v>
      </c>
      <c r="C505" s="2">
        <f t="shared" si="14"/>
        <v>3.3911889663616173E-3</v>
      </c>
      <c r="D505" s="2">
        <f t="shared" si="15"/>
        <v>5.0033911889663614</v>
      </c>
    </row>
    <row r="506" spans="1:4" x14ac:dyDescent="0.25">
      <c r="A506" s="2">
        <v>1371.162</v>
      </c>
      <c r="B506" s="2">
        <v>1.0667279999999999E-2</v>
      </c>
      <c r="C506" s="2">
        <f t="shared" si="14"/>
        <v>3.2848163066971602E-3</v>
      </c>
      <c r="D506" s="2">
        <f t="shared" si="15"/>
        <v>5.0032848163066967</v>
      </c>
    </row>
    <row r="507" spans="1:4" x14ac:dyDescent="0.25">
      <c r="A507" s="2">
        <v>1373.09</v>
      </c>
      <c r="B507" s="2">
        <v>1.031025E-2</v>
      </c>
      <c r="C507" s="2">
        <f t="shared" si="14"/>
        <v>3.1748746940292558E-3</v>
      </c>
      <c r="D507" s="2">
        <f t="shared" si="15"/>
        <v>5.0031748746940297</v>
      </c>
    </row>
    <row r="508" spans="1:4" x14ac:dyDescent="0.25">
      <c r="A508" s="2">
        <v>1375.019</v>
      </c>
      <c r="B508" s="2">
        <v>9.944418E-3</v>
      </c>
      <c r="C508" s="2">
        <f t="shared" si="14"/>
        <v>3.0622226478551947E-3</v>
      </c>
      <c r="D508" s="2">
        <f t="shared" si="15"/>
        <v>5.0030622226478556</v>
      </c>
    </row>
    <row r="509" spans="1:4" x14ac:dyDescent="0.25">
      <c r="A509" s="2">
        <v>1376.9469999999999</v>
      </c>
      <c r="B509" s="2">
        <v>9.5447190000000001E-3</v>
      </c>
      <c r="C509" s="2">
        <f t="shared" si="14"/>
        <v>2.9391418069125604E-3</v>
      </c>
      <c r="D509" s="2">
        <f t="shared" si="15"/>
        <v>5.0029391418069125</v>
      </c>
    </row>
    <row r="510" spans="1:4" x14ac:dyDescent="0.25">
      <c r="A510" s="2">
        <v>1378.876</v>
      </c>
      <c r="B510" s="2">
        <v>9.0764739999999993E-3</v>
      </c>
      <c r="C510" s="2">
        <f t="shared" si="14"/>
        <v>2.7949533341688603E-3</v>
      </c>
      <c r="D510" s="2">
        <f t="shared" si="15"/>
        <v>5.0027949533341687</v>
      </c>
    </row>
    <row r="511" spans="1:4" x14ac:dyDescent="0.25">
      <c r="A511" s="2">
        <v>1380.8040000000001</v>
      </c>
      <c r="B511" s="2">
        <v>8.5980819999999999E-3</v>
      </c>
      <c r="C511" s="2">
        <f t="shared" si="14"/>
        <v>2.6476402569276642E-3</v>
      </c>
      <c r="D511" s="2">
        <f t="shared" si="15"/>
        <v>5.002647640256928</v>
      </c>
    </row>
    <row r="512" spans="1:4" x14ac:dyDescent="0.25">
      <c r="A512" s="2">
        <v>1382.7329999999999</v>
      </c>
      <c r="B512" s="2">
        <v>8.2751379999999996E-3</v>
      </c>
      <c r="C512" s="2">
        <f t="shared" si="14"/>
        <v>2.5481948765354737E-3</v>
      </c>
      <c r="D512" s="2">
        <f t="shared" si="15"/>
        <v>5.0025481948765353</v>
      </c>
    </row>
    <row r="513" spans="1:4" x14ac:dyDescent="0.25">
      <c r="A513" s="2">
        <v>1384.6610000000001</v>
      </c>
      <c r="B513" s="2">
        <v>8.1539590000000006E-3</v>
      </c>
      <c r="C513" s="2">
        <f t="shared" si="14"/>
        <v>2.5108797638517103E-3</v>
      </c>
      <c r="D513" s="2">
        <f t="shared" si="15"/>
        <v>5.002510879763852</v>
      </c>
    </row>
    <row r="514" spans="1:4" x14ac:dyDescent="0.25">
      <c r="A514" s="2">
        <v>1386.59</v>
      </c>
      <c r="B514" s="2">
        <v>8.188028E-3</v>
      </c>
      <c r="C514" s="2">
        <f t="shared" si="14"/>
        <v>2.5213707612524411E-3</v>
      </c>
      <c r="D514" s="2">
        <f t="shared" si="15"/>
        <v>5.0025213707612526</v>
      </c>
    </row>
    <row r="515" spans="1:4" x14ac:dyDescent="0.25">
      <c r="A515" s="2">
        <v>1388.518</v>
      </c>
      <c r="B515" s="2">
        <v>8.1519750000000005E-3</v>
      </c>
      <c r="C515" s="2">
        <f t="shared" ref="C515:C578" si="16">B515/$B$1871</f>
        <v>2.5102688231477552E-3</v>
      </c>
      <c r="D515" s="2">
        <f t="shared" ref="D515:D578" si="17">C515+5</f>
        <v>5.0025102688231478</v>
      </c>
    </row>
    <row r="516" spans="1:4" x14ac:dyDescent="0.25">
      <c r="A516" s="2">
        <v>1390.4469999999999</v>
      </c>
      <c r="B516" s="2">
        <v>8.0600829999999991E-3</v>
      </c>
      <c r="C516" s="2">
        <f t="shared" si="16"/>
        <v>2.4819721683252494E-3</v>
      </c>
      <c r="D516" s="2">
        <f t="shared" si="17"/>
        <v>5.0024819721683249</v>
      </c>
    </row>
    <row r="517" spans="1:4" x14ac:dyDescent="0.25">
      <c r="A517" s="2">
        <v>1392.375</v>
      </c>
      <c r="B517" s="2">
        <v>7.8970359999999996E-3</v>
      </c>
      <c r="C517" s="2">
        <f t="shared" si="16"/>
        <v>2.4317644823586252E-3</v>
      </c>
      <c r="D517" s="2">
        <f t="shared" si="17"/>
        <v>5.0024317644823588</v>
      </c>
    </row>
    <row r="518" spans="1:4" x14ac:dyDescent="0.25">
      <c r="A518" s="2">
        <v>1394.3040000000001</v>
      </c>
      <c r="B518" s="2">
        <v>7.6876549999999998E-3</v>
      </c>
      <c r="C518" s="2">
        <f t="shared" si="16"/>
        <v>2.3672889906575958E-3</v>
      </c>
      <c r="D518" s="2">
        <f t="shared" si="17"/>
        <v>5.0023672889906576</v>
      </c>
    </row>
    <row r="519" spans="1:4" x14ac:dyDescent="0.25">
      <c r="A519" s="2">
        <v>1396.232</v>
      </c>
      <c r="B519" s="2">
        <v>7.4107890000000001E-3</v>
      </c>
      <c r="C519" s="2">
        <f t="shared" si="16"/>
        <v>2.2820325849412355E-3</v>
      </c>
      <c r="D519" s="2">
        <f t="shared" si="17"/>
        <v>5.0022820325849411</v>
      </c>
    </row>
    <row r="520" spans="1:4" x14ac:dyDescent="0.25">
      <c r="A520" s="2">
        <v>1398.1610000000001</v>
      </c>
      <c r="B520" s="2">
        <v>7.2384570000000002E-3</v>
      </c>
      <c r="C520" s="2">
        <f t="shared" si="16"/>
        <v>2.2289657334321599E-3</v>
      </c>
      <c r="D520" s="2">
        <f t="shared" si="17"/>
        <v>5.0022289657334325</v>
      </c>
    </row>
    <row r="521" spans="1:4" x14ac:dyDescent="0.25">
      <c r="A521" s="2">
        <v>1400.0889999999999</v>
      </c>
      <c r="B521" s="2">
        <v>7.1206459999999996E-3</v>
      </c>
      <c r="C521" s="2">
        <f t="shared" si="16"/>
        <v>2.1926877418627718E-3</v>
      </c>
      <c r="D521" s="2">
        <f t="shared" si="17"/>
        <v>5.0021926877418625</v>
      </c>
    </row>
    <row r="522" spans="1:4" x14ac:dyDescent="0.25">
      <c r="A522" s="2">
        <v>1402.018</v>
      </c>
      <c r="B522" s="2">
        <v>7.0934350000000004E-3</v>
      </c>
      <c r="C522" s="2">
        <f t="shared" si="16"/>
        <v>2.1843085546171446E-3</v>
      </c>
      <c r="D522" s="2">
        <f t="shared" si="17"/>
        <v>5.0021843085546172</v>
      </c>
    </row>
    <row r="523" spans="1:4" x14ac:dyDescent="0.25">
      <c r="A523" s="2">
        <v>1403.9459999999999</v>
      </c>
      <c r="B523" s="2">
        <v>7.0189359999999999E-3</v>
      </c>
      <c r="C523" s="2">
        <f t="shared" si="16"/>
        <v>2.1613677927703914E-3</v>
      </c>
      <c r="D523" s="2">
        <f t="shared" si="17"/>
        <v>5.0021613677927705</v>
      </c>
    </row>
    <row r="524" spans="1:4" x14ac:dyDescent="0.25">
      <c r="A524" s="2">
        <v>1405.875</v>
      </c>
      <c r="B524" s="2">
        <v>6.9514750000000004E-3</v>
      </c>
      <c r="C524" s="2">
        <f t="shared" si="16"/>
        <v>2.1405942691668021E-3</v>
      </c>
      <c r="D524" s="2">
        <f t="shared" si="17"/>
        <v>5.002140594269167</v>
      </c>
    </row>
    <row r="525" spans="1:4" x14ac:dyDescent="0.25">
      <c r="A525" s="2">
        <v>1407.8030000000001</v>
      </c>
      <c r="B525" s="2">
        <v>6.8696089999999996E-3</v>
      </c>
      <c r="C525" s="2">
        <f t="shared" si="16"/>
        <v>2.1153849588492635E-3</v>
      </c>
      <c r="D525" s="2">
        <f t="shared" si="17"/>
        <v>5.0021153849588496</v>
      </c>
    </row>
    <row r="526" spans="1:4" x14ac:dyDescent="0.25">
      <c r="A526" s="2">
        <v>1409.732</v>
      </c>
      <c r="B526" s="2">
        <v>6.8076220000000002E-3</v>
      </c>
      <c r="C526" s="2">
        <f t="shared" si="16"/>
        <v>2.0962970649903573E-3</v>
      </c>
      <c r="D526" s="2">
        <f t="shared" si="17"/>
        <v>5.0020962970649903</v>
      </c>
    </row>
    <row r="527" spans="1:4" x14ac:dyDescent="0.25">
      <c r="A527" s="2">
        <v>1411.66</v>
      </c>
      <c r="B527" s="2">
        <v>6.715286E-3</v>
      </c>
      <c r="C527" s="2">
        <f t="shared" si="16"/>
        <v>2.0678636875506359E-3</v>
      </c>
      <c r="D527" s="2">
        <f t="shared" si="17"/>
        <v>5.0020678636875511</v>
      </c>
    </row>
    <row r="528" spans="1:4" x14ac:dyDescent="0.25">
      <c r="A528" s="2">
        <v>1413.5889999999999</v>
      </c>
      <c r="B528" s="2">
        <v>6.710812E-3</v>
      </c>
      <c r="C528" s="2">
        <f t="shared" si="16"/>
        <v>2.0664859916285114E-3</v>
      </c>
      <c r="D528" s="2">
        <f t="shared" si="17"/>
        <v>5.0020664859916284</v>
      </c>
    </row>
    <row r="529" spans="1:4" x14ac:dyDescent="0.25">
      <c r="A529" s="2">
        <v>1415.5170000000001</v>
      </c>
      <c r="B529" s="2">
        <v>6.6266390000000001E-3</v>
      </c>
      <c r="C529" s="2">
        <f t="shared" si="16"/>
        <v>2.0405662779823313E-3</v>
      </c>
      <c r="D529" s="2">
        <f t="shared" si="17"/>
        <v>5.0020405662779828</v>
      </c>
    </row>
    <row r="530" spans="1:4" x14ac:dyDescent="0.25">
      <c r="A530" s="2">
        <v>1417.4459999999999</v>
      </c>
      <c r="B530" s="2">
        <v>6.4431460000000003E-3</v>
      </c>
      <c r="C530" s="2">
        <f t="shared" si="16"/>
        <v>1.9840625770796852E-3</v>
      </c>
      <c r="D530" s="2">
        <f t="shared" si="17"/>
        <v>5.0019840625770797</v>
      </c>
    </row>
    <row r="531" spans="1:4" x14ac:dyDescent="0.25">
      <c r="A531" s="2">
        <v>1419.374</v>
      </c>
      <c r="B531" s="2">
        <v>6.2844390000000002E-3</v>
      </c>
      <c r="C531" s="2">
        <f t="shared" si="16"/>
        <v>1.9351913239029628E-3</v>
      </c>
      <c r="D531" s="2">
        <f t="shared" si="17"/>
        <v>5.001935191323903</v>
      </c>
    </row>
    <row r="532" spans="1:4" x14ac:dyDescent="0.25">
      <c r="A532" s="2">
        <v>1421.3030000000001</v>
      </c>
      <c r="B532" s="2">
        <v>6.3127809999999999E-3</v>
      </c>
      <c r="C532" s="2">
        <f t="shared" si="16"/>
        <v>1.9439187843019034E-3</v>
      </c>
      <c r="D532" s="2">
        <f t="shared" si="17"/>
        <v>5.0019439187843018</v>
      </c>
    </row>
    <row r="533" spans="1:4" x14ac:dyDescent="0.25">
      <c r="A533" s="2">
        <v>1423.231</v>
      </c>
      <c r="B533" s="2">
        <v>6.2026340000000003E-3</v>
      </c>
      <c r="C533" s="2">
        <f t="shared" si="16"/>
        <v>1.9100007975486005E-3</v>
      </c>
      <c r="D533" s="2">
        <f t="shared" si="17"/>
        <v>5.0019100007975483</v>
      </c>
    </row>
    <row r="534" spans="1:4" x14ac:dyDescent="0.25">
      <c r="A534" s="2">
        <v>1425.16</v>
      </c>
      <c r="B534" s="2">
        <v>6.1000079999999996E-3</v>
      </c>
      <c r="C534" s="2">
        <f t="shared" si="16"/>
        <v>1.8783987810747568E-3</v>
      </c>
      <c r="D534" s="2">
        <f t="shared" si="17"/>
        <v>5.0018783987810744</v>
      </c>
    </row>
    <row r="535" spans="1:4" x14ac:dyDescent="0.25">
      <c r="A535" s="2">
        <v>1427.088</v>
      </c>
      <c r="B535" s="2">
        <v>6.0500889999999998E-3</v>
      </c>
      <c r="C535" s="2">
        <f t="shared" si="16"/>
        <v>1.863027032586481E-3</v>
      </c>
      <c r="D535" s="2">
        <f t="shared" si="17"/>
        <v>5.0018630270325861</v>
      </c>
    </row>
    <row r="536" spans="1:4" x14ac:dyDescent="0.25">
      <c r="A536" s="2">
        <v>1429.0170000000001</v>
      </c>
      <c r="B536" s="2">
        <v>5.9670419999999997E-3</v>
      </c>
      <c r="C536" s="2">
        <f t="shared" si="16"/>
        <v>1.8374540524245015E-3</v>
      </c>
      <c r="D536" s="2">
        <f t="shared" si="17"/>
        <v>5.0018374540524242</v>
      </c>
    </row>
    <row r="537" spans="1:4" x14ac:dyDescent="0.25">
      <c r="A537" s="2">
        <v>1430.9449999999999</v>
      </c>
      <c r="B537" s="2">
        <v>5.7760229999999999E-3</v>
      </c>
      <c r="C537" s="2">
        <f t="shared" si="16"/>
        <v>1.7786328415732833E-3</v>
      </c>
      <c r="D537" s="2">
        <f t="shared" si="17"/>
        <v>5.0017786328415736</v>
      </c>
    </row>
    <row r="538" spans="1:4" x14ac:dyDescent="0.25">
      <c r="A538" s="2">
        <v>1432.874</v>
      </c>
      <c r="B538" s="2">
        <v>5.6870519999999997E-3</v>
      </c>
      <c r="C538" s="2">
        <f t="shared" si="16"/>
        <v>1.7512356614464699E-3</v>
      </c>
      <c r="D538" s="2">
        <f t="shared" si="17"/>
        <v>5.0017512356614464</v>
      </c>
    </row>
    <row r="539" spans="1:4" x14ac:dyDescent="0.25">
      <c r="A539" s="2">
        <v>1434.8019999999999</v>
      </c>
      <c r="B539" s="2">
        <v>5.5687999999999996E-3</v>
      </c>
      <c r="C539" s="2">
        <f t="shared" si="16"/>
        <v>1.714821871061334E-3</v>
      </c>
      <c r="D539" s="2">
        <f t="shared" si="17"/>
        <v>5.0017148218710616</v>
      </c>
    </row>
    <row r="540" spans="1:4" x14ac:dyDescent="0.25">
      <c r="A540" s="2">
        <v>1436.731</v>
      </c>
      <c r="B540" s="2">
        <v>5.4400869999999997E-3</v>
      </c>
      <c r="C540" s="2">
        <f t="shared" si="16"/>
        <v>1.6751867849584181E-3</v>
      </c>
      <c r="D540" s="2">
        <f t="shared" si="17"/>
        <v>5.0016751867849587</v>
      </c>
    </row>
    <row r="541" spans="1:4" x14ac:dyDescent="0.25">
      <c r="A541" s="2">
        <v>1438.6590000000001</v>
      </c>
      <c r="B541" s="2">
        <v>5.4415389999999996E-3</v>
      </c>
      <c r="C541" s="2">
        <f t="shared" si="16"/>
        <v>1.6756339048687723E-3</v>
      </c>
      <c r="D541" s="2">
        <f t="shared" si="17"/>
        <v>5.0016756339048687</v>
      </c>
    </row>
    <row r="542" spans="1:4" x14ac:dyDescent="0.25">
      <c r="A542" s="2">
        <v>1440.588</v>
      </c>
      <c r="B542" s="2">
        <v>5.4769019999999996E-3</v>
      </c>
      <c r="C542" s="2">
        <f t="shared" si="16"/>
        <v>1.6865233686358932E-3</v>
      </c>
      <c r="D542" s="2">
        <f t="shared" si="17"/>
        <v>5.0016865233686358</v>
      </c>
    </row>
    <row r="543" spans="1:4" x14ac:dyDescent="0.25">
      <c r="A543" s="2">
        <v>1442.5160000000001</v>
      </c>
      <c r="B543" s="2">
        <v>5.4699689999999999E-3</v>
      </c>
      <c r="C543" s="2">
        <f t="shared" si="16"/>
        <v>1.6843884634440982E-3</v>
      </c>
      <c r="D543" s="2">
        <f t="shared" si="17"/>
        <v>5.0016843884634445</v>
      </c>
    </row>
    <row r="544" spans="1:4" x14ac:dyDescent="0.25">
      <c r="A544" s="2">
        <v>1444.4449999999999</v>
      </c>
      <c r="B544" s="2">
        <v>5.464544E-3</v>
      </c>
      <c r="C544" s="2">
        <f t="shared" si="16"/>
        <v>1.6827179224567208E-3</v>
      </c>
      <c r="D544" s="2">
        <f t="shared" si="17"/>
        <v>5.0016827179224563</v>
      </c>
    </row>
    <row r="545" spans="1:4" x14ac:dyDescent="0.25">
      <c r="A545" s="2">
        <v>1446.373</v>
      </c>
      <c r="B545" s="2">
        <v>5.4301560000000002E-3</v>
      </c>
      <c r="C545" s="2">
        <f t="shared" si="16"/>
        <v>1.6721286941665942E-3</v>
      </c>
      <c r="D545" s="2">
        <f t="shared" si="17"/>
        <v>5.0016721286941666</v>
      </c>
    </row>
    <row r="546" spans="1:4" x14ac:dyDescent="0.25">
      <c r="A546" s="2">
        <v>1448.3019999999999</v>
      </c>
      <c r="B546" s="2">
        <v>5.4510940000000001E-3</v>
      </c>
      <c r="C546" s="2">
        <f t="shared" si="16"/>
        <v>1.6785762125433147E-3</v>
      </c>
      <c r="D546" s="2">
        <f t="shared" si="17"/>
        <v>5.0016785762125435</v>
      </c>
    </row>
    <row r="547" spans="1:4" x14ac:dyDescent="0.25">
      <c r="A547" s="2">
        <v>1450.23</v>
      </c>
      <c r="B547" s="2">
        <v>5.4740659999999997E-3</v>
      </c>
      <c r="C547" s="2">
        <f t="shared" si="16"/>
        <v>1.6856500683151184E-3</v>
      </c>
      <c r="D547" s="2">
        <f t="shared" si="17"/>
        <v>5.0016856500683149</v>
      </c>
    </row>
    <row r="548" spans="1:4" x14ac:dyDescent="0.25">
      <c r="A548" s="2">
        <v>1452.1590000000001</v>
      </c>
      <c r="B548" s="2">
        <v>5.5132419999999998E-3</v>
      </c>
      <c r="C548" s="2">
        <f t="shared" si="16"/>
        <v>1.6977136837476531E-3</v>
      </c>
      <c r="D548" s="2">
        <f t="shared" si="17"/>
        <v>5.0016977136837477</v>
      </c>
    </row>
    <row r="549" spans="1:4" x14ac:dyDescent="0.25">
      <c r="A549" s="2">
        <v>1454.087</v>
      </c>
      <c r="B549" s="2">
        <v>5.4823559999999999E-3</v>
      </c>
      <c r="C549" s="2">
        <f t="shared" si="16"/>
        <v>1.6882028397041248E-3</v>
      </c>
      <c r="D549" s="2">
        <f t="shared" si="17"/>
        <v>5.0016882028397038</v>
      </c>
    </row>
    <row r="550" spans="1:4" x14ac:dyDescent="0.25">
      <c r="A550" s="2">
        <v>1456.0160000000001</v>
      </c>
      <c r="B550" s="2">
        <v>5.3620550000000001E-3</v>
      </c>
      <c r="C550" s="2">
        <f t="shared" si="16"/>
        <v>1.6511580929165677E-3</v>
      </c>
      <c r="D550" s="2">
        <f t="shared" si="17"/>
        <v>5.0016511580929164</v>
      </c>
    </row>
    <row r="551" spans="1:4" x14ac:dyDescent="0.25">
      <c r="A551" s="2">
        <v>1457.944</v>
      </c>
      <c r="B551" s="2">
        <v>5.252395E-3</v>
      </c>
      <c r="C551" s="2">
        <f t="shared" si="16"/>
        <v>1.6173900699348505E-3</v>
      </c>
      <c r="D551" s="2">
        <f t="shared" si="17"/>
        <v>5.001617390069935</v>
      </c>
    </row>
    <row r="552" spans="1:4" x14ac:dyDescent="0.25">
      <c r="A552" s="2">
        <v>1459.873</v>
      </c>
      <c r="B552" s="2">
        <v>5.3072759999999997E-3</v>
      </c>
      <c r="C552" s="2">
        <f t="shared" si="16"/>
        <v>1.6342897860506594E-3</v>
      </c>
      <c r="D552" s="2">
        <f t="shared" si="17"/>
        <v>5.0016342897860504</v>
      </c>
    </row>
    <row r="553" spans="1:4" x14ac:dyDescent="0.25">
      <c r="A553" s="2">
        <v>1461.8009999999999</v>
      </c>
      <c r="B553" s="2">
        <v>5.3035690000000002E-3</v>
      </c>
      <c r="C553" s="2">
        <f t="shared" si="16"/>
        <v>1.6331482753704368E-3</v>
      </c>
      <c r="D553" s="2">
        <f t="shared" si="17"/>
        <v>5.0016331482753706</v>
      </c>
    </row>
    <row r="554" spans="1:4" x14ac:dyDescent="0.25">
      <c r="A554" s="2">
        <v>1463.729</v>
      </c>
      <c r="B554" s="2">
        <v>5.2772720000000004E-3</v>
      </c>
      <c r="C554" s="2">
        <f t="shared" si="16"/>
        <v>1.6250505396386275E-3</v>
      </c>
      <c r="D554" s="2">
        <f t="shared" si="17"/>
        <v>5.0016250505396389</v>
      </c>
    </row>
    <row r="555" spans="1:4" x14ac:dyDescent="0.25">
      <c r="A555" s="2">
        <v>1465.6579999999999</v>
      </c>
      <c r="B555" s="2">
        <v>5.1742209999999997E-3</v>
      </c>
      <c r="C555" s="2">
        <f t="shared" si="16"/>
        <v>1.5933176512901966E-3</v>
      </c>
      <c r="D555" s="2">
        <f t="shared" si="17"/>
        <v>5.0015933176512899</v>
      </c>
    </row>
    <row r="556" spans="1:4" x14ac:dyDescent="0.25">
      <c r="A556" s="2">
        <v>1467.587</v>
      </c>
      <c r="B556" s="2">
        <v>5.1344829999999996E-3</v>
      </c>
      <c r="C556" s="2">
        <f t="shared" si="16"/>
        <v>1.5810809770493842E-3</v>
      </c>
      <c r="D556" s="2">
        <f t="shared" si="17"/>
        <v>5.0015810809770498</v>
      </c>
    </row>
    <row r="557" spans="1:4" x14ac:dyDescent="0.25">
      <c r="A557" s="2">
        <v>1469.5150000000001</v>
      </c>
      <c r="B557" s="2">
        <v>5.0099489999999997E-3</v>
      </c>
      <c r="C557" s="2">
        <f t="shared" si="16"/>
        <v>1.5427327463909386E-3</v>
      </c>
      <c r="D557" s="2">
        <f t="shared" si="17"/>
        <v>5.0015427327463913</v>
      </c>
    </row>
    <row r="558" spans="1:4" x14ac:dyDescent="0.25">
      <c r="A558" s="2">
        <v>1471.444</v>
      </c>
      <c r="B558" s="2">
        <v>4.8269419999999999E-3</v>
      </c>
      <c r="C558" s="2">
        <f t="shared" si="16"/>
        <v>1.4863787013260554E-3</v>
      </c>
      <c r="D558" s="2">
        <f t="shared" si="17"/>
        <v>5.0014863787013262</v>
      </c>
    </row>
    <row r="559" spans="1:4" x14ac:dyDescent="0.25">
      <c r="A559" s="2">
        <v>1473.3720000000001</v>
      </c>
      <c r="B559" s="2">
        <v>4.6810139999999998E-3</v>
      </c>
      <c r="C559" s="2">
        <f t="shared" si="16"/>
        <v>1.4414425344678025E-3</v>
      </c>
      <c r="D559" s="2">
        <f t="shared" si="17"/>
        <v>5.0014414425344675</v>
      </c>
    </row>
    <row r="560" spans="1:4" x14ac:dyDescent="0.25">
      <c r="A560" s="2">
        <v>1475.3009999999999</v>
      </c>
      <c r="B560" s="2">
        <v>4.637754E-3</v>
      </c>
      <c r="C560" s="2">
        <f t="shared" si="16"/>
        <v>1.428121317303941E-3</v>
      </c>
      <c r="D560" s="2">
        <f t="shared" si="17"/>
        <v>5.0014281213173035</v>
      </c>
    </row>
    <row r="561" spans="1:4" x14ac:dyDescent="0.25">
      <c r="A561" s="2">
        <v>1477.229</v>
      </c>
      <c r="B561" s="2">
        <v>4.5866530000000004E-3</v>
      </c>
      <c r="C561" s="2">
        <f t="shared" si="16"/>
        <v>1.4123855910374015E-3</v>
      </c>
      <c r="D561" s="2">
        <f t="shared" si="17"/>
        <v>5.0014123855910375</v>
      </c>
    </row>
    <row r="562" spans="1:4" x14ac:dyDescent="0.25">
      <c r="A562" s="2">
        <v>1479.1569999999999</v>
      </c>
      <c r="B562" s="2">
        <v>4.6077499999999999E-3</v>
      </c>
      <c r="C562" s="2">
        <f t="shared" si="16"/>
        <v>1.4188820708919089E-3</v>
      </c>
      <c r="D562" s="2">
        <f t="shared" si="17"/>
        <v>5.001418882070892</v>
      </c>
    </row>
    <row r="563" spans="1:4" x14ac:dyDescent="0.25">
      <c r="A563" s="2">
        <v>1481.086</v>
      </c>
      <c r="B563" s="2">
        <v>4.6113129999999997E-3</v>
      </c>
      <c r="C563" s="2">
        <f t="shared" si="16"/>
        <v>1.4199792391016831E-3</v>
      </c>
      <c r="D563" s="2">
        <f t="shared" si="17"/>
        <v>5.0014199792391016</v>
      </c>
    </row>
    <row r="564" spans="1:4" x14ac:dyDescent="0.25">
      <c r="A564" s="2">
        <v>1483.0150000000001</v>
      </c>
      <c r="B564" s="2">
        <v>4.6362859999999999E-3</v>
      </c>
      <c r="C564" s="2">
        <f t="shared" si="16"/>
        <v>1.4276692704524255E-3</v>
      </c>
      <c r="D564" s="2">
        <f t="shared" si="17"/>
        <v>5.001427669270452</v>
      </c>
    </row>
    <row r="565" spans="1:4" x14ac:dyDescent="0.25">
      <c r="A565" s="2">
        <v>1484.943</v>
      </c>
      <c r="B565" s="2">
        <v>4.5969740000000002E-3</v>
      </c>
      <c r="C565" s="2">
        <f t="shared" si="16"/>
        <v>1.4155637760200233E-3</v>
      </c>
      <c r="D565" s="2">
        <f t="shared" si="17"/>
        <v>5.0014155637760203</v>
      </c>
    </row>
    <row r="566" spans="1:4" x14ac:dyDescent="0.25">
      <c r="A566" s="2">
        <v>1486.8720000000001</v>
      </c>
      <c r="B566" s="2">
        <v>4.4873780000000002E-3</v>
      </c>
      <c r="C566" s="2">
        <f t="shared" si="16"/>
        <v>1.3818154608029498E-3</v>
      </c>
      <c r="D566" s="2">
        <f t="shared" si="17"/>
        <v>5.0013818154608032</v>
      </c>
    </row>
    <row r="567" spans="1:4" x14ac:dyDescent="0.25">
      <c r="A567" s="2">
        <v>1488.8</v>
      </c>
      <c r="B567" s="2">
        <v>4.2715449999999999E-3</v>
      </c>
      <c r="C567" s="2">
        <f t="shared" si="16"/>
        <v>1.3153531800787757E-3</v>
      </c>
      <c r="D567" s="2">
        <f t="shared" si="17"/>
        <v>5.0013153531800789</v>
      </c>
    </row>
    <row r="568" spans="1:4" x14ac:dyDescent="0.25">
      <c r="A568" s="2">
        <v>1490.729</v>
      </c>
      <c r="B568" s="2">
        <v>4.1052579999999997E-3</v>
      </c>
      <c r="C568" s="2">
        <f t="shared" si="16"/>
        <v>1.2641477885270633E-3</v>
      </c>
      <c r="D568" s="2">
        <f t="shared" si="17"/>
        <v>5.0012641477885271</v>
      </c>
    </row>
    <row r="569" spans="1:4" x14ac:dyDescent="0.25">
      <c r="A569" s="2">
        <v>1492.6569999999999</v>
      </c>
      <c r="B569" s="2">
        <v>4.0607849999999999E-3</v>
      </c>
      <c r="C569" s="2">
        <f t="shared" si="16"/>
        <v>1.2504530476364385E-3</v>
      </c>
      <c r="D569" s="2">
        <f t="shared" si="17"/>
        <v>5.0012504530476365</v>
      </c>
    </row>
    <row r="570" spans="1:4" x14ac:dyDescent="0.25">
      <c r="A570" s="2">
        <v>1494.585</v>
      </c>
      <c r="B570" s="2">
        <v>4.0333460000000002E-3</v>
      </c>
      <c r="C570" s="2">
        <f t="shared" si="16"/>
        <v>1.2420036514792681E-3</v>
      </c>
      <c r="D570" s="2">
        <f t="shared" si="17"/>
        <v>5.0012420036514795</v>
      </c>
    </row>
    <row r="571" spans="1:4" x14ac:dyDescent="0.25">
      <c r="A571" s="2">
        <v>1496.5139999999999</v>
      </c>
      <c r="B571" s="2">
        <v>3.971886E-3</v>
      </c>
      <c r="C571" s="2">
        <f t="shared" si="16"/>
        <v>1.2230780387448494E-3</v>
      </c>
      <c r="D571" s="2">
        <f t="shared" si="17"/>
        <v>5.0012230780387448</v>
      </c>
    </row>
    <row r="572" spans="1:4" x14ac:dyDescent="0.25">
      <c r="A572" s="2">
        <v>1498.443</v>
      </c>
      <c r="B572" s="2">
        <v>4.0449800000000001E-3</v>
      </c>
      <c r="C572" s="2">
        <f t="shared" si="16"/>
        <v>1.2455861535709085E-3</v>
      </c>
      <c r="D572" s="2">
        <f t="shared" si="17"/>
        <v>5.001245586153571</v>
      </c>
    </row>
    <row r="573" spans="1:4" x14ac:dyDescent="0.25">
      <c r="A573" s="2">
        <v>1500.3710000000001</v>
      </c>
      <c r="B573" s="2">
        <v>4.1261520000000001E-3</v>
      </c>
      <c r="C573" s="2">
        <f t="shared" si="16"/>
        <v>1.2705817578155915E-3</v>
      </c>
      <c r="D573" s="2">
        <f t="shared" si="17"/>
        <v>5.001270581757816</v>
      </c>
    </row>
    <row r="574" spans="1:4" x14ac:dyDescent="0.25">
      <c r="A574" s="2">
        <v>1502.3</v>
      </c>
      <c r="B574" s="2">
        <v>4.1825990000000004E-3</v>
      </c>
      <c r="C574" s="2">
        <f t="shared" si="16"/>
        <v>1.2879636982975264E-3</v>
      </c>
      <c r="D574" s="2">
        <f t="shared" si="17"/>
        <v>5.0012879636982976</v>
      </c>
    </row>
    <row r="575" spans="1:4" x14ac:dyDescent="0.25">
      <c r="A575" s="2">
        <v>1504.2280000000001</v>
      </c>
      <c r="B575" s="2">
        <v>4.0919169999999996E-3</v>
      </c>
      <c r="C575" s="2">
        <f t="shared" si="16"/>
        <v>1.260039643400316E-3</v>
      </c>
      <c r="D575" s="2">
        <f t="shared" si="17"/>
        <v>5.0012600396433999</v>
      </c>
    </row>
    <row r="576" spans="1:4" x14ac:dyDescent="0.25">
      <c r="A576" s="2">
        <v>1506.1559999999999</v>
      </c>
      <c r="B576" s="2">
        <v>3.8385860000000002E-3</v>
      </c>
      <c r="C576" s="2">
        <f t="shared" si="16"/>
        <v>1.18203046019786E-3</v>
      </c>
      <c r="D576" s="2">
        <f t="shared" si="17"/>
        <v>5.0011820304601979</v>
      </c>
    </row>
    <row r="577" spans="1:4" x14ac:dyDescent="0.25">
      <c r="A577" s="2">
        <v>1508.085</v>
      </c>
      <c r="B577" s="2">
        <v>3.8570169999999999E-3</v>
      </c>
      <c r="C577" s="2">
        <f t="shared" si="16"/>
        <v>1.1877059884814274E-3</v>
      </c>
      <c r="D577" s="2">
        <f t="shared" si="17"/>
        <v>5.0011877059884817</v>
      </c>
    </row>
    <row r="578" spans="1:4" x14ac:dyDescent="0.25">
      <c r="A578" s="2">
        <v>1510.0129999999999</v>
      </c>
      <c r="B578" s="2">
        <v>3.9625270000000004E-3</v>
      </c>
      <c r="C578" s="2">
        <f t="shared" si="16"/>
        <v>1.2201960860995288E-3</v>
      </c>
      <c r="D578" s="2">
        <f t="shared" si="17"/>
        <v>5.0012201960860994</v>
      </c>
    </row>
    <row r="579" spans="1:4" x14ac:dyDescent="0.25">
      <c r="A579" s="2">
        <v>1511.942</v>
      </c>
      <c r="B579" s="2">
        <v>3.8226269999999999E-3</v>
      </c>
      <c r="C579" s="2">
        <f t="shared" ref="C579:C642" si="18">B579/$B$1871</f>
        <v>1.1771161443236556E-3</v>
      </c>
      <c r="D579" s="2">
        <f t="shared" ref="D579:D642" si="19">C579+5</f>
        <v>5.0011771161443237</v>
      </c>
    </row>
    <row r="580" spans="1:4" x14ac:dyDescent="0.25">
      <c r="A580" s="2">
        <v>1513.87</v>
      </c>
      <c r="B580" s="2">
        <v>3.6326259999999999E-3</v>
      </c>
      <c r="C580" s="2">
        <f t="shared" si="18"/>
        <v>1.1186084101038015E-3</v>
      </c>
      <c r="D580" s="2">
        <f t="shared" si="19"/>
        <v>5.0011186084101036</v>
      </c>
    </row>
    <row r="581" spans="1:4" x14ac:dyDescent="0.25">
      <c r="A581" s="2">
        <v>1515.799</v>
      </c>
      <c r="B581" s="2">
        <v>3.3914230000000002E-3</v>
      </c>
      <c r="C581" s="2">
        <f t="shared" si="18"/>
        <v>1.0443338483013293E-3</v>
      </c>
      <c r="D581" s="2">
        <f t="shared" si="19"/>
        <v>5.0010443338483013</v>
      </c>
    </row>
    <row r="582" spans="1:4" x14ac:dyDescent="0.25">
      <c r="A582" s="2">
        <v>1517.7280000000001</v>
      </c>
      <c r="B582" s="2">
        <v>3.1228699999999998E-3</v>
      </c>
      <c r="C582" s="2">
        <f t="shared" si="18"/>
        <v>9.6163729645189406E-4</v>
      </c>
      <c r="D582" s="2">
        <f t="shared" si="19"/>
        <v>5.0009616372964523</v>
      </c>
    </row>
    <row r="583" spans="1:4" x14ac:dyDescent="0.25">
      <c r="A583" s="2">
        <v>1519.6559999999999</v>
      </c>
      <c r="B583" s="2">
        <v>2.9705920000000002E-3</v>
      </c>
      <c r="C583" s="2">
        <f t="shared" si="18"/>
        <v>9.1474574982039773E-4</v>
      </c>
      <c r="D583" s="2">
        <f t="shared" si="19"/>
        <v>5.00091474574982</v>
      </c>
    </row>
    <row r="584" spans="1:4" x14ac:dyDescent="0.25">
      <c r="A584" s="2">
        <v>1521.5840000000001</v>
      </c>
      <c r="B584" s="2">
        <v>2.7577600000000002E-3</v>
      </c>
      <c r="C584" s="2">
        <f t="shared" si="18"/>
        <v>8.4920757849772026E-4</v>
      </c>
      <c r="D584" s="2">
        <f t="shared" si="19"/>
        <v>5.000849207578498</v>
      </c>
    </row>
    <row r="585" spans="1:4" x14ac:dyDescent="0.25">
      <c r="A585" s="2">
        <v>1523.5129999999999</v>
      </c>
      <c r="B585" s="2">
        <v>2.718336E-3</v>
      </c>
      <c r="C585" s="2">
        <f t="shared" si="18"/>
        <v>8.3706759547719125E-4</v>
      </c>
      <c r="D585" s="2">
        <f t="shared" si="19"/>
        <v>5.0008370675954774</v>
      </c>
    </row>
    <row r="586" spans="1:4" x14ac:dyDescent="0.25">
      <c r="A586" s="2">
        <v>1525.441</v>
      </c>
      <c r="B586" s="2">
        <v>2.705154E-3</v>
      </c>
      <c r="C586" s="2">
        <f t="shared" si="18"/>
        <v>8.330084118282308E-4</v>
      </c>
      <c r="D586" s="2">
        <f t="shared" si="19"/>
        <v>5.0008330084118287</v>
      </c>
    </row>
    <row r="587" spans="1:4" x14ac:dyDescent="0.25">
      <c r="A587" s="2">
        <v>1527.37</v>
      </c>
      <c r="B587" s="2">
        <v>2.6493969999999999E-3</v>
      </c>
      <c r="C587" s="2">
        <f t="shared" si="18"/>
        <v>8.1583894568386102E-4</v>
      </c>
      <c r="D587" s="2">
        <f t="shared" si="19"/>
        <v>5.0008158389456838</v>
      </c>
    </row>
    <row r="588" spans="1:4" x14ac:dyDescent="0.25">
      <c r="A588" s="2">
        <v>1529.298</v>
      </c>
      <c r="B588" s="2">
        <v>2.6538540000000002E-3</v>
      </c>
      <c r="C588" s="2">
        <f t="shared" si="18"/>
        <v>8.1721140673100237E-4</v>
      </c>
      <c r="D588" s="2">
        <f t="shared" si="19"/>
        <v>5.0008172114067309</v>
      </c>
    </row>
    <row r="589" spans="1:4" x14ac:dyDescent="0.25">
      <c r="A589" s="2">
        <v>1531.2270000000001</v>
      </c>
      <c r="B589" s="2">
        <v>2.615994E-3</v>
      </c>
      <c r="C589" s="2">
        <f t="shared" si="18"/>
        <v>8.0555303220895401E-4</v>
      </c>
      <c r="D589" s="2">
        <f t="shared" si="19"/>
        <v>5.0008055530322091</v>
      </c>
    </row>
    <row r="590" spans="1:4" x14ac:dyDescent="0.25">
      <c r="A590" s="2">
        <v>1533.1559999999999</v>
      </c>
      <c r="B590" s="2">
        <v>2.6213719999999999E-3</v>
      </c>
      <c r="C590" s="2">
        <f t="shared" si="18"/>
        <v>8.0720910030667131E-4</v>
      </c>
      <c r="D590" s="2">
        <f t="shared" si="19"/>
        <v>5.0008072091003068</v>
      </c>
    </row>
    <row r="591" spans="1:4" x14ac:dyDescent="0.25">
      <c r="A591" s="2">
        <v>1535.0840000000001</v>
      </c>
      <c r="B591" s="2">
        <v>2.7444180000000002E-3</v>
      </c>
      <c r="C591" s="2">
        <f t="shared" si="18"/>
        <v>8.4509912543715066E-4</v>
      </c>
      <c r="D591" s="2">
        <f t="shared" si="19"/>
        <v>5.0008450991254367</v>
      </c>
    </row>
    <row r="592" spans="1:4" x14ac:dyDescent="0.25">
      <c r="A592" s="2">
        <v>1537.0119999999999</v>
      </c>
      <c r="B592" s="2">
        <v>2.7337360000000001E-3</v>
      </c>
      <c r="C592" s="2">
        <f t="shared" si="18"/>
        <v>8.4180977634458541E-4</v>
      </c>
      <c r="D592" s="2">
        <f t="shared" si="19"/>
        <v>5.000841809776345</v>
      </c>
    </row>
    <row r="593" spans="1:4" x14ac:dyDescent="0.25">
      <c r="A593" s="2">
        <v>1538.941</v>
      </c>
      <c r="B593" s="2">
        <v>2.622157E-3</v>
      </c>
      <c r="C593" s="2">
        <f t="shared" si="18"/>
        <v>8.0745082835737936E-4</v>
      </c>
      <c r="D593" s="2">
        <f t="shared" si="19"/>
        <v>5.0008074508283578</v>
      </c>
    </row>
    <row r="594" spans="1:4" x14ac:dyDescent="0.25">
      <c r="A594" s="2">
        <v>1540.8689999999999</v>
      </c>
      <c r="B594" s="2">
        <v>2.5728470000000001E-3</v>
      </c>
      <c r="C594" s="2">
        <f t="shared" si="18"/>
        <v>7.9226661156704139E-4</v>
      </c>
      <c r="D594" s="2">
        <f t="shared" si="19"/>
        <v>5.0007922666115672</v>
      </c>
    </row>
    <row r="595" spans="1:4" x14ac:dyDescent="0.25">
      <c r="A595" s="2">
        <v>1542.798</v>
      </c>
      <c r="B595" s="2">
        <v>2.5404870000000001E-3</v>
      </c>
      <c r="C595" s="2">
        <f t="shared" si="18"/>
        <v>7.8230187306906258E-4</v>
      </c>
      <c r="D595" s="2">
        <f t="shared" si="19"/>
        <v>5.0007823018730688</v>
      </c>
    </row>
    <row r="596" spans="1:4" x14ac:dyDescent="0.25">
      <c r="A596" s="2">
        <v>1544.7260000000001</v>
      </c>
      <c r="B596" s="2">
        <v>2.5085009999999998E-3</v>
      </c>
      <c r="C596" s="2">
        <f t="shared" si="18"/>
        <v>7.724523018207203E-4</v>
      </c>
      <c r="D596" s="2">
        <f t="shared" si="19"/>
        <v>5.0007724523018204</v>
      </c>
    </row>
    <row r="597" spans="1:4" x14ac:dyDescent="0.25">
      <c r="A597" s="2">
        <v>1546.655</v>
      </c>
      <c r="B597" s="2">
        <v>2.5035790000000001E-3</v>
      </c>
      <c r="C597" s="2">
        <f t="shared" si="18"/>
        <v>7.709366515460896E-4</v>
      </c>
      <c r="D597" s="2">
        <f t="shared" si="19"/>
        <v>5.0007709366515458</v>
      </c>
    </row>
    <row r="598" spans="1:4" x14ac:dyDescent="0.25">
      <c r="A598" s="2">
        <v>1548.5830000000001</v>
      </c>
      <c r="B598" s="2">
        <v>2.4607230000000002E-3</v>
      </c>
      <c r="C598" s="2">
        <f t="shared" si="18"/>
        <v>7.5773983964654132E-4</v>
      </c>
      <c r="D598" s="2">
        <f t="shared" si="19"/>
        <v>5.0007577398396466</v>
      </c>
    </row>
    <row r="599" spans="1:4" x14ac:dyDescent="0.25">
      <c r="A599" s="2">
        <v>1550.5119999999999</v>
      </c>
      <c r="B599" s="2">
        <v>2.380961E-3</v>
      </c>
      <c r="C599" s="2">
        <f t="shared" si="18"/>
        <v>7.3317842209166513E-4</v>
      </c>
      <c r="D599" s="2">
        <f t="shared" si="19"/>
        <v>5.0007331784220916</v>
      </c>
    </row>
    <row r="600" spans="1:4" x14ac:dyDescent="0.25">
      <c r="A600" s="2">
        <v>1552.44</v>
      </c>
      <c r="B600" s="2">
        <v>2.3258910000000001E-3</v>
      </c>
      <c r="C600" s="2">
        <f t="shared" si="18"/>
        <v>7.1622050648339271E-4</v>
      </c>
      <c r="D600" s="2">
        <f t="shared" si="19"/>
        <v>5.000716220506483</v>
      </c>
    </row>
    <row r="601" spans="1:4" x14ac:dyDescent="0.25">
      <c r="A601" s="2">
        <v>1554.3689999999999</v>
      </c>
      <c r="B601" s="2">
        <v>2.2282930000000001E-3</v>
      </c>
      <c r="C601" s="2">
        <f t="shared" si="18"/>
        <v>6.8616678126937102E-4</v>
      </c>
      <c r="D601" s="2">
        <f t="shared" si="19"/>
        <v>5.0006861667812696</v>
      </c>
    </row>
    <row r="602" spans="1:4" x14ac:dyDescent="0.25">
      <c r="A602" s="2">
        <v>1556.297</v>
      </c>
      <c r="B602" s="2">
        <v>2.1705050000000001E-3</v>
      </c>
      <c r="C602" s="2">
        <f t="shared" si="18"/>
        <v>6.6837190153138575E-4</v>
      </c>
      <c r="D602" s="2">
        <f t="shared" si="19"/>
        <v>5.000668371901531</v>
      </c>
    </row>
    <row r="603" spans="1:4" x14ac:dyDescent="0.25">
      <c r="A603" s="2">
        <v>1558.2260000000001</v>
      </c>
      <c r="B603" s="2">
        <v>2.0535710000000001E-3</v>
      </c>
      <c r="C603" s="2">
        <f t="shared" si="18"/>
        <v>6.3236396792438142E-4</v>
      </c>
      <c r="D603" s="2">
        <f t="shared" si="19"/>
        <v>5.0006323639679247</v>
      </c>
    </row>
    <row r="604" spans="1:4" x14ac:dyDescent="0.25">
      <c r="A604" s="2">
        <v>1560.154</v>
      </c>
      <c r="B604" s="2">
        <v>2.0936739999999998E-3</v>
      </c>
      <c r="C604" s="2">
        <f t="shared" si="18"/>
        <v>6.4471303801042726E-4</v>
      </c>
      <c r="D604" s="2">
        <f t="shared" si="19"/>
        <v>5.0006447130380103</v>
      </c>
    </row>
    <row r="605" spans="1:4" x14ac:dyDescent="0.25">
      <c r="A605" s="2">
        <v>1562.0830000000001</v>
      </c>
      <c r="B605" s="2">
        <v>2.1454809999999999E-3</v>
      </c>
      <c r="C605" s="2">
        <f t="shared" si="18"/>
        <v>6.6066616555569271E-4</v>
      </c>
      <c r="D605" s="2">
        <f t="shared" si="19"/>
        <v>5.0006606661655555</v>
      </c>
    </row>
    <row r="606" spans="1:4" x14ac:dyDescent="0.25">
      <c r="A606" s="2">
        <v>1564.011</v>
      </c>
      <c r="B606" s="2">
        <v>2.1525490000000001E-3</v>
      </c>
      <c r="C606" s="2">
        <f t="shared" si="18"/>
        <v>6.6284264181353317E-4</v>
      </c>
      <c r="D606" s="2">
        <f t="shared" si="19"/>
        <v>5.0006628426418134</v>
      </c>
    </row>
    <row r="607" spans="1:4" x14ac:dyDescent="0.25">
      <c r="A607" s="2">
        <v>1565.94</v>
      </c>
      <c r="B607" s="2">
        <v>2.131932E-3</v>
      </c>
      <c r="C607" s="2">
        <f t="shared" si="18"/>
        <v>6.564939701938536E-4</v>
      </c>
      <c r="D607" s="2">
        <f t="shared" si="19"/>
        <v>5.0006564939701938</v>
      </c>
    </row>
    <row r="608" spans="1:4" x14ac:dyDescent="0.25">
      <c r="A608" s="2">
        <v>1567.8679999999999</v>
      </c>
      <c r="B608" s="2">
        <v>2.1030179999999999E-3</v>
      </c>
      <c r="C608" s="2">
        <f t="shared" si="18"/>
        <v>6.4759037164840983E-4</v>
      </c>
      <c r="D608" s="2">
        <f t="shared" si="19"/>
        <v>5.0006475903716483</v>
      </c>
    </row>
    <row r="609" spans="1:4" x14ac:dyDescent="0.25">
      <c r="A609" s="2">
        <v>1569.797</v>
      </c>
      <c r="B609" s="2">
        <v>2.1166929999999998E-3</v>
      </c>
      <c r="C609" s="2">
        <f t="shared" si="18"/>
        <v>6.5180136667189123E-4</v>
      </c>
      <c r="D609" s="2">
        <f t="shared" si="19"/>
        <v>5.0006518013666721</v>
      </c>
    </row>
    <row r="610" spans="1:4" x14ac:dyDescent="0.25">
      <c r="A610" s="2">
        <v>1571.7249999999999</v>
      </c>
      <c r="B610" s="2">
        <v>2.1739939999999998E-3</v>
      </c>
      <c r="C610" s="2">
        <f t="shared" si="18"/>
        <v>6.6944628263829078E-4</v>
      </c>
      <c r="D610" s="2">
        <f t="shared" si="19"/>
        <v>5.0006694462826387</v>
      </c>
    </row>
    <row r="611" spans="1:4" x14ac:dyDescent="0.25">
      <c r="A611" s="2">
        <v>1573.654</v>
      </c>
      <c r="B611" s="2">
        <v>2.1815570000000002E-3</v>
      </c>
      <c r="C611" s="2">
        <f t="shared" si="18"/>
        <v>6.7177518613829748E-4</v>
      </c>
      <c r="D611" s="2">
        <f t="shared" si="19"/>
        <v>5.000671775186138</v>
      </c>
    </row>
    <row r="612" spans="1:4" x14ac:dyDescent="0.25">
      <c r="A612" s="2">
        <v>1575.5820000000001</v>
      </c>
      <c r="B612" s="2">
        <v>2.1764100000000002E-3</v>
      </c>
      <c r="C612" s="2">
        <f t="shared" si="18"/>
        <v>6.7019025075359116E-4</v>
      </c>
      <c r="D612" s="2">
        <f t="shared" si="19"/>
        <v>5.0006701902507533</v>
      </c>
    </row>
    <row r="613" spans="1:4" x14ac:dyDescent="0.25">
      <c r="A613" s="2">
        <v>1577.511</v>
      </c>
      <c r="B613" s="2">
        <v>2.2540749999999999E-3</v>
      </c>
      <c r="C613" s="2">
        <f t="shared" si="18"/>
        <v>6.9410593108256292E-4</v>
      </c>
      <c r="D613" s="2">
        <f t="shared" si="19"/>
        <v>5.0006941059310828</v>
      </c>
    </row>
    <row r="614" spans="1:4" x14ac:dyDescent="0.25">
      <c r="A614" s="2">
        <v>1579.4390000000001</v>
      </c>
      <c r="B614" s="2">
        <v>2.3710369999999999E-3</v>
      </c>
      <c r="C614" s="2">
        <f t="shared" si="18"/>
        <v>7.3012248683659896E-4</v>
      </c>
      <c r="D614" s="2">
        <f t="shared" si="19"/>
        <v>5.0007301224868366</v>
      </c>
    </row>
    <row r="615" spans="1:4" x14ac:dyDescent="0.25">
      <c r="A615" s="2">
        <v>1581.3679999999999</v>
      </c>
      <c r="B615" s="2">
        <v>2.4610639999999998E-3</v>
      </c>
      <c r="C615" s="2">
        <f t="shared" si="18"/>
        <v>7.5784484508003354E-4</v>
      </c>
      <c r="D615" s="2">
        <f t="shared" si="19"/>
        <v>5.0007578448450802</v>
      </c>
    </row>
    <row r="616" spans="1:4" x14ac:dyDescent="0.25">
      <c r="A616" s="2">
        <v>1583.296</v>
      </c>
      <c r="B616" s="2">
        <v>2.5390130000000001E-3</v>
      </c>
      <c r="C616" s="2">
        <f t="shared" si="18"/>
        <v>7.8184797861461199E-4</v>
      </c>
      <c r="D616" s="2">
        <f t="shared" si="19"/>
        <v>5.0007818479786144</v>
      </c>
    </row>
    <row r="617" spans="1:4" x14ac:dyDescent="0.25">
      <c r="A617" s="2">
        <v>1585.2249999999999</v>
      </c>
      <c r="B617" s="2">
        <v>2.5932529999999998E-3</v>
      </c>
      <c r="C617" s="2">
        <f t="shared" si="18"/>
        <v>7.9855030915016118E-4</v>
      </c>
      <c r="D617" s="2">
        <f t="shared" si="19"/>
        <v>5.0007985503091499</v>
      </c>
    </row>
    <row r="618" spans="1:4" x14ac:dyDescent="0.25">
      <c r="A618" s="2">
        <v>1587.153</v>
      </c>
      <c r="B618" s="2">
        <v>2.703015E-3</v>
      </c>
      <c r="C618" s="2">
        <f t="shared" si="18"/>
        <v>8.3234974138177912E-4</v>
      </c>
      <c r="D618" s="2">
        <f t="shared" si="19"/>
        <v>5.0008323497413816</v>
      </c>
    </row>
    <row r="619" spans="1:4" x14ac:dyDescent="0.25">
      <c r="A619" s="2">
        <v>1589.0820000000001</v>
      </c>
      <c r="B619" s="2">
        <v>2.7881020000000002E-3</v>
      </c>
      <c r="C619" s="2">
        <f t="shared" si="18"/>
        <v>8.58550906541777E-4</v>
      </c>
      <c r="D619" s="2">
        <f t="shared" si="19"/>
        <v>5.0008585509065417</v>
      </c>
    </row>
    <row r="620" spans="1:4" x14ac:dyDescent="0.25">
      <c r="A620" s="2">
        <v>1591.01</v>
      </c>
      <c r="B620" s="2">
        <v>2.8710300000000001E-3</v>
      </c>
      <c r="C620" s="2">
        <f t="shared" si="18"/>
        <v>8.840872425788719E-4</v>
      </c>
      <c r="D620" s="2">
        <f t="shared" si="19"/>
        <v>5.0008840872425786</v>
      </c>
    </row>
    <row r="621" spans="1:4" x14ac:dyDescent="0.25">
      <c r="A621" s="2">
        <v>1592.9390000000001</v>
      </c>
      <c r="B621" s="2">
        <v>2.9647699999999998E-3</v>
      </c>
      <c r="C621" s="2">
        <f t="shared" si="18"/>
        <v>9.1295295910546451E-4</v>
      </c>
      <c r="D621" s="2">
        <f t="shared" si="19"/>
        <v>5.0009129529591059</v>
      </c>
    </row>
    <row r="622" spans="1:4" x14ac:dyDescent="0.25">
      <c r="A622" s="2">
        <v>1594.867</v>
      </c>
      <c r="B622" s="2">
        <v>3.0445839999999999E-3</v>
      </c>
      <c r="C622" s="2">
        <f t="shared" si="18"/>
        <v>9.3753038921911376E-4</v>
      </c>
      <c r="D622" s="2">
        <f t="shared" si="19"/>
        <v>5.0009375303892192</v>
      </c>
    </row>
    <row r="623" spans="1:4" x14ac:dyDescent="0.25">
      <c r="A623" s="2">
        <v>1596.796</v>
      </c>
      <c r="B623" s="2">
        <v>3.1239570000000001E-3</v>
      </c>
      <c r="C623" s="2">
        <f t="shared" si="18"/>
        <v>9.619720205170148E-4</v>
      </c>
      <c r="D623" s="2">
        <f t="shared" si="19"/>
        <v>5.0009619720205167</v>
      </c>
    </row>
    <row r="624" spans="1:4" x14ac:dyDescent="0.25">
      <c r="A624" s="2">
        <v>1598.7239999999999</v>
      </c>
      <c r="B624" s="2">
        <v>3.1896720000000002E-3</v>
      </c>
      <c r="C624" s="2">
        <f t="shared" si="18"/>
        <v>9.8220789166641792E-4</v>
      </c>
      <c r="D624" s="2">
        <f t="shared" si="19"/>
        <v>5.0009822078916661</v>
      </c>
    </row>
    <row r="625" spans="1:4" x14ac:dyDescent="0.25">
      <c r="A625" s="2">
        <v>1600.653</v>
      </c>
      <c r="B625" s="2">
        <v>3.2672539999999998E-3</v>
      </c>
      <c r="C625" s="2">
        <f t="shared" si="18"/>
        <v>1.0060980134881173E-3</v>
      </c>
      <c r="D625" s="2">
        <f t="shared" si="19"/>
        <v>5.0010060980134883</v>
      </c>
    </row>
    <row r="626" spans="1:4" x14ac:dyDescent="0.25">
      <c r="A626" s="2">
        <v>1602.5809999999999</v>
      </c>
      <c r="B626" s="2">
        <v>3.3722420000000001E-3</v>
      </c>
      <c r="C626" s="2">
        <f t="shared" si="18"/>
        <v>1.0384273696508431E-3</v>
      </c>
      <c r="D626" s="2">
        <f t="shared" si="19"/>
        <v>5.0010384273696511</v>
      </c>
    </row>
    <row r="627" spans="1:4" x14ac:dyDescent="0.25">
      <c r="A627" s="2">
        <v>1604.51</v>
      </c>
      <c r="B627" s="2">
        <v>3.4960989999999999E-3</v>
      </c>
      <c r="C627" s="2">
        <f t="shared" si="18"/>
        <v>1.0765671291114169E-3</v>
      </c>
      <c r="D627" s="2">
        <f t="shared" si="19"/>
        <v>5.0010765671291111</v>
      </c>
    </row>
    <row r="628" spans="1:4" x14ac:dyDescent="0.25">
      <c r="A628" s="2">
        <v>1606.4380000000001</v>
      </c>
      <c r="B628" s="2">
        <v>3.5855029999999999E-3</v>
      </c>
      <c r="C628" s="2">
        <f t="shared" si="18"/>
        <v>1.1040976445833978E-3</v>
      </c>
      <c r="D628" s="2">
        <f t="shared" si="19"/>
        <v>5.0011040976445837</v>
      </c>
    </row>
    <row r="629" spans="1:4" x14ac:dyDescent="0.25">
      <c r="A629" s="2">
        <v>1608.367</v>
      </c>
      <c r="B629" s="2">
        <v>3.5881210000000001E-3</v>
      </c>
      <c r="C629" s="2">
        <f t="shared" si="18"/>
        <v>1.1049038153308549E-3</v>
      </c>
      <c r="D629" s="2">
        <f t="shared" si="19"/>
        <v>5.0011049038153308</v>
      </c>
    </row>
    <row r="630" spans="1:4" x14ac:dyDescent="0.25">
      <c r="A630" s="2">
        <v>1610.2950000000001</v>
      </c>
      <c r="B630" s="2">
        <v>3.5814200000000001E-3</v>
      </c>
      <c r="C630" s="2">
        <f t="shared" si="18"/>
        <v>1.1028403507858933E-3</v>
      </c>
      <c r="D630" s="2">
        <f t="shared" si="19"/>
        <v>5.0011028403507858</v>
      </c>
    </row>
    <row r="631" spans="1:4" x14ac:dyDescent="0.25">
      <c r="A631" s="2">
        <v>1612.2239999999999</v>
      </c>
      <c r="B631" s="2">
        <v>3.6013019999999998E-3</v>
      </c>
      <c r="C631" s="2">
        <f t="shared" si="18"/>
        <v>1.1089626910459926E-3</v>
      </c>
      <c r="D631" s="2">
        <f t="shared" si="19"/>
        <v>5.0011089626910463</v>
      </c>
    </row>
    <row r="632" spans="1:4" x14ac:dyDescent="0.25">
      <c r="A632" s="2">
        <v>1614.152</v>
      </c>
      <c r="B632" s="2">
        <v>3.5944000000000002E-3</v>
      </c>
      <c r="C632" s="2">
        <f t="shared" si="18"/>
        <v>1.1068373318026971E-3</v>
      </c>
      <c r="D632" s="2">
        <f t="shared" si="19"/>
        <v>5.0011068373318031</v>
      </c>
    </row>
    <row r="633" spans="1:4" x14ac:dyDescent="0.25">
      <c r="A633" s="2">
        <v>1616.0809999999999</v>
      </c>
      <c r="B633" s="2">
        <v>3.5251200000000001E-3</v>
      </c>
      <c r="C633" s="2">
        <f t="shared" si="18"/>
        <v>1.0855036765758746E-3</v>
      </c>
      <c r="D633" s="2">
        <f t="shared" si="19"/>
        <v>5.0010855036765758</v>
      </c>
    </row>
    <row r="634" spans="1:4" x14ac:dyDescent="0.25">
      <c r="A634" s="2">
        <v>1618.009</v>
      </c>
      <c r="B634" s="2">
        <v>3.5763280000000001E-3</v>
      </c>
      <c r="C634" s="2">
        <f t="shared" si="18"/>
        <v>1.1012723517614276E-3</v>
      </c>
      <c r="D634" s="2">
        <f t="shared" si="19"/>
        <v>5.0011012723517618</v>
      </c>
    </row>
    <row r="635" spans="1:4" x14ac:dyDescent="0.25">
      <c r="A635" s="2">
        <v>1619.9380000000001</v>
      </c>
      <c r="B635" s="2">
        <v>3.6125770000000001E-3</v>
      </c>
      <c r="C635" s="2">
        <f t="shared" si="18"/>
        <v>1.1124346448953349E-3</v>
      </c>
      <c r="D635" s="2">
        <f t="shared" si="19"/>
        <v>5.0011124346448952</v>
      </c>
    </row>
    <row r="636" spans="1:4" x14ac:dyDescent="0.25">
      <c r="A636" s="2">
        <v>1621.866</v>
      </c>
      <c r="B636" s="2">
        <v>3.5765530000000001E-3</v>
      </c>
      <c r="C636" s="2">
        <f t="shared" si="18"/>
        <v>1.1013416368715033E-3</v>
      </c>
      <c r="D636" s="2">
        <f t="shared" si="19"/>
        <v>5.0011013416368719</v>
      </c>
    </row>
    <row r="637" spans="1:4" x14ac:dyDescent="0.25">
      <c r="A637" s="2">
        <v>1623.7950000000001</v>
      </c>
      <c r="B637" s="2">
        <v>3.5357409999999998E-3</v>
      </c>
      <c r="C637" s="2">
        <f t="shared" si="18"/>
        <v>1.0887742417052637E-3</v>
      </c>
      <c r="D637" s="2">
        <f t="shared" si="19"/>
        <v>5.0010887742417056</v>
      </c>
    </row>
    <row r="638" spans="1:4" x14ac:dyDescent="0.25">
      <c r="A638" s="2">
        <v>1625.723</v>
      </c>
      <c r="B638" s="2">
        <v>3.564687E-3</v>
      </c>
      <c r="C638" s="2">
        <f t="shared" si="18"/>
        <v>1.0976876941330292E-3</v>
      </c>
      <c r="D638" s="2">
        <f t="shared" si="19"/>
        <v>5.0010976876941333</v>
      </c>
    </row>
    <row r="639" spans="1:4" x14ac:dyDescent="0.25">
      <c r="A639" s="2">
        <v>1627.652</v>
      </c>
      <c r="B639" s="2">
        <v>3.5434669999999998E-3</v>
      </c>
      <c r="C639" s="2">
        <f t="shared" si="18"/>
        <v>1.0911533384183473E-3</v>
      </c>
      <c r="D639" s="2">
        <f t="shared" si="19"/>
        <v>5.0010911533384181</v>
      </c>
    </row>
    <row r="640" spans="1:4" x14ac:dyDescent="0.25">
      <c r="A640" s="2">
        <v>1629.58</v>
      </c>
      <c r="B640" s="2">
        <v>3.5597340000000002E-3</v>
      </c>
      <c r="C640" s="2">
        <f t="shared" si="18"/>
        <v>1.0961624979098992E-3</v>
      </c>
      <c r="D640" s="2">
        <f t="shared" si="19"/>
        <v>5.0010961624979098</v>
      </c>
    </row>
    <row r="641" spans="1:4" x14ac:dyDescent="0.25">
      <c r="A641" s="2">
        <v>1631.509</v>
      </c>
      <c r="B641" s="2">
        <v>3.5729030000000001E-3</v>
      </c>
      <c r="C641" s="2">
        <f t="shared" si="18"/>
        <v>1.1002176784191665E-3</v>
      </c>
      <c r="D641" s="2">
        <f t="shared" si="19"/>
        <v>5.0011002176784194</v>
      </c>
    </row>
    <row r="642" spans="1:4" x14ac:dyDescent="0.25">
      <c r="A642" s="2">
        <v>1633.4369999999999</v>
      </c>
      <c r="B642" s="2">
        <v>3.5195109999999999E-3</v>
      </c>
      <c r="C642" s="2">
        <f t="shared" si="18"/>
        <v>1.0837764757651463E-3</v>
      </c>
      <c r="D642" s="2">
        <f t="shared" si="19"/>
        <v>5.001083776475765</v>
      </c>
    </row>
    <row r="643" spans="1:4" x14ac:dyDescent="0.25">
      <c r="A643" s="2">
        <v>1635.366</v>
      </c>
      <c r="B643" s="2">
        <v>3.4015299999999998E-3</v>
      </c>
      <c r="C643" s="2">
        <f t="shared" ref="C643:C706" si="20">B643/$B$1871</f>
        <v>1.0474461354459236E-3</v>
      </c>
      <c r="D643" s="2">
        <f t="shared" ref="D643:D706" si="21">C643+5</f>
        <v>5.0010474461354457</v>
      </c>
    </row>
    <row r="644" spans="1:4" x14ac:dyDescent="0.25">
      <c r="A644" s="2">
        <v>1637.2940000000001</v>
      </c>
      <c r="B644" s="2">
        <v>3.4088920000000002E-3</v>
      </c>
      <c r="C644" s="2">
        <f t="shared" si="20"/>
        <v>1.0497131442475962E-3</v>
      </c>
      <c r="D644" s="2">
        <f t="shared" si="21"/>
        <v>5.0010497131442477</v>
      </c>
    </row>
    <row r="645" spans="1:4" x14ac:dyDescent="0.25">
      <c r="A645" s="2">
        <v>1639.223</v>
      </c>
      <c r="B645" s="2">
        <v>3.4453909999999999E-3</v>
      </c>
      <c r="C645" s="2">
        <f t="shared" si="20"/>
        <v>1.0609524208371427E-3</v>
      </c>
      <c r="D645" s="2">
        <f t="shared" si="21"/>
        <v>5.0010609524208371</v>
      </c>
    </row>
    <row r="646" spans="1:4" x14ac:dyDescent="0.25">
      <c r="A646" s="2">
        <v>1641.1510000000001</v>
      </c>
      <c r="B646" s="2">
        <v>3.4228330000000001E-3</v>
      </c>
      <c r="C646" s="2">
        <f t="shared" si="20"/>
        <v>1.054006049667878E-3</v>
      </c>
      <c r="D646" s="2">
        <f t="shared" si="21"/>
        <v>5.0010540060496682</v>
      </c>
    </row>
    <row r="647" spans="1:4" x14ac:dyDescent="0.25">
      <c r="A647" s="2">
        <v>1643.08</v>
      </c>
      <c r="B647" s="2">
        <v>3.344919E-3</v>
      </c>
      <c r="C647" s="2">
        <f t="shared" si="20"/>
        <v>1.0300136938170893E-3</v>
      </c>
      <c r="D647" s="2">
        <f t="shared" si="21"/>
        <v>5.0010300136938168</v>
      </c>
    </row>
    <row r="648" spans="1:4" x14ac:dyDescent="0.25">
      <c r="A648" s="2">
        <v>1645.008</v>
      </c>
      <c r="B648" s="2">
        <v>3.2840489999999998E-3</v>
      </c>
      <c r="C648" s="2">
        <f t="shared" si="20"/>
        <v>1.01126976203798E-3</v>
      </c>
      <c r="D648" s="2">
        <f t="shared" si="21"/>
        <v>5.0010112697620377</v>
      </c>
    </row>
    <row r="649" spans="1:4" x14ac:dyDescent="0.25">
      <c r="A649" s="2">
        <v>1646.9369999999999</v>
      </c>
      <c r="B649" s="2">
        <v>3.1275809999999999E-3</v>
      </c>
      <c r="C649" s="2">
        <f t="shared" si="20"/>
        <v>9.630879726899652E-4</v>
      </c>
      <c r="D649" s="2">
        <f t="shared" si="21"/>
        <v>5.0009630879726901</v>
      </c>
    </row>
    <row r="650" spans="1:4" x14ac:dyDescent="0.25">
      <c r="A650" s="2">
        <v>1648.865</v>
      </c>
      <c r="B650" s="2">
        <v>3.0517249999999999E-3</v>
      </c>
      <c r="C650" s="2">
        <f t="shared" si="20"/>
        <v>9.397293446460008E-4</v>
      </c>
      <c r="D650" s="2">
        <f t="shared" si="21"/>
        <v>5.0009397293446458</v>
      </c>
    </row>
    <row r="651" spans="1:4" x14ac:dyDescent="0.25">
      <c r="A651" s="2">
        <v>1650.7940000000001</v>
      </c>
      <c r="B651" s="2">
        <v>2.974586E-3</v>
      </c>
      <c r="C651" s="2">
        <f t="shared" si="20"/>
        <v>9.159756375076945E-4</v>
      </c>
      <c r="D651" s="2">
        <f t="shared" si="21"/>
        <v>5.0009159756375077</v>
      </c>
    </row>
    <row r="652" spans="1:4" x14ac:dyDescent="0.25">
      <c r="A652" s="2">
        <v>1652.722</v>
      </c>
      <c r="B652" s="2">
        <v>2.7686109999999998E-3</v>
      </c>
      <c r="C652" s="2">
        <f t="shared" si="20"/>
        <v>8.5254896840629771E-4</v>
      </c>
      <c r="D652" s="2">
        <f t="shared" si="21"/>
        <v>5.0008525489684059</v>
      </c>
    </row>
    <row r="653" spans="1:4" x14ac:dyDescent="0.25">
      <c r="A653" s="2">
        <v>1654.6510000000001</v>
      </c>
      <c r="B653" s="2">
        <v>2.6880279999999999E-3</v>
      </c>
      <c r="C653" s="2">
        <f t="shared" si="20"/>
        <v>8.2773473718310145E-4</v>
      </c>
      <c r="D653" s="2">
        <f t="shared" si="21"/>
        <v>5.0008277347371832</v>
      </c>
    </row>
    <row r="654" spans="1:4" x14ac:dyDescent="0.25">
      <c r="A654" s="2">
        <v>1656.579</v>
      </c>
      <c r="B654" s="2">
        <v>2.7885340000000001E-3</v>
      </c>
      <c r="C654" s="2">
        <f t="shared" si="20"/>
        <v>8.5868393395312204E-4</v>
      </c>
      <c r="D654" s="2">
        <f t="shared" si="21"/>
        <v>5.0008586839339531</v>
      </c>
    </row>
    <row r="655" spans="1:4" x14ac:dyDescent="0.25">
      <c r="A655" s="2">
        <v>1658.508</v>
      </c>
      <c r="B655" s="2">
        <v>2.7831330000000001E-3</v>
      </c>
      <c r="C655" s="2">
        <f t="shared" si="20"/>
        <v>8.5702078337748604E-4</v>
      </c>
      <c r="D655" s="2">
        <f t="shared" si="21"/>
        <v>5.0008570207833776</v>
      </c>
    </row>
    <row r="656" spans="1:4" x14ac:dyDescent="0.25">
      <c r="A656" s="2">
        <v>1660.4359999999999</v>
      </c>
      <c r="B656" s="2">
        <v>2.7102039999999999E-3</v>
      </c>
      <c r="C656" s="2">
        <f t="shared" si="20"/>
        <v>8.3456347763214908E-4</v>
      </c>
      <c r="D656" s="2">
        <f t="shared" si="21"/>
        <v>5.0008345634776319</v>
      </c>
    </row>
    <row r="657" spans="1:4" x14ac:dyDescent="0.25">
      <c r="A657" s="2">
        <v>1662.365</v>
      </c>
      <c r="B657" s="2">
        <v>2.5913469999999999E-3</v>
      </c>
      <c r="C657" s="2">
        <f t="shared" si="20"/>
        <v>7.9796338728436555E-4</v>
      </c>
      <c r="D657" s="2">
        <f t="shared" si="21"/>
        <v>5.0007979633872841</v>
      </c>
    </row>
    <row r="658" spans="1:4" x14ac:dyDescent="0.25">
      <c r="A658" s="2">
        <v>1664.2929999999999</v>
      </c>
      <c r="B658" s="2">
        <v>2.551649E-3</v>
      </c>
      <c r="C658" s="2">
        <f t="shared" si="20"/>
        <v>7.8573903039645557E-4</v>
      </c>
      <c r="D658" s="2">
        <f t="shared" si="21"/>
        <v>5.0007857390303965</v>
      </c>
    </row>
    <row r="659" spans="1:4" x14ac:dyDescent="0.25">
      <c r="A659" s="2">
        <v>1666.222</v>
      </c>
      <c r="B659" s="2">
        <v>2.5141230000000001E-3</v>
      </c>
      <c r="C659" s="2">
        <f t="shared" si="20"/>
        <v>7.7418350577114178E-4</v>
      </c>
      <c r="D659" s="2">
        <f t="shared" si="21"/>
        <v>5.0007741835057713</v>
      </c>
    </row>
    <row r="660" spans="1:4" x14ac:dyDescent="0.25">
      <c r="A660" s="2">
        <v>1668.15</v>
      </c>
      <c r="B660" s="2">
        <v>2.3781710000000001E-3</v>
      </c>
      <c r="C660" s="2">
        <f t="shared" si="20"/>
        <v>7.3231928672672824E-4</v>
      </c>
      <c r="D660" s="2">
        <f t="shared" si="21"/>
        <v>5.000732319286727</v>
      </c>
    </row>
    <row r="661" spans="1:4" x14ac:dyDescent="0.25">
      <c r="A661" s="2">
        <v>1670.079</v>
      </c>
      <c r="B661" s="2">
        <v>2.2288080000000001E-3</v>
      </c>
      <c r="C661" s="2">
        <f t="shared" si="20"/>
        <v>6.8632536718798846E-4</v>
      </c>
      <c r="D661" s="2">
        <f t="shared" si="21"/>
        <v>5.0006863253671883</v>
      </c>
    </row>
    <row r="662" spans="1:4" x14ac:dyDescent="0.25">
      <c r="A662" s="2">
        <v>1672.0070000000001</v>
      </c>
      <c r="B662" s="2">
        <v>2.2391809999999998E-3</v>
      </c>
      <c r="C662" s="2">
        <f t="shared" si="20"/>
        <v>6.8951956472938314E-4</v>
      </c>
      <c r="D662" s="2">
        <f t="shared" si="21"/>
        <v>5.0006895195647294</v>
      </c>
    </row>
    <row r="663" spans="1:4" x14ac:dyDescent="0.25">
      <c r="A663" s="2">
        <v>1673.9359999999999</v>
      </c>
      <c r="B663" s="2">
        <v>2.176721E-3</v>
      </c>
      <c r="C663" s="2">
        <f t="shared" si="20"/>
        <v>6.7028601817240659E-4</v>
      </c>
      <c r="D663" s="2">
        <f t="shared" si="21"/>
        <v>5.0006702860181722</v>
      </c>
    </row>
    <row r="664" spans="1:4" x14ac:dyDescent="0.25">
      <c r="A664" s="2">
        <v>1675.864</v>
      </c>
      <c r="B664" s="2">
        <v>2.080981E-3</v>
      </c>
      <c r="C664" s="2">
        <f t="shared" si="20"/>
        <v>6.4080443400069782E-4</v>
      </c>
      <c r="D664" s="2">
        <f t="shared" si="21"/>
        <v>5.0006408044340009</v>
      </c>
    </row>
    <row r="665" spans="1:4" x14ac:dyDescent="0.25">
      <c r="A665" s="2">
        <v>1677.7929999999999</v>
      </c>
      <c r="B665" s="2">
        <v>2.0498529999999999E-3</v>
      </c>
      <c r="C665" s="2">
        <f t="shared" si="20"/>
        <v>6.3121906997211038E-4</v>
      </c>
      <c r="D665" s="2">
        <f t="shared" si="21"/>
        <v>5.0006312190699722</v>
      </c>
    </row>
    <row r="666" spans="1:4" x14ac:dyDescent="0.25">
      <c r="A666" s="2">
        <v>1679.721</v>
      </c>
      <c r="B666" s="2">
        <v>1.989439E-3</v>
      </c>
      <c r="C666" s="2">
        <f t="shared" si="20"/>
        <v>6.1261555601608772E-4</v>
      </c>
      <c r="D666" s="2">
        <f t="shared" si="21"/>
        <v>5.0006126155560162</v>
      </c>
    </row>
    <row r="667" spans="1:4" x14ac:dyDescent="0.25">
      <c r="A667" s="2">
        <v>1681.65</v>
      </c>
      <c r="B667" s="2">
        <v>1.9114170000000001E-3</v>
      </c>
      <c r="C667" s="2">
        <f t="shared" si="20"/>
        <v>5.8858994331246269E-4</v>
      </c>
      <c r="D667" s="2">
        <f t="shared" si="21"/>
        <v>5.0005885899433125</v>
      </c>
    </row>
    <row r="668" spans="1:4" x14ac:dyDescent="0.25">
      <c r="A668" s="2">
        <v>1683.578</v>
      </c>
      <c r="B668" s="2">
        <v>1.8255159999999999E-3</v>
      </c>
      <c r="C668" s="2">
        <f t="shared" si="20"/>
        <v>5.6213812002090251E-4</v>
      </c>
      <c r="D668" s="2">
        <f t="shared" si="21"/>
        <v>5.0005621381200207</v>
      </c>
    </row>
    <row r="669" spans="1:4" x14ac:dyDescent="0.25">
      <c r="A669" s="2">
        <v>1685.5070000000001</v>
      </c>
      <c r="B669" s="2">
        <v>1.7334480000000001E-3</v>
      </c>
      <c r="C669" s="2">
        <f t="shared" si="20"/>
        <v>5.3378726884562694E-4</v>
      </c>
      <c r="D669" s="2">
        <f t="shared" si="21"/>
        <v>5.0005337872688456</v>
      </c>
    </row>
    <row r="670" spans="1:4" x14ac:dyDescent="0.25">
      <c r="A670" s="2">
        <v>1687.4349999999999</v>
      </c>
      <c r="B670" s="2">
        <v>1.7171739999999999E-3</v>
      </c>
      <c r="C670" s="2">
        <f t="shared" si="20"/>
        <v>5.28775953817317E-4</v>
      </c>
      <c r="D670" s="2">
        <f t="shared" si="21"/>
        <v>5.0005287759538177</v>
      </c>
    </row>
    <row r="671" spans="1:4" x14ac:dyDescent="0.25">
      <c r="A671" s="2">
        <v>1689.364</v>
      </c>
      <c r="B671" s="2">
        <v>1.676952E-3</v>
      </c>
      <c r="C671" s="2">
        <f t="shared" si="20"/>
        <v>5.1639023960638674E-4</v>
      </c>
      <c r="D671" s="2">
        <f t="shared" si="21"/>
        <v>5.0005163902396061</v>
      </c>
    </row>
    <row r="672" spans="1:4" x14ac:dyDescent="0.25">
      <c r="A672" s="2">
        <v>1691.2919999999999</v>
      </c>
      <c r="B672" s="2">
        <v>1.663428E-3</v>
      </c>
      <c r="C672" s="2">
        <f t="shared" si="20"/>
        <v>5.1222574259011141E-4</v>
      </c>
      <c r="D672" s="2">
        <f t="shared" si="21"/>
        <v>5.0005122257425905</v>
      </c>
    </row>
    <row r="673" spans="1:4" x14ac:dyDescent="0.25">
      <c r="A673" s="2">
        <v>1693.221</v>
      </c>
      <c r="B673" s="2">
        <v>1.6422470000000001E-3</v>
      </c>
      <c r="C673" s="2">
        <f t="shared" si="20"/>
        <v>5.0570339629450918E-4</v>
      </c>
      <c r="D673" s="2">
        <f t="shared" si="21"/>
        <v>5.0005057033962945</v>
      </c>
    </row>
    <row r="674" spans="1:4" x14ac:dyDescent="0.25">
      <c r="A674" s="2">
        <v>1695.1489999999999</v>
      </c>
      <c r="B674" s="2">
        <v>1.539475E-3</v>
      </c>
      <c r="C674" s="2">
        <f t="shared" si="20"/>
        <v>4.7405642148257203E-4</v>
      </c>
      <c r="D674" s="2">
        <f t="shared" si="21"/>
        <v>5.0004740564214822</v>
      </c>
    </row>
    <row r="675" spans="1:4" x14ac:dyDescent="0.25">
      <c r="A675" s="2">
        <v>1697.078</v>
      </c>
      <c r="B675" s="2">
        <v>1.4387650000000001E-3</v>
      </c>
      <c r="C675" s="2">
        <f t="shared" si="20"/>
        <v>4.4304440621274966E-4</v>
      </c>
      <c r="D675" s="2">
        <f t="shared" si="21"/>
        <v>5.0004430444062127</v>
      </c>
    </row>
    <row r="676" spans="1:4" x14ac:dyDescent="0.25">
      <c r="A676" s="2">
        <v>1699.0060000000001</v>
      </c>
      <c r="B676" s="2">
        <v>1.4132280000000001E-3</v>
      </c>
      <c r="C676" s="2">
        <f t="shared" si="20"/>
        <v>4.3518070018608448E-4</v>
      </c>
      <c r="D676" s="2">
        <f t="shared" si="21"/>
        <v>5.0004351807001859</v>
      </c>
    </row>
    <row r="677" spans="1:4" x14ac:dyDescent="0.25">
      <c r="A677" s="2">
        <v>1700.9349999999999</v>
      </c>
      <c r="B677" s="2">
        <v>1.3577439999999999E-3</v>
      </c>
      <c r="C677" s="2">
        <f t="shared" si="20"/>
        <v>4.1809529997527292E-4</v>
      </c>
      <c r="D677" s="2">
        <f t="shared" si="21"/>
        <v>5.0004180952999748</v>
      </c>
    </row>
    <row r="678" spans="1:4" x14ac:dyDescent="0.25">
      <c r="A678" s="2">
        <v>1702.8630000000001</v>
      </c>
      <c r="B678" s="2">
        <v>1.3685679999999999E-3</v>
      </c>
      <c r="C678" s="2">
        <f t="shared" si="20"/>
        <v>4.2142837567064135E-4</v>
      </c>
      <c r="D678" s="2">
        <f t="shared" si="21"/>
        <v>5.0004214283756703</v>
      </c>
    </row>
    <row r="679" spans="1:4" x14ac:dyDescent="0.25">
      <c r="A679" s="2">
        <v>1704.7919999999999</v>
      </c>
      <c r="B679" s="2">
        <v>1.342431E-3</v>
      </c>
      <c r="C679" s="2">
        <f t="shared" si="20"/>
        <v>4.1337990935044137E-4</v>
      </c>
      <c r="D679" s="2">
        <f t="shared" si="21"/>
        <v>5.0004133799093502</v>
      </c>
    </row>
    <row r="680" spans="1:4" x14ac:dyDescent="0.25">
      <c r="A680" s="2">
        <v>1706.72</v>
      </c>
      <c r="B680" s="2">
        <v>1.2960129999999999E-3</v>
      </c>
      <c r="C680" s="2">
        <f t="shared" si="20"/>
        <v>3.9908623717494119E-4</v>
      </c>
      <c r="D680" s="2">
        <f t="shared" si="21"/>
        <v>5.0003990862371746</v>
      </c>
    </row>
    <row r="681" spans="1:4" x14ac:dyDescent="0.25">
      <c r="A681" s="2">
        <v>1708.6489999999999</v>
      </c>
      <c r="B681" s="2">
        <v>1.268969E-3</v>
      </c>
      <c r="C681" s="2">
        <f t="shared" si="20"/>
        <v>3.9075847487768102E-4</v>
      </c>
      <c r="D681" s="2">
        <f t="shared" si="21"/>
        <v>5.0003907584748779</v>
      </c>
    </row>
    <row r="682" spans="1:4" x14ac:dyDescent="0.25">
      <c r="A682" s="2">
        <v>1710.577</v>
      </c>
      <c r="B682" s="2">
        <v>1.2385090000000001E-3</v>
      </c>
      <c r="C682" s="2">
        <f t="shared" si="20"/>
        <v>3.8137881064256244E-4</v>
      </c>
      <c r="D682" s="2">
        <f t="shared" si="21"/>
        <v>5.0003813788106424</v>
      </c>
    </row>
    <row r="683" spans="1:4" x14ac:dyDescent="0.25">
      <c r="A683" s="2">
        <v>1712.5060000000001</v>
      </c>
      <c r="B683" s="2">
        <v>1.202329E-3</v>
      </c>
      <c r="C683" s="2">
        <f t="shared" si="20"/>
        <v>3.7023776494241175E-4</v>
      </c>
      <c r="D683" s="2">
        <f t="shared" si="21"/>
        <v>5.0003702377649422</v>
      </c>
    </row>
    <row r="684" spans="1:4" x14ac:dyDescent="0.25">
      <c r="A684" s="2">
        <v>1714.434</v>
      </c>
      <c r="B684" s="2">
        <v>1.167216E-3</v>
      </c>
      <c r="C684" s="2">
        <f t="shared" si="20"/>
        <v>3.5942528463093056E-4</v>
      </c>
      <c r="D684" s="2">
        <f t="shared" si="21"/>
        <v>5.0003594252846311</v>
      </c>
    </row>
    <row r="685" spans="1:4" x14ac:dyDescent="0.25">
      <c r="A685" s="2">
        <v>1716.3630000000001</v>
      </c>
      <c r="B685" s="2">
        <v>1.1236849999999999E-3</v>
      </c>
      <c r="C685" s="2">
        <f t="shared" si="20"/>
        <v>3.4602061740115553E-4</v>
      </c>
      <c r="D685" s="2">
        <f t="shared" si="21"/>
        <v>5.0003460206174015</v>
      </c>
    </row>
    <row r="686" spans="1:4" x14ac:dyDescent="0.25">
      <c r="A686" s="2">
        <v>1718.2909999999999</v>
      </c>
      <c r="B686" s="2">
        <v>1.131948E-3</v>
      </c>
      <c r="C686" s="2">
        <f t="shared" si="20"/>
        <v>3.4856507457695286E-4</v>
      </c>
      <c r="D686" s="2">
        <f t="shared" si="21"/>
        <v>5.0003485650745771</v>
      </c>
    </row>
    <row r="687" spans="1:4" x14ac:dyDescent="0.25">
      <c r="A687" s="2">
        <v>1720.22</v>
      </c>
      <c r="B687" s="2">
        <v>1.1577219999999999E-3</v>
      </c>
      <c r="C687" s="2">
        <f t="shared" si="20"/>
        <v>3.5650176091956429E-4</v>
      </c>
      <c r="D687" s="2">
        <f t="shared" si="21"/>
        <v>5.0003565017609199</v>
      </c>
    </row>
    <row r="688" spans="1:4" x14ac:dyDescent="0.25">
      <c r="A688" s="2">
        <v>1722.1479999999999</v>
      </c>
      <c r="B688" s="2">
        <v>1.1614360000000001E-3</v>
      </c>
      <c r="C688" s="2">
        <f t="shared" si="20"/>
        <v>3.5764542713654496E-4</v>
      </c>
      <c r="D688" s="2">
        <f t="shared" si="21"/>
        <v>5.0003576454271368</v>
      </c>
    </row>
    <row r="689" spans="1:4" x14ac:dyDescent="0.25">
      <c r="A689" s="2">
        <v>1724.077</v>
      </c>
      <c r="B689" s="2">
        <v>1.1577790000000001E-3</v>
      </c>
      <c r="C689" s="2">
        <f t="shared" si="20"/>
        <v>3.5651931314745016E-4</v>
      </c>
      <c r="D689" s="2">
        <f t="shared" si="21"/>
        <v>5.0003565193131472</v>
      </c>
    </row>
    <row r="690" spans="1:4" x14ac:dyDescent="0.25">
      <c r="A690" s="2">
        <v>1726.0050000000001</v>
      </c>
      <c r="B690" s="2">
        <v>1.156268E-3</v>
      </c>
      <c r="C690" s="2">
        <f t="shared" si="20"/>
        <v>3.560540251415649E-4</v>
      </c>
      <c r="D690" s="2">
        <f t="shared" si="21"/>
        <v>5.0003560540251417</v>
      </c>
    </row>
    <row r="691" spans="1:4" x14ac:dyDescent="0.25">
      <c r="A691" s="2">
        <v>1727.934</v>
      </c>
      <c r="B691" s="2">
        <v>1.1269920000000001E-3</v>
      </c>
      <c r="C691" s="2">
        <f t="shared" si="20"/>
        <v>3.4703895455235511E-4</v>
      </c>
      <c r="D691" s="2">
        <f t="shared" si="21"/>
        <v>5.0003470389545521</v>
      </c>
    </row>
    <row r="692" spans="1:4" x14ac:dyDescent="0.25">
      <c r="A692" s="2">
        <v>1729.8620000000001</v>
      </c>
      <c r="B692" s="2">
        <v>1.105312E-3</v>
      </c>
      <c r="C692" s="2">
        <f t="shared" si="20"/>
        <v>3.4036294927929631E-4</v>
      </c>
      <c r="D692" s="2">
        <f t="shared" si="21"/>
        <v>5.0003403629492791</v>
      </c>
    </row>
    <row r="693" spans="1:4" x14ac:dyDescent="0.25">
      <c r="A693" s="2">
        <v>1731.7909999999999</v>
      </c>
      <c r="B693" s="2">
        <v>1.087976E-3</v>
      </c>
      <c r="C693" s="2">
        <f t="shared" si="20"/>
        <v>3.3502460853142974E-4</v>
      </c>
      <c r="D693" s="2">
        <f t="shared" si="21"/>
        <v>5.0003350246085319</v>
      </c>
    </row>
    <row r="694" spans="1:4" x14ac:dyDescent="0.25">
      <c r="A694" s="2">
        <v>1733.7190000000001</v>
      </c>
      <c r="B694" s="2">
        <v>1.0418210000000001E-3</v>
      </c>
      <c r="C694" s="2">
        <f t="shared" si="20"/>
        <v>3.208119229512624E-4</v>
      </c>
      <c r="D694" s="2">
        <f t="shared" si="21"/>
        <v>5.0003208119229514</v>
      </c>
    </row>
    <row r="695" spans="1:4" x14ac:dyDescent="0.25">
      <c r="A695" s="2">
        <v>1735.6479999999999</v>
      </c>
      <c r="B695" s="2">
        <v>1.0236620000000001E-3</v>
      </c>
      <c r="C695" s="2">
        <f t="shared" si="20"/>
        <v>3.1522015266743057E-4</v>
      </c>
      <c r="D695" s="2">
        <f t="shared" si="21"/>
        <v>5.0003152201526673</v>
      </c>
    </row>
    <row r="696" spans="1:4" x14ac:dyDescent="0.25">
      <c r="A696" s="2">
        <v>1737.576</v>
      </c>
      <c r="B696" s="2">
        <v>1.03429E-3</v>
      </c>
      <c r="C696" s="2">
        <f t="shared" si="20"/>
        <v>3.1849287333357763E-4</v>
      </c>
      <c r="D696" s="2">
        <f t="shared" si="21"/>
        <v>5.0003184928733333</v>
      </c>
    </row>
    <row r="697" spans="1:4" x14ac:dyDescent="0.25">
      <c r="A697" s="2">
        <v>1739.5050000000001</v>
      </c>
      <c r="B697" s="2">
        <v>1.0169759999999999E-3</v>
      </c>
      <c r="C697" s="2">
        <f t="shared" si="20"/>
        <v>3.1316130712980732E-4</v>
      </c>
      <c r="D697" s="2">
        <f t="shared" si="21"/>
        <v>5.0003131613071297</v>
      </c>
    </row>
    <row r="698" spans="1:4" x14ac:dyDescent="0.25">
      <c r="A698" s="2">
        <v>1741.433</v>
      </c>
      <c r="B698" s="2">
        <v>1.0108649999999999E-3</v>
      </c>
      <c r="C698" s="2">
        <f t="shared" si="20"/>
        <v>3.1127952354015499E-4</v>
      </c>
      <c r="D698" s="2">
        <f t="shared" si="21"/>
        <v>5.0003112795235403</v>
      </c>
    </row>
    <row r="699" spans="1:4" x14ac:dyDescent="0.25">
      <c r="A699" s="2">
        <v>1743.3620000000001</v>
      </c>
      <c r="B699" s="2">
        <v>1.0058409999999999E-3</v>
      </c>
      <c r="C699" s="2">
        <f t="shared" si="20"/>
        <v>3.0973246401562335E-4</v>
      </c>
      <c r="D699" s="2">
        <f t="shared" si="21"/>
        <v>5.0003097324640153</v>
      </c>
    </row>
    <row r="700" spans="1:4" x14ac:dyDescent="0.25">
      <c r="A700" s="2">
        <v>1745.29</v>
      </c>
      <c r="B700" s="2">
        <v>1.013379E-3</v>
      </c>
      <c r="C700" s="2">
        <f t="shared" si="20"/>
        <v>3.12053669170066E-4</v>
      </c>
      <c r="D700" s="2">
        <f t="shared" si="21"/>
        <v>5.0003120536691696</v>
      </c>
    </row>
    <row r="701" spans="1:4" x14ac:dyDescent="0.25">
      <c r="A701" s="2">
        <v>1747.2190000000001</v>
      </c>
      <c r="B701" s="2">
        <v>9.8362519999999998E-4</v>
      </c>
      <c r="C701" s="2">
        <f t="shared" si="20"/>
        <v>3.0289146780043794E-4</v>
      </c>
      <c r="D701" s="2">
        <f t="shared" si="21"/>
        <v>5.0003028914678005</v>
      </c>
    </row>
    <row r="702" spans="1:4" x14ac:dyDescent="0.25">
      <c r="A702" s="2">
        <v>1749.1469999999999</v>
      </c>
      <c r="B702" s="2">
        <v>9.7153739999999999E-4</v>
      </c>
      <c r="C702" s="2">
        <f t="shared" si="20"/>
        <v>2.9916922534012059E-4</v>
      </c>
      <c r="D702" s="2">
        <f t="shared" si="21"/>
        <v>5.0002991692253405</v>
      </c>
    </row>
    <row r="703" spans="1:4" x14ac:dyDescent="0.25">
      <c r="A703" s="2">
        <v>1751.076</v>
      </c>
      <c r="B703" s="2">
        <v>9.9260809999999989E-4</v>
      </c>
      <c r="C703" s="2">
        <f t="shared" si="20"/>
        <v>3.0565760653509475E-4</v>
      </c>
      <c r="D703" s="2">
        <f t="shared" si="21"/>
        <v>5.0003056576065354</v>
      </c>
    </row>
    <row r="704" spans="1:4" x14ac:dyDescent="0.25">
      <c r="A704" s="2">
        <v>1753.0039999999999</v>
      </c>
      <c r="B704" s="2">
        <v>1.0493239999999999E-3</v>
      </c>
      <c r="C704" s="2">
        <f t="shared" si="20"/>
        <v>3.2312235042191551E-4</v>
      </c>
      <c r="D704" s="2">
        <f t="shared" si="21"/>
        <v>5.0003231223504221</v>
      </c>
    </row>
    <row r="705" spans="1:4" x14ac:dyDescent="0.25">
      <c r="A705" s="2">
        <v>1754.933</v>
      </c>
      <c r="B705" s="2">
        <v>1.0611069999999999E-3</v>
      </c>
      <c r="C705" s="2">
        <f t="shared" si="20"/>
        <v>3.2675073465311715E-4</v>
      </c>
      <c r="D705" s="2">
        <f t="shared" si="21"/>
        <v>5.0003267507346534</v>
      </c>
    </row>
    <row r="706" spans="1:4" x14ac:dyDescent="0.25">
      <c r="A706" s="2">
        <v>1756.8610000000001</v>
      </c>
      <c r="B706" s="2">
        <v>1.059569E-3</v>
      </c>
      <c r="C706" s="2">
        <f t="shared" si="20"/>
        <v>3.2627713243402288E-4</v>
      </c>
      <c r="D706" s="2">
        <f t="shared" si="21"/>
        <v>5.0003262771324337</v>
      </c>
    </row>
    <row r="707" spans="1:4" x14ac:dyDescent="0.25">
      <c r="A707" s="2">
        <v>1758.79</v>
      </c>
      <c r="B707" s="2">
        <v>1.0545660000000001E-3</v>
      </c>
      <c r="C707" s="2">
        <f t="shared" ref="C707:C770" si="22">B707/$B$1871</f>
        <v>3.2473653951976491E-4</v>
      </c>
      <c r="D707" s="2">
        <f t="shared" ref="D707:D770" si="23">C707+5</f>
        <v>5.00032473653952</v>
      </c>
    </row>
    <row r="708" spans="1:4" x14ac:dyDescent="0.25">
      <c r="A708" s="2">
        <v>1760.7180000000001</v>
      </c>
      <c r="B708" s="2">
        <v>1.0404769999999999E-3</v>
      </c>
      <c r="C708" s="2">
        <f t="shared" si="22"/>
        <v>3.2039805989374437E-4</v>
      </c>
      <c r="D708" s="2">
        <f t="shared" si="23"/>
        <v>5.0003203980598938</v>
      </c>
    </row>
    <row r="709" spans="1:4" x14ac:dyDescent="0.25">
      <c r="A709" s="2">
        <v>1762.6469999999999</v>
      </c>
      <c r="B709" s="2">
        <v>1.040813E-3</v>
      </c>
      <c r="C709" s="2">
        <f t="shared" si="22"/>
        <v>3.2050152565812391E-4</v>
      </c>
      <c r="D709" s="2">
        <f t="shared" si="23"/>
        <v>5.0003205015256578</v>
      </c>
    </row>
    <row r="710" spans="1:4" x14ac:dyDescent="0.25">
      <c r="A710" s="2">
        <v>1764.575</v>
      </c>
      <c r="B710" s="2">
        <v>1.080805E-3</v>
      </c>
      <c r="C710" s="2">
        <f t="shared" si="22"/>
        <v>3.328164150898659E-4</v>
      </c>
      <c r="D710" s="2">
        <f t="shared" si="23"/>
        <v>5.0003328164150895</v>
      </c>
    </row>
    <row r="711" spans="1:4" x14ac:dyDescent="0.25">
      <c r="A711" s="2">
        <v>1766.5039999999999</v>
      </c>
      <c r="B711" s="2">
        <v>1.090089E-3</v>
      </c>
      <c r="C711" s="2">
        <f t="shared" si="22"/>
        <v>3.3567527269849493E-4</v>
      </c>
      <c r="D711" s="2">
        <f t="shared" si="23"/>
        <v>5.0003356752726988</v>
      </c>
    </row>
    <row r="712" spans="1:4" x14ac:dyDescent="0.25">
      <c r="A712" s="2">
        <v>1768.432</v>
      </c>
      <c r="B712" s="2">
        <v>1.1019980000000001E-3</v>
      </c>
      <c r="C712" s="2">
        <f t="shared" si="22"/>
        <v>3.3934245659133892E-4</v>
      </c>
      <c r="D712" s="2">
        <f t="shared" si="23"/>
        <v>5.0003393424565914</v>
      </c>
    </row>
    <row r="713" spans="1:4" x14ac:dyDescent="0.25">
      <c r="A713" s="2">
        <v>1770.3610000000001</v>
      </c>
      <c r="B713" s="2">
        <v>1.0933379999999999E-3</v>
      </c>
      <c r="C713" s="2">
        <f t="shared" si="22"/>
        <v>3.3667574968798605E-4</v>
      </c>
      <c r="D713" s="2">
        <f t="shared" si="23"/>
        <v>5.0003366757496881</v>
      </c>
    </row>
    <row r="714" spans="1:4" x14ac:dyDescent="0.25">
      <c r="A714" s="2">
        <v>1772.289</v>
      </c>
      <c r="B714" s="2">
        <v>1.0923370000000001E-3</v>
      </c>
      <c r="C714" s="2">
        <f t="shared" si="22"/>
        <v>3.3636750793160548E-4</v>
      </c>
      <c r="D714" s="2">
        <f t="shared" si="23"/>
        <v>5.0003363675079315</v>
      </c>
    </row>
    <row r="715" spans="1:4" x14ac:dyDescent="0.25">
      <c r="A715" s="2">
        <v>1774.2180000000001</v>
      </c>
      <c r="B715" s="2">
        <v>1.1084790000000001E-3</v>
      </c>
      <c r="C715" s="2">
        <f t="shared" si="22"/>
        <v>3.4133817569533773E-4</v>
      </c>
      <c r="D715" s="2">
        <f t="shared" si="23"/>
        <v>5.0003413381756951</v>
      </c>
    </row>
    <row r="716" spans="1:4" x14ac:dyDescent="0.25">
      <c r="A716" s="2">
        <v>1776.146</v>
      </c>
      <c r="B716" s="2">
        <v>1.1422310000000001E-3</v>
      </c>
      <c r="C716" s="2">
        <f t="shared" si="22"/>
        <v>3.5173155807431737E-4</v>
      </c>
      <c r="D716" s="2">
        <f t="shared" si="23"/>
        <v>5.0003517315580739</v>
      </c>
    </row>
    <row r="717" spans="1:4" x14ac:dyDescent="0.25">
      <c r="A717" s="2">
        <v>1778.075</v>
      </c>
      <c r="B717" s="2">
        <v>1.167754E-3</v>
      </c>
      <c r="C717" s="2">
        <f t="shared" si="22"/>
        <v>3.595909530274668E-4</v>
      </c>
      <c r="D717" s="2">
        <f t="shared" si="23"/>
        <v>5.0003595909530274</v>
      </c>
    </row>
    <row r="718" spans="1:4" x14ac:dyDescent="0.25">
      <c r="A718" s="2">
        <v>1780.0029999999999</v>
      </c>
      <c r="B718" s="2">
        <v>1.1836710000000001E-3</v>
      </c>
      <c r="C718" s="2">
        <f t="shared" si="22"/>
        <v>3.6449233568112347E-4</v>
      </c>
      <c r="D718" s="2">
        <f t="shared" si="23"/>
        <v>5.0003644923356809</v>
      </c>
    </row>
    <row r="719" spans="1:4" x14ac:dyDescent="0.25">
      <c r="A719" s="2">
        <v>1781.932</v>
      </c>
      <c r="B719" s="2">
        <v>1.2133599999999999E-3</v>
      </c>
      <c r="C719" s="2">
        <f t="shared" si="22"/>
        <v>3.736345829390497E-4</v>
      </c>
      <c r="D719" s="2">
        <f t="shared" si="23"/>
        <v>5.0003736345829388</v>
      </c>
    </row>
    <row r="720" spans="1:4" x14ac:dyDescent="0.25">
      <c r="A720" s="2">
        <v>1783.86</v>
      </c>
      <c r="B720" s="2">
        <v>1.2578279999999999E-3</v>
      </c>
      <c r="C720" s="2">
        <f t="shared" si="22"/>
        <v>3.873277841605616E-4</v>
      </c>
      <c r="D720" s="2">
        <f t="shared" si="23"/>
        <v>5.0003873277841606</v>
      </c>
    </row>
    <row r="721" spans="1:4" x14ac:dyDescent="0.25">
      <c r="A721" s="2">
        <v>1785.789</v>
      </c>
      <c r="B721" s="2">
        <v>1.2733759999999999E-3</v>
      </c>
      <c r="C721" s="2">
        <f t="shared" si="22"/>
        <v>3.9211553923369433E-4</v>
      </c>
      <c r="D721" s="2">
        <f t="shared" si="23"/>
        <v>5.0003921155392339</v>
      </c>
    </row>
    <row r="722" spans="1:4" x14ac:dyDescent="0.25">
      <c r="A722" s="2">
        <v>1787.7170000000001</v>
      </c>
      <c r="B722" s="2">
        <v>1.292732E-3</v>
      </c>
      <c r="C722" s="2">
        <f t="shared" si="22"/>
        <v>3.9807590630312821E-4</v>
      </c>
      <c r="D722" s="2">
        <f t="shared" si="23"/>
        <v>5.0003980759063031</v>
      </c>
    </row>
    <row r="723" spans="1:4" x14ac:dyDescent="0.25">
      <c r="A723" s="2">
        <v>1789.646</v>
      </c>
      <c r="B723" s="2">
        <v>1.3081449999999999E-3</v>
      </c>
      <c r="C723" s="2">
        <f t="shared" si="22"/>
        <v>4.0282209031021563E-4</v>
      </c>
      <c r="D723" s="2">
        <f t="shared" si="23"/>
        <v>5.0004028220903098</v>
      </c>
    </row>
    <row r="724" spans="1:4" x14ac:dyDescent="0.25">
      <c r="A724" s="2">
        <v>1791.5740000000001</v>
      </c>
      <c r="B724" s="2">
        <v>1.3173709999999999E-3</v>
      </c>
      <c r="C724" s="2">
        <f t="shared" si="22"/>
        <v>4.0566308775713626E-4</v>
      </c>
      <c r="D724" s="2">
        <f t="shared" si="23"/>
        <v>5.0004056630877569</v>
      </c>
    </row>
    <row r="725" spans="1:4" x14ac:dyDescent="0.25">
      <c r="A725" s="2">
        <v>1793.5029999999999</v>
      </c>
      <c r="B725" s="2">
        <v>1.3625309999999999E-3</v>
      </c>
      <c r="C725" s="2">
        <f t="shared" si="22"/>
        <v>4.1956937918385836E-4</v>
      </c>
      <c r="D725" s="2">
        <f t="shared" si="23"/>
        <v>5.0004195693791837</v>
      </c>
    </row>
    <row r="726" spans="1:4" x14ac:dyDescent="0.25">
      <c r="A726" s="2">
        <v>1795.431</v>
      </c>
      <c r="B726" s="2">
        <v>1.408849E-3</v>
      </c>
      <c r="C726" s="2">
        <f t="shared" si="22"/>
        <v>4.3383225797710267E-4</v>
      </c>
      <c r="D726" s="2">
        <f t="shared" si="23"/>
        <v>5.0004338322579773</v>
      </c>
    </row>
    <row r="727" spans="1:4" x14ac:dyDescent="0.25">
      <c r="A727" s="2">
        <v>1797.36</v>
      </c>
      <c r="B727" s="2">
        <v>1.42494E-3</v>
      </c>
      <c r="C727" s="2">
        <f t="shared" si="22"/>
        <v>4.3878722111588444E-4</v>
      </c>
      <c r="D727" s="2">
        <f t="shared" si="23"/>
        <v>5.0004387872211158</v>
      </c>
    </row>
    <row r="728" spans="1:4" x14ac:dyDescent="0.25">
      <c r="A728" s="2">
        <v>1799.288</v>
      </c>
      <c r="B728" s="2">
        <v>1.47084E-3</v>
      </c>
      <c r="C728" s="2">
        <f t="shared" si="22"/>
        <v>4.5292138357129946E-4</v>
      </c>
      <c r="D728" s="2">
        <f t="shared" si="23"/>
        <v>5.0004529213835713</v>
      </c>
    </row>
    <row r="729" spans="1:4" x14ac:dyDescent="0.25">
      <c r="A729" s="2">
        <v>1801.2170000000001</v>
      </c>
      <c r="B729" s="2">
        <v>1.5347189999999999E-3</v>
      </c>
      <c r="C729" s="2">
        <f t="shared" si="22"/>
        <v>4.7259188822248587E-4</v>
      </c>
      <c r="D729" s="2">
        <f t="shared" si="23"/>
        <v>5.0004725918882222</v>
      </c>
    </row>
    <row r="730" spans="1:4" x14ac:dyDescent="0.25">
      <c r="A730" s="2">
        <v>1803.145</v>
      </c>
      <c r="B730" s="2">
        <v>1.6106320000000001E-3</v>
      </c>
      <c r="C730" s="2">
        <f t="shared" si="22"/>
        <v>4.9596806849433602E-4</v>
      </c>
      <c r="D730" s="2">
        <f t="shared" si="23"/>
        <v>5.0004959680684946</v>
      </c>
    </row>
    <row r="731" spans="1:4" x14ac:dyDescent="0.25">
      <c r="A731" s="2">
        <v>1805.0740000000001</v>
      </c>
      <c r="B731" s="2">
        <v>1.6760340000000001E-3</v>
      </c>
      <c r="C731" s="2">
        <f t="shared" si="22"/>
        <v>5.1610755635727841E-4</v>
      </c>
      <c r="D731" s="2">
        <f t="shared" si="23"/>
        <v>5.0005161075563569</v>
      </c>
    </row>
    <row r="732" spans="1:4" x14ac:dyDescent="0.25">
      <c r="A732" s="2">
        <v>1807.002</v>
      </c>
      <c r="B732" s="2">
        <v>1.741561E-3</v>
      </c>
      <c r="C732" s="2">
        <f t="shared" si="22"/>
        <v>5.3628553594804046E-4</v>
      </c>
      <c r="D732" s="2">
        <f t="shared" si="23"/>
        <v>5.0005362855359481</v>
      </c>
    </row>
    <row r="733" spans="1:4" x14ac:dyDescent="0.25">
      <c r="A733" s="2">
        <v>1808.931</v>
      </c>
      <c r="B733" s="2">
        <v>1.784063E-3</v>
      </c>
      <c r="C733" s="2">
        <f t="shared" si="22"/>
        <v>5.493733392744032E-4</v>
      </c>
      <c r="D733" s="2">
        <f t="shared" si="23"/>
        <v>5.0005493733392745</v>
      </c>
    </row>
    <row r="734" spans="1:4" x14ac:dyDescent="0.25">
      <c r="A734" s="2">
        <v>1810.8589999999999</v>
      </c>
      <c r="B734" s="2">
        <v>1.8331560000000001E-3</v>
      </c>
      <c r="C734" s="2">
        <f t="shared" si="22"/>
        <v>5.6449073442524616E-4</v>
      </c>
      <c r="D734" s="2">
        <f t="shared" si="23"/>
        <v>5.0005644907344253</v>
      </c>
    </row>
    <row r="735" spans="1:4" x14ac:dyDescent="0.25">
      <c r="A735" s="2">
        <v>1812.788</v>
      </c>
      <c r="B735" s="2">
        <v>1.915E-3</v>
      </c>
      <c r="C735" s="2">
        <f t="shared" si="22"/>
        <v>5.8969327019868815E-4</v>
      </c>
      <c r="D735" s="2">
        <f t="shared" si="23"/>
        <v>5.0005896932701983</v>
      </c>
    </row>
    <row r="736" spans="1:4" x14ac:dyDescent="0.25">
      <c r="A736" s="2">
        <v>1814.7159999999999</v>
      </c>
      <c r="B736" s="2">
        <v>2.0156729999999999E-3</v>
      </c>
      <c r="C736" s="2">
        <f t="shared" si="22"/>
        <v>6.2069389191707586E-4</v>
      </c>
      <c r="D736" s="2">
        <f t="shared" si="23"/>
        <v>5.0006206938919169</v>
      </c>
    </row>
    <row r="737" spans="1:4" x14ac:dyDescent="0.25">
      <c r="A737" s="2">
        <v>1816.645</v>
      </c>
      <c r="B737" s="2">
        <v>2.105974E-3</v>
      </c>
      <c r="C737" s="2">
        <f t="shared" si="22"/>
        <v>6.4850062402789141E-4</v>
      </c>
      <c r="D737" s="2">
        <f t="shared" si="23"/>
        <v>5.0006485006240275</v>
      </c>
    </row>
    <row r="738" spans="1:4" x14ac:dyDescent="0.25">
      <c r="A738" s="2">
        <v>1818.5730000000001</v>
      </c>
      <c r="B738" s="2">
        <v>2.2011639999999998E-3</v>
      </c>
      <c r="C738" s="2">
        <f t="shared" si="22"/>
        <v>6.7781284459719326E-4</v>
      </c>
      <c r="D738" s="2">
        <f t="shared" si="23"/>
        <v>5.0006778128445974</v>
      </c>
    </row>
    <row r="739" spans="1:4" x14ac:dyDescent="0.25">
      <c r="A739" s="2">
        <v>1820.502</v>
      </c>
      <c r="B739" s="2">
        <v>2.2907439999999999E-3</v>
      </c>
      <c r="C739" s="2">
        <f t="shared" si="22"/>
        <v>7.0539755642194451E-4</v>
      </c>
      <c r="D739" s="2">
        <f t="shared" si="23"/>
        <v>5.0007053975564215</v>
      </c>
    </row>
    <row r="740" spans="1:4" x14ac:dyDescent="0.25">
      <c r="A740" s="2">
        <v>1822.43</v>
      </c>
      <c r="B740" s="2">
        <v>2.3727140000000002E-3</v>
      </c>
      <c r="C740" s="2">
        <f t="shared" si="22"/>
        <v>7.3063889185702891E-4</v>
      </c>
      <c r="D740" s="2">
        <f t="shared" si="23"/>
        <v>5.0007306388918566</v>
      </c>
    </row>
    <row r="741" spans="1:4" x14ac:dyDescent="0.25">
      <c r="A741" s="2">
        <v>1824.3589999999999</v>
      </c>
      <c r="B741" s="2">
        <v>2.4318970000000001E-3</v>
      </c>
      <c r="C741" s="2">
        <f t="shared" si="22"/>
        <v>7.4886333927748263E-4</v>
      </c>
      <c r="D741" s="2">
        <f t="shared" si="23"/>
        <v>5.0007488633392772</v>
      </c>
    </row>
    <row r="742" spans="1:4" x14ac:dyDescent="0.25">
      <c r="A742" s="2">
        <v>1826.287</v>
      </c>
      <c r="B742" s="2">
        <v>2.533202E-3</v>
      </c>
      <c r="C742" s="2">
        <f t="shared" si="22"/>
        <v>7.8005857517172701E-4</v>
      </c>
      <c r="D742" s="2">
        <f t="shared" si="23"/>
        <v>5.000780058575172</v>
      </c>
    </row>
    <row r="743" spans="1:4" x14ac:dyDescent="0.25">
      <c r="A743" s="2">
        <v>1828.2159999999999</v>
      </c>
      <c r="B743" s="2">
        <v>2.623429E-3</v>
      </c>
      <c r="C743" s="2">
        <f t="shared" si="22"/>
        <v>8.0784252017967323E-4</v>
      </c>
      <c r="D743" s="2">
        <f t="shared" si="23"/>
        <v>5.0008078425201798</v>
      </c>
    </row>
    <row r="744" spans="1:4" x14ac:dyDescent="0.25">
      <c r="A744" s="2">
        <v>1830.144</v>
      </c>
      <c r="B744" s="2">
        <v>2.7326389999999998E-3</v>
      </c>
      <c r="C744" s="2">
        <f t="shared" si="22"/>
        <v>8.4147197294123907E-4</v>
      </c>
      <c r="D744" s="2">
        <f t="shared" si="23"/>
        <v>5.000841471972941</v>
      </c>
    </row>
    <row r="745" spans="1:4" x14ac:dyDescent="0.25">
      <c r="A745" s="2">
        <v>1832.0730000000001</v>
      </c>
      <c r="B745" s="2">
        <v>2.88886E-3</v>
      </c>
      <c r="C745" s="2">
        <f t="shared" si="22"/>
        <v>8.8957770263508218E-4</v>
      </c>
      <c r="D745" s="2">
        <f t="shared" si="23"/>
        <v>5.000889577702635</v>
      </c>
    </row>
    <row r="746" spans="1:4" x14ac:dyDescent="0.25">
      <c r="A746" s="2">
        <v>1834.001</v>
      </c>
      <c r="B746" s="2">
        <v>3.005658E-3</v>
      </c>
      <c r="C746" s="2">
        <f t="shared" si="22"/>
        <v>9.2554375724221861E-4</v>
      </c>
      <c r="D746" s="2">
        <f t="shared" si="23"/>
        <v>5.0009255437572424</v>
      </c>
    </row>
    <row r="747" spans="1:4" x14ac:dyDescent="0.25">
      <c r="A747" s="2">
        <v>1835.93</v>
      </c>
      <c r="B747" s="2">
        <v>3.0988190000000001E-3</v>
      </c>
      <c r="C747" s="2">
        <f t="shared" si="22"/>
        <v>9.5423118008555025E-4</v>
      </c>
      <c r="D747" s="2">
        <f t="shared" si="23"/>
        <v>5.0009542311800859</v>
      </c>
    </row>
    <row r="748" spans="1:4" x14ac:dyDescent="0.25">
      <c r="A748" s="2">
        <v>1837.8579999999999</v>
      </c>
      <c r="B748" s="2">
        <v>3.1894250000000001E-3</v>
      </c>
      <c r="C748" s="2">
        <f t="shared" si="22"/>
        <v>9.8213183201224601E-4</v>
      </c>
      <c r="D748" s="2">
        <f t="shared" si="23"/>
        <v>5.0009821318320125</v>
      </c>
    </row>
    <row r="749" spans="1:4" x14ac:dyDescent="0.25">
      <c r="A749" s="2">
        <v>1839.7860000000001</v>
      </c>
      <c r="B749" s="2">
        <v>3.295793E-3</v>
      </c>
      <c r="C749" s="2">
        <f t="shared" si="22"/>
        <v>1.0148861368501018E-3</v>
      </c>
      <c r="D749" s="2">
        <f t="shared" si="23"/>
        <v>5.0010148861368497</v>
      </c>
    </row>
    <row r="750" spans="1:4" x14ac:dyDescent="0.25">
      <c r="A750" s="2">
        <v>1841.7149999999999</v>
      </c>
      <c r="B750" s="2">
        <v>3.3927250000000001E-3</v>
      </c>
      <c r="C750" s="2">
        <f t="shared" si="22"/>
        <v>1.0447347781383E-3</v>
      </c>
      <c r="D750" s="2">
        <f t="shared" si="23"/>
        <v>5.0010447347781382</v>
      </c>
    </row>
    <row r="751" spans="1:4" x14ac:dyDescent="0.25">
      <c r="A751" s="2">
        <v>1843.644</v>
      </c>
      <c r="B751" s="2">
        <v>3.4703030000000001E-3</v>
      </c>
      <c r="C751" s="2">
        <f t="shared" si="22"/>
        <v>1.0686236682247092E-3</v>
      </c>
      <c r="D751" s="2">
        <f t="shared" si="23"/>
        <v>5.0010686236682247</v>
      </c>
    </row>
    <row r="752" spans="1:4" x14ac:dyDescent="0.25">
      <c r="A752" s="2">
        <v>1845.5719999999999</v>
      </c>
      <c r="B752" s="2">
        <v>3.5802160000000002E-3</v>
      </c>
      <c r="C752" s="2">
        <f t="shared" si="22"/>
        <v>1.1024695984635335E-3</v>
      </c>
      <c r="D752" s="2">
        <f t="shared" si="23"/>
        <v>5.0011024695984636</v>
      </c>
    </row>
    <row r="753" spans="1:4" x14ac:dyDescent="0.25">
      <c r="A753" s="2">
        <v>1847.5</v>
      </c>
      <c r="B753" s="2">
        <v>3.6612599999999999E-3</v>
      </c>
      <c r="C753" s="2">
        <f t="shared" si="22"/>
        <v>1.1274257871789291E-3</v>
      </c>
      <c r="D753" s="2">
        <f t="shared" si="23"/>
        <v>5.0011274257871792</v>
      </c>
    </row>
    <row r="754" spans="1:4" x14ac:dyDescent="0.25">
      <c r="A754" s="2">
        <v>1849.4290000000001</v>
      </c>
      <c r="B754" s="2">
        <v>3.7243089999999999E-3</v>
      </c>
      <c r="C754" s="2">
        <f t="shared" si="22"/>
        <v>1.1468407067573923E-3</v>
      </c>
      <c r="D754" s="2">
        <f t="shared" si="23"/>
        <v>5.001146840706757</v>
      </c>
    </row>
    <row r="755" spans="1:4" x14ac:dyDescent="0.25">
      <c r="A755" s="2">
        <v>1851.3579999999999</v>
      </c>
      <c r="B755" s="2">
        <v>3.786687E-3</v>
      </c>
      <c r="C755" s="2">
        <f t="shared" si="22"/>
        <v>1.166049002740919E-3</v>
      </c>
      <c r="D755" s="2">
        <f t="shared" si="23"/>
        <v>5.001166049002741</v>
      </c>
    </row>
    <row r="756" spans="1:4" x14ac:dyDescent="0.25">
      <c r="A756" s="2">
        <v>1853.2860000000001</v>
      </c>
      <c r="B756" s="2">
        <v>3.8647450000000002E-3</v>
      </c>
      <c r="C756" s="2">
        <f t="shared" si="22"/>
        <v>1.1900857010621563E-3</v>
      </c>
      <c r="D756" s="2">
        <f t="shared" si="23"/>
        <v>5.0011900857010625</v>
      </c>
    </row>
    <row r="757" spans="1:4" x14ac:dyDescent="0.25">
      <c r="A757" s="2">
        <v>1855.2139999999999</v>
      </c>
      <c r="B757" s="2">
        <v>3.9096449999999998E-3</v>
      </c>
      <c r="C757" s="2">
        <f t="shared" si="22"/>
        <v>1.203911929695013E-3</v>
      </c>
      <c r="D757" s="2">
        <f t="shared" si="23"/>
        <v>5.0012039119296947</v>
      </c>
    </row>
    <row r="758" spans="1:4" x14ac:dyDescent="0.25">
      <c r="A758" s="2">
        <v>1857.143</v>
      </c>
      <c r="B758" s="2">
        <v>3.9240159999999998E-3</v>
      </c>
      <c r="C758" s="2">
        <f t="shared" si="22"/>
        <v>1.208337246658995E-3</v>
      </c>
      <c r="D758" s="2">
        <f t="shared" si="23"/>
        <v>5.0012083372466591</v>
      </c>
    </row>
    <row r="759" spans="1:4" x14ac:dyDescent="0.25">
      <c r="A759" s="2">
        <v>1859.0719999999999</v>
      </c>
      <c r="B759" s="2">
        <v>3.9437700000000001E-3</v>
      </c>
      <c r="C759" s="2">
        <f t="shared" si="22"/>
        <v>1.214420171389807E-3</v>
      </c>
      <c r="D759" s="2">
        <f t="shared" si="23"/>
        <v>5.0012144201713902</v>
      </c>
    </row>
    <row r="760" spans="1:4" x14ac:dyDescent="0.25">
      <c r="A760" s="2">
        <v>1861</v>
      </c>
      <c r="B760" s="2">
        <v>3.9770329999999996E-3</v>
      </c>
      <c r="C760" s="2">
        <f t="shared" si="22"/>
        <v>1.2246629741295557E-3</v>
      </c>
      <c r="D760" s="2">
        <f t="shared" si="23"/>
        <v>5.0012246629741295</v>
      </c>
    </row>
    <row r="761" spans="1:4" x14ac:dyDescent="0.25">
      <c r="A761" s="2">
        <v>1862.9280000000001</v>
      </c>
      <c r="B761" s="2">
        <v>3.9965590000000002E-3</v>
      </c>
      <c r="C761" s="2">
        <f t="shared" si="22"/>
        <v>1.2306756899488245E-3</v>
      </c>
      <c r="D761" s="2">
        <f t="shared" si="23"/>
        <v>5.0012306756899489</v>
      </c>
    </row>
    <row r="762" spans="1:4" x14ac:dyDescent="0.25">
      <c r="A762" s="2">
        <v>1864.857</v>
      </c>
      <c r="B762" s="2">
        <v>3.9495859999999997E-3</v>
      </c>
      <c r="C762" s="2">
        <f t="shared" si="22"/>
        <v>1.2162111145018046E-3</v>
      </c>
      <c r="D762" s="2">
        <f t="shared" si="23"/>
        <v>5.0012162111145022</v>
      </c>
    </row>
    <row r="763" spans="1:4" x14ac:dyDescent="0.25">
      <c r="A763" s="2">
        <v>1866.7860000000001</v>
      </c>
      <c r="B763" s="2">
        <v>3.8434319999999999E-3</v>
      </c>
      <c r="C763" s="2">
        <f t="shared" si="22"/>
        <v>1.1835227075019763E-3</v>
      </c>
      <c r="D763" s="2">
        <f t="shared" si="23"/>
        <v>5.0011835227075023</v>
      </c>
    </row>
    <row r="764" spans="1:4" x14ac:dyDescent="0.25">
      <c r="A764" s="2">
        <v>1868.7139999999999</v>
      </c>
      <c r="B764" s="2">
        <v>3.824984E-3</v>
      </c>
      <c r="C764" s="2">
        <f t="shared" si="22"/>
        <v>1.1778419443434251E-3</v>
      </c>
      <c r="D764" s="2">
        <f t="shared" si="23"/>
        <v>5.0011778419443438</v>
      </c>
    </row>
    <row r="765" spans="1:4" x14ac:dyDescent="0.25">
      <c r="A765" s="2">
        <v>1870.6420000000001</v>
      </c>
      <c r="B765" s="2">
        <v>3.8753139999999999E-3</v>
      </c>
      <c r="C765" s="2">
        <f t="shared" si="22"/>
        <v>1.1933402536327723E-3</v>
      </c>
      <c r="D765" s="2">
        <f t="shared" si="23"/>
        <v>5.001193340253633</v>
      </c>
    </row>
    <row r="766" spans="1:4" x14ac:dyDescent="0.25">
      <c r="A766" s="2">
        <v>1872.5709999999999</v>
      </c>
      <c r="B766" s="2">
        <v>3.846459E-3</v>
      </c>
      <c r="C766" s="2">
        <f t="shared" si="22"/>
        <v>1.1844548231828595E-3</v>
      </c>
      <c r="D766" s="2">
        <f t="shared" si="23"/>
        <v>5.001184454823183</v>
      </c>
    </row>
    <row r="767" spans="1:4" x14ac:dyDescent="0.25">
      <c r="A767" s="2">
        <v>1874.5</v>
      </c>
      <c r="B767" s="2">
        <v>3.7675130000000001E-3</v>
      </c>
      <c r="C767" s="2">
        <f t="shared" si="22"/>
        <v>1.1601446796271908E-3</v>
      </c>
      <c r="D767" s="2">
        <f t="shared" si="23"/>
        <v>5.001160144679627</v>
      </c>
    </row>
    <row r="768" spans="1:4" x14ac:dyDescent="0.25">
      <c r="A768" s="2">
        <v>1876.4280000000001</v>
      </c>
      <c r="B768" s="2">
        <v>3.6862029999999999E-3</v>
      </c>
      <c r="C768" s="2">
        <f t="shared" si="22"/>
        <v>1.1351065805149947E-3</v>
      </c>
      <c r="D768" s="2">
        <f t="shared" si="23"/>
        <v>5.0011351065805147</v>
      </c>
    </row>
    <row r="769" spans="1:4" x14ac:dyDescent="0.25">
      <c r="A769" s="2">
        <v>1878.356</v>
      </c>
      <c r="B769" s="2">
        <v>3.5961840000000001E-3</v>
      </c>
      <c r="C769" s="2">
        <f t="shared" si="22"/>
        <v>1.1073866857421405E-3</v>
      </c>
      <c r="D769" s="2">
        <f t="shared" si="23"/>
        <v>5.0011073866857423</v>
      </c>
    </row>
    <row r="770" spans="1:4" x14ac:dyDescent="0.25">
      <c r="A770" s="2">
        <v>1880.2850000000001</v>
      </c>
      <c r="B770" s="2">
        <v>3.4897029999999998E-3</v>
      </c>
      <c r="C770" s="2">
        <f t="shared" si="22"/>
        <v>1.0745975843823355E-3</v>
      </c>
      <c r="D770" s="2">
        <f t="shared" si="23"/>
        <v>5.001074597584382</v>
      </c>
    </row>
    <row r="771" spans="1:4" x14ac:dyDescent="0.25">
      <c r="A771" s="2">
        <v>1882.2139999999999</v>
      </c>
      <c r="B771" s="2">
        <v>3.3541759999999999E-3</v>
      </c>
      <c r="C771" s="2">
        <f t="shared" ref="C771:C834" si="24">B771/$B$1871</f>
        <v>1.0328642372125091E-3</v>
      </c>
      <c r="D771" s="2">
        <f t="shared" ref="D771:D834" si="25">C771+5</f>
        <v>5.0010328642372128</v>
      </c>
    </row>
    <row r="772" spans="1:4" x14ac:dyDescent="0.25">
      <c r="A772" s="2">
        <v>1884.1420000000001</v>
      </c>
      <c r="B772" s="2">
        <v>3.2289240000000002E-3</v>
      </c>
      <c r="C772" s="2">
        <f t="shared" si="24"/>
        <v>9.94294910069467E-4</v>
      </c>
      <c r="D772" s="2">
        <f t="shared" si="25"/>
        <v>5.0009942949100692</v>
      </c>
    </row>
    <row r="773" spans="1:4" x14ac:dyDescent="0.25">
      <c r="A773" s="2">
        <v>1886.07</v>
      </c>
      <c r="B773" s="2">
        <v>3.140084E-3</v>
      </c>
      <c r="C773" s="2">
        <f t="shared" si="24"/>
        <v>9.669380692734086E-4</v>
      </c>
      <c r="D773" s="2">
        <f t="shared" si="25"/>
        <v>5.0009669380692738</v>
      </c>
    </row>
    <row r="774" spans="1:4" x14ac:dyDescent="0.25">
      <c r="A774" s="2">
        <v>1887.999</v>
      </c>
      <c r="B774" s="2">
        <v>3.0357639999999998E-3</v>
      </c>
      <c r="C774" s="2">
        <f t="shared" si="24"/>
        <v>9.3481441290415158E-4</v>
      </c>
      <c r="D774" s="2">
        <f t="shared" si="25"/>
        <v>5.0009348144129042</v>
      </c>
    </row>
    <row r="775" spans="1:4" x14ac:dyDescent="0.25">
      <c r="A775" s="2">
        <v>1889.9269999999999</v>
      </c>
      <c r="B775" s="2">
        <v>2.8896730000000002E-3</v>
      </c>
      <c r="C775" s="2">
        <f t="shared" si="24"/>
        <v>8.8982805283282184E-4</v>
      </c>
      <c r="D775" s="2">
        <f t="shared" si="25"/>
        <v>5.0008898280528324</v>
      </c>
    </row>
    <row r="776" spans="1:4" x14ac:dyDescent="0.25">
      <c r="A776" s="2">
        <v>1891.856</v>
      </c>
      <c r="B776" s="2">
        <v>2.7733800000000002E-3</v>
      </c>
      <c r="C776" s="2">
        <f t="shared" si="24"/>
        <v>8.5401750480607725E-4</v>
      </c>
      <c r="D776" s="2">
        <f t="shared" si="25"/>
        <v>5.000854017504806</v>
      </c>
    </row>
    <row r="777" spans="1:4" x14ac:dyDescent="0.25">
      <c r="A777" s="2">
        <v>1893.7840000000001</v>
      </c>
      <c r="B777" s="2">
        <v>2.6456309999999999E-3</v>
      </c>
      <c r="C777" s="2">
        <f t="shared" si="24"/>
        <v>8.1467926690810728E-4</v>
      </c>
      <c r="D777" s="2">
        <f t="shared" si="25"/>
        <v>5.0008146792669077</v>
      </c>
    </row>
    <row r="778" spans="1:4" x14ac:dyDescent="0.25">
      <c r="A778" s="2">
        <v>1895.713</v>
      </c>
      <c r="B778" s="2">
        <v>2.4932859999999999E-3</v>
      </c>
      <c r="C778" s="2">
        <f t="shared" si="24"/>
        <v>7.6776708871049938E-4</v>
      </c>
      <c r="D778" s="2">
        <f t="shared" si="25"/>
        <v>5.0007677670887105</v>
      </c>
    </row>
    <row r="779" spans="1:4" x14ac:dyDescent="0.25">
      <c r="A779" s="2">
        <v>1897.6410000000001</v>
      </c>
      <c r="B779" s="2">
        <v>2.370114E-3</v>
      </c>
      <c r="C779" s="2">
        <f t="shared" si="24"/>
        <v>7.2983826391837783E-4</v>
      </c>
      <c r="D779" s="2">
        <f t="shared" si="25"/>
        <v>5.0007298382639185</v>
      </c>
    </row>
    <row r="780" spans="1:4" x14ac:dyDescent="0.25">
      <c r="A780" s="2">
        <v>1899.57</v>
      </c>
      <c r="B780" s="2">
        <v>2.267139E-3</v>
      </c>
      <c r="C780" s="2">
        <f t="shared" si="24"/>
        <v>6.9812877854046149E-4</v>
      </c>
      <c r="D780" s="2">
        <f t="shared" si="25"/>
        <v>5.0006981287785406</v>
      </c>
    </row>
    <row r="781" spans="1:4" x14ac:dyDescent="0.25">
      <c r="A781" s="2">
        <v>1901.498</v>
      </c>
      <c r="B781" s="2">
        <v>2.157951E-3</v>
      </c>
      <c r="C781" s="2">
        <f t="shared" si="24"/>
        <v>6.6450610032299181E-4</v>
      </c>
      <c r="D781" s="2">
        <f t="shared" si="25"/>
        <v>5.000664506100323</v>
      </c>
    </row>
    <row r="782" spans="1:4" x14ac:dyDescent="0.25">
      <c r="A782" s="2">
        <v>1903.4269999999999</v>
      </c>
      <c r="B782" s="2">
        <v>2.0393849999999999E-3</v>
      </c>
      <c r="C782" s="2">
        <f t="shared" si="24"/>
        <v>6.2799561871757263E-4</v>
      </c>
      <c r="D782" s="2">
        <f t="shared" si="25"/>
        <v>5.0006279956187178</v>
      </c>
    </row>
    <row r="783" spans="1:4" x14ac:dyDescent="0.25">
      <c r="A783" s="2">
        <v>1905.355</v>
      </c>
      <c r="B783" s="2">
        <v>1.9234149999999999E-3</v>
      </c>
      <c r="C783" s="2">
        <f t="shared" si="24"/>
        <v>5.9228453331551425E-4</v>
      </c>
      <c r="D783" s="2">
        <f t="shared" si="25"/>
        <v>5.0005922845333153</v>
      </c>
    </row>
    <row r="784" spans="1:4" x14ac:dyDescent="0.25">
      <c r="A784" s="2">
        <v>1907.2840000000001</v>
      </c>
      <c r="B784" s="2">
        <v>1.805236E-3</v>
      </c>
      <c r="C784" s="2">
        <f t="shared" si="24"/>
        <v>5.5589322209942513E-4</v>
      </c>
      <c r="D784" s="2">
        <f t="shared" si="25"/>
        <v>5.0005558932220993</v>
      </c>
    </row>
    <row r="785" spans="1:4" x14ac:dyDescent="0.25">
      <c r="A785" s="2">
        <v>1909.212</v>
      </c>
      <c r="B785" s="2">
        <v>1.73248E-3</v>
      </c>
      <c r="C785" s="2">
        <f t="shared" si="24"/>
        <v>5.3348918890539073E-4</v>
      </c>
      <c r="D785" s="2">
        <f t="shared" si="25"/>
        <v>5.0005334891889053</v>
      </c>
    </row>
    <row r="786" spans="1:4" x14ac:dyDescent="0.25">
      <c r="A786" s="2">
        <v>1911.1410000000001</v>
      </c>
      <c r="B786" s="2">
        <v>1.667354E-3</v>
      </c>
      <c r="C786" s="2">
        <f t="shared" si="24"/>
        <v>5.134346907774744E-4</v>
      </c>
      <c r="D786" s="2">
        <f t="shared" si="25"/>
        <v>5.0005134346907774</v>
      </c>
    </row>
    <row r="787" spans="1:4" x14ac:dyDescent="0.25">
      <c r="A787" s="2">
        <v>1913.069</v>
      </c>
      <c r="B787" s="2">
        <v>1.5858319999999999E-3</v>
      </c>
      <c r="C787" s="2">
        <f t="shared" si="24"/>
        <v>4.8833130969489608E-4</v>
      </c>
      <c r="D787" s="2">
        <f t="shared" si="25"/>
        <v>5.0004883313096951</v>
      </c>
    </row>
    <row r="788" spans="1:4" x14ac:dyDescent="0.25">
      <c r="A788" s="2">
        <v>1914.998</v>
      </c>
      <c r="B788" s="2">
        <v>1.504254E-3</v>
      </c>
      <c r="C788" s="2">
        <f t="shared" si="24"/>
        <v>4.6321068431825455E-4</v>
      </c>
      <c r="D788" s="2">
        <f t="shared" si="25"/>
        <v>5.0004632106843179</v>
      </c>
    </row>
    <row r="789" spans="1:4" x14ac:dyDescent="0.25">
      <c r="A789" s="2">
        <v>1916.9259999999999</v>
      </c>
      <c r="B789" s="2">
        <v>1.4392750000000001E-3</v>
      </c>
      <c r="C789" s="2">
        <f t="shared" si="24"/>
        <v>4.432014524622543E-4</v>
      </c>
      <c r="D789" s="2">
        <f t="shared" si="25"/>
        <v>5.0004432014524625</v>
      </c>
    </row>
    <row r="790" spans="1:4" x14ac:dyDescent="0.25">
      <c r="A790" s="2">
        <v>1918.855</v>
      </c>
      <c r="B790" s="2">
        <v>1.3867720000000001E-3</v>
      </c>
      <c r="C790" s="2">
        <f t="shared" si="24"/>
        <v>4.2703400297648838E-4</v>
      </c>
      <c r="D790" s="2">
        <f t="shared" si="25"/>
        <v>5.0004270340029766</v>
      </c>
    </row>
    <row r="791" spans="1:4" x14ac:dyDescent="0.25">
      <c r="A791" s="2">
        <v>1920.7829999999999</v>
      </c>
      <c r="B791" s="2">
        <v>1.3450720000000001E-3</v>
      </c>
      <c r="C791" s="2">
        <f t="shared" si="24"/>
        <v>4.1419316257581721E-4</v>
      </c>
      <c r="D791" s="2">
        <f t="shared" si="25"/>
        <v>5.0004141931625758</v>
      </c>
    </row>
    <row r="792" spans="1:4" x14ac:dyDescent="0.25">
      <c r="A792" s="2">
        <v>1922.712</v>
      </c>
      <c r="B792" s="2">
        <v>1.280209E-3</v>
      </c>
      <c r="C792" s="2">
        <f t="shared" si="24"/>
        <v>3.9421965104323361E-4</v>
      </c>
      <c r="D792" s="2">
        <f t="shared" si="25"/>
        <v>5.0003942196510431</v>
      </c>
    </row>
    <row r="793" spans="1:4" x14ac:dyDescent="0.25">
      <c r="A793" s="2">
        <v>1924.64</v>
      </c>
      <c r="B793" s="2">
        <v>1.233201E-3</v>
      </c>
      <c r="C793" s="2">
        <f t="shared" si="24"/>
        <v>3.7974429791242422E-4</v>
      </c>
      <c r="D793" s="2">
        <f t="shared" si="25"/>
        <v>5.0003797442979128</v>
      </c>
    </row>
    <row r="794" spans="1:4" x14ac:dyDescent="0.25">
      <c r="A794" s="2">
        <v>1926.569</v>
      </c>
      <c r="B794" s="2">
        <v>1.2047589999999999E-3</v>
      </c>
      <c r="C794" s="2">
        <f t="shared" si="24"/>
        <v>3.7098604413122782E-4</v>
      </c>
      <c r="D794" s="2">
        <f t="shared" si="25"/>
        <v>5.000370986044131</v>
      </c>
    </row>
    <row r="795" spans="1:4" x14ac:dyDescent="0.25">
      <c r="A795" s="2">
        <v>1928.4970000000001</v>
      </c>
      <c r="B795" s="2">
        <v>1.1756449999999999E-3</v>
      </c>
      <c r="C795" s="2">
        <f t="shared" si="24"/>
        <v>3.6202085882127241E-4</v>
      </c>
      <c r="D795" s="2">
        <f t="shared" si="25"/>
        <v>5.0003620208588213</v>
      </c>
    </row>
    <row r="796" spans="1:4" x14ac:dyDescent="0.25">
      <c r="A796" s="2">
        <v>1930.4259999999999</v>
      </c>
      <c r="B796" s="2">
        <v>1.155802E-3</v>
      </c>
      <c r="C796" s="2">
        <f t="shared" si="24"/>
        <v>3.5591052798025286E-4</v>
      </c>
      <c r="D796" s="2">
        <f t="shared" si="25"/>
        <v>5.00035591052798</v>
      </c>
    </row>
    <row r="797" spans="1:4" x14ac:dyDescent="0.25">
      <c r="A797" s="2">
        <v>1932.354</v>
      </c>
      <c r="B797" s="2">
        <v>1.118516E-3</v>
      </c>
      <c r="C797" s="2">
        <f t="shared" si="24"/>
        <v>3.4442890747235293E-4</v>
      </c>
      <c r="D797" s="2">
        <f t="shared" si="25"/>
        <v>5.0003444289074723</v>
      </c>
    </row>
    <row r="798" spans="1:4" x14ac:dyDescent="0.25">
      <c r="A798" s="2">
        <v>1934.2829999999999</v>
      </c>
      <c r="B798" s="2">
        <v>1.109559E-3</v>
      </c>
      <c r="C798" s="2">
        <f t="shared" si="24"/>
        <v>3.4167074422370038E-4</v>
      </c>
      <c r="D798" s="2">
        <f t="shared" si="25"/>
        <v>5.0003416707442234</v>
      </c>
    </row>
    <row r="799" spans="1:4" x14ac:dyDescent="0.25">
      <c r="A799" s="2">
        <v>1936.211</v>
      </c>
      <c r="B799" s="2">
        <v>1.1050299999999999E-3</v>
      </c>
      <c r="C799" s="2">
        <f t="shared" si="24"/>
        <v>3.4027611194133487E-4</v>
      </c>
      <c r="D799" s="2">
        <f t="shared" si="25"/>
        <v>5.0003402761119418</v>
      </c>
    </row>
    <row r="800" spans="1:4" x14ac:dyDescent="0.25">
      <c r="A800" s="2">
        <v>1938.14</v>
      </c>
      <c r="B800" s="2">
        <v>1.093873E-3</v>
      </c>
      <c r="C800" s="2">
        <f t="shared" si="24"/>
        <v>3.3684049428305462E-4</v>
      </c>
      <c r="D800" s="2">
        <f t="shared" si="25"/>
        <v>5.000336840494283</v>
      </c>
    </row>
    <row r="801" spans="1:4" x14ac:dyDescent="0.25">
      <c r="A801" s="2">
        <v>1940.068</v>
      </c>
      <c r="B801" s="2">
        <v>1.0827810000000001E-3</v>
      </c>
      <c r="C801" s="2">
        <f t="shared" si="24"/>
        <v>3.3342489232324066E-4</v>
      </c>
      <c r="D801" s="2">
        <f t="shared" si="25"/>
        <v>5.0003334248923235</v>
      </c>
    </row>
    <row r="802" spans="1:4" x14ac:dyDescent="0.25">
      <c r="A802" s="2">
        <v>1941.9970000000001</v>
      </c>
      <c r="B802" s="2">
        <v>1.06623E-3</v>
      </c>
      <c r="C802" s="2">
        <f t="shared" si="24"/>
        <v>3.2832827962608213E-4</v>
      </c>
      <c r="D802" s="2">
        <f t="shared" si="25"/>
        <v>5.0003283282796263</v>
      </c>
    </row>
    <row r="803" spans="1:4" x14ac:dyDescent="0.25">
      <c r="A803" s="2">
        <v>1943.925</v>
      </c>
      <c r="B803" s="2">
        <v>1.056101E-3</v>
      </c>
      <c r="C803" s="2">
        <f t="shared" si="24"/>
        <v>3.2520921793739152E-4</v>
      </c>
      <c r="D803" s="2">
        <f t="shared" si="25"/>
        <v>5.0003252092179373</v>
      </c>
    </row>
    <row r="804" spans="1:4" x14ac:dyDescent="0.25">
      <c r="A804" s="2">
        <v>1945.854</v>
      </c>
      <c r="B804" s="2">
        <v>1.0545859999999999E-3</v>
      </c>
      <c r="C804" s="2">
        <f t="shared" si="24"/>
        <v>3.2474269819621605E-4</v>
      </c>
      <c r="D804" s="2">
        <f t="shared" si="25"/>
        <v>5.0003247426981963</v>
      </c>
    </row>
    <row r="805" spans="1:4" x14ac:dyDescent="0.25">
      <c r="A805" s="2">
        <v>1947.7819999999999</v>
      </c>
      <c r="B805" s="2">
        <v>1.0640319999999999E-3</v>
      </c>
      <c r="C805" s="2">
        <f t="shared" si="24"/>
        <v>3.2765144108409946E-4</v>
      </c>
      <c r="D805" s="2">
        <f t="shared" si="25"/>
        <v>5.0003276514410837</v>
      </c>
    </row>
    <row r="806" spans="1:4" x14ac:dyDescent="0.25">
      <c r="A806" s="2">
        <v>1949.711</v>
      </c>
      <c r="B806" s="2">
        <v>1.0793420000000001E-3</v>
      </c>
      <c r="C806" s="2">
        <f t="shared" si="24"/>
        <v>3.3236590790746345E-4</v>
      </c>
      <c r="D806" s="2">
        <f t="shared" si="25"/>
        <v>5.0003323659079078</v>
      </c>
    </row>
    <row r="807" spans="1:4" x14ac:dyDescent="0.25">
      <c r="A807" s="2">
        <v>1951.6389999999999</v>
      </c>
      <c r="B807" s="2">
        <v>1.085527E-3</v>
      </c>
      <c r="C807" s="2">
        <f t="shared" si="24"/>
        <v>3.3427047859998507E-4</v>
      </c>
      <c r="D807" s="2">
        <f t="shared" si="25"/>
        <v>5.0003342704786</v>
      </c>
    </row>
    <row r="808" spans="1:4" x14ac:dyDescent="0.25">
      <c r="A808" s="2">
        <v>1953.568</v>
      </c>
      <c r="B808" s="2">
        <v>1.0854389999999999E-3</v>
      </c>
      <c r="C808" s="2">
        <f t="shared" si="24"/>
        <v>3.3424338042359992E-4</v>
      </c>
      <c r="D808" s="2">
        <f t="shared" si="25"/>
        <v>5.0003342433804239</v>
      </c>
    </row>
    <row r="809" spans="1:4" x14ac:dyDescent="0.25">
      <c r="A809" s="2">
        <v>1955.4960000000001</v>
      </c>
      <c r="B809" s="2">
        <v>1.0997139999999999E-3</v>
      </c>
      <c r="C809" s="2">
        <f t="shared" si="24"/>
        <v>3.3863913574061624E-4</v>
      </c>
      <c r="D809" s="2">
        <f t="shared" si="25"/>
        <v>5.0003386391357409</v>
      </c>
    </row>
    <row r="810" spans="1:4" x14ac:dyDescent="0.25">
      <c r="A810" s="2">
        <v>1957.425</v>
      </c>
      <c r="B810" s="2">
        <v>1.131794E-3</v>
      </c>
      <c r="C810" s="2">
        <f t="shared" si="24"/>
        <v>3.4851765276827889E-4</v>
      </c>
      <c r="D810" s="2">
        <f t="shared" si="25"/>
        <v>5.0003485176527684</v>
      </c>
    </row>
    <row r="811" spans="1:4" x14ac:dyDescent="0.25">
      <c r="A811" s="2">
        <v>1959.3530000000001</v>
      </c>
      <c r="B811" s="2">
        <v>1.1540070000000001E-3</v>
      </c>
      <c r="C811" s="2">
        <f t="shared" si="24"/>
        <v>3.5535778676876114E-4</v>
      </c>
      <c r="D811" s="2">
        <f t="shared" si="25"/>
        <v>5.000355357786769</v>
      </c>
    </row>
    <row r="812" spans="1:4" x14ac:dyDescent="0.25">
      <c r="A812" s="2">
        <v>1961.2819999999999</v>
      </c>
      <c r="B812" s="2">
        <v>1.1745740000000001E-3</v>
      </c>
      <c r="C812" s="2">
        <f t="shared" si="24"/>
        <v>3.6169106169731276E-4</v>
      </c>
      <c r="D812" s="2">
        <f t="shared" si="25"/>
        <v>5.0003616910616975</v>
      </c>
    </row>
    <row r="813" spans="1:4" x14ac:dyDescent="0.25">
      <c r="A813" s="2">
        <v>1963.21</v>
      </c>
      <c r="B813" s="2">
        <v>1.1967900000000001E-3</v>
      </c>
      <c r="C813" s="2">
        <f t="shared" si="24"/>
        <v>3.6853211949926267E-4</v>
      </c>
      <c r="D813" s="2">
        <f t="shared" si="25"/>
        <v>5.0003685321194995</v>
      </c>
    </row>
    <row r="814" spans="1:4" x14ac:dyDescent="0.25">
      <c r="A814" s="2">
        <v>1965.1389999999999</v>
      </c>
      <c r="B814" s="2">
        <v>1.1964650000000001E-3</v>
      </c>
      <c r="C814" s="2">
        <f t="shared" si="24"/>
        <v>3.6843204100693133E-4</v>
      </c>
      <c r="D814" s="2">
        <f t="shared" si="25"/>
        <v>5.0003684320410073</v>
      </c>
    </row>
    <row r="815" spans="1:4" x14ac:dyDescent="0.25">
      <c r="A815" s="2">
        <v>1967.067</v>
      </c>
      <c r="B815" s="2">
        <v>1.2145050000000001E-3</v>
      </c>
      <c r="C815" s="2">
        <f t="shared" si="24"/>
        <v>3.7398716716587874E-4</v>
      </c>
      <c r="D815" s="2">
        <f t="shared" si="25"/>
        <v>5.0003739871671655</v>
      </c>
    </row>
    <row r="816" spans="1:4" x14ac:dyDescent="0.25">
      <c r="A816" s="2">
        <v>1968.9960000000001</v>
      </c>
      <c r="B816" s="2">
        <v>1.2591830000000001E-3</v>
      </c>
      <c r="C816" s="2">
        <f t="shared" si="24"/>
        <v>3.8774503449012782E-4</v>
      </c>
      <c r="D816" s="2">
        <f t="shared" si="25"/>
        <v>5.00038774503449</v>
      </c>
    </row>
    <row r="817" spans="1:4" x14ac:dyDescent="0.25">
      <c r="A817" s="2">
        <v>1970.924</v>
      </c>
      <c r="B817" s="2">
        <v>1.2560169999999999E-3</v>
      </c>
      <c r="C817" s="2">
        <f t="shared" si="24"/>
        <v>3.8677011600790894E-4</v>
      </c>
      <c r="D817" s="2">
        <f t="shared" si="25"/>
        <v>5.0003867701160081</v>
      </c>
    </row>
    <row r="818" spans="1:4" x14ac:dyDescent="0.25">
      <c r="A818" s="2">
        <v>1972.8530000000001</v>
      </c>
      <c r="B818" s="2">
        <v>1.2366479999999999E-3</v>
      </c>
      <c r="C818" s="2">
        <f t="shared" si="24"/>
        <v>3.8080574579878185E-4</v>
      </c>
      <c r="D818" s="2">
        <f t="shared" si="25"/>
        <v>5.0003808057457988</v>
      </c>
    </row>
    <row r="819" spans="1:4" x14ac:dyDescent="0.25">
      <c r="A819" s="2">
        <v>1974.7809999999999</v>
      </c>
      <c r="B819" s="2">
        <v>1.232311E-3</v>
      </c>
      <c r="C819" s="2">
        <f t="shared" si="24"/>
        <v>3.7947023681034761E-4</v>
      </c>
      <c r="D819" s="2">
        <f t="shared" si="25"/>
        <v>5.0003794702368101</v>
      </c>
    </row>
    <row r="820" spans="1:4" x14ac:dyDescent="0.25">
      <c r="A820" s="2">
        <v>1976.71</v>
      </c>
      <c r="B820" s="2">
        <v>1.223738E-3</v>
      </c>
      <c r="C820" s="2">
        <f t="shared" si="24"/>
        <v>3.7683032014955735E-4</v>
      </c>
      <c r="D820" s="2">
        <f t="shared" si="25"/>
        <v>5.0003768303201497</v>
      </c>
    </row>
    <row r="821" spans="1:4" x14ac:dyDescent="0.25">
      <c r="A821" s="2">
        <v>1978.6379999999999</v>
      </c>
      <c r="B821" s="2">
        <v>1.222285E-3</v>
      </c>
      <c r="C821" s="2">
        <f t="shared" si="24"/>
        <v>3.7638289230538044E-4</v>
      </c>
      <c r="D821" s="2">
        <f t="shared" si="25"/>
        <v>5.0003763828923056</v>
      </c>
    </row>
    <row r="822" spans="1:4" x14ac:dyDescent="0.25">
      <c r="A822" s="2">
        <v>1980.567</v>
      </c>
      <c r="B822" s="2">
        <v>1.204498E-3</v>
      </c>
      <c r="C822" s="2">
        <f t="shared" si="24"/>
        <v>3.7090567340354022E-4</v>
      </c>
      <c r="D822" s="2">
        <f t="shared" si="25"/>
        <v>5.0003709056734031</v>
      </c>
    </row>
    <row r="823" spans="1:4" x14ac:dyDescent="0.25">
      <c r="A823" s="2">
        <v>1982.4949999999999</v>
      </c>
      <c r="B823" s="2">
        <v>1.1879880000000001E-3</v>
      </c>
      <c r="C823" s="2">
        <f t="shared" si="24"/>
        <v>3.6582168599310662E-4</v>
      </c>
      <c r="D823" s="2">
        <f t="shared" si="25"/>
        <v>5.0003658216859934</v>
      </c>
    </row>
    <row r="824" spans="1:4" x14ac:dyDescent="0.25">
      <c r="A824" s="2">
        <v>1984.424</v>
      </c>
      <c r="B824" s="2">
        <v>1.1708860000000001E-3</v>
      </c>
      <c r="C824" s="2">
        <f t="shared" si="24"/>
        <v>3.6055540175971868E-4</v>
      </c>
      <c r="D824" s="2">
        <f t="shared" si="25"/>
        <v>5.0003605554017598</v>
      </c>
    </row>
    <row r="825" spans="1:4" x14ac:dyDescent="0.25">
      <c r="A825" s="2">
        <v>1986.3520000000001</v>
      </c>
      <c r="B825" s="2">
        <v>1.1402739999999999E-3</v>
      </c>
      <c r="C825" s="2">
        <f t="shared" si="24"/>
        <v>3.5112893158357122E-4</v>
      </c>
      <c r="D825" s="2">
        <f t="shared" si="25"/>
        <v>5.0003511289315838</v>
      </c>
    </row>
    <row r="826" spans="1:4" x14ac:dyDescent="0.25">
      <c r="A826" s="2">
        <v>1988.2809999999999</v>
      </c>
      <c r="B826" s="2">
        <v>1.112954E-3</v>
      </c>
      <c r="C826" s="2">
        <f t="shared" si="24"/>
        <v>3.4271617955128499E-4</v>
      </c>
      <c r="D826" s="2">
        <f t="shared" si="25"/>
        <v>5.0003427161795511</v>
      </c>
    </row>
    <row r="827" spans="1:4" x14ac:dyDescent="0.25">
      <c r="A827" s="2">
        <v>1990.2090000000001</v>
      </c>
      <c r="B827" s="2">
        <v>1.1041410000000001E-3</v>
      </c>
      <c r="C827" s="2">
        <f t="shared" si="24"/>
        <v>3.4000235877308085E-4</v>
      </c>
      <c r="D827" s="2">
        <f t="shared" si="25"/>
        <v>5.0003400023587732</v>
      </c>
    </row>
    <row r="828" spans="1:4" x14ac:dyDescent="0.25">
      <c r="A828" s="2">
        <v>1992.1379999999999</v>
      </c>
      <c r="B828" s="2">
        <v>1.0722570000000001E-3</v>
      </c>
      <c r="C828" s="2">
        <f t="shared" si="24"/>
        <v>3.3018419677463957E-4</v>
      </c>
      <c r="D828" s="2">
        <f t="shared" si="25"/>
        <v>5.0003301841967742</v>
      </c>
    </row>
    <row r="829" spans="1:4" x14ac:dyDescent="0.25">
      <c r="A829" s="2">
        <v>1994.066</v>
      </c>
      <c r="B829" s="2">
        <v>1.022317E-3</v>
      </c>
      <c r="C829" s="2">
        <f t="shared" si="24"/>
        <v>3.1480598167608995E-4</v>
      </c>
      <c r="D829" s="2">
        <f t="shared" si="25"/>
        <v>5.0003148059816764</v>
      </c>
    </row>
    <row r="830" spans="1:4" x14ac:dyDescent="0.25">
      <c r="A830" s="2">
        <v>1995.9949999999999</v>
      </c>
      <c r="B830" s="2">
        <v>9.9136439999999992E-4</v>
      </c>
      <c r="C830" s="2">
        <f t="shared" si="24"/>
        <v>3.0527462923997926E-4</v>
      </c>
      <c r="D830" s="2">
        <f t="shared" si="25"/>
        <v>5.0003052746292402</v>
      </c>
    </row>
    <row r="831" spans="1:4" x14ac:dyDescent="0.25">
      <c r="A831" s="2">
        <v>1997.923</v>
      </c>
      <c r="B831" s="2">
        <v>9.702717E-4</v>
      </c>
      <c r="C831" s="2">
        <f t="shared" si="24"/>
        <v>2.9877947350090889E-4</v>
      </c>
      <c r="D831" s="2">
        <f t="shared" si="25"/>
        <v>5.0002987794735008</v>
      </c>
    </row>
    <row r="832" spans="1:4" x14ac:dyDescent="0.25">
      <c r="A832" s="2">
        <v>1999.8520000000001</v>
      </c>
      <c r="B832" s="2">
        <v>9.3878539999999995E-4</v>
      </c>
      <c r="C832" s="2">
        <f t="shared" si="24"/>
        <v>2.8908377678369898E-4</v>
      </c>
      <c r="D832" s="2">
        <f t="shared" si="25"/>
        <v>5.0002890837767833</v>
      </c>
    </row>
    <row r="833" spans="1:4" x14ac:dyDescent="0.25">
      <c r="A833" s="2">
        <v>2001.78</v>
      </c>
      <c r="B833" s="2">
        <v>8.8833930000000003E-4</v>
      </c>
      <c r="C833" s="2">
        <f t="shared" si="24"/>
        <v>2.7354971637755276E-4</v>
      </c>
      <c r="D833" s="2">
        <f t="shared" si="25"/>
        <v>5.0002735497163773</v>
      </c>
    </row>
    <row r="834" spans="1:4" x14ac:dyDescent="0.25">
      <c r="A834" s="2">
        <v>2003.7090000000001</v>
      </c>
      <c r="B834" s="2">
        <v>8.5158200000000003E-4</v>
      </c>
      <c r="C834" s="2">
        <f t="shared" si="24"/>
        <v>2.622309004816393E-4</v>
      </c>
      <c r="D834" s="2">
        <f t="shared" si="25"/>
        <v>5.0002622309004821</v>
      </c>
    </row>
    <row r="835" spans="1:4" x14ac:dyDescent="0.25">
      <c r="A835" s="2">
        <v>2005.6369999999999</v>
      </c>
      <c r="B835" s="2">
        <v>8.2410730000000002E-4</v>
      </c>
      <c r="C835" s="2">
        <f t="shared" ref="C835:C898" si="26">B835/$B$1871</f>
        <v>2.5377051108700334E-4</v>
      </c>
      <c r="D835" s="2">
        <f t="shared" ref="D835:D898" si="27">C835+5</f>
        <v>5.0002537705110868</v>
      </c>
    </row>
    <row r="836" spans="1:4" x14ac:dyDescent="0.25">
      <c r="A836" s="2">
        <v>2007.566</v>
      </c>
      <c r="B836" s="2">
        <v>7.9021989999999997E-4</v>
      </c>
      <c r="C836" s="2">
        <f t="shared" si="26"/>
        <v>2.4333543446844927E-4</v>
      </c>
      <c r="D836" s="2">
        <f t="shared" si="27"/>
        <v>5.0002433354344689</v>
      </c>
    </row>
    <row r="837" spans="1:4" x14ac:dyDescent="0.25">
      <c r="A837" s="2">
        <v>2009.4939999999999</v>
      </c>
      <c r="B837" s="2">
        <v>7.5066330000000004E-4</v>
      </c>
      <c r="C837" s="2">
        <f t="shared" si="26"/>
        <v>2.3115461942304906E-4</v>
      </c>
      <c r="D837" s="2">
        <f t="shared" si="27"/>
        <v>5.0002311546194234</v>
      </c>
    </row>
    <row r="838" spans="1:4" x14ac:dyDescent="0.25">
      <c r="A838" s="2">
        <v>2011.423</v>
      </c>
      <c r="B838" s="2">
        <v>7.2024770000000005E-4</v>
      </c>
      <c r="C838" s="2">
        <f t="shared" si="26"/>
        <v>2.2178862744965208E-4</v>
      </c>
      <c r="D838" s="2">
        <f t="shared" si="27"/>
        <v>5.0002217886274494</v>
      </c>
    </row>
    <row r="839" spans="1:4" x14ac:dyDescent="0.25">
      <c r="A839" s="2">
        <v>2013.3510000000001</v>
      </c>
      <c r="B839" s="2">
        <v>6.8588280000000002E-4</v>
      </c>
      <c r="C839" s="2">
        <f t="shared" si="26"/>
        <v>2.1120651243082653E-4</v>
      </c>
      <c r="D839" s="2">
        <f t="shared" si="27"/>
        <v>5.0002112065124305</v>
      </c>
    </row>
    <row r="840" spans="1:4" x14ac:dyDescent="0.25">
      <c r="A840" s="2">
        <v>2015.28</v>
      </c>
      <c r="B840" s="2">
        <v>6.4861870000000002E-4</v>
      </c>
      <c r="C840" s="2">
        <f t="shared" si="26"/>
        <v>1.9973163567364065E-4</v>
      </c>
      <c r="D840" s="2">
        <f t="shared" si="27"/>
        <v>5.0001997316356732</v>
      </c>
    </row>
    <row r="841" spans="1:4" x14ac:dyDescent="0.25">
      <c r="A841" s="2">
        <v>2017.2080000000001</v>
      </c>
      <c r="B841" s="2">
        <v>6.0774620000000001E-4</v>
      </c>
      <c r="C841" s="2">
        <f t="shared" si="26"/>
        <v>1.8714561051113627E-4</v>
      </c>
      <c r="D841" s="2">
        <f t="shared" si="27"/>
        <v>5.0001871456105107</v>
      </c>
    </row>
    <row r="842" spans="1:4" x14ac:dyDescent="0.25">
      <c r="A842" s="2">
        <v>2019.1369999999999</v>
      </c>
      <c r="B842" s="2">
        <v>5.6054390000000003E-4</v>
      </c>
      <c r="C842" s="2">
        <f t="shared" si="26"/>
        <v>1.726104258386039E-4</v>
      </c>
      <c r="D842" s="2">
        <f t="shared" si="27"/>
        <v>5.0001726104258388</v>
      </c>
    </row>
    <row r="843" spans="1:4" x14ac:dyDescent="0.25">
      <c r="A843" s="2">
        <v>2021.0650000000001</v>
      </c>
      <c r="B843" s="2">
        <v>5.1715660000000005E-4</v>
      </c>
      <c r="C843" s="2">
        <f t="shared" si="26"/>
        <v>1.5925000869913052E-4</v>
      </c>
      <c r="D843" s="2">
        <f t="shared" si="27"/>
        <v>5.0001592500086991</v>
      </c>
    </row>
    <row r="844" spans="1:4" x14ac:dyDescent="0.25">
      <c r="A844" s="2">
        <v>2022.9939999999999</v>
      </c>
      <c r="B844" s="2">
        <v>4.6866509999999998E-4</v>
      </c>
      <c r="C844" s="2">
        <f t="shared" si="26"/>
        <v>1.4431783574255625E-4</v>
      </c>
      <c r="D844" s="2">
        <f t="shared" si="27"/>
        <v>5.0001443178357423</v>
      </c>
    </row>
    <row r="845" spans="1:4" x14ac:dyDescent="0.25">
      <c r="A845" s="2">
        <v>2024.922</v>
      </c>
      <c r="B845" s="2">
        <v>4.1691029999999998E-4</v>
      </c>
      <c r="C845" s="2">
        <f t="shared" si="26"/>
        <v>1.2838078234282826E-4</v>
      </c>
      <c r="D845" s="2">
        <f t="shared" si="27"/>
        <v>5.0001283807823427</v>
      </c>
    </row>
    <row r="846" spans="1:4" x14ac:dyDescent="0.25">
      <c r="A846" s="2">
        <v>2026.8510000000001</v>
      </c>
      <c r="B846" s="2">
        <v>3.7905710000000001E-4</v>
      </c>
      <c r="C846" s="2">
        <f t="shared" si="26"/>
        <v>1.1672450177077345E-4</v>
      </c>
      <c r="D846" s="2">
        <f t="shared" si="27"/>
        <v>5.0001167245017708</v>
      </c>
    </row>
    <row r="847" spans="1:4" x14ac:dyDescent="0.25">
      <c r="A847" s="2">
        <v>2028.779</v>
      </c>
      <c r="B847" s="2">
        <v>3.388965E-4</v>
      </c>
      <c r="C847" s="2">
        <f t="shared" si="26"/>
        <v>1.0435769469654816E-4</v>
      </c>
      <c r="D847" s="2">
        <f t="shared" si="27"/>
        <v>5.0001043576946964</v>
      </c>
    </row>
    <row r="848" spans="1:4" x14ac:dyDescent="0.25">
      <c r="A848" s="2">
        <v>2030.7080000000001</v>
      </c>
      <c r="B848" s="2">
        <v>3.0202979999999999E-4</v>
      </c>
      <c r="C848" s="2">
        <f t="shared" si="26"/>
        <v>9.3005190840446861E-5</v>
      </c>
      <c r="D848" s="2">
        <f t="shared" si="27"/>
        <v>5.0000930051908403</v>
      </c>
    </row>
    <row r="849" spans="1:4" x14ac:dyDescent="0.25">
      <c r="A849" s="2">
        <v>2032.636</v>
      </c>
      <c r="B849" s="2">
        <v>2.6867219999999998E-4</v>
      </c>
      <c r="C849" s="2">
        <f t="shared" si="26"/>
        <v>8.2733257561084055E-5</v>
      </c>
      <c r="D849" s="2">
        <f t="shared" si="27"/>
        <v>5.0000827332575613</v>
      </c>
    </row>
    <row r="850" spans="1:4" x14ac:dyDescent="0.25">
      <c r="A850" s="2">
        <v>2034.5650000000001</v>
      </c>
      <c r="B850" s="2">
        <v>2.3454580000000001E-4</v>
      </c>
      <c r="C850" s="2">
        <f t="shared" si="26"/>
        <v>7.2224584758938637E-5</v>
      </c>
      <c r="D850" s="2">
        <f t="shared" si="27"/>
        <v>5.0000722245847591</v>
      </c>
    </row>
    <row r="851" spans="1:4" x14ac:dyDescent="0.25">
      <c r="A851" s="2">
        <v>2036.4929999999999</v>
      </c>
      <c r="B851" s="2">
        <v>1.9988730000000001E-4</v>
      </c>
      <c r="C851" s="2">
        <f t="shared" si="26"/>
        <v>6.1552060369810045E-5</v>
      </c>
      <c r="D851" s="2">
        <f t="shared" si="27"/>
        <v>5.0000615520603695</v>
      </c>
    </row>
    <row r="852" spans="1:4" x14ac:dyDescent="0.25">
      <c r="A852" s="2">
        <v>2038.422</v>
      </c>
      <c r="B852" s="2">
        <v>1.6655120000000001E-4</v>
      </c>
      <c r="C852" s="2">
        <f t="shared" si="26"/>
        <v>5.128674766763225E-5</v>
      </c>
      <c r="D852" s="2">
        <f t="shared" si="27"/>
        <v>5.0000512867476674</v>
      </c>
    </row>
    <row r="853" spans="1:4" x14ac:dyDescent="0.25">
      <c r="A853" s="2">
        <v>2040.35</v>
      </c>
      <c r="B853" s="2">
        <v>1.3029299999999999E-4</v>
      </c>
      <c r="C853" s="2">
        <f t="shared" si="26"/>
        <v>4.0121621542557532E-5</v>
      </c>
      <c r="D853" s="2">
        <f t="shared" si="27"/>
        <v>5.0000401216215424</v>
      </c>
    </row>
    <row r="854" spans="1:4" x14ac:dyDescent="0.25">
      <c r="A854" s="2">
        <v>2042.279</v>
      </c>
      <c r="B854" s="2">
        <v>1.047646E-4</v>
      </c>
      <c r="C854" s="2">
        <f t="shared" si="26"/>
        <v>3.2260563746766309E-5</v>
      </c>
      <c r="D854" s="2">
        <f t="shared" si="27"/>
        <v>5.0000322605637466</v>
      </c>
    </row>
    <row r="855" spans="1:4" x14ac:dyDescent="0.25">
      <c r="A855" s="2">
        <v>2044.2070000000001</v>
      </c>
      <c r="B855" s="2">
        <v>8.2302690000000007E-5</v>
      </c>
      <c r="C855" s="2">
        <f t="shared" si="26"/>
        <v>2.5343781938511161E-5</v>
      </c>
      <c r="D855" s="2">
        <f t="shared" si="27"/>
        <v>5.0000253437819389</v>
      </c>
    </row>
    <row r="856" spans="1:4" x14ac:dyDescent="0.25">
      <c r="A856" s="2">
        <v>2046.136</v>
      </c>
      <c r="B856" s="2">
        <v>6.3059029999999996E-5</v>
      </c>
      <c r="C856" s="2">
        <f t="shared" si="26"/>
        <v>1.9418008154703488E-5</v>
      </c>
      <c r="D856" s="2">
        <f t="shared" si="27"/>
        <v>5.0000194180081543</v>
      </c>
    </row>
    <row r="857" spans="1:4" x14ac:dyDescent="0.25">
      <c r="A857" s="2">
        <v>2048.0639999999999</v>
      </c>
      <c r="B857" s="2">
        <v>4.8199460000000002E-5</v>
      </c>
      <c r="C857" s="2">
        <f t="shared" si="26"/>
        <v>1.4842243963034393E-5</v>
      </c>
      <c r="D857" s="2">
        <f t="shared" si="27"/>
        <v>5.0000148422439628</v>
      </c>
    </row>
    <row r="858" spans="1:4" x14ac:dyDescent="0.25">
      <c r="A858" s="2">
        <v>2049.9929999999999</v>
      </c>
      <c r="B858" s="2">
        <v>3.561253E-5</v>
      </c>
      <c r="C858" s="2">
        <f t="shared" si="26"/>
        <v>1.096630249386365E-5</v>
      </c>
      <c r="D858" s="2">
        <f t="shared" si="27"/>
        <v>5.0000109663024936</v>
      </c>
    </row>
    <row r="859" spans="1:4" x14ac:dyDescent="0.25">
      <c r="A859" s="2">
        <v>2051.9209999999998</v>
      </c>
      <c r="B859" s="2">
        <v>2.4143669999999999E-5</v>
      </c>
      <c r="C859" s="2">
        <f t="shared" si="26"/>
        <v>7.4346525936803975E-6</v>
      </c>
      <c r="D859" s="2">
        <f t="shared" si="27"/>
        <v>5.000007434652594</v>
      </c>
    </row>
    <row r="860" spans="1:4" x14ac:dyDescent="0.25">
      <c r="A860" s="2">
        <v>2053.85</v>
      </c>
      <c r="B860" s="2">
        <v>1.4458359999999999E-5</v>
      </c>
      <c r="C860" s="2">
        <f t="shared" si="26"/>
        <v>4.4522180627205769E-6</v>
      </c>
      <c r="D860" s="2">
        <f t="shared" si="27"/>
        <v>5.0000044522180627</v>
      </c>
    </row>
    <row r="861" spans="1:4" x14ac:dyDescent="0.25">
      <c r="A861" s="2">
        <v>2055.7779999999998</v>
      </c>
      <c r="B861" s="2">
        <v>7.8601589999999992E-6</v>
      </c>
      <c r="C861" s="2">
        <f t="shared" si="26"/>
        <v>2.4204088067841515E-6</v>
      </c>
      <c r="D861" s="2">
        <f t="shared" si="27"/>
        <v>5.0000024204088067</v>
      </c>
    </row>
    <row r="862" spans="1:4" x14ac:dyDescent="0.25">
      <c r="A862" s="2">
        <v>2057.7069999999999</v>
      </c>
      <c r="B862" s="2">
        <v>4.559885E-6</v>
      </c>
      <c r="C862" s="2">
        <f t="shared" si="26"/>
        <v>1.4041428184751672E-6</v>
      </c>
      <c r="D862" s="2">
        <f t="shared" si="27"/>
        <v>5.0000014041428189</v>
      </c>
    </row>
    <row r="863" spans="1:4" x14ac:dyDescent="0.25">
      <c r="A863" s="2">
        <v>2059.6350000000002</v>
      </c>
      <c r="B863" s="2">
        <v>2.0244539999999998E-6</v>
      </c>
      <c r="C863" s="2">
        <f t="shared" si="26"/>
        <v>6.2339785881295818E-7</v>
      </c>
      <c r="D863" s="2">
        <f t="shared" si="27"/>
        <v>5.0000006233978587</v>
      </c>
    </row>
    <row r="864" spans="1:4" x14ac:dyDescent="0.25">
      <c r="A864" s="2">
        <v>2061.5639999999999</v>
      </c>
      <c r="B864" s="2">
        <v>6.2586659999999998E-7</v>
      </c>
      <c r="C864" s="2">
        <f t="shared" si="26"/>
        <v>1.9272549454941738E-7</v>
      </c>
      <c r="D864" s="2">
        <f t="shared" si="27"/>
        <v>5.0000001927254942</v>
      </c>
    </row>
    <row r="865" spans="1:4" x14ac:dyDescent="0.25">
      <c r="A865" s="2">
        <v>2063.4920000000002</v>
      </c>
      <c r="B865" s="2">
        <v>4.3925950000000003E-8</v>
      </c>
      <c r="C865" s="2">
        <f t="shared" si="26"/>
        <v>1.3526285692994291E-8</v>
      </c>
      <c r="D865" s="2">
        <f t="shared" si="27"/>
        <v>5.0000000135262859</v>
      </c>
    </row>
    <row r="866" spans="1:4" x14ac:dyDescent="0.25">
      <c r="A866" s="2">
        <v>2065.4209999999998</v>
      </c>
      <c r="B866" s="2">
        <v>-1.2319829999999999E-7</v>
      </c>
      <c r="C866" s="2">
        <f t="shared" si="26"/>
        <v>-3.7936923451654851E-8</v>
      </c>
      <c r="D866" s="2">
        <f t="shared" si="27"/>
        <v>4.9999999620630762</v>
      </c>
    </row>
    <row r="867" spans="1:4" x14ac:dyDescent="0.25">
      <c r="A867" s="2">
        <v>2067.3490000000002</v>
      </c>
      <c r="B867" s="2">
        <v>-1.161109E-6</v>
      </c>
      <c r="C867" s="2">
        <f t="shared" si="26"/>
        <v>-3.5754473277656846E-7</v>
      </c>
      <c r="D867" s="2">
        <f t="shared" si="27"/>
        <v>4.9999996424552675</v>
      </c>
    </row>
    <row r="868" spans="1:4" x14ac:dyDescent="0.25">
      <c r="A868" s="2">
        <v>2069.2779999999998</v>
      </c>
      <c r="B868" s="2">
        <v>-3.7572869999999999E-6</v>
      </c>
      <c r="C868" s="2">
        <f t="shared" si="26"/>
        <v>-1.1569957483577119E-6</v>
      </c>
      <c r="D868" s="2">
        <f t="shared" si="27"/>
        <v>4.9999988430042519</v>
      </c>
    </row>
    <row r="869" spans="1:4" x14ac:dyDescent="0.25">
      <c r="A869" s="2">
        <v>2071.2060000000001</v>
      </c>
      <c r="B869" s="2">
        <v>-6.6364109999999998E-6</v>
      </c>
      <c r="C869" s="2">
        <f t="shared" si="26"/>
        <v>-2.0435754072963688E-6</v>
      </c>
      <c r="D869" s="2">
        <f t="shared" si="27"/>
        <v>4.9999979564245924</v>
      </c>
    </row>
    <row r="870" spans="1:4" x14ac:dyDescent="0.25">
      <c r="A870" s="2">
        <v>2073.1350000000002</v>
      </c>
      <c r="B870" s="2">
        <v>-9.5145569999999994E-6</v>
      </c>
      <c r="C870" s="2">
        <f t="shared" si="26"/>
        <v>-2.9298539069565636E-6</v>
      </c>
      <c r="D870" s="2">
        <f t="shared" si="27"/>
        <v>4.999997070146093</v>
      </c>
    </row>
    <row r="871" spans="1:4" x14ac:dyDescent="0.25">
      <c r="A871" s="2">
        <v>2075.0630000000001</v>
      </c>
      <c r="B871" s="2">
        <v>-1.4047140000000001E-5</v>
      </c>
      <c r="C871" s="2">
        <f t="shared" si="26"/>
        <v>-4.3255895162082509E-6</v>
      </c>
      <c r="D871" s="2">
        <f t="shared" si="27"/>
        <v>4.9999956744104841</v>
      </c>
    </row>
    <row r="872" spans="1:4" x14ac:dyDescent="0.25">
      <c r="A872" s="2">
        <v>2076.9920000000002</v>
      </c>
      <c r="B872" s="2">
        <v>-1.880006E-5</v>
      </c>
      <c r="C872" s="2">
        <f t="shared" si="26"/>
        <v>-5.789174340120914E-6</v>
      </c>
      <c r="D872" s="2">
        <f t="shared" si="27"/>
        <v>4.9999942108256601</v>
      </c>
    </row>
    <row r="873" spans="1:4" x14ac:dyDescent="0.25">
      <c r="A873" s="2">
        <v>2078.92</v>
      </c>
      <c r="B873" s="2">
        <v>-2.3907690000000001E-5</v>
      </c>
      <c r="C873" s="2">
        <f t="shared" si="26"/>
        <v>-7.3619863702331461E-6</v>
      </c>
      <c r="D873" s="2">
        <f t="shared" si="27"/>
        <v>4.9999926380136301</v>
      </c>
    </row>
    <row r="874" spans="1:4" x14ac:dyDescent="0.25">
      <c r="A874" s="2">
        <v>2080.8490000000002</v>
      </c>
      <c r="B874" s="2">
        <v>-2.9261450000000001E-5</v>
      </c>
      <c r="C874" s="2">
        <f t="shared" si="26"/>
        <v>-9.0105901520915952E-6</v>
      </c>
      <c r="D874" s="2">
        <f t="shared" si="27"/>
        <v>4.9999909894098478</v>
      </c>
    </row>
    <row r="875" spans="1:4" x14ac:dyDescent="0.25">
      <c r="A875" s="2">
        <v>2082.777</v>
      </c>
      <c r="B875" s="2">
        <v>-3.7874779999999997E-5</v>
      </c>
      <c r="C875" s="2">
        <f t="shared" si="26"/>
        <v>-1.1662925783945623E-5</v>
      </c>
      <c r="D875" s="2">
        <f t="shared" si="27"/>
        <v>4.9999883370742157</v>
      </c>
    </row>
    <row r="876" spans="1:4" x14ac:dyDescent="0.25">
      <c r="A876" s="2">
        <v>2084.7060000000001</v>
      </c>
      <c r="B876" s="2">
        <v>-4.8249140000000001E-5</v>
      </c>
      <c r="C876" s="2">
        <f t="shared" si="26"/>
        <v>-1.4857542115339078E-5</v>
      </c>
      <c r="D876" s="2">
        <f t="shared" si="27"/>
        <v>4.9999851424578843</v>
      </c>
    </row>
    <row r="877" spans="1:4" x14ac:dyDescent="0.25">
      <c r="A877" s="2">
        <v>2086.634</v>
      </c>
      <c r="B877" s="2">
        <v>-5.5517070000000002E-5</v>
      </c>
      <c r="C877" s="2">
        <f t="shared" si="26"/>
        <v>-1.7095583582323492E-5</v>
      </c>
      <c r="D877" s="2">
        <f t="shared" si="27"/>
        <v>4.9999829044164175</v>
      </c>
    </row>
    <row r="878" spans="1:4" x14ac:dyDescent="0.25">
      <c r="A878" s="2">
        <v>2088.5630000000001</v>
      </c>
      <c r="B878" s="2">
        <v>-5.8376679999999998E-5</v>
      </c>
      <c r="C878" s="2">
        <f t="shared" si="26"/>
        <v>-1.7976154220648749E-5</v>
      </c>
      <c r="D878" s="2">
        <f t="shared" si="27"/>
        <v>4.9999820238457797</v>
      </c>
    </row>
    <row r="879" spans="1:4" x14ac:dyDescent="0.25">
      <c r="A879" s="2">
        <v>2090.491</v>
      </c>
      <c r="B879" s="2">
        <v>-6.4915820000000001E-5</v>
      </c>
      <c r="C879" s="2">
        <f t="shared" si="26"/>
        <v>-1.9989776597091072E-5</v>
      </c>
      <c r="D879" s="2">
        <f t="shared" si="27"/>
        <v>4.9999800102234033</v>
      </c>
    </row>
    <row r="880" spans="1:4" x14ac:dyDescent="0.25">
      <c r="A880" s="2">
        <v>2092.42</v>
      </c>
      <c r="B880" s="2">
        <v>-7.5196109999999997E-5</v>
      </c>
      <c r="C880" s="2">
        <f t="shared" si="26"/>
        <v>-2.315542559379649E-5</v>
      </c>
      <c r="D880" s="2">
        <f t="shared" si="27"/>
        <v>4.9999768445744062</v>
      </c>
    </row>
    <row r="881" spans="1:4" x14ac:dyDescent="0.25">
      <c r="A881" s="2">
        <v>2094.348</v>
      </c>
      <c r="B881" s="2">
        <v>-8.5592570000000002E-5</v>
      </c>
      <c r="C881" s="2">
        <f t="shared" si="26"/>
        <v>-2.6356847262668478E-5</v>
      </c>
      <c r="D881" s="2">
        <f t="shared" si="27"/>
        <v>4.9999736431527371</v>
      </c>
    </row>
    <row r="882" spans="1:4" x14ac:dyDescent="0.25">
      <c r="A882" s="2">
        <v>2096.277</v>
      </c>
      <c r="B882" s="2">
        <v>-9.3550650000000002E-5</v>
      </c>
      <c r="C882" s="2">
        <f t="shared" si="26"/>
        <v>-2.8807409257291336E-5</v>
      </c>
      <c r="D882" s="2">
        <f t="shared" si="27"/>
        <v>4.9999711925907429</v>
      </c>
    </row>
    <row r="883" spans="1:4" x14ac:dyDescent="0.25">
      <c r="A883" s="2">
        <v>2098.2049999999999</v>
      </c>
      <c r="B883" s="2">
        <v>-1.005965E-4</v>
      </c>
      <c r="C883" s="2">
        <f t="shared" si="26"/>
        <v>-3.0977064780962053E-5</v>
      </c>
      <c r="D883" s="2">
        <f t="shared" si="27"/>
        <v>4.9999690229352192</v>
      </c>
    </row>
    <row r="884" spans="1:4" x14ac:dyDescent="0.25">
      <c r="A884" s="2">
        <v>2100.134</v>
      </c>
      <c r="B884" s="2">
        <v>-1.062321E-4</v>
      </c>
      <c r="C884" s="2">
        <f t="shared" si="26"/>
        <v>-3.271245663137027E-5</v>
      </c>
      <c r="D884" s="2">
        <f t="shared" si="27"/>
        <v>4.9999672875433685</v>
      </c>
    </row>
    <row r="885" spans="1:4" x14ac:dyDescent="0.25">
      <c r="A885" s="2">
        <v>2102.0619999999999</v>
      </c>
      <c r="B885" s="2">
        <v>-1.108215E-4</v>
      </c>
      <c r="C885" s="2">
        <f t="shared" si="26"/>
        <v>-3.4125688116618234E-5</v>
      </c>
      <c r="D885" s="2">
        <f t="shared" si="27"/>
        <v>4.9999658743118838</v>
      </c>
    </row>
    <row r="886" spans="1:4" x14ac:dyDescent="0.25">
      <c r="A886" s="2">
        <v>2103.991</v>
      </c>
      <c r="B886" s="2">
        <v>-1.176542E-4</v>
      </c>
      <c r="C886" s="2">
        <f t="shared" si="26"/>
        <v>-3.6229707546010701E-5</v>
      </c>
      <c r="D886" s="2">
        <f t="shared" si="27"/>
        <v>4.999963770292454</v>
      </c>
    </row>
    <row r="887" spans="1:4" x14ac:dyDescent="0.25">
      <c r="A887" s="2">
        <v>2105.9189999999999</v>
      </c>
      <c r="B887" s="2">
        <v>-1.254917E-4</v>
      </c>
      <c r="C887" s="2">
        <f t="shared" si="26"/>
        <v>-3.8643138880309511E-5</v>
      </c>
      <c r="D887" s="2">
        <f t="shared" si="27"/>
        <v>4.9999613568611201</v>
      </c>
    </row>
    <row r="888" spans="1:4" x14ac:dyDescent="0.25">
      <c r="A888" s="2">
        <v>2107.848</v>
      </c>
      <c r="B888" s="2">
        <v>-1.2848140000000001E-4</v>
      </c>
      <c r="C888" s="2">
        <f t="shared" si="26"/>
        <v>-3.9563768629611348E-5</v>
      </c>
      <c r="D888" s="2">
        <f t="shared" si="27"/>
        <v>4.9999604362313708</v>
      </c>
    </row>
    <row r="889" spans="1:4" x14ac:dyDescent="0.25">
      <c r="A889" s="2">
        <v>2109.7759999999998</v>
      </c>
      <c r="B889" s="2">
        <v>-1.327089E-4</v>
      </c>
      <c r="C889" s="2">
        <f t="shared" si="26"/>
        <v>-4.0865558864475553E-5</v>
      </c>
      <c r="D889" s="2">
        <f t="shared" si="27"/>
        <v>4.9999591344411352</v>
      </c>
    </row>
    <row r="890" spans="1:4" x14ac:dyDescent="0.25">
      <c r="A890" s="2">
        <v>2111.7049999999999</v>
      </c>
      <c r="B890" s="2">
        <v>-1.362128E-4</v>
      </c>
      <c r="C890" s="2">
        <f t="shared" si="26"/>
        <v>-4.1944528185336746E-5</v>
      </c>
      <c r="D890" s="2">
        <f t="shared" si="27"/>
        <v>4.999958055471815</v>
      </c>
    </row>
    <row r="891" spans="1:4" x14ac:dyDescent="0.25">
      <c r="A891" s="2">
        <v>2113.6329999999998</v>
      </c>
      <c r="B891" s="2">
        <v>-1.383109E-4</v>
      </c>
      <c r="C891" s="2">
        <f t="shared" si="26"/>
        <v>-4.2590604138445817E-5</v>
      </c>
      <c r="D891" s="2">
        <f t="shared" si="27"/>
        <v>4.9999574093958614</v>
      </c>
    </row>
    <row r="892" spans="1:4" x14ac:dyDescent="0.25">
      <c r="A892" s="2">
        <v>2115.5619999999999</v>
      </c>
      <c r="B892" s="2">
        <v>-1.438837E-4</v>
      </c>
      <c r="C892" s="2">
        <f t="shared" si="26"/>
        <v>-4.4306657744797381E-5</v>
      </c>
      <c r="D892" s="2">
        <f t="shared" si="27"/>
        <v>4.9999556933422555</v>
      </c>
    </row>
    <row r="893" spans="1:4" x14ac:dyDescent="0.25">
      <c r="A893" s="2">
        <v>2117.4899999999998</v>
      </c>
      <c r="B893" s="2">
        <v>-1.519918E-4</v>
      </c>
      <c r="C893" s="2">
        <f t="shared" si="26"/>
        <v>-4.6803415971480404E-5</v>
      </c>
      <c r="D893" s="2">
        <f t="shared" si="27"/>
        <v>4.9999531965840287</v>
      </c>
    </row>
    <row r="894" spans="1:4" x14ac:dyDescent="0.25">
      <c r="A894" s="2">
        <v>2119.4189999999999</v>
      </c>
      <c r="B894" s="2">
        <v>-1.5597359999999999E-4</v>
      </c>
      <c r="C894" s="2">
        <f t="shared" si="26"/>
        <v>-4.8029546866142089E-5</v>
      </c>
      <c r="D894" s="2">
        <f t="shared" si="27"/>
        <v>4.9999519704531341</v>
      </c>
    </row>
    <row r="895" spans="1:4" x14ac:dyDescent="0.25">
      <c r="A895" s="2">
        <v>2121.3470000000002</v>
      </c>
      <c r="B895" s="2">
        <v>-1.5706149999999999E-4</v>
      </c>
      <c r="C895" s="2">
        <f t="shared" si="26"/>
        <v>-4.8364548071703005E-5</v>
      </c>
      <c r="D895" s="2">
        <f t="shared" si="27"/>
        <v>4.9999516354519287</v>
      </c>
    </row>
    <row r="896" spans="1:4" x14ac:dyDescent="0.25">
      <c r="A896" s="2">
        <v>2123.2759999999998</v>
      </c>
      <c r="B896" s="2">
        <v>-1.5702420000000001E-4</v>
      </c>
      <c r="C896" s="2">
        <f t="shared" si="26"/>
        <v>-4.8353062140121597E-5</v>
      </c>
      <c r="D896" s="2">
        <f t="shared" si="27"/>
        <v>4.99995164693786</v>
      </c>
    </row>
    <row r="897" spans="1:4" x14ac:dyDescent="0.25">
      <c r="A897" s="2">
        <v>2125.2040000000002</v>
      </c>
      <c r="B897" s="2">
        <v>-1.5988870000000001E-4</v>
      </c>
      <c r="C897" s="2">
        <f t="shared" si="26"/>
        <v>-4.9235138574839163E-5</v>
      </c>
      <c r="D897" s="2">
        <f t="shared" si="27"/>
        <v>4.999950764861425</v>
      </c>
    </row>
    <row r="898" spans="1:4" x14ac:dyDescent="0.25">
      <c r="A898" s="2">
        <v>2127.1329999999998</v>
      </c>
      <c r="B898" s="2">
        <v>-1.512125E-4</v>
      </c>
      <c r="C898" s="2">
        <f t="shared" si="26"/>
        <v>-4.6563443143560903E-5</v>
      </c>
      <c r="D898" s="2">
        <f t="shared" si="27"/>
        <v>4.9999534365568561</v>
      </c>
    </row>
    <row r="899" spans="1:4" x14ac:dyDescent="0.25">
      <c r="A899" s="2">
        <v>2129.0610000000001</v>
      </c>
      <c r="B899" s="2">
        <v>-1.4517889999999999E-4</v>
      </c>
      <c r="C899" s="2">
        <f t="shared" ref="C899:C962" si="28">B899/$B$1871</f>
        <v>-4.4705493631774582E-5</v>
      </c>
      <c r="D899" s="2">
        <f t="shared" ref="D899:D962" si="29">C899+5</f>
        <v>4.9999552945063686</v>
      </c>
    </row>
    <row r="900" spans="1:4" x14ac:dyDescent="0.25">
      <c r="A900" s="2">
        <v>2130.9899999999998</v>
      </c>
      <c r="B900" s="2">
        <v>-1.4971059999999999E-4</v>
      </c>
      <c r="C900" s="2">
        <f t="shared" si="28"/>
        <v>-4.6100957335460948E-5</v>
      </c>
      <c r="D900" s="2">
        <f t="shared" si="29"/>
        <v>4.9999538990426649</v>
      </c>
    </row>
    <row r="901" spans="1:4" x14ac:dyDescent="0.25">
      <c r="A901" s="2">
        <v>2132.9180000000001</v>
      </c>
      <c r="B901" s="2">
        <v>-1.5581850000000001E-4</v>
      </c>
      <c r="C901" s="2">
        <f t="shared" si="28"/>
        <v>-4.798178633026334E-5</v>
      </c>
      <c r="D901" s="2">
        <f t="shared" si="29"/>
        <v>4.9999520182136701</v>
      </c>
    </row>
    <row r="902" spans="1:4" x14ac:dyDescent="0.25">
      <c r="A902" s="2">
        <v>2134.8470000000002</v>
      </c>
      <c r="B902" s="2">
        <v>-1.5757879999999999E-4</v>
      </c>
      <c r="C902" s="2">
        <f t="shared" si="28"/>
        <v>-4.8523842238112291E-5</v>
      </c>
      <c r="D902" s="2">
        <f t="shared" si="29"/>
        <v>4.9999514761577615</v>
      </c>
    </row>
    <row r="903" spans="1:4" x14ac:dyDescent="0.25">
      <c r="A903" s="2">
        <v>2136.7750000000001</v>
      </c>
      <c r="B903" s="2">
        <v>-1.524947E-4</v>
      </c>
      <c r="C903" s="2">
        <f t="shared" si="28"/>
        <v>-4.6958275890844851E-5</v>
      </c>
      <c r="D903" s="2">
        <f t="shared" si="29"/>
        <v>4.9999530417241091</v>
      </c>
    </row>
    <row r="904" spans="1:4" x14ac:dyDescent="0.25">
      <c r="A904" s="2">
        <v>2138.7040000000002</v>
      </c>
      <c r="B904" s="2">
        <v>-1.4659619999999999E-4</v>
      </c>
      <c r="C904" s="2">
        <f t="shared" si="28"/>
        <v>-4.5141928238486123E-5</v>
      </c>
      <c r="D904" s="2">
        <f t="shared" si="29"/>
        <v>4.9999548580717619</v>
      </c>
    </row>
    <row r="905" spans="1:4" x14ac:dyDescent="0.25">
      <c r="A905" s="2">
        <v>2140.6320000000001</v>
      </c>
      <c r="B905" s="2">
        <v>-1.4340690000000001E-4</v>
      </c>
      <c r="C905" s="2">
        <f t="shared" si="28"/>
        <v>-4.4159834898201703E-5</v>
      </c>
      <c r="D905" s="2">
        <f t="shared" si="29"/>
        <v>4.9999558401651019</v>
      </c>
    </row>
    <row r="906" spans="1:4" x14ac:dyDescent="0.25">
      <c r="A906" s="2">
        <v>2142.5610000000001</v>
      </c>
      <c r="B906" s="2">
        <v>-1.431688E-4</v>
      </c>
      <c r="C906" s="2">
        <f t="shared" si="28"/>
        <v>-4.4086515855050622E-5</v>
      </c>
      <c r="D906" s="2">
        <f t="shared" si="29"/>
        <v>4.9999559134841451</v>
      </c>
    </row>
    <row r="907" spans="1:4" x14ac:dyDescent="0.25">
      <c r="A907" s="2">
        <v>2144.489</v>
      </c>
      <c r="B907" s="2">
        <v>-1.471446E-4</v>
      </c>
      <c r="C907" s="2">
        <f t="shared" si="28"/>
        <v>-4.531079914677697E-5</v>
      </c>
      <c r="D907" s="2">
        <f t="shared" si="29"/>
        <v>4.9999546892008535</v>
      </c>
    </row>
    <row r="908" spans="1:4" x14ac:dyDescent="0.25">
      <c r="A908" s="2">
        <v>2146.4169999999999</v>
      </c>
      <c r="B908" s="2">
        <v>-1.440309E-4</v>
      </c>
      <c r="C908" s="2">
        <f t="shared" si="28"/>
        <v>-4.4351985603477931E-5</v>
      </c>
      <c r="D908" s="2">
        <f t="shared" si="29"/>
        <v>4.9999556480143967</v>
      </c>
    </row>
    <row r="909" spans="1:4" x14ac:dyDescent="0.25">
      <c r="A909" s="2">
        <v>2148.346</v>
      </c>
      <c r="B909" s="2">
        <v>-1.378141E-4</v>
      </c>
      <c r="C909" s="2">
        <f t="shared" si="28"/>
        <v>-4.2437622615398969E-5</v>
      </c>
      <c r="D909" s="2">
        <f t="shared" si="29"/>
        <v>4.9999575623773849</v>
      </c>
    </row>
    <row r="910" spans="1:4" x14ac:dyDescent="0.25">
      <c r="A910" s="2">
        <v>2150.2750000000001</v>
      </c>
      <c r="B910" s="2">
        <v>-1.326477E-4</v>
      </c>
      <c r="C910" s="2">
        <f t="shared" si="28"/>
        <v>-4.0846713314535004E-5</v>
      </c>
      <c r="D910" s="2">
        <f t="shared" si="29"/>
        <v>4.9999591532866852</v>
      </c>
    </row>
    <row r="911" spans="1:4" x14ac:dyDescent="0.25">
      <c r="A911" s="2">
        <v>2152.203</v>
      </c>
      <c r="B911" s="2">
        <v>-1.2891810000000001E-4</v>
      </c>
      <c r="C911" s="2">
        <f t="shared" si="28"/>
        <v>-3.969824332992246E-5</v>
      </c>
      <c r="D911" s="2">
        <f t="shared" si="29"/>
        <v>4.9999603017566701</v>
      </c>
    </row>
    <row r="912" spans="1:4" x14ac:dyDescent="0.25">
      <c r="A912" s="2">
        <v>2154.1320000000001</v>
      </c>
      <c r="B912" s="2">
        <v>-1.2618230000000001E-4</v>
      </c>
      <c r="C912" s="2">
        <f t="shared" si="28"/>
        <v>-3.8855797978168115E-5</v>
      </c>
      <c r="D912" s="2">
        <f t="shared" si="29"/>
        <v>4.9999611442020218</v>
      </c>
    </row>
    <row r="913" spans="1:4" x14ac:dyDescent="0.25">
      <c r="A913" s="2">
        <v>2156.06</v>
      </c>
      <c r="B913" s="2">
        <v>-1.272039E-4</v>
      </c>
      <c r="C913" s="2">
        <f t="shared" si="28"/>
        <v>-3.9170383171293427E-5</v>
      </c>
      <c r="D913" s="2">
        <f t="shared" si="29"/>
        <v>4.9999608296168283</v>
      </c>
    </row>
    <row r="914" spans="1:4" x14ac:dyDescent="0.25">
      <c r="A914" s="2">
        <v>2157.989</v>
      </c>
      <c r="B914" s="2">
        <v>-1.2697009999999999E-4</v>
      </c>
      <c r="C914" s="2">
        <f t="shared" si="28"/>
        <v>-3.9098388243579346E-5</v>
      </c>
      <c r="D914" s="2">
        <f t="shared" si="29"/>
        <v>4.9999609016117565</v>
      </c>
    </row>
    <row r="915" spans="1:4" x14ac:dyDescent="0.25">
      <c r="A915" s="2">
        <v>2159.9169999999999</v>
      </c>
      <c r="B915" s="2">
        <v>-1.263836E-4</v>
      </c>
      <c r="C915" s="2">
        <f t="shared" si="28"/>
        <v>-3.8917785056649049E-5</v>
      </c>
      <c r="D915" s="2">
        <f t="shared" si="29"/>
        <v>4.9999610822149432</v>
      </c>
    </row>
    <row r="916" spans="1:4" x14ac:dyDescent="0.25">
      <c r="A916" s="2">
        <v>2161.846</v>
      </c>
      <c r="B916" s="2">
        <v>-1.272694E-4</v>
      </c>
      <c r="C916" s="2">
        <f t="shared" si="28"/>
        <v>-3.9190552836670982E-5</v>
      </c>
      <c r="D916" s="2">
        <f t="shared" si="29"/>
        <v>4.9999608094471633</v>
      </c>
    </row>
    <row r="917" spans="1:4" x14ac:dyDescent="0.25">
      <c r="A917" s="2">
        <v>2163.7739999999999</v>
      </c>
      <c r="B917" s="2">
        <v>-1.269233E-4</v>
      </c>
      <c r="C917" s="2">
        <f t="shared" si="28"/>
        <v>-3.9083976940683636E-5</v>
      </c>
      <c r="D917" s="2">
        <f t="shared" si="29"/>
        <v>4.9999609160230589</v>
      </c>
    </row>
    <row r="918" spans="1:4" x14ac:dyDescent="0.25">
      <c r="A918" s="2">
        <v>2165.703</v>
      </c>
      <c r="B918" s="2">
        <v>-1.2708230000000001E-4</v>
      </c>
      <c r="C918" s="2">
        <f t="shared" si="28"/>
        <v>-3.913293841847037E-5</v>
      </c>
      <c r="D918" s="2">
        <f t="shared" si="29"/>
        <v>4.9999608670615814</v>
      </c>
    </row>
    <row r="919" spans="1:4" x14ac:dyDescent="0.25">
      <c r="A919" s="2">
        <v>2167.6309999999999</v>
      </c>
      <c r="B919" s="2">
        <v>-1.2807930000000001E-4</v>
      </c>
      <c r="C919" s="2">
        <f t="shared" si="28"/>
        <v>-3.9439948439560754E-5</v>
      </c>
      <c r="D919" s="2">
        <f t="shared" si="29"/>
        <v>4.9999605600515604</v>
      </c>
    </row>
    <row r="920" spans="1:4" x14ac:dyDescent="0.25">
      <c r="A920" s="2">
        <v>2169.56</v>
      </c>
      <c r="B920" s="2">
        <v>-1.2515909999999999E-4</v>
      </c>
      <c r="C920" s="2">
        <f t="shared" si="28"/>
        <v>-3.85407200909267E-5</v>
      </c>
      <c r="D920" s="2">
        <f t="shared" si="29"/>
        <v>4.9999614592799091</v>
      </c>
    </row>
    <row r="921" spans="1:4" x14ac:dyDescent="0.25">
      <c r="A921" s="2">
        <v>2171.4879999999998</v>
      </c>
      <c r="B921" s="2">
        <v>-1.24129E-4</v>
      </c>
      <c r="C921" s="2">
        <f t="shared" si="28"/>
        <v>-3.8223517460309644E-5</v>
      </c>
      <c r="D921" s="2">
        <f t="shared" si="29"/>
        <v>4.9999617764825395</v>
      </c>
    </row>
    <row r="922" spans="1:4" x14ac:dyDescent="0.25">
      <c r="A922" s="2">
        <v>2173.4169999999999</v>
      </c>
      <c r="B922" s="2">
        <v>-1.2217670000000001E-4</v>
      </c>
      <c r="C922" s="2">
        <f t="shared" si="28"/>
        <v>-3.7622338258529544E-5</v>
      </c>
      <c r="D922" s="2">
        <f t="shared" si="29"/>
        <v>4.9999623776617419</v>
      </c>
    </row>
    <row r="923" spans="1:4" x14ac:dyDescent="0.25">
      <c r="A923" s="2">
        <v>2175.3449999999998</v>
      </c>
      <c r="B923" s="2">
        <v>-1.200486E-4</v>
      </c>
      <c r="C923" s="2">
        <f t="shared" si="28"/>
        <v>-3.6967024290743726E-5</v>
      </c>
      <c r="D923" s="2">
        <f t="shared" si="29"/>
        <v>4.9999630329757094</v>
      </c>
    </row>
    <row r="924" spans="1:4" x14ac:dyDescent="0.25">
      <c r="A924" s="2">
        <v>2177.2730000000001</v>
      </c>
      <c r="B924" s="2">
        <v>-1.217313E-4</v>
      </c>
      <c r="C924" s="2">
        <f t="shared" si="28"/>
        <v>-3.7485184533962178E-5</v>
      </c>
      <c r="D924" s="2">
        <f t="shared" si="29"/>
        <v>4.9999625148154658</v>
      </c>
    </row>
    <row r="925" spans="1:4" x14ac:dyDescent="0.25">
      <c r="A925" s="2">
        <v>2179.2020000000002</v>
      </c>
      <c r="B925" s="2">
        <v>-1.3099650000000001E-4</v>
      </c>
      <c r="C925" s="2">
        <f t="shared" si="28"/>
        <v>-4.0338252986727134E-5</v>
      </c>
      <c r="D925" s="2">
        <f t="shared" si="29"/>
        <v>4.9999596617470132</v>
      </c>
    </row>
    <row r="926" spans="1:4" x14ac:dyDescent="0.25">
      <c r="A926" s="2">
        <v>2181.1309999999999</v>
      </c>
      <c r="B926" s="2">
        <v>-1.31156E-4</v>
      </c>
      <c r="C926" s="2">
        <f t="shared" si="28"/>
        <v>-4.0387368431425144E-5</v>
      </c>
      <c r="D926" s="2">
        <f t="shared" si="29"/>
        <v>4.9999596126315682</v>
      </c>
    </row>
    <row r="927" spans="1:4" x14ac:dyDescent="0.25">
      <c r="A927" s="2">
        <v>2183.0590000000002</v>
      </c>
      <c r="B927" s="2">
        <v>-1.2606109999999999E-4</v>
      </c>
      <c r="C927" s="2">
        <f t="shared" si="28"/>
        <v>-3.8818476398874072E-5</v>
      </c>
      <c r="D927" s="2">
        <f t="shared" si="29"/>
        <v>4.9999611815236014</v>
      </c>
    </row>
    <row r="928" spans="1:4" x14ac:dyDescent="0.25">
      <c r="A928" s="2">
        <v>2184.9879999999998</v>
      </c>
      <c r="B928" s="2">
        <v>-1.2363949999999999E-4</v>
      </c>
      <c r="C928" s="2">
        <f t="shared" si="28"/>
        <v>-3.8072783854167471E-5</v>
      </c>
      <c r="D928" s="2">
        <f t="shared" si="29"/>
        <v>4.9999619272161455</v>
      </c>
    </row>
    <row r="929" spans="1:4" x14ac:dyDescent="0.25">
      <c r="A929" s="2">
        <v>2186.9160000000002</v>
      </c>
      <c r="B929" s="2">
        <v>-1.189941E-4</v>
      </c>
      <c r="C929" s="2">
        <f t="shared" si="28"/>
        <v>-3.6642308074856247E-5</v>
      </c>
      <c r="D929" s="2">
        <f t="shared" si="29"/>
        <v>4.9999633576919251</v>
      </c>
    </row>
    <row r="930" spans="1:4" x14ac:dyDescent="0.25">
      <c r="A930" s="2">
        <v>2188.8440000000001</v>
      </c>
      <c r="B930" s="2">
        <v>-1.161498E-4</v>
      </c>
      <c r="C930" s="2">
        <f t="shared" si="28"/>
        <v>-3.576645190335436E-5</v>
      </c>
      <c r="D930" s="2">
        <f t="shared" si="29"/>
        <v>4.9999642335480967</v>
      </c>
    </row>
    <row r="931" spans="1:4" x14ac:dyDescent="0.25">
      <c r="A931" s="2">
        <v>2190.7730000000001</v>
      </c>
      <c r="B931" s="2">
        <v>-1.17692E-4</v>
      </c>
      <c r="C931" s="2">
        <f t="shared" si="28"/>
        <v>-3.6241347444503399E-5</v>
      </c>
      <c r="D931" s="2">
        <f t="shared" si="29"/>
        <v>4.9999637586525552</v>
      </c>
    </row>
    <row r="932" spans="1:4" x14ac:dyDescent="0.25">
      <c r="A932" s="2">
        <v>2192.7020000000002</v>
      </c>
      <c r="B932" s="2">
        <v>-1.153959E-4</v>
      </c>
      <c r="C932" s="2">
        <f t="shared" si="28"/>
        <v>-3.5534300594527834E-5</v>
      </c>
      <c r="D932" s="2">
        <f t="shared" si="29"/>
        <v>4.9999644656994056</v>
      </c>
    </row>
    <row r="933" spans="1:4" x14ac:dyDescent="0.25">
      <c r="A933" s="2">
        <v>2194.63</v>
      </c>
      <c r="B933" s="2">
        <v>-1.1178700000000001E-4</v>
      </c>
      <c r="C933" s="2">
        <f t="shared" si="28"/>
        <v>-3.4422998222298044E-5</v>
      </c>
      <c r="D933" s="2">
        <f t="shared" si="29"/>
        <v>4.9999655770017775</v>
      </c>
    </row>
    <row r="934" spans="1:4" x14ac:dyDescent="0.25">
      <c r="A934" s="2">
        <v>2196.5590000000002</v>
      </c>
      <c r="B934" s="2">
        <v>-1.096234E-4</v>
      </c>
      <c r="C934" s="2">
        <f t="shared" si="28"/>
        <v>-3.3756752603811425E-5</v>
      </c>
      <c r="D934" s="2">
        <f t="shared" si="29"/>
        <v>4.9999662432473961</v>
      </c>
    </row>
    <row r="935" spans="1:4" x14ac:dyDescent="0.25">
      <c r="A935" s="2">
        <v>2198.4870000000001</v>
      </c>
      <c r="B935" s="2">
        <v>-1.0655939999999999E-4</v>
      </c>
      <c r="C935" s="2">
        <f t="shared" si="28"/>
        <v>-3.2813243371493516E-5</v>
      </c>
      <c r="D935" s="2">
        <f t="shared" si="29"/>
        <v>4.9999671867566287</v>
      </c>
    </row>
    <row r="936" spans="1:4" x14ac:dyDescent="0.25">
      <c r="A936" s="2">
        <v>2200.4160000000002</v>
      </c>
      <c r="B936" s="2">
        <v>-1.06001E-4</v>
      </c>
      <c r="C936" s="2">
        <f t="shared" si="28"/>
        <v>-3.2641293124977099E-5</v>
      </c>
      <c r="D936" s="2">
        <f t="shared" si="29"/>
        <v>4.9999673587068747</v>
      </c>
    </row>
    <row r="937" spans="1:4" x14ac:dyDescent="0.25">
      <c r="A937" s="2">
        <v>2202.3440000000001</v>
      </c>
      <c r="B937" s="2">
        <v>-1.052957E-4</v>
      </c>
      <c r="C937" s="2">
        <f t="shared" si="28"/>
        <v>-3.2424107399926897E-5</v>
      </c>
      <c r="D937" s="2">
        <f t="shared" si="29"/>
        <v>4.9999675758926001</v>
      </c>
    </row>
    <row r="938" spans="1:4" x14ac:dyDescent="0.25">
      <c r="A938" s="2">
        <v>2204.2719999999999</v>
      </c>
      <c r="B938" s="2">
        <v>-1.037328E-4</v>
      </c>
      <c r="C938" s="2">
        <f t="shared" si="28"/>
        <v>-3.1942837628650902E-5</v>
      </c>
      <c r="D938" s="2">
        <f t="shared" si="29"/>
        <v>4.9999680571623717</v>
      </c>
    </row>
    <row r="939" spans="1:4" x14ac:dyDescent="0.25">
      <c r="A939" s="2">
        <v>2206.201</v>
      </c>
      <c r="B939" s="2">
        <v>-1.063469E-4</v>
      </c>
      <c r="C939" s="2">
        <f t="shared" si="28"/>
        <v>-3.2747807434199928E-5</v>
      </c>
      <c r="D939" s="2">
        <f t="shared" si="29"/>
        <v>4.9999672521925662</v>
      </c>
    </row>
    <row r="940" spans="1:4" x14ac:dyDescent="0.25">
      <c r="A940" s="2">
        <v>2208.1289999999999</v>
      </c>
      <c r="B940" s="2">
        <v>-1.04097E-4</v>
      </c>
      <c r="C940" s="2">
        <f t="shared" si="28"/>
        <v>-3.205498712682655E-5</v>
      </c>
      <c r="D940" s="2">
        <f t="shared" si="29"/>
        <v>4.9999679450128731</v>
      </c>
    </row>
    <row r="941" spans="1:4" x14ac:dyDescent="0.25">
      <c r="A941" s="2">
        <v>2210.058</v>
      </c>
      <c r="B941" s="2">
        <v>-1.0253110000000001E-4</v>
      </c>
      <c r="C941" s="2">
        <f t="shared" si="28"/>
        <v>-3.157279355408288E-5</v>
      </c>
      <c r="D941" s="2">
        <f t="shared" si="29"/>
        <v>4.9999684272064462</v>
      </c>
    </row>
    <row r="942" spans="1:4" x14ac:dyDescent="0.25">
      <c r="A942" s="2">
        <v>2211.9870000000001</v>
      </c>
      <c r="B942" s="2">
        <v>-9.8554609999999994E-5</v>
      </c>
      <c r="C942" s="2">
        <f t="shared" si="28"/>
        <v>-3.0348297788018973E-5</v>
      </c>
      <c r="D942" s="2">
        <f t="shared" si="29"/>
        <v>4.9999696517022123</v>
      </c>
    </row>
    <row r="943" spans="1:4" x14ac:dyDescent="0.25">
      <c r="A943" s="2">
        <v>2213.915</v>
      </c>
      <c r="B943" s="2">
        <v>-9.6853800000000004E-5</v>
      </c>
      <c r="C943" s="2">
        <f t="shared" si="28"/>
        <v>-2.9824560863273997E-5</v>
      </c>
      <c r="D943" s="2">
        <f t="shared" si="29"/>
        <v>4.9999701754391364</v>
      </c>
    </row>
    <row r="944" spans="1:4" x14ac:dyDescent="0.25">
      <c r="A944" s="2">
        <v>2215.8440000000001</v>
      </c>
      <c r="B944" s="2">
        <v>-9.3541000000000004E-5</v>
      </c>
      <c r="C944" s="2">
        <f t="shared" si="28"/>
        <v>-2.8804437695903651E-5</v>
      </c>
      <c r="D944" s="2">
        <f t="shared" si="29"/>
        <v>4.9999711955623045</v>
      </c>
    </row>
    <row r="945" spans="1:4" x14ac:dyDescent="0.25">
      <c r="A945" s="2">
        <v>2217.7719999999999</v>
      </c>
      <c r="B945" s="2">
        <v>-9.3259739999999994E-5</v>
      </c>
      <c r="C945" s="2">
        <f t="shared" si="28"/>
        <v>-2.8717828228970967E-5</v>
      </c>
      <c r="D945" s="2">
        <f t="shared" si="29"/>
        <v>4.9999712821717708</v>
      </c>
    </row>
    <row r="946" spans="1:4" x14ac:dyDescent="0.25">
      <c r="A946" s="2">
        <v>2219.6999999999998</v>
      </c>
      <c r="B946" s="2">
        <v>-9.3004560000000005E-5</v>
      </c>
      <c r="C946" s="2">
        <f t="shared" si="28"/>
        <v>-2.8639249676130605E-5</v>
      </c>
      <c r="D946" s="2">
        <f t="shared" si="29"/>
        <v>4.9999713607503242</v>
      </c>
    </row>
    <row r="947" spans="1:4" x14ac:dyDescent="0.25">
      <c r="A947" s="2">
        <v>2221.6289999999999</v>
      </c>
      <c r="B947" s="2">
        <v>-9.1948979999999995E-5</v>
      </c>
      <c r="C947" s="2">
        <f t="shared" si="28"/>
        <v>-2.8314200891714763E-5</v>
      </c>
      <c r="D947" s="2">
        <f t="shared" si="29"/>
        <v>4.9999716857991086</v>
      </c>
    </row>
    <row r="948" spans="1:4" x14ac:dyDescent="0.25">
      <c r="A948" s="2">
        <v>2223.558</v>
      </c>
      <c r="B948" s="2">
        <v>-9.3545830000000004E-5</v>
      </c>
      <c r="C948" s="2">
        <f t="shared" si="28"/>
        <v>-2.8805925016266607E-5</v>
      </c>
      <c r="D948" s="2">
        <f t="shared" si="29"/>
        <v>4.999971194074984</v>
      </c>
    </row>
    <row r="949" spans="1:4" x14ac:dyDescent="0.25">
      <c r="A949" s="2">
        <v>2225.4859999999999</v>
      </c>
      <c r="B949" s="2">
        <v>-9.5575170000000004E-5</v>
      </c>
      <c r="C949" s="2">
        <f t="shared" si="28"/>
        <v>-2.9430827439736582E-5</v>
      </c>
      <c r="D949" s="2">
        <f t="shared" si="29"/>
        <v>4.99997056917256</v>
      </c>
    </row>
    <row r="950" spans="1:4" x14ac:dyDescent="0.25">
      <c r="A950" s="2">
        <v>2227.415</v>
      </c>
      <c r="B950" s="2">
        <v>-9.947763E-5</v>
      </c>
      <c r="C950" s="2">
        <f t="shared" si="28"/>
        <v>-3.0632526864916516E-5</v>
      </c>
      <c r="D950" s="2">
        <f t="shared" si="29"/>
        <v>4.9999693674731347</v>
      </c>
    </row>
    <row r="951" spans="1:4" x14ac:dyDescent="0.25">
      <c r="A951" s="2">
        <v>2229.3429999999998</v>
      </c>
      <c r="B951" s="2">
        <v>-1.01236E-4</v>
      </c>
      <c r="C951" s="2">
        <f t="shared" si="28"/>
        <v>-3.1173988460487934E-5</v>
      </c>
      <c r="D951" s="2">
        <f t="shared" si="29"/>
        <v>4.9999688260115391</v>
      </c>
    </row>
    <row r="952" spans="1:4" x14ac:dyDescent="0.25">
      <c r="A952" s="2">
        <v>2231.2710000000002</v>
      </c>
      <c r="B952" s="2">
        <v>-1.012427E-4</v>
      </c>
      <c r="C952" s="2">
        <f t="shared" si="28"/>
        <v>-3.1176051617099071E-5</v>
      </c>
      <c r="D952" s="2">
        <f t="shared" si="29"/>
        <v>4.9999688239483833</v>
      </c>
    </row>
    <row r="953" spans="1:4" x14ac:dyDescent="0.25">
      <c r="A953" s="2">
        <v>2233.1999999999998</v>
      </c>
      <c r="B953" s="2">
        <v>-1.0446689999999999E-4</v>
      </c>
      <c r="C953" s="2">
        <f t="shared" si="28"/>
        <v>-3.2168891847790776E-5</v>
      </c>
      <c r="D953" s="2">
        <f t="shared" si="29"/>
        <v>4.9999678311081519</v>
      </c>
    </row>
    <row r="954" spans="1:4" x14ac:dyDescent="0.25">
      <c r="A954" s="2">
        <v>2235.1280000000002</v>
      </c>
      <c r="B954" s="2">
        <v>-1.074204E-4</v>
      </c>
      <c r="C954" s="2">
        <f t="shared" si="28"/>
        <v>-3.3078374392716012E-5</v>
      </c>
      <c r="D954" s="2">
        <f t="shared" si="29"/>
        <v>4.9999669216256075</v>
      </c>
    </row>
    <row r="955" spans="1:4" x14ac:dyDescent="0.25">
      <c r="A955" s="2">
        <v>2237.0569999999998</v>
      </c>
      <c r="B955" s="2">
        <v>-1.045383E-4</v>
      </c>
      <c r="C955" s="2">
        <f t="shared" si="28"/>
        <v>-3.219087832272142E-5</v>
      </c>
      <c r="D955" s="2">
        <f t="shared" si="29"/>
        <v>4.999967809121677</v>
      </c>
    </row>
    <row r="956" spans="1:4" x14ac:dyDescent="0.25">
      <c r="A956" s="2">
        <v>2238.9850000000001</v>
      </c>
      <c r="B956" s="2">
        <v>-9.9980620000000004E-5</v>
      </c>
      <c r="C956" s="2">
        <f t="shared" si="28"/>
        <v>-3.0787414498324995E-5</v>
      </c>
      <c r="D956" s="2">
        <f t="shared" si="29"/>
        <v>4.9999692125855013</v>
      </c>
    </row>
    <row r="957" spans="1:4" x14ac:dyDescent="0.25">
      <c r="A957" s="2">
        <v>2240.9140000000002</v>
      </c>
      <c r="B957" s="2">
        <v>-1.040563E-4</v>
      </c>
      <c r="C957" s="2">
        <f t="shared" si="28"/>
        <v>-3.2042454220248439E-5</v>
      </c>
      <c r="D957" s="2">
        <f t="shared" si="29"/>
        <v>4.9999679575457794</v>
      </c>
    </row>
    <row r="958" spans="1:4" x14ac:dyDescent="0.25">
      <c r="A958" s="2">
        <v>2242.8429999999998</v>
      </c>
      <c r="B958" s="2">
        <v>-1.079514E-4</v>
      </c>
      <c r="C958" s="2">
        <f t="shared" si="28"/>
        <v>-3.3241887252494344E-5</v>
      </c>
      <c r="D958" s="2">
        <f t="shared" si="29"/>
        <v>4.9999667581127474</v>
      </c>
    </row>
    <row r="959" spans="1:4" x14ac:dyDescent="0.25">
      <c r="A959" s="2">
        <v>2244.7710000000002</v>
      </c>
      <c r="B959" s="2">
        <v>-1.155779E-4</v>
      </c>
      <c r="C959" s="2">
        <f t="shared" si="28"/>
        <v>-3.55903445502334E-5</v>
      </c>
      <c r="D959" s="2">
        <f t="shared" si="29"/>
        <v>4.9999644096554494</v>
      </c>
    </row>
    <row r="960" spans="1:4" x14ac:dyDescent="0.25">
      <c r="A960" s="2">
        <v>2246.6990000000001</v>
      </c>
      <c r="B960" s="2">
        <v>-1.217496E-4</v>
      </c>
      <c r="C960" s="2">
        <f t="shared" si="28"/>
        <v>-3.7490819722914989E-5</v>
      </c>
      <c r="D960" s="2">
        <f t="shared" si="29"/>
        <v>4.9999625091802775</v>
      </c>
    </row>
    <row r="961" spans="1:4" x14ac:dyDescent="0.25">
      <c r="A961" s="2">
        <v>2248.6280000000002</v>
      </c>
      <c r="B961" s="2">
        <v>-1.253374E-4</v>
      </c>
      <c r="C961" s="2">
        <f t="shared" si="28"/>
        <v>-3.8595624691488803E-5</v>
      </c>
      <c r="D961" s="2">
        <f t="shared" si="29"/>
        <v>4.9999614043753082</v>
      </c>
    </row>
    <row r="962" spans="1:4" x14ac:dyDescent="0.25">
      <c r="A962" s="2">
        <v>2250.556</v>
      </c>
      <c r="B962" s="2">
        <v>-1.2729559999999999E-4</v>
      </c>
      <c r="C962" s="2">
        <f t="shared" si="28"/>
        <v>-3.9198620702821999E-5</v>
      </c>
      <c r="D962" s="2">
        <f t="shared" si="29"/>
        <v>4.9999608013792969</v>
      </c>
    </row>
    <row r="963" spans="1:4" x14ac:dyDescent="0.25">
      <c r="A963" s="2">
        <v>2252.4850000000001</v>
      </c>
      <c r="B963" s="2">
        <v>-1.3512140000000001E-4</v>
      </c>
      <c r="C963" s="2">
        <f t="shared" ref="C963:C1026" si="30">B963/$B$1871</f>
        <v>-4.1608449211396879E-5</v>
      </c>
      <c r="D963" s="2">
        <f t="shared" ref="D963:D1026" si="31">C963+5</f>
        <v>4.9999583915507886</v>
      </c>
    </row>
    <row r="964" spans="1:4" x14ac:dyDescent="0.25">
      <c r="A964" s="2">
        <v>2254.4140000000002</v>
      </c>
      <c r="B964" s="2">
        <v>-1.459628E-4</v>
      </c>
      <c r="C964" s="2">
        <f t="shared" si="30"/>
        <v>-4.4946882955277848E-5</v>
      </c>
      <c r="D964" s="2">
        <f t="shared" si="31"/>
        <v>4.9999550531170449</v>
      </c>
    </row>
    <row r="965" spans="1:4" x14ac:dyDescent="0.25">
      <c r="A965" s="2">
        <v>2256.3420000000001</v>
      </c>
      <c r="B965" s="2">
        <v>-1.5035600000000001E-4</v>
      </c>
      <c r="C965" s="2">
        <f t="shared" si="30"/>
        <v>-4.6299697824539931E-5</v>
      </c>
      <c r="D965" s="2">
        <f t="shared" si="31"/>
        <v>4.9999537003021759</v>
      </c>
    </row>
    <row r="966" spans="1:4" x14ac:dyDescent="0.25">
      <c r="A966" s="2">
        <v>2258.2710000000002</v>
      </c>
      <c r="B966" s="2">
        <v>-1.4861569999999999E-4</v>
      </c>
      <c r="C966" s="2">
        <f t="shared" si="30"/>
        <v>-4.576380059314213E-5</v>
      </c>
      <c r="D966" s="2">
        <f t="shared" si="31"/>
        <v>4.9999542361994065</v>
      </c>
    </row>
    <row r="967" spans="1:4" x14ac:dyDescent="0.25">
      <c r="A967" s="2">
        <v>2260.1990000000001</v>
      </c>
      <c r="B967" s="2">
        <v>-1.5303530000000001E-4</v>
      </c>
      <c r="C967" s="2">
        <f t="shared" si="30"/>
        <v>-4.7124744915319741E-5</v>
      </c>
      <c r="D967" s="2">
        <f t="shared" si="31"/>
        <v>4.9999528752550848</v>
      </c>
    </row>
    <row r="968" spans="1:4" x14ac:dyDescent="0.25">
      <c r="A968" s="2">
        <v>2262.127</v>
      </c>
      <c r="B968" s="2">
        <v>-1.6292650000000001E-4</v>
      </c>
      <c r="C968" s="2">
        <f t="shared" si="30"/>
        <v>-5.0170579941006041E-5</v>
      </c>
      <c r="D968" s="2">
        <f t="shared" si="31"/>
        <v>4.9999498294200588</v>
      </c>
    </row>
    <row r="969" spans="1:4" x14ac:dyDescent="0.25">
      <c r="A969" s="2">
        <v>2264.056</v>
      </c>
      <c r="B969" s="2">
        <v>-1.7635900000000001E-4</v>
      </c>
      <c r="C969" s="2">
        <f t="shared" si="30"/>
        <v>-5.4306901012517205E-5</v>
      </c>
      <c r="D969" s="2">
        <f t="shared" si="31"/>
        <v>4.9999456930989874</v>
      </c>
    </row>
    <row r="970" spans="1:4" x14ac:dyDescent="0.25">
      <c r="A970" s="2">
        <v>2265.9839999999999</v>
      </c>
      <c r="B970" s="2">
        <v>-1.8938820000000001E-4</v>
      </c>
      <c r="C970" s="2">
        <f t="shared" si="30"/>
        <v>-5.8319032373390706E-5</v>
      </c>
      <c r="D970" s="2">
        <f t="shared" si="31"/>
        <v>4.9999416809676269</v>
      </c>
    </row>
    <row r="971" spans="1:4" x14ac:dyDescent="0.25">
      <c r="A971" s="2">
        <v>2267.913</v>
      </c>
      <c r="B971" s="2">
        <v>-1.951903E-4</v>
      </c>
      <c r="C971" s="2">
        <f t="shared" si="30"/>
        <v>-6.0105695205254829E-5</v>
      </c>
      <c r="D971" s="2">
        <f t="shared" si="31"/>
        <v>4.999939894304795</v>
      </c>
    </row>
    <row r="972" spans="1:4" x14ac:dyDescent="0.25">
      <c r="A972" s="2">
        <v>2269.8409999999999</v>
      </c>
      <c r="B972" s="2">
        <v>-2.0323960000000001E-4</v>
      </c>
      <c r="C972" s="2">
        <f t="shared" si="30"/>
        <v>-6.2584346923171447E-5</v>
      </c>
      <c r="D972" s="2">
        <f t="shared" si="31"/>
        <v>4.9999374156530765</v>
      </c>
    </row>
    <row r="973" spans="1:4" x14ac:dyDescent="0.25">
      <c r="A973" s="2">
        <v>2271.77</v>
      </c>
      <c r="B973" s="2">
        <v>-2.1342219999999999E-4</v>
      </c>
      <c r="C973" s="2">
        <f t="shared" si="30"/>
        <v>-6.5719913864751152E-5</v>
      </c>
      <c r="D973" s="2">
        <f t="shared" si="31"/>
        <v>4.9999342800861353</v>
      </c>
    </row>
    <row r="974" spans="1:4" x14ac:dyDescent="0.25">
      <c r="A974" s="2">
        <v>2273.6979999999999</v>
      </c>
      <c r="B974" s="2">
        <v>-2.190971E-4</v>
      </c>
      <c r="C974" s="2">
        <f t="shared" si="30"/>
        <v>-6.7467407514385907E-5</v>
      </c>
      <c r="D974" s="2">
        <f t="shared" si="31"/>
        <v>4.9999325325924859</v>
      </c>
    </row>
    <row r="975" spans="1:4" x14ac:dyDescent="0.25">
      <c r="A975" s="2">
        <v>2275.627</v>
      </c>
      <c r="B975" s="2">
        <v>-2.2673959999999999E-4</v>
      </c>
      <c r="C975" s="2">
        <f t="shared" si="30"/>
        <v>-6.9820791753285878E-5</v>
      </c>
      <c r="D975" s="2">
        <f t="shared" si="31"/>
        <v>4.9999301792082465</v>
      </c>
    </row>
    <row r="976" spans="1:4" x14ac:dyDescent="0.25">
      <c r="A976" s="2">
        <v>2277.5549999999998</v>
      </c>
      <c r="B976" s="2">
        <v>-2.3337729999999999E-4</v>
      </c>
      <c r="C976" s="2">
        <f t="shared" si="30"/>
        <v>-7.1864764087279534E-5</v>
      </c>
      <c r="D976" s="2">
        <f t="shared" si="31"/>
        <v>4.9999281352359128</v>
      </c>
    </row>
    <row r="977" spans="1:4" x14ac:dyDescent="0.25">
      <c r="A977" s="2">
        <v>2279.4839999999999</v>
      </c>
      <c r="B977" s="2">
        <v>-2.4006010000000001E-4</v>
      </c>
      <c r="C977" s="2">
        <f t="shared" si="30"/>
        <v>-7.3922624236670548E-5</v>
      </c>
      <c r="D977" s="2">
        <f t="shared" si="31"/>
        <v>4.999926077375763</v>
      </c>
    </row>
    <row r="978" spans="1:4" x14ac:dyDescent="0.25">
      <c r="A978" s="2">
        <v>2281.4119999999998</v>
      </c>
      <c r="B978" s="2">
        <v>-2.4736389999999999E-4</v>
      </c>
      <c r="C978" s="2">
        <f t="shared" si="30"/>
        <v>-7.6171711289870116E-5</v>
      </c>
      <c r="D978" s="2">
        <f t="shared" si="31"/>
        <v>4.9999238282887104</v>
      </c>
    </row>
    <row r="979" spans="1:4" x14ac:dyDescent="0.25">
      <c r="A979" s="2">
        <v>2283.3409999999999</v>
      </c>
      <c r="B979" s="2">
        <v>-2.5943389999999998E-4</v>
      </c>
      <c r="C979" s="2">
        <f t="shared" si="30"/>
        <v>-7.9888472528145916E-5</v>
      </c>
      <c r="D979" s="2">
        <f t="shared" si="31"/>
        <v>4.9999201115274721</v>
      </c>
    </row>
    <row r="980" spans="1:4" x14ac:dyDescent="0.25">
      <c r="A980" s="2">
        <v>2285.27</v>
      </c>
      <c r="B980" s="2">
        <v>-2.6663309999999999E-4</v>
      </c>
      <c r="C980" s="2">
        <f t="shared" si="30"/>
        <v>-8.2105349703505913E-5</v>
      </c>
      <c r="D980" s="2">
        <f t="shared" si="31"/>
        <v>4.9999178946502969</v>
      </c>
    </row>
    <row r="981" spans="1:4" x14ac:dyDescent="0.25">
      <c r="A981" s="2">
        <v>2287.1979999999999</v>
      </c>
      <c r="B981" s="2">
        <v>-2.9075789999999998E-4</v>
      </c>
      <c r="C981" s="2">
        <f t="shared" si="30"/>
        <v>-8.9534191585954648E-5</v>
      </c>
      <c r="D981" s="2">
        <f t="shared" si="31"/>
        <v>4.9999104658084139</v>
      </c>
    </row>
    <row r="982" spans="1:4" x14ac:dyDescent="0.25">
      <c r="A982" s="2">
        <v>2289.1260000000002</v>
      </c>
      <c r="B982" s="2">
        <v>-3.2692259999999999E-4</v>
      </c>
      <c r="C982" s="2">
        <f t="shared" si="30"/>
        <v>-1.0067052589862018E-4</v>
      </c>
      <c r="D982" s="2">
        <f t="shared" si="31"/>
        <v>4.9998993294741014</v>
      </c>
    </row>
    <row r="983" spans="1:4" x14ac:dyDescent="0.25">
      <c r="A983" s="2">
        <v>2291.0549999999998</v>
      </c>
      <c r="B983" s="2">
        <v>-3.2359979999999999E-4</v>
      </c>
      <c r="C983" s="2">
        <f t="shared" si="30"/>
        <v>-9.964732339302425E-5</v>
      </c>
      <c r="D983" s="2">
        <f t="shared" si="31"/>
        <v>4.9999003526766073</v>
      </c>
    </row>
    <row r="984" spans="1:4" x14ac:dyDescent="0.25">
      <c r="A984" s="2">
        <v>2292.9830000000002</v>
      </c>
      <c r="B984" s="2">
        <v>-3.2411449999999997E-4</v>
      </c>
      <c r="C984" s="2">
        <f t="shared" si="30"/>
        <v>-9.9805816931494888E-5</v>
      </c>
      <c r="D984" s="2">
        <f t="shared" si="31"/>
        <v>4.9999001941830681</v>
      </c>
    </row>
    <row r="985" spans="1:4" x14ac:dyDescent="0.25">
      <c r="A985" s="2">
        <v>2294.9119999999998</v>
      </c>
      <c r="B985" s="2">
        <v>-3.4141629999999998E-4</v>
      </c>
      <c r="C985" s="2">
        <f t="shared" si="30"/>
        <v>-1.0513362634262995E-4</v>
      </c>
      <c r="D985" s="2">
        <f t="shared" si="31"/>
        <v>4.9998948663736575</v>
      </c>
    </row>
    <row r="986" spans="1:4" x14ac:dyDescent="0.25">
      <c r="A986" s="2">
        <v>2296.84</v>
      </c>
      <c r="B986" s="2">
        <v>-3.586803E-4</v>
      </c>
      <c r="C986" s="2">
        <f t="shared" si="30"/>
        <v>-1.1044979585527234E-4</v>
      </c>
      <c r="D986" s="2">
        <f t="shared" si="31"/>
        <v>4.9998895502041449</v>
      </c>
    </row>
    <row r="987" spans="1:4" x14ac:dyDescent="0.25">
      <c r="A987" s="2">
        <v>2298.7689999999998</v>
      </c>
      <c r="B987" s="2">
        <v>-3.7398489999999998E-4</v>
      </c>
      <c r="C987" s="2">
        <f t="shared" si="30"/>
        <v>-1.1516259983599445E-4</v>
      </c>
      <c r="D987" s="2">
        <f t="shared" si="31"/>
        <v>4.9998848374001641</v>
      </c>
    </row>
    <row r="988" spans="1:4" x14ac:dyDescent="0.25">
      <c r="A988" s="2">
        <v>2300.6970000000001</v>
      </c>
      <c r="B988" s="2">
        <v>-3.9535239999999999E-4</v>
      </c>
      <c r="C988" s="2">
        <f t="shared" si="30"/>
        <v>-1.2174237578950383E-4</v>
      </c>
      <c r="D988" s="2">
        <f t="shared" si="31"/>
        <v>4.9998782576242107</v>
      </c>
    </row>
    <row r="989" spans="1:4" x14ac:dyDescent="0.25">
      <c r="A989" s="2">
        <v>2302.6260000000002</v>
      </c>
      <c r="B989" s="2">
        <v>-4.0600800000000002E-4</v>
      </c>
      <c r="C989" s="2">
        <f t="shared" si="30"/>
        <v>-1.2502359542915353E-4</v>
      </c>
      <c r="D989" s="2">
        <f t="shared" si="31"/>
        <v>4.9998749764045707</v>
      </c>
    </row>
    <row r="990" spans="1:4" x14ac:dyDescent="0.25">
      <c r="A990" s="2">
        <v>2304.5540000000001</v>
      </c>
      <c r="B990" s="2">
        <v>-4.1401010000000001E-4</v>
      </c>
      <c r="C990" s="2">
        <f t="shared" si="30"/>
        <v>-1.2748771267064539E-4</v>
      </c>
      <c r="D990" s="2">
        <f t="shared" si="31"/>
        <v>4.9998725122873298</v>
      </c>
    </row>
    <row r="991" spans="1:4" x14ac:dyDescent="0.25">
      <c r="A991" s="2">
        <v>2306.4830000000002</v>
      </c>
      <c r="B991" s="2">
        <v>-4.4732970000000002E-4</v>
      </c>
      <c r="C991" s="2">
        <f t="shared" si="30"/>
        <v>-1.3774794446475098E-4</v>
      </c>
      <c r="D991" s="2">
        <f t="shared" si="31"/>
        <v>4.9998622520555349</v>
      </c>
    </row>
    <row r="992" spans="1:4" x14ac:dyDescent="0.25">
      <c r="A992" s="2">
        <v>2308.4110000000001</v>
      </c>
      <c r="B992" s="2">
        <v>-4.8250929999999999E-4</v>
      </c>
      <c r="C992" s="2">
        <f t="shared" si="30"/>
        <v>-1.4858093316881456E-4</v>
      </c>
      <c r="D992" s="2">
        <f t="shared" si="31"/>
        <v>4.9998514190668315</v>
      </c>
    </row>
    <row r="993" spans="1:4" x14ac:dyDescent="0.25">
      <c r="A993" s="2">
        <v>2310.34</v>
      </c>
      <c r="B993" s="2">
        <v>-5.0052419999999998E-4</v>
      </c>
      <c r="C993" s="2">
        <f t="shared" si="30"/>
        <v>-1.5412833018881578E-4</v>
      </c>
      <c r="D993" s="2">
        <f t="shared" si="31"/>
        <v>4.9998458716698115</v>
      </c>
    </row>
    <row r="994" spans="1:4" x14ac:dyDescent="0.25">
      <c r="A994" s="2">
        <v>2312.268</v>
      </c>
      <c r="B994" s="2">
        <v>-5.1956929999999999E-4</v>
      </c>
      <c r="C994" s="2">
        <f t="shared" si="30"/>
        <v>-1.5999296063281632E-4</v>
      </c>
      <c r="D994" s="2">
        <f t="shared" si="31"/>
        <v>4.9998400070393672</v>
      </c>
    </row>
    <row r="995" spans="1:4" x14ac:dyDescent="0.25">
      <c r="A995" s="2">
        <v>2314.1970000000001</v>
      </c>
      <c r="B995" s="2">
        <v>-5.4497840000000003E-4</v>
      </c>
      <c r="C995" s="2">
        <f t="shared" si="30"/>
        <v>-1.6781728192357637E-4</v>
      </c>
      <c r="D995" s="2">
        <f t="shared" si="31"/>
        <v>4.9998321827180767</v>
      </c>
    </row>
    <row r="996" spans="1:4" x14ac:dyDescent="0.25">
      <c r="A996" s="2">
        <v>2316.125</v>
      </c>
      <c r="B996" s="2">
        <v>-5.5842109999999995E-4</v>
      </c>
      <c r="C996" s="2">
        <f t="shared" si="30"/>
        <v>-1.719567439200776E-4</v>
      </c>
      <c r="D996" s="2">
        <f t="shared" si="31"/>
        <v>4.9998280432560795</v>
      </c>
    </row>
    <row r="997" spans="1:4" x14ac:dyDescent="0.25">
      <c r="A997" s="2">
        <v>2318.0540000000001</v>
      </c>
      <c r="B997" s="2">
        <v>-5.8806669999999996E-4</v>
      </c>
      <c r="C997" s="2">
        <f t="shared" si="30"/>
        <v>-1.8108562685010488E-4</v>
      </c>
      <c r="D997" s="2">
        <f t="shared" si="31"/>
        <v>4.99981891437315</v>
      </c>
    </row>
    <row r="998" spans="1:4" x14ac:dyDescent="0.25">
      <c r="A998" s="2">
        <v>2319.982</v>
      </c>
      <c r="B998" s="2">
        <v>-6.3078959999999997E-4</v>
      </c>
      <c r="C998" s="2">
        <f t="shared" si="30"/>
        <v>-1.9424145275787072E-4</v>
      </c>
      <c r="D998" s="2">
        <f t="shared" si="31"/>
        <v>4.9998057585472422</v>
      </c>
    </row>
    <row r="999" spans="1:4" x14ac:dyDescent="0.25">
      <c r="A999" s="2">
        <v>2321.9110000000001</v>
      </c>
      <c r="B999" s="2">
        <v>-6.7427609999999995E-4</v>
      </c>
      <c r="C999" s="2">
        <f t="shared" si="30"/>
        <v>-2.0763241693254184E-4</v>
      </c>
      <c r="D999" s="2">
        <f t="shared" si="31"/>
        <v>4.9997923675830673</v>
      </c>
    </row>
    <row r="1000" spans="1:4" x14ac:dyDescent="0.25">
      <c r="A1000" s="2">
        <v>2323.8389999999999</v>
      </c>
      <c r="B1000" s="2">
        <v>-6.890151E-4</v>
      </c>
      <c r="C1000" s="2">
        <f t="shared" si="30"/>
        <v>-2.1217105354322515E-4</v>
      </c>
      <c r="D1000" s="2">
        <f t="shared" si="31"/>
        <v>4.9997878289464568</v>
      </c>
    </row>
    <row r="1001" spans="1:4" x14ac:dyDescent="0.25">
      <c r="A1001" s="2">
        <v>2325.768</v>
      </c>
      <c r="B1001" s="2">
        <v>-7.248981E-4</v>
      </c>
      <c r="C1001" s="2">
        <f t="shared" si="30"/>
        <v>-2.2322064289807608E-4</v>
      </c>
      <c r="D1001" s="2">
        <f t="shared" si="31"/>
        <v>4.9997767793571022</v>
      </c>
    </row>
    <row r="1002" spans="1:4" x14ac:dyDescent="0.25">
      <c r="A1002" s="2">
        <v>2327.6959999999999</v>
      </c>
      <c r="B1002" s="2">
        <v>-7.6623279999999999E-4</v>
      </c>
      <c r="C1002" s="2">
        <f t="shared" si="30"/>
        <v>-2.3594899507336679E-4</v>
      </c>
      <c r="D1002" s="2">
        <f t="shared" si="31"/>
        <v>4.9997640510049264</v>
      </c>
    </row>
    <row r="1003" spans="1:4" x14ac:dyDescent="0.25">
      <c r="A1003" s="2">
        <v>2329.625</v>
      </c>
      <c r="B1003" s="2">
        <v>-7.9686259999999995E-4</v>
      </c>
      <c r="C1003" s="2">
        <f t="shared" si="30"/>
        <v>-2.4538094647155571E-4</v>
      </c>
      <c r="D1003" s="2">
        <f t="shared" si="31"/>
        <v>4.9997546190535287</v>
      </c>
    </row>
    <row r="1004" spans="1:4" x14ac:dyDescent="0.25">
      <c r="A1004" s="2">
        <v>2331.5529999999999</v>
      </c>
      <c r="B1004" s="2">
        <v>-8.08281E-4</v>
      </c>
      <c r="C1004" s="2">
        <f t="shared" si="30"/>
        <v>-2.4889705803105266E-4</v>
      </c>
      <c r="D1004" s="2">
        <f t="shared" si="31"/>
        <v>4.9997511029419686</v>
      </c>
    </row>
    <row r="1005" spans="1:4" x14ac:dyDescent="0.25">
      <c r="A1005" s="2">
        <v>2333.482</v>
      </c>
      <c r="B1005" s="2">
        <v>-7.9502049999999997E-4</v>
      </c>
      <c r="C1005" s="2">
        <f t="shared" si="30"/>
        <v>-2.448137015770215E-4</v>
      </c>
      <c r="D1005" s="2">
        <f t="shared" si="31"/>
        <v>4.9997551862984233</v>
      </c>
    </row>
    <row r="1006" spans="1:4" x14ac:dyDescent="0.25">
      <c r="A1006" s="2">
        <v>2335.41</v>
      </c>
      <c r="B1006" s="2">
        <v>-8.0080530000000002E-4</v>
      </c>
      <c r="C1006" s="2">
        <f t="shared" si="30"/>
        <v>-2.4659503715375539E-4</v>
      </c>
      <c r="D1006" s="2">
        <f t="shared" si="31"/>
        <v>4.9997534049628465</v>
      </c>
    </row>
    <row r="1007" spans="1:4" x14ac:dyDescent="0.25">
      <c r="A1007" s="2">
        <v>2337.3389999999999</v>
      </c>
      <c r="B1007" s="2">
        <v>-8.2298409999999995E-4</v>
      </c>
      <c r="C1007" s="2">
        <f t="shared" si="30"/>
        <v>-2.5342463981750608E-4</v>
      </c>
      <c r="D1007" s="2">
        <f t="shared" si="31"/>
        <v>4.9997465753601826</v>
      </c>
    </row>
    <row r="1008" spans="1:4" x14ac:dyDescent="0.25">
      <c r="A1008" s="2">
        <v>2339.2669999999998</v>
      </c>
      <c r="B1008" s="2">
        <v>-8.2068159999999996E-4</v>
      </c>
      <c r="C1008" s="2">
        <f t="shared" si="30"/>
        <v>-2.5271562219106617E-4</v>
      </c>
      <c r="D1008" s="2">
        <f t="shared" si="31"/>
        <v>4.9997472843778086</v>
      </c>
    </row>
    <row r="1009" spans="1:4" x14ac:dyDescent="0.25">
      <c r="A1009" s="2">
        <v>2341.1959999999999</v>
      </c>
      <c r="B1009" s="2">
        <v>-8.2277040000000004E-4</v>
      </c>
      <c r="C1009" s="2">
        <f t="shared" si="30"/>
        <v>-2.5335883435962547E-4</v>
      </c>
      <c r="D1009" s="2">
        <f t="shared" si="31"/>
        <v>4.9997466411656406</v>
      </c>
    </row>
    <row r="1010" spans="1:4" x14ac:dyDescent="0.25">
      <c r="A1010" s="2">
        <v>2343.1239999999998</v>
      </c>
      <c r="B1010" s="2">
        <v>-8.2658310000000002E-4</v>
      </c>
      <c r="C1010" s="2">
        <f t="shared" si="30"/>
        <v>-2.5453289364489259E-4</v>
      </c>
      <c r="D1010" s="2">
        <f t="shared" si="31"/>
        <v>4.9997454671063553</v>
      </c>
    </row>
    <row r="1011" spans="1:4" x14ac:dyDescent="0.25">
      <c r="A1011" s="2">
        <v>2345.0529999999999</v>
      </c>
      <c r="B1011" s="2">
        <v>-8.0312669999999995E-4</v>
      </c>
      <c r="C1011" s="2">
        <f t="shared" si="30"/>
        <v>-2.4730987472944163E-4</v>
      </c>
      <c r="D1011" s="2">
        <f t="shared" si="31"/>
        <v>4.9997526901252707</v>
      </c>
    </row>
    <row r="1012" spans="1:4" x14ac:dyDescent="0.25">
      <c r="A1012" s="2">
        <v>2346.9810000000002</v>
      </c>
      <c r="B1012" s="2">
        <v>-7.1774800000000004E-4</v>
      </c>
      <c r="C1012" s="2">
        <f t="shared" si="30"/>
        <v>-2.2101888527340367E-4</v>
      </c>
      <c r="D1012" s="2">
        <f t="shared" si="31"/>
        <v>4.9997789811147264</v>
      </c>
    </row>
    <row r="1013" spans="1:4" x14ac:dyDescent="0.25">
      <c r="A1013" s="2">
        <v>2348.91</v>
      </c>
      <c r="B1013" s="2">
        <v>-6.8420410000000003E-4</v>
      </c>
      <c r="C1013" s="2">
        <f t="shared" si="30"/>
        <v>-2.106895839228983E-4</v>
      </c>
      <c r="D1013" s="2">
        <f t="shared" si="31"/>
        <v>4.9997893104160767</v>
      </c>
    </row>
    <row r="1014" spans="1:4" x14ac:dyDescent="0.25">
      <c r="A1014" s="2">
        <v>2350.8380000000002</v>
      </c>
      <c r="B1014" s="2">
        <v>-7.487177E-4</v>
      </c>
      <c r="C1014" s="2">
        <f t="shared" si="30"/>
        <v>-2.3055550337788009E-4</v>
      </c>
      <c r="D1014" s="2">
        <f t="shared" si="31"/>
        <v>4.9997694444966223</v>
      </c>
    </row>
    <row r="1015" spans="1:4" x14ac:dyDescent="0.25">
      <c r="A1015" s="2">
        <v>2352.7669999999998</v>
      </c>
      <c r="B1015" s="2">
        <v>-8.3378040000000003E-4</v>
      </c>
      <c r="C1015" s="2">
        <f t="shared" si="30"/>
        <v>-2.5674918574598973E-4</v>
      </c>
      <c r="D1015" s="2">
        <f t="shared" si="31"/>
        <v>4.9997432508142543</v>
      </c>
    </row>
    <row r="1016" spans="1:4" x14ac:dyDescent="0.25">
      <c r="A1016" s="2">
        <v>2354.6950000000002</v>
      </c>
      <c r="B1016" s="2">
        <v>-9.0700320000000004E-4</v>
      </c>
      <c r="C1016" s="2">
        <f t="shared" si="30"/>
        <v>-2.7929696244839415E-4</v>
      </c>
      <c r="D1016" s="2">
        <f t="shared" si="31"/>
        <v>4.9997207030375517</v>
      </c>
    </row>
    <row r="1017" spans="1:4" x14ac:dyDescent="0.25">
      <c r="A1017" s="2">
        <v>2356.6239999999998</v>
      </c>
      <c r="B1017" s="2">
        <v>-9.8427540000000009E-4</v>
      </c>
      <c r="C1017" s="2">
        <f t="shared" si="30"/>
        <v>-3.0309168637186523E-4</v>
      </c>
      <c r="D1017" s="2">
        <f t="shared" si="31"/>
        <v>4.999696908313628</v>
      </c>
    </row>
    <row r="1018" spans="1:4" x14ac:dyDescent="0.25">
      <c r="A1018" s="2">
        <v>2358.5520000000001</v>
      </c>
      <c r="B1018" s="2">
        <v>-1.0159940000000001E-3</v>
      </c>
      <c r="C1018" s="2">
        <f t="shared" si="30"/>
        <v>-3.1285891611605536E-4</v>
      </c>
      <c r="D1018" s="2">
        <f t="shared" si="31"/>
        <v>4.9996871410838839</v>
      </c>
    </row>
    <row r="1019" spans="1:4" x14ac:dyDescent="0.25">
      <c r="A1019" s="2">
        <v>2360.4810000000002</v>
      </c>
      <c r="B1019" s="2">
        <v>-1.0071489999999999E-3</v>
      </c>
      <c r="C1019" s="2">
        <f t="shared" si="30"/>
        <v>-3.1013524145552925E-4</v>
      </c>
      <c r="D1019" s="2">
        <f t="shared" si="31"/>
        <v>4.9996898647585448</v>
      </c>
    </row>
    <row r="1020" spans="1:4" x14ac:dyDescent="0.25">
      <c r="A1020" s="2">
        <v>2362.4090000000001</v>
      </c>
      <c r="B1020" s="2">
        <v>-9.7714190000000004E-4</v>
      </c>
      <c r="C1020" s="2">
        <f t="shared" si="30"/>
        <v>-3.0089504044864728E-4</v>
      </c>
      <c r="D1020" s="2">
        <f t="shared" si="31"/>
        <v>4.9996991049595509</v>
      </c>
    </row>
    <row r="1021" spans="1:4" x14ac:dyDescent="0.25">
      <c r="A1021" s="2">
        <v>2364.3380000000002</v>
      </c>
      <c r="B1021" s="2">
        <v>-9.2040929999999996E-4</v>
      </c>
      <c r="C1021" s="2">
        <f t="shared" si="30"/>
        <v>-2.8342515406698976E-4</v>
      </c>
      <c r="D1021" s="2">
        <f t="shared" si="31"/>
        <v>4.9997165748459329</v>
      </c>
    </row>
    <row r="1022" spans="1:4" x14ac:dyDescent="0.25">
      <c r="A1022" s="2">
        <v>2366.2660000000001</v>
      </c>
      <c r="B1022" s="2">
        <v>-8.5449699999999996E-4</v>
      </c>
      <c r="C1022" s="2">
        <f t="shared" si="30"/>
        <v>-2.6312852757439601E-4</v>
      </c>
      <c r="D1022" s="2">
        <f t="shared" si="31"/>
        <v>4.9997368714724253</v>
      </c>
    </row>
    <row r="1023" spans="1:4" x14ac:dyDescent="0.25">
      <c r="A1023" s="2">
        <v>2368.1950000000002</v>
      </c>
      <c r="B1023" s="2">
        <v>-7.9921980000000005E-4</v>
      </c>
      <c r="C1023" s="2">
        <f t="shared" si="30"/>
        <v>-2.4610680807808958E-4</v>
      </c>
      <c r="D1023" s="2">
        <f t="shared" si="31"/>
        <v>4.9997538931919223</v>
      </c>
    </row>
    <row r="1024" spans="1:4" x14ac:dyDescent="0.25">
      <c r="A1024" s="2">
        <v>2370.123</v>
      </c>
      <c r="B1024" s="2">
        <v>-7.5737060000000004E-4</v>
      </c>
      <c r="C1024" s="2">
        <f t="shared" si="30"/>
        <v>-2.3322002395109273E-4</v>
      </c>
      <c r="D1024" s="2">
        <f t="shared" si="31"/>
        <v>4.9997667799760492</v>
      </c>
    </row>
    <row r="1025" spans="1:4" x14ac:dyDescent="0.25">
      <c r="A1025" s="2">
        <v>2372.0520000000001</v>
      </c>
      <c r="B1025" s="2">
        <v>-6.9533240000000003E-4</v>
      </c>
      <c r="C1025" s="2">
        <f t="shared" si="30"/>
        <v>-2.141163638804712E-4</v>
      </c>
      <c r="D1025" s="2">
        <f t="shared" si="31"/>
        <v>4.9997858836361191</v>
      </c>
    </row>
    <row r="1026" spans="1:4" x14ac:dyDescent="0.25">
      <c r="A1026" s="2">
        <v>2373.98</v>
      </c>
      <c r="B1026" s="2">
        <v>-6.4077939999999999E-4</v>
      </c>
      <c r="C1026" s="2">
        <f t="shared" si="30"/>
        <v>-1.9731765005846124E-4</v>
      </c>
      <c r="D1026" s="2">
        <f t="shared" si="31"/>
        <v>4.9998026823499417</v>
      </c>
    </row>
    <row r="1027" spans="1:4" x14ac:dyDescent="0.25">
      <c r="A1027" s="2">
        <v>2375.9090000000001</v>
      </c>
      <c r="B1027" s="2">
        <v>-5.8243770000000002E-4</v>
      </c>
      <c r="C1027" s="2">
        <f t="shared" ref="C1027:C1090" si="32">B1027/$B$1871</f>
        <v>-1.7935226736292558E-4</v>
      </c>
      <c r="D1027" s="2">
        <f t="shared" ref="D1027:D1090" si="33">C1027+5</f>
        <v>4.999820647732637</v>
      </c>
    </row>
    <row r="1028" spans="1:4" x14ac:dyDescent="0.25">
      <c r="A1028" s="2">
        <v>2377.837</v>
      </c>
      <c r="B1028" s="2">
        <v>-5.2470960000000004E-4</v>
      </c>
      <c r="C1028" s="2">
        <f t="shared" si="32"/>
        <v>-1.6157583286091154E-4</v>
      </c>
      <c r="D1028" s="2">
        <f t="shared" si="33"/>
        <v>4.9998384241671392</v>
      </c>
    </row>
    <row r="1029" spans="1:4" x14ac:dyDescent="0.25">
      <c r="A1029" s="2">
        <v>2379.7660000000001</v>
      </c>
      <c r="B1029" s="2">
        <v>-4.7781700000000001E-4</v>
      </c>
      <c r="C1029" s="2">
        <f t="shared" si="32"/>
        <v>-1.4713601529322537E-4</v>
      </c>
      <c r="D1029" s="2">
        <f t="shared" si="33"/>
        <v>4.9998528639847066</v>
      </c>
    </row>
    <row r="1030" spans="1:4" x14ac:dyDescent="0.25">
      <c r="A1030" s="2">
        <v>2381.694</v>
      </c>
      <c r="B1030" s="2">
        <v>-4.420084E-4</v>
      </c>
      <c r="C1030" s="2">
        <f t="shared" si="32"/>
        <v>-1.3610933621477277E-4</v>
      </c>
      <c r="D1030" s="2">
        <f t="shared" si="33"/>
        <v>4.9998638906637849</v>
      </c>
    </row>
    <row r="1031" spans="1:4" x14ac:dyDescent="0.25">
      <c r="A1031" s="2">
        <v>2383.623</v>
      </c>
      <c r="B1031" s="2">
        <v>-4.2222260000000003E-4</v>
      </c>
      <c r="C1031" s="2">
        <f t="shared" si="32"/>
        <v>-1.3001661918840348E-4</v>
      </c>
      <c r="D1031" s="2">
        <f t="shared" si="33"/>
        <v>4.9998699833808118</v>
      </c>
    </row>
    <row r="1032" spans="1:4" x14ac:dyDescent="0.25">
      <c r="A1032" s="2">
        <v>2385.5509999999999</v>
      </c>
      <c r="B1032" s="2">
        <v>-3.9783659999999998E-4</v>
      </c>
      <c r="C1032" s="2">
        <f t="shared" si="32"/>
        <v>-1.2250734499150257E-4</v>
      </c>
      <c r="D1032" s="2">
        <f t="shared" si="33"/>
        <v>4.9998774926550089</v>
      </c>
    </row>
    <row r="1033" spans="1:4" x14ac:dyDescent="0.25">
      <c r="A1033" s="2">
        <v>2387.48</v>
      </c>
      <c r="B1033" s="2">
        <v>-3.7639979999999997E-4</v>
      </c>
      <c r="C1033" s="2">
        <f t="shared" si="32"/>
        <v>-1.159062292240899E-4</v>
      </c>
      <c r="D1033" s="2">
        <f t="shared" si="33"/>
        <v>4.9998840937707758</v>
      </c>
    </row>
    <row r="1034" spans="1:4" x14ac:dyDescent="0.25">
      <c r="A1034" s="2">
        <v>2389.4079999999999</v>
      </c>
      <c r="B1034" s="2">
        <v>-3.6562340000000001E-4</v>
      </c>
      <c r="C1034" s="2">
        <f t="shared" si="32"/>
        <v>-1.1258781117867521E-4</v>
      </c>
      <c r="D1034" s="2">
        <f t="shared" si="33"/>
        <v>4.999887412188821</v>
      </c>
    </row>
    <row r="1035" spans="1:4" x14ac:dyDescent="0.25">
      <c r="A1035" s="2">
        <v>2391.337</v>
      </c>
      <c r="B1035" s="2">
        <v>-3.6548229999999998E-4</v>
      </c>
      <c r="C1035" s="2">
        <f t="shared" si="32"/>
        <v>-1.1254436171631227E-4</v>
      </c>
      <c r="D1035" s="2">
        <f t="shared" si="33"/>
        <v>4.9998874556382837</v>
      </c>
    </row>
    <row r="1036" spans="1:4" x14ac:dyDescent="0.25">
      <c r="A1036" s="2">
        <v>2393.2649999999999</v>
      </c>
      <c r="B1036" s="2">
        <v>-3.6589339999999998E-4</v>
      </c>
      <c r="C1036" s="2">
        <f t="shared" si="32"/>
        <v>-1.1267095331076589E-4</v>
      </c>
      <c r="D1036" s="2">
        <f t="shared" si="33"/>
        <v>4.9998873290466896</v>
      </c>
    </row>
    <row r="1037" spans="1:4" x14ac:dyDescent="0.25">
      <c r="A1037" s="2">
        <v>2395.194</v>
      </c>
      <c r="B1037" s="2">
        <v>-3.6517489999999999E-4</v>
      </c>
      <c r="C1037" s="2">
        <f t="shared" si="32"/>
        <v>-1.1244970285925793E-4</v>
      </c>
      <c r="D1037" s="2">
        <f t="shared" si="33"/>
        <v>4.9998875502971405</v>
      </c>
    </row>
    <row r="1038" spans="1:4" x14ac:dyDescent="0.25">
      <c r="A1038" s="2">
        <v>2397.1219999999998</v>
      </c>
      <c r="B1038" s="2">
        <v>-3.6275780000000001E-4</v>
      </c>
      <c r="C1038" s="2">
        <f t="shared" si="32"/>
        <v>-1.1170539601675284E-4</v>
      </c>
      <c r="D1038" s="2">
        <f t="shared" si="33"/>
        <v>4.9998882946039833</v>
      </c>
    </row>
    <row r="1039" spans="1:4" x14ac:dyDescent="0.25">
      <c r="A1039" s="2">
        <v>2399.0509999999999</v>
      </c>
      <c r="B1039" s="2">
        <v>-3.582514E-4</v>
      </c>
      <c r="C1039" s="2">
        <f t="shared" si="32"/>
        <v>-1.1031772303877719E-4</v>
      </c>
      <c r="D1039" s="2">
        <f t="shared" si="33"/>
        <v>4.9998896822769616</v>
      </c>
    </row>
    <row r="1040" spans="1:4" x14ac:dyDescent="0.25">
      <c r="A1040" s="2">
        <v>2400.9789999999998</v>
      </c>
      <c r="B1040" s="2">
        <v>-3.5647949999999999E-4</v>
      </c>
      <c r="C1040" s="2">
        <f t="shared" si="32"/>
        <v>-1.0977209509858655E-4</v>
      </c>
      <c r="D1040" s="2">
        <f t="shared" si="33"/>
        <v>4.9998902279049018</v>
      </c>
    </row>
    <row r="1041" spans="1:4" x14ac:dyDescent="0.25">
      <c r="A1041" s="2">
        <v>2402.9079999999999</v>
      </c>
      <c r="B1041" s="2">
        <v>-3.4583090000000002E-4</v>
      </c>
      <c r="C1041" s="2">
        <f t="shared" si="32"/>
        <v>-1.0649303099569479E-4</v>
      </c>
      <c r="D1041" s="2">
        <f t="shared" si="33"/>
        <v>4.9998935069690047</v>
      </c>
    </row>
    <row r="1042" spans="1:4" x14ac:dyDescent="0.25">
      <c r="A1042" s="2">
        <v>2404.8359999999998</v>
      </c>
      <c r="B1042" s="2">
        <v>-3.3822479999999998E-4</v>
      </c>
      <c r="C1042" s="2">
        <f t="shared" si="32"/>
        <v>-1.0415085554793591E-4</v>
      </c>
      <c r="D1042" s="2">
        <f t="shared" si="33"/>
        <v>4.9998958491444521</v>
      </c>
    </row>
    <row r="1043" spans="1:4" x14ac:dyDescent="0.25">
      <c r="A1043" s="2">
        <v>2406.7649999999999</v>
      </c>
      <c r="B1043" s="2">
        <v>-3.3491249999999999E-4</v>
      </c>
      <c r="C1043" s="2">
        <f t="shared" si="32"/>
        <v>-1.0313088634747684E-4</v>
      </c>
      <c r="D1043" s="2">
        <f t="shared" si="33"/>
        <v>4.9998968691136527</v>
      </c>
    </row>
    <row r="1044" spans="1:4" x14ac:dyDescent="0.25">
      <c r="A1044" s="2">
        <v>2408.6930000000002</v>
      </c>
      <c r="B1044" s="2">
        <v>-3.337139E-4</v>
      </c>
      <c r="C1044" s="2">
        <f t="shared" si="32"/>
        <v>-1.0276179686775875E-4</v>
      </c>
      <c r="D1044" s="2">
        <f t="shared" si="33"/>
        <v>4.9998972382031326</v>
      </c>
    </row>
    <row r="1045" spans="1:4" x14ac:dyDescent="0.25">
      <c r="A1045" s="2">
        <v>2410.6219999999998</v>
      </c>
      <c r="B1045" s="2">
        <v>-3.2748150000000003E-4</v>
      </c>
      <c r="C1045" s="2">
        <f t="shared" si="32"/>
        <v>-1.0084263011204789E-4</v>
      </c>
      <c r="D1045" s="2">
        <f t="shared" si="33"/>
        <v>4.9998991573698879</v>
      </c>
    </row>
    <row r="1046" spans="1:4" x14ac:dyDescent="0.25">
      <c r="A1046" s="2">
        <v>2412.5500000000002</v>
      </c>
      <c r="B1046" s="2">
        <v>-3.2286700000000001E-4</v>
      </c>
      <c r="C1046" s="2">
        <f t="shared" si="32"/>
        <v>-9.9421669487853714E-5</v>
      </c>
      <c r="D1046" s="2">
        <f t="shared" si="33"/>
        <v>4.9999005783305117</v>
      </c>
    </row>
    <row r="1047" spans="1:4" x14ac:dyDescent="0.25">
      <c r="A1047" s="2">
        <v>2414.4789999999998</v>
      </c>
      <c r="B1047" s="2">
        <v>-3.2115909999999999E-4</v>
      </c>
      <c r="C1047" s="2">
        <f t="shared" si="32"/>
        <v>-9.889574931230679E-5</v>
      </c>
      <c r="D1047" s="2">
        <f t="shared" si="33"/>
        <v>4.9999011042506876</v>
      </c>
    </row>
    <row r="1048" spans="1:4" x14ac:dyDescent="0.25">
      <c r="A1048" s="2">
        <v>2416.4070000000002</v>
      </c>
      <c r="B1048" s="2">
        <v>-3.142202E-4</v>
      </c>
      <c r="C1048" s="2">
        <f t="shared" si="32"/>
        <v>-9.6759027310958657E-5</v>
      </c>
      <c r="D1048" s="2">
        <f t="shared" si="33"/>
        <v>4.9999032409726887</v>
      </c>
    </row>
    <row r="1049" spans="1:4" x14ac:dyDescent="0.25">
      <c r="A1049" s="2">
        <v>2418.3359999999998</v>
      </c>
      <c r="B1049" s="2">
        <v>-3.1161969999999998E-4</v>
      </c>
      <c r="C1049" s="2">
        <f t="shared" si="32"/>
        <v>-9.5958245405396422E-5</v>
      </c>
      <c r="D1049" s="2">
        <f t="shared" si="33"/>
        <v>4.9999040417545944</v>
      </c>
    </row>
    <row r="1050" spans="1:4" x14ac:dyDescent="0.25">
      <c r="A1050" s="2">
        <v>2420.2640000000001</v>
      </c>
      <c r="B1050" s="2">
        <v>-3.1341620000000002E-4</v>
      </c>
      <c r="C1050" s="2">
        <f t="shared" si="32"/>
        <v>-9.651144851762198E-5</v>
      </c>
      <c r="D1050" s="2">
        <f t="shared" si="33"/>
        <v>4.9999034885514826</v>
      </c>
    </row>
    <row r="1051" spans="1:4" x14ac:dyDescent="0.25">
      <c r="A1051" s="2">
        <v>2422.1930000000002</v>
      </c>
      <c r="B1051" s="2">
        <v>-3.0872640000000003E-4</v>
      </c>
      <c r="C1051" s="2">
        <f t="shared" si="32"/>
        <v>-9.5067300476589183E-5</v>
      </c>
      <c r="D1051" s="2">
        <f t="shared" si="33"/>
        <v>4.9999049326995237</v>
      </c>
    </row>
    <row r="1052" spans="1:4" x14ac:dyDescent="0.25">
      <c r="A1052" s="2">
        <v>2424.1210000000001</v>
      </c>
      <c r="B1052" s="2">
        <v>-3.0587779999999997E-4</v>
      </c>
      <c r="C1052" s="2">
        <f t="shared" si="32"/>
        <v>-9.4190120189650283E-5</v>
      </c>
      <c r="D1052" s="2">
        <f t="shared" si="33"/>
        <v>4.9999058098798104</v>
      </c>
    </row>
    <row r="1053" spans="1:4" x14ac:dyDescent="0.25">
      <c r="A1053" s="2">
        <v>2426.0500000000002</v>
      </c>
      <c r="B1053" s="2">
        <v>-3.114398E-4</v>
      </c>
      <c r="C1053" s="2">
        <f t="shared" si="32"/>
        <v>-9.5902848110718228E-5</v>
      </c>
      <c r="D1053" s="2">
        <f t="shared" si="33"/>
        <v>4.9999040971518891</v>
      </c>
    </row>
    <row r="1054" spans="1:4" x14ac:dyDescent="0.25">
      <c r="A1054" s="2">
        <v>2427.9780000000001</v>
      </c>
      <c r="B1054" s="2">
        <v>-3.1362589999999997E-4</v>
      </c>
      <c r="C1054" s="2">
        <f t="shared" si="32"/>
        <v>-9.6576022240212403E-5</v>
      </c>
      <c r="D1054" s="2">
        <f t="shared" si="33"/>
        <v>4.9999034239777602</v>
      </c>
    </row>
    <row r="1055" spans="1:4" x14ac:dyDescent="0.25">
      <c r="A1055" s="2">
        <v>2429.9070000000002</v>
      </c>
      <c r="B1055" s="2">
        <v>-3.1386469999999998E-4</v>
      </c>
      <c r="C1055" s="2">
        <f t="shared" si="32"/>
        <v>-9.6649556837039263E-5</v>
      </c>
      <c r="D1055" s="2">
        <f t="shared" si="33"/>
        <v>4.9999033504431631</v>
      </c>
    </row>
    <row r="1056" spans="1:4" x14ac:dyDescent="0.25">
      <c r="A1056" s="2">
        <v>2431.835</v>
      </c>
      <c r="B1056" s="2">
        <v>-3.11942E-4</v>
      </c>
      <c r="C1056" s="2">
        <f t="shared" si="32"/>
        <v>-9.6057492476406882E-5</v>
      </c>
      <c r="D1056" s="2">
        <f t="shared" si="33"/>
        <v>4.9999039425075233</v>
      </c>
    </row>
    <row r="1057" spans="1:4" x14ac:dyDescent="0.25">
      <c r="A1057" s="2">
        <v>2433.7640000000001</v>
      </c>
      <c r="B1057" s="2">
        <v>-3.0831609999999997E-4</v>
      </c>
      <c r="C1057" s="2">
        <f t="shared" si="32"/>
        <v>-9.4940955229193605E-5</v>
      </c>
      <c r="D1057" s="2">
        <f t="shared" si="33"/>
        <v>4.9999050590447709</v>
      </c>
    </row>
    <row r="1058" spans="1:4" x14ac:dyDescent="0.25">
      <c r="A1058" s="2">
        <v>2435.692</v>
      </c>
      <c r="B1058" s="2">
        <v>-3.0636699999999999E-4</v>
      </c>
      <c r="C1058" s="2">
        <f t="shared" si="32"/>
        <v>-9.4340761415645684E-5</v>
      </c>
      <c r="D1058" s="2">
        <f t="shared" si="33"/>
        <v>4.9999056592385847</v>
      </c>
    </row>
    <row r="1059" spans="1:4" x14ac:dyDescent="0.25">
      <c r="A1059" s="2">
        <v>2437.6210000000001</v>
      </c>
      <c r="B1059" s="2">
        <v>-3.0358920000000001E-4</v>
      </c>
      <c r="C1059" s="2">
        <f t="shared" si="32"/>
        <v>-9.3485382843343904E-5</v>
      </c>
      <c r="D1059" s="2">
        <f t="shared" si="33"/>
        <v>4.9999065146171571</v>
      </c>
    </row>
    <row r="1060" spans="1:4" x14ac:dyDescent="0.25">
      <c r="A1060" s="2">
        <v>2439.549</v>
      </c>
      <c r="B1060" s="2">
        <v>-2.9407579999999998E-4</v>
      </c>
      <c r="C1060" s="2">
        <f t="shared" si="32"/>
        <v>-9.0555885215820041E-5</v>
      </c>
      <c r="D1060" s="2">
        <f t="shared" si="33"/>
        <v>4.9999094441147838</v>
      </c>
    </row>
    <row r="1061" spans="1:4" x14ac:dyDescent="0.25">
      <c r="A1061" s="2">
        <v>2441.4780000000001</v>
      </c>
      <c r="B1061" s="2">
        <v>-2.9310579999999999E-4</v>
      </c>
      <c r="C1061" s="2">
        <f t="shared" si="32"/>
        <v>-9.0257189407938715E-5</v>
      </c>
      <c r="D1061" s="2">
        <f t="shared" si="33"/>
        <v>4.9999097428105923</v>
      </c>
    </row>
    <row r="1062" spans="1:4" x14ac:dyDescent="0.25">
      <c r="A1062" s="2">
        <v>2443.4059999999999</v>
      </c>
      <c r="B1062" s="2">
        <v>-3.0367239999999998E-4</v>
      </c>
      <c r="C1062" s="2">
        <f t="shared" si="32"/>
        <v>-9.3511002937380732E-5</v>
      </c>
      <c r="D1062" s="2">
        <f t="shared" si="33"/>
        <v>4.9999064889970626</v>
      </c>
    </row>
    <row r="1063" spans="1:4" x14ac:dyDescent="0.25">
      <c r="A1063" s="2">
        <v>2445.335</v>
      </c>
      <c r="B1063" s="2">
        <v>-3.1331149999999999E-4</v>
      </c>
      <c r="C1063" s="2">
        <f t="shared" si="32"/>
        <v>-9.6479207846400148E-5</v>
      </c>
      <c r="D1063" s="2">
        <f t="shared" si="33"/>
        <v>4.9999035207921532</v>
      </c>
    </row>
    <row r="1064" spans="1:4" x14ac:dyDescent="0.25">
      <c r="A1064" s="2">
        <v>2447.2629999999999</v>
      </c>
      <c r="B1064" s="2">
        <v>-3.1171559999999999E-4</v>
      </c>
      <c r="C1064" s="2">
        <f t="shared" si="32"/>
        <v>-9.5987776258979731E-5</v>
      </c>
      <c r="D1064" s="2">
        <f t="shared" si="33"/>
        <v>4.999904012223741</v>
      </c>
    </row>
    <row r="1065" spans="1:4" x14ac:dyDescent="0.25">
      <c r="A1065" s="2">
        <v>2449.192</v>
      </c>
      <c r="B1065" s="2">
        <v>-3.0428900000000001E-4</v>
      </c>
      <c r="C1065" s="2">
        <f t="shared" si="32"/>
        <v>-9.3700874932370044E-5</v>
      </c>
      <c r="D1065" s="2">
        <f t="shared" si="33"/>
        <v>4.999906299125068</v>
      </c>
    </row>
    <row r="1066" spans="1:4" x14ac:dyDescent="0.25">
      <c r="A1066" s="2">
        <v>2451.12</v>
      </c>
      <c r="B1066" s="2">
        <v>-3.0094079999999998E-4</v>
      </c>
      <c r="C1066" s="2">
        <f t="shared" si="32"/>
        <v>-9.2669850907681125E-5</v>
      </c>
      <c r="D1066" s="2">
        <f t="shared" si="33"/>
        <v>4.9999073301490924</v>
      </c>
    </row>
    <row r="1067" spans="1:4" x14ac:dyDescent="0.25">
      <c r="A1067" s="2">
        <v>2453.049</v>
      </c>
      <c r="B1067" s="2">
        <v>-3.0161469999999998E-4</v>
      </c>
      <c r="C1067" s="2">
        <f t="shared" si="32"/>
        <v>-9.2877367510703007E-5</v>
      </c>
      <c r="D1067" s="2">
        <f t="shared" si="33"/>
        <v>4.9999071226324894</v>
      </c>
    </row>
    <row r="1068" spans="1:4" x14ac:dyDescent="0.25">
      <c r="A1068" s="2">
        <v>2454.9769999999999</v>
      </c>
      <c r="B1068" s="2">
        <v>-3.0045590000000002E-4</v>
      </c>
      <c r="C1068" s="2">
        <f t="shared" si="32"/>
        <v>-9.2520533797122744E-5</v>
      </c>
      <c r="D1068" s="2">
        <f t="shared" si="33"/>
        <v>4.9999074794662031</v>
      </c>
    </row>
    <row r="1069" spans="1:4" x14ac:dyDescent="0.25">
      <c r="A1069" s="2">
        <v>2456.9059999999999</v>
      </c>
      <c r="B1069" s="2">
        <v>-2.9986869999999998E-4</v>
      </c>
      <c r="C1069" s="2">
        <f t="shared" si="32"/>
        <v>-9.2339715056516627E-5</v>
      </c>
      <c r="D1069" s="2">
        <f t="shared" si="33"/>
        <v>4.9999076602849435</v>
      </c>
    </row>
    <row r="1070" spans="1:4" x14ac:dyDescent="0.25">
      <c r="A1070" s="2">
        <v>2458.8339999999998</v>
      </c>
      <c r="B1070" s="2">
        <v>-2.9464330000000003E-4</v>
      </c>
      <c r="C1070" s="2">
        <f t="shared" si="32"/>
        <v>-9.0730637660121747E-5</v>
      </c>
      <c r="D1070" s="2">
        <f t="shared" si="33"/>
        <v>4.9999092693623401</v>
      </c>
    </row>
    <row r="1071" spans="1:4" x14ac:dyDescent="0.25">
      <c r="A1071" s="2">
        <v>2460.7629999999999</v>
      </c>
      <c r="B1071" s="2">
        <v>-2.8832970000000001E-4</v>
      </c>
      <c r="C1071" s="2">
        <f t="shared" si="32"/>
        <v>-8.8786466678019159E-5</v>
      </c>
      <c r="D1071" s="2">
        <f t="shared" si="33"/>
        <v>4.9999112135333217</v>
      </c>
    </row>
    <row r="1072" spans="1:4" x14ac:dyDescent="0.25">
      <c r="A1072" s="2">
        <v>2462.6909999999998</v>
      </c>
      <c r="B1072" s="2">
        <v>-2.8845269999999999E-4</v>
      </c>
      <c r="C1072" s="2">
        <f t="shared" si="32"/>
        <v>-8.8824342538193802E-5</v>
      </c>
      <c r="D1072" s="2">
        <f t="shared" si="33"/>
        <v>4.9999111756574619</v>
      </c>
    </row>
    <row r="1073" spans="1:4" x14ac:dyDescent="0.25">
      <c r="A1073" s="2">
        <v>2464.62</v>
      </c>
      <c r="B1073" s="2">
        <v>-2.8714579999999999E-4</v>
      </c>
      <c r="C1073" s="2">
        <f t="shared" si="32"/>
        <v>-8.8421903825492679E-5</v>
      </c>
      <c r="D1073" s="2">
        <f t="shared" si="33"/>
        <v>4.9999115780961745</v>
      </c>
    </row>
    <row r="1074" spans="1:4" x14ac:dyDescent="0.25">
      <c r="A1074" s="2">
        <v>2466.5479999999998</v>
      </c>
      <c r="B1074" s="2">
        <v>-2.8825420000000001E-4</v>
      </c>
      <c r="C1074" s="2">
        <f t="shared" si="32"/>
        <v>-8.8763217674416039E-5</v>
      </c>
      <c r="D1074" s="2">
        <f t="shared" si="33"/>
        <v>4.9999112367823253</v>
      </c>
    </row>
    <row r="1075" spans="1:4" x14ac:dyDescent="0.25">
      <c r="A1075" s="2">
        <v>2468.4769999999999</v>
      </c>
      <c r="B1075" s="2">
        <v>-2.838165E-4</v>
      </c>
      <c r="C1075" s="2">
        <f t="shared" si="32"/>
        <v>-8.7396699750050114E-5</v>
      </c>
      <c r="D1075" s="2">
        <f t="shared" si="33"/>
        <v>4.9999126033002499</v>
      </c>
    </row>
    <row r="1076" spans="1:4" x14ac:dyDescent="0.25">
      <c r="A1076" s="2">
        <v>2470.4050000000002</v>
      </c>
      <c r="B1076" s="2">
        <v>-2.8328419999999998E-4</v>
      </c>
      <c r="C1076" s="2">
        <f t="shared" si="32"/>
        <v>-8.7232786576302458E-5</v>
      </c>
      <c r="D1076" s="2">
        <f t="shared" si="33"/>
        <v>4.9999127672134236</v>
      </c>
    </row>
    <row r="1077" spans="1:4" x14ac:dyDescent="0.25">
      <c r="A1077" s="2">
        <v>2472.3339999999998</v>
      </c>
      <c r="B1077" s="2">
        <v>-2.829795E-4</v>
      </c>
      <c r="C1077" s="2">
        <f t="shared" si="32"/>
        <v>-8.7138959140569016E-5</v>
      </c>
      <c r="D1077" s="2">
        <f t="shared" si="33"/>
        <v>4.9999128610408592</v>
      </c>
    </row>
    <row r="1078" spans="1:4" x14ac:dyDescent="0.25">
      <c r="A1078" s="2">
        <v>2474.2620000000002</v>
      </c>
      <c r="B1078" s="2">
        <v>-2.794839E-4</v>
      </c>
      <c r="C1078" s="2">
        <f t="shared" si="32"/>
        <v>-8.6062545670435056E-5</v>
      </c>
      <c r="D1078" s="2">
        <f t="shared" si="33"/>
        <v>4.9999139374543295</v>
      </c>
    </row>
    <row r="1079" spans="1:4" x14ac:dyDescent="0.25">
      <c r="A1079" s="2">
        <v>2476.1909999999998</v>
      </c>
      <c r="B1079" s="2">
        <v>-2.7627769999999998E-4</v>
      </c>
      <c r="C1079" s="2">
        <f t="shared" si="32"/>
        <v>-8.5075248248549397E-5</v>
      </c>
      <c r="D1079" s="2">
        <f t="shared" si="33"/>
        <v>4.9999149247517511</v>
      </c>
    </row>
    <row r="1080" spans="1:4" x14ac:dyDescent="0.25">
      <c r="A1080" s="2">
        <v>2478.1190000000001</v>
      </c>
      <c r="B1080" s="2">
        <v>-2.750063E-4</v>
      </c>
      <c r="C1080" s="2">
        <f t="shared" si="32"/>
        <v>-8.4683741186549082E-5</v>
      </c>
      <c r="D1080" s="2">
        <f t="shared" si="33"/>
        <v>4.9999153162588135</v>
      </c>
    </row>
    <row r="1081" spans="1:4" x14ac:dyDescent="0.25">
      <c r="A1081" s="2">
        <v>2480.0479999999998</v>
      </c>
      <c r="B1081" s="2">
        <v>-2.72589E-4</v>
      </c>
      <c r="C1081" s="2">
        <f t="shared" si="32"/>
        <v>-8.3939372757279481E-5</v>
      </c>
      <c r="D1081" s="2">
        <f t="shared" si="33"/>
        <v>4.9999160606272426</v>
      </c>
    </row>
    <row r="1082" spans="1:4" x14ac:dyDescent="0.25">
      <c r="A1082" s="2">
        <v>2481.9760000000001</v>
      </c>
      <c r="B1082" s="2">
        <v>-2.6945160000000002E-4</v>
      </c>
      <c r="C1082" s="2">
        <f t="shared" si="32"/>
        <v>-8.2973261182385825E-5</v>
      </c>
      <c r="D1082" s="2">
        <f t="shared" si="33"/>
        <v>4.9999170267388173</v>
      </c>
    </row>
    <row r="1083" spans="1:4" x14ac:dyDescent="0.25">
      <c r="A1083" s="2">
        <v>2483.9050000000002</v>
      </c>
      <c r="B1083" s="2">
        <v>-2.6710139999999998E-4</v>
      </c>
      <c r="C1083" s="2">
        <f t="shared" si="32"/>
        <v>-8.2249555112609855E-5</v>
      </c>
      <c r="D1083" s="2">
        <f t="shared" si="33"/>
        <v>4.9999177504448875</v>
      </c>
    </row>
    <row r="1084" spans="1:4" x14ac:dyDescent="0.25">
      <c r="A1084" s="2">
        <v>2485.8330000000001</v>
      </c>
      <c r="B1084" s="2">
        <v>-2.6054190000000002E-4</v>
      </c>
      <c r="C1084" s="2">
        <f t="shared" si="32"/>
        <v>-8.022966320354027E-5</v>
      </c>
      <c r="D1084" s="2">
        <f t="shared" si="33"/>
        <v>4.9999197703367964</v>
      </c>
    </row>
    <row r="1085" spans="1:4" x14ac:dyDescent="0.25">
      <c r="A1085" s="2">
        <v>2487.7620000000002</v>
      </c>
      <c r="B1085" s="2">
        <v>-2.571982E-4</v>
      </c>
      <c r="C1085" s="2">
        <f t="shared" si="32"/>
        <v>-7.9200024881052866E-5</v>
      </c>
      <c r="D1085" s="2">
        <f t="shared" si="33"/>
        <v>4.9999207999751185</v>
      </c>
    </row>
    <row r="1086" spans="1:4" x14ac:dyDescent="0.25">
      <c r="A1086" s="2">
        <v>2489.69</v>
      </c>
      <c r="B1086" s="2">
        <v>-2.513525E-4</v>
      </c>
      <c r="C1086" s="2">
        <f t="shared" si="32"/>
        <v>-7.7399936134525199E-5</v>
      </c>
      <c r="D1086" s="2">
        <f t="shared" si="33"/>
        <v>4.9999226000638659</v>
      </c>
    </row>
    <row r="1087" spans="1:4" x14ac:dyDescent="0.25">
      <c r="A1087" s="2">
        <v>2491.6190000000001</v>
      </c>
      <c r="B1087" s="2">
        <v>-2.4680399999999999E-4</v>
      </c>
      <c r="C1087" s="2">
        <f t="shared" si="32"/>
        <v>-7.5999299142619857E-5</v>
      </c>
      <c r="D1087" s="2">
        <f t="shared" si="33"/>
        <v>4.9999240007008572</v>
      </c>
    </row>
    <row r="1088" spans="1:4" x14ac:dyDescent="0.25">
      <c r="A1088" s="2">
        <v>2493.547</v>
      </c>
      <c r="B1088" s="2">
        <v>-2.448366E-4</v>
      </c>
      <c r="C1088" s="2">
        <f t="shared" si="32"/>
        <v>-7.5393470140119125E-5</v>
      </c>
      <c r="D1088" s="2">
        <f t="shared" si="33"/>
        <v>4.9999246065298601</v>
      </c>
    </row>
    <row r="1089" spans="1:4" x14ac:dyDescent="0.25">
      <c r="A1089" s="2">
        <v>2495.4760000000001</v>
      </c>
      <c r="B1089" s="2">
        <v>-2.438029E-4</v>
      </c>
      <c r="C1089" s="2">
        <f t="shared" si="32"/>
        <v>-7.5075158947740869E-5</v>
      </c>
      <c r="D1089" s="2">
        <f t="shared" si="33"/>
        <v>4.9999249248410527</v>
      </c>
    </row>
    <row r="1090" spans="1:4" x14ac:dyDescent="0.25">
      <c r="A1090" s="2">
        <v>2497.404</v>
      </c>
      <c r="B1090" s="2">
        <v>-2.4205489999999999E-4</v>
      </c>
      <c r="C1090" s="2">
        <f t="shared" si="32"/>
        <v>-7.4536890625909373E-5</v>
      </c>
      <c r="D1090" s="2">
        <f t="shared" si="33"/>
        <v>4.9999254631093741</v>
      </c>
    </row>
    <row r="1091" spans="1:4" x14ac:dyDescent="0.25">
      <c r="A1091" s="2">
        <v>2499.3330000000001</v>
      </c>
      <c r="B1091" s="2">
        <v>-2.3693689999999999E-4</v>
      </c>
      <c r="C1091" s="2">
        <f t="shared" ref="C1091:C1154" si="34">B1091/$B$1871</f>
        <v>-7.2960885322057207E-5</v>
      </c>
      <c r="D1091" s="2">
        <f t="shared" ref="D1091:D1154" si="35">C1091+5</f>
        <v>4.9999270391146782</v>
      </c>
    </row>
    <row r="1092" spans="1:4" x14ac:dyDescent="0.25">
      <c r="A1092" s="2">
        <v>2501.261</v>
      </c>
      <c r="B1092" s="2">
        <v>-2.3010930000000001E-4</v>
      </c>
      <c r="C1092" s="2">
        <f t="shared" si="34"/>
        <v>-7.0858436355159787E-5</v>
      </c>
      <c r="D1092" s="2">
        <f t="shared" si="35"/>
        <v>4.9999291415636451</v>
      </c>
    </row>
    <row r="1093" spans="1:4" x14ac:dyDescent="0.25">
      <c r="A1093" s="2">
        <v>2503.19</v>
      </c>
      <c r="B1093" s="2">
        <v>-2.253004E-4</v>
      </c>
      <c r="C1093" s="2">
        <f t="shared" si="34"/>
        <v>-6.937761339586032E-5</v>
      </c>
      <c r="D1093" s="2">
        <f t="shared" si="35"/>
        <v>4.9999306223866045</v>
      </c>
    </row>
    <row r="1094" spans="1:4" x14ac:dyDescent="0.25">
      <c r="A1094" s="2">
        <v>2505.1179999999999</v>
      </c>
      <c r="B1094" s="2">
        <v>-2.2568210000000001E-4</v>
      </c>
      <c r="C1094" s="2">
        <f t="shared" si="34"/>
        <v>-6.9495151735930743E-5</v>
      </c>
      <c r="D1094" s="2">
        <f t="shared" si="35"/>
        <v>4.9999305048482645</v>
      </c>
    </row>
    <row r="1095" spans="1:4" x14ac:dyDescent="0.25">
      <c r="A1095" s="2">
        <v>2507.047</v>
      </c>
      <c r="B1095" s="2">
        <v>-2.2347569999999999E-4</v>
      </c>
      <c r="C1095" s="2">
        <f t="shared" si="34"/>
        <v>-6.8815726549838627E-5</v>
      </c>
      <c r="D1095" s="2">
        <f t="shared" si="35"/>
        <v>4.99993118427345</v>
      </c>
    </row>
    <row r="1096" spans="1:4" x14ac:dyDescent="0.25">
      <c r="A1096" s="2">
        <v>2508.9749999999999</v>
      </c>
      <c r="B1096" s="2">
        <v>-2.162663E-4</v>
      </c>
      <c r="C1096" s="2">
        <f t="shared" si="34"/>
        <v>-6.6595708449488535E-5</v>
      </c>
      <c r="D1096" s="2">
        <f t="shared" si="35"/>
        <v>4.9999334042915509</v>
      </c>
    </row>
    <row r="1097" spans="1:4" x14ac:dyDescent="0.25">
      <c r="A1097" s="2">
        <v>2510.904</v>
      </c>
      <c r="B1097" s="2">
        <v>-2.141418E-4</v>
      </c>
      <c r="C1097" s="2">
        <f t="shared" si="34"/>
        <v>-6.5941503043463937E-5</v>
      </c>
      <c r="D1097" s="2">
        <f t="shared" si="35"/>
        <v>4.9999340584969563</v>
      </c>
    </row>
    <row r="1098" spans="1:4" x14ac:dyDescent="0.25">
      <c r="A1098" s="2">
        <v>2512.8319999999999</v>
      </c>
      <c r="B1098" s="2">
        <v>-2.0535090000000001E-4</v>
      </c>
      <c r="C1098" s="2">
        <f t="shared" si="34"/>
        <v>-6.3234487602738281E-5</v>
      </c>
      <c r="D1098" s="2">
        <f t="shared" si="35"/>
        <v>4.9999367655123974</v>
      </c>
    </row>
    <row r="1099" spans="1:4" x14ac:dyDescent="0.25">
      <c r="A1099" s="2">
        <v>2514.7600000000002</v>
      </c>
      <c r="B1099" s="2">
        <v>-2.032538E-4</v>
      </c>
      <c r="C1099" s="2">
        <f t="shared" si="34"/>
        <v>-6.2588719583451762E-5</v>
      </c>
      <c r="D1099" s="2">
        <f t="shared" si="35"/>
        <v>4.9999374112804169</v>
      </c>
    </row>
    <row r="1100" spans="1:4" x14ac:dyDescent="0.25">
      <c r="A1100" s="2">
        <v>2516.6889999999999</v>
      </c>
      <c r="B1100" s="2">
        <v>-2.0219279999999999E-4</v>
      </c>
      <c r="C1100" s="2">
        <f t="shared" si="34"/>
        <v>-6.2262001797717663E-5</v>
      </c>
      <c r="D1100" s="2">
        <f t="shared" si="35"/>
        <v>4.9999377379982022</v>
      </c>
    </row>
    <row r="1101" spans="1:4" x14ac:dyDescent="0.25">
      <c r="A1101" s="2">
        <v>2518.6179999999999</v>
      </c>
      <c r="B1101" s="2">
        <v>-1.9927780000000001E-4</v>
      </c>
      <c r="C1101" s="2">
        <f t="shared" si="34"/>
        <v>-6.1364374704960911E-5</v>
      </c>
      <c r="D1101" s="2">
        <f t="shared" si="35"/>
        <v>4.9999386356252948</v>
      </c>
    </row>
    <row r="1102" spans="1:4" x14ac:dyDescent="0.25">
      <c r="A1102" s="2">
        <v>2520.5459999999998</v>
      </c>
      <c r="B1102" s="2">
        <v>-1.951857E-4</v>
      </c>
      <c r="C1102" s="2">
        <f t="shared" si="34"/>
        <v>-6.0104278709671064E-5</v>
      </c>
      <c r="D1102" s="2">
        <f t="shared" si="35"/>
        <v>4.9999398957212904</v>
      </c>
    </row>
    <row r="1103" spans="1:4" x14ac:dyDescent="0.25">
      <c r="A1103" s="2">
        <v>2522.4749999999999</v>
      </c>
      <c r="B1103" s="2">
        <v>-1.8986860000000001E-4</v>
      </c>
      <c r="C1103" s="2">
        <f t="shared" si="34"/>
        <v>-5.8466963781747598E-5</v>
      </c>
      <c r="D1103" s="2">
        <f t="shared" si="35"/>
        <v>4.9999415330362185</v>
      </c>
    </row>
    <row r="1104" spans="1:4" x14ac:dyDescent="0.25">
      <c r="A1104" s="2">
        <v>2524.4029999999998</v>
      </c>
      <c r="B1104" s="2">
        <v>-1.8514749999999999E-4</v>
      </c>
      <c r="C1104" s="2">
        <f t="shared" si="34"/>
        <v>-5.7013177412068724E-5</v>
      </c>
      <c r="D1104" s="2">
        <f t="shared" si="35"/>
        <v>4.999942986822588</v>
      </c>
    </row>
    <row r="1105" spans="1:4" x14ac:dyDescent="0.25">
      <c r="A1105" s="2">
        <v>2526.3319999999999</v>
      </c>
      <c r="B1105" s="2">
        <v>-1.8332689999999999E-4</v>
      </c>
      <c r="C1105" s="2">
        <f t="shared" si="34"/>
        <v>-5.6452553094719521E-5</v>
      </c>
      <c r="D1105" s="2">
        <f t="shared" si="35"/>
        <v>4.9999435474469056</v>
      </c>
    </row>
    <row r="1106" spans="1:4" x14ac:dyDescent="0.25">
      <c r="A1106" s="2">
        <v>2528.2600000000002</v>
      </c>
      <c r="B1106" s="2">
        <v>-1.8081370000000001E-4</v>
      </c>
      <c r="C1106" s="2">
        <f t="shared" si="34"/>
        <v>-5.5678653811866603E-5</v>
      </c>
      <c r="D1106" s="2">
        <f t="shared" si="35"/>
        <v>4.999944321346188</v>
      </c>
    </row>
    <row r="1107" spans="1:4" x14ac:dyDescent="0.25">
      <c r="A1107" s="2">
        <v>2530.1880000000001</v>
      </c>
      <c r="B1107" s="2">
        <v>-1.7314350000000001E-4</v>
      </c>
      <c r="C1107" s="2">
        <f t="shared" si="34"/>
        <v>-5.3316739806081761E-5</v>
      </c>
      <c r="D1107" s="2">
        <f t="shared" si="35"/>
        <v>4.9999466832601938</v>
      </c>
    </row>
    <row r="1108" spans="1:4" x14ac:dyDescent="0.25">
      <c r="A1108" s="2">
        <v>2532.1170000000002</v>
      </c>
      <c r="B1108" s="2">
        <v>-1.704601E-4</v>
      </c>
      <c r="C1108" s="2">
        <f t="shared" si="34"/>
        <v>-5.2490430186629456E-5</v>
      </c>
      <c r="D1108" s="2">
        <f t="shared" si="35"/>
        <v>4.9999475095698136</v>
      </c>
    </row>
    <row r="1109" spans="1:4" x14ac:dyDescent="0.25">
      <c r="A1109" s="2">
        <v>2534.0459999999998</v>
      </c>
      <c r="B1109" s="2">
        <v>-1.7019229999999999E-4</v>
      </c>
      <c r="C1109" s="2">
        <f t="shared" si="34"/>
        <v>-5.2407965508948401E-5</v>
      </c>
      <c r="D1109" s="2">
        <f t="shared" si="35"/>
        <v>4.9999475920344914</v>
      </c>
    </row>
    <row r="1110" spans="1:4" x14ac:dyDescent="0.25">
      <c r="A1110" s="2">
        <v>2535.9740000000002</v>
      </c>
      <c r="B1110" s="2">
        <v>-1.6718890000000001E-4</v>
      </c>
      <c r="C1110" s="2">
        <f t="shared" si="34"/>
        <v>-5.1483117066277524E-5</v>
      </c>
      <c r="D1110" s="2">
        <f t="shared" si="35"/>
        <v>4.9999485168829336</v>
      </c>
    </row>
    <row r="1111" spans="1:4" x14ac:dyDescent="0.25">
      <c r="A1111" s="2">
        <v>2537.9029999999998</v>
      </c>
      <c r="B1111" s="2">
        <v>-1.6052800000000001E-4</v>
      </c>
      <c r="C1111" s="2">
        <f t="shared" si="34"/>
        <v>-4.9432000667600534E-5</v>
      </c>
      <c r="D1111" s="2">
        <f t="shared" si="35"/>
        <v>4.9999505679993321</v>
      </c>
    </row>
    <row r="1112" spans="1:4" x14ac:dyDescent="0.25">
      <c r="A1112" s="2">
        <v>2539.8310000000001</v>
      </c>
      <c r="B1112" s="2">
        <v>-1.562116E-4</v>
      </c>
      <c r="C1112" s="2">
        <f t="shared" si="34"/>
        <v>-4.8102835115910915E-5</v>
      </c>
      <c r="D1112" s="2">
        <f t="shared" si="35"/>
        <v>4.999951897164884</v>
      </c>
    </row>
    <row r="1113" spans="1:4" x14ac:dyDescent="0.25">
      <c r="A1113" s="2">
        <v>2541.7600000000002</v>
      </c>
      <c r="B1113" s="2">
        <v>-1.5829900000000001E-4</v>
      </c>
      <c r="C1113" s="2">
        <f t="shared" si="34"/>
        <v>-4.8745616177118614E-5</v>
      </c>
      <c r="D1113" s="2">
        <f t="shared" si="35"/>
        <v>4.9999512543838227</v>
      </c>
    </row>
    <row r="1114" spans="1:4" x14ac:dyDescent="0.25">
      <c r="A1114" s="2">
        <v>2543.6880000000001</v>
      </c>
      <c r="B1114" s="2">
        <v>-1.556676E-4</v>
      </c>
      <c r="C1114" s="2">
        <f t="shared" si="34"/>
        <v>-4.7935319116439329E-5</v>
      </c>
      <c r="D1114" s="2">
        <f t="shared" si="35"/>
        <v>4.9999520646808833</v>
      </c>
    </row>
    <row r="1115" spans="1:4" x14ac:dyDescent="0.25">
      <c r="A1115" s="2">
        <v>2545.616</v>
      </c>
      <c r="B1115" s="2">
        <v>-1.4960519999999999E-4</v>
      </c>
      <c r="C1115" s="2">
        <f t="shared" si="34"/>
        <v>-4.606850111056333E-5</v>
      </c>
      <c r="D1115" s="2">
        <f t="shared" si="35"/>
        <v>4.9999539314988892</v>
      </c>
    </row>
    <row r="1116" spans="1:4" x14ac:dyDescent="0.25">
      <c r="A1116" s="2">
        <v>2547.5450000000001</v>
      </c>
      <c r="B1116" s="2">
        <v>-1.4264369999999999E-4</v>
      </c>
      <c r="C1116" s="2">
        <f t="shared" si="34"/>
        <v>-4.3924819804825386E-5</v>
      </c>
      <c r="D1116" s="2">
        <f t="shared" si="35"/>
        <v>4.9999560751801955</v>
      </c>
    </row>
    <row r="1117" spans="1:4" x14ac:dyDescent="0.25">
      <c r="A1117" s="2">
        <v>2549.4740000000002</v>
      </c>
      <c r="B1117" s="2">
        <v>-1.4378430000000001E-4</v>
      </c>
      <c r="C1117" s="2">
        <f t="shared" si="34"/>
        <v>-4.4276049122835114E-5</v>
      </c>
      <c r="D1117" s="2">
        <f t="shared" si="35"/>
        <v>4.999955723950877</v>
      </c>
    </row>
    <row r="1118" spans="1:4" x14ac:dyDescent="0.25">
      <c r="A1118" s="2">
        <v>2551.402</v>
      </c>
      <c r="B1118" s="2">
        <v>-1.4873290000000001E-4</v>
      </c>
      <c r="C1118" s="2">
        <f t="shared" si="34"/>
        <v>-4.579989043714594E-5</v>
      </c>
      <c r="D1118" s="2">
        <f t="shared" si="35"/>
        <v>4.9999542001095625</v>
      </c>
    </row>
    <row r="1119" spans="1:4" x14ac:dyDescent="0.25">
      <c r="A1119" s="2">
        <v>2553.3310000000001</v>
      </c>
      <c r="B1119" s="2">
        <v>-1.431847E-4</v>
      </c>
      <c r="C1119" s="2">
        <f t="shared" si="34"/>
        <v>-4.4091412002829296E-5</v>
      </c>
      <c r="D1119" s="2">
        <f t="shared" si="35"/>
        <v>4.9999559085879968</v>
      </c>
    </row>
    <row r="1120" spans="1:4" x14ac:dyDescent="0.25">
      <c r="A1120" s="2">
        <v>2555.259</v>
      </c>
      <c r="B1120" s="2">
        <v>-1.3561540000000001E-4</v>
      </c>
      <c r="C1120" s="2">
        <f t="shared" si="34"/>
        <v>-4.1760568519740562E-5</v>
      </c>
      <c r="D1120" s="2">
        <f t="shared" si="35"/>
        <v>4.9999582394314803</v>
      </c>
    </row>
    <row r="1121" spans="1:4" x14ac:dyDescent="0.25">
      <c r="A1121" s="2">
        <v>2557.1880000000001</v>
      </c>
      <c r="B1121" s="2">
        <v>-1.301757E-4</v>
      </c>
      <c r="C1121" s="2">
        <f t="shared" si="34"/>
        <v>-4.0085500905171474E-5</v>
      </c>
      <c r="D1121" s="2">
        <f t="shared" si="35"/>
        <v>4.9999599144990947</v>
      </c>
    </row>
    <row r="1122" spans="1:4" x14ac:dyDescent="0.25">
      <c r="A1122" s="2">
        <v>2559.116</v>
      </c>
      <c r="B1122" s="2">
        <v>-1.2302210000000001E-4</v>
      </c>
      <c r="C1122" s="2">
        <f t="shared" si="34"/>
        <v>-3.7882665512120125E-5</v>
      </c>
      <c r="D1122" s="2">
        <f t="shared" si="35"/>
        <v>4.9999621173344879</v>
      </c>
    </row>
    <row r="1123" spans="1:4" x14ac:dyDescent="0.25">
      <c r="A1123" s="2">
        <v>2561.0439999999999</v>
      </c>
      <c r="B1123" s="2">
        <v>-1.207389E-4</v>
      </c>
      <c r="C1123" s="2">
        <f t="shared" si="34"/>
        <v>-3.7179591008455558E-5</v>
      </c>
      <c r="D1123" s="2">
        <f t="shared" si="35"/>
        <v>4.9999628204089914</v>
      </c>
    </row>
    <row r="1124" spans="1:4" x14ac:dyDescent="0.25">
      <c r="A1124" s="2">
        <v>2562.973</v>
      </c>
      <c r="B1124" s="2">
        <v>-1.1986309999999999E-4</v>
      </c>
      <c r="C1124" s="2">
        <f t="shared" si="34"/>
        <v>-3.6909902566659203E-5</v>
      </c>
      <c r="D1124" s="2">
        <f t="shared" si="35"/>
        <v>4.9999630900974337</v>
      </c>
    </row>
    <row r="1125" spans="1:4" x14ac:dyDescent="0.25">
      <c r="A1125" s="2">
        <v>2564.902</v>
      </c>
      <c r="B1125" s="2">
        <v>-1.175551E-4</v>
      </c>
      <c r="C1125" s="2">
        <f t="shared" si="34"/>
        <v>-3.6199191304195199E-5</v>
      </c>
      <c r="D1125" s="2">
        <f t="shared" si="35"/>
        <v>4.999963800808696</v>
      </c>
    </row>
    <row r="1126" spans="1:4" x14ac:dyDescent="0.25">
      <c r="A1126" s="2">
        <v>2566.83</v>
      </c>
      <c r="B1126" s="2">
        <v>-1.1400330000000001E-4</v>
      </c>
      <c r="C1126" s="2">
        <f t="shared" si="34"/>
        <v>-3.5105471953233476E-5</v>
      </c>
      <c r="D1126" s="2">
        <f t="shared" si="35"/>
        <v>4.9999648945280466</v>
      </c>
    </row>
    <row r="1127" spans="1:4" x14ac:dyDescent="0.25">
      <c r="A1127" s="2">
        <v>2568.759</v>
      </c>
      <c r="B1127" s="2">
        <v>-1.10874E-4</v>
      </c>
      <c r="C1127" s="2">
        <f t="shared" si="34"/>
        <v>-3.4141854642302529E-5</v>
      </c>
      <c r="D1127" s="2">
        <f t="shared" si="35"/>
        <v>4.9999658581453579</v>
      </c>
    </row>
    <row r="1128" spans="1:4" x14ac:dyDescent="0.25">
      <c r="A1128" s="2">
        <v>2570.6869999999999</v>
      </c>
      <c r="B1128" s="2">
        <v>-1.0525130000000001E-4</v>
      </c>
      <c r="C1128" s="2">
        <f t="shared" si="34"/>
        <v>-3.2410435138205324E-5</v>
      </c>
      <c r="D1128" s="2">
        <f t="shared" si="35"/>
        <v>4.9999675895648616</v>
      </c>
    </row>
    <row r="1129" spans="1:4" x14ac:dyDescent="0.25">
      <c r="A1129" s="2">
        <v>2572.6149999999998</v>
      </c>
      <c r="B1129" s="2">
        <v>-9.837976E-5</v>
      </c>
      <c r="C1129" s="2">
        <f t="shared" si="34"/>
        <v>-3.0294455559144697E-5</v>
      </c>
      <c r="D1129" s="2">
        <f t="shared" si="35"/>
        <v>4.9999697055444408</v>
      </c>
    </row>
    <row r="1130" spans="1:4" x14ac:dyDescent="0.25">
      <c r="A1130" s="2">
        <v>2574.5439999999999</v>
      </c>
      <c r="B1130" s="2">
        <v>-9.2282609999999997E-5</v>
      </c>
      <c r="C1130" s="2">
        <f t="shared" si="34"/>
        <v>-2.8416936852934809E-5</v>
      </c>
      <c r="D1130" s="2">
        <f t="shared" si="35"/>
        <v>4.9999715830631475</v>
      </c>
    </row>
    <row r="1131" spans="1:4" x14ac:dyDescent="0.25">
      <c r="A1131" s="2">
        <v>2576.4720000000002</v>
      </c>
      <c r="B1131" s="2">
        <v>-8.9880899999999995E-5</v>
      </c>
      <c r="C1131" s="2">
        <f t="shared" si="34"/>
        <v>-2.7677369111958886E-5</v>
      </c>
      <c r="D1131" s="2">
        <f t="shared" si="35"/>
        <v>4.9999723226308879</v>
      </c>
    </row>
    <row r="1132" spans="1:4" x14ac:dyDescent="0.25">
      <c r="A1132" s="2">
        <v>2578.4009999999998</v>
      </c>
      <c r="B1132" s="2">
        <v>-8.9155340000000006E-5</v>
      </c>
      <c r="C1132" s="2">
        <f t="shared" si="34"/>
        <v>-2.7453944647663664E-5</v>
      </c>
      <c r="D1132" s="2">
        <f t="shared" si="35"/>
        <v>4.9999725460553526</v>
      </c>
    </row>
    <row r="1133" spans="1:4" x14ac:dyDescent="0.25">
      <c r="A1133" s="2">
        <v>2580.33</v>
      </c>
      <c r="B1133" s="2">
        <v>-8.2796719999999994E-5</v>
      </c>
      <c r="C1133" s="2">
        <f t="shared" si="34"/>
        <v>-2.5495910484869518E-5</v>
      </c>
      <c r="D1133" s="2">
        <f t="shared" si="35"/>
        <v>4.9999745040895149</v>
      </c>
    </row>
    <row r="1134" spans="1:4" x14ac:dyDescent="0.25">
      <c r="A1134" s="2">
        <v>2582.2579999999998</v>
      </c>
      <c r="B1134" s="2">
        <v>-7.7894110000000004E-5</v>
      </c>
      <c r="C1134" s="2">
        <f t="shared" si="34"/>
        <v>-2.3986231047058141E-5</v>
      </c>
      <c r="D1134" s="2">
        <f t="shared" si="35"/>
        <v>4.9999760137689533</v>
      </c>
    </row>
    <row r="1135" spans="1:4" x14ac:dyDescent="0.25">
      <c r="A1135" s="2">
        <v>2584.1869999999999</v>
      </c>
      <c r="B1135" s="2">
        <v>-7.8422539999999999E-5</v>
      </c>
      <c r="C1135" s="2">
        <f t="shared" si="34"/>
        <v>-2.4148952516912496E-5</v>
      </c>
      <c r="D1135" s="2">
        <f t="shared" si="35"/>
        <v>4.9999758510474832</v>
      </c>
    </row>
    <row r="1136" spans="1:4" x14ac:dyDescent="0.25">
      <c r="A1136" s="2">
        <v>2586.1149999999998</v>
      </c>
      <c r="B1136" s="2">
        <v>-8.1685790000000002E-5</v>
      </c>
      <c r="C1136" s="2">
        <f t="shared" si="34"/>
        <v>-2.5153817563375091E-5</v>
      </c>
      <c r="D1136" s="2">
        <f t="shared" si="35"/>
        <v>4.9999748461824369</v>
      </c>
    </row>
    <row r="1137" spans="1:4" x14ac:dyDescent="0.25">
      <c r="A1137" s="2">
        <v>2588.0430000000001</v>
      </c>
      <c r="B1137" s="2">
        <v>-7.9833849999999998E-5</v>
      </c>
      <c r="C1137" s="2">
        <f t="shared" si="34"/>
        <v>-2.4583542600026912E-5</v>
      </c>
      <c r="D1137" s="2">
        <f t="shared" si="35"/>
        <v>4.9999754164574002</v>
      </c>
    </row>
    <row r="1138" spans="1:4" x14ac:dyDescent="0.25">
      <c r="A1138" s="2">
        <v>2589.9720000000002</v>
      </c>
      <c r="B1138" s="2">
        <v>-7.6216170000000002E-5</v>
      </c>
      <c r="C1138" s="2">
        <f t="shared" si="34"/>
        <v>-2.3469536568835067E-5</v>
      </c>
      <c r="D1138" s="2">
        <f t="shared" si="35"/>
        <v>4.9999765304634316</v>
      </c>
    </row>
    <row r="1139" spans="1:4" x14ac:dyDescent="0.25">
      <c r="A1139" s="2">
        <v>2591.9</v>
      </c>
      <c r="B1139" s="2">
        <v>-7.0768339999999994E-5</v>
      </c>
      <c r="C1139" s="2">
        <f t="shared" si="34"/>
        <v>-2.1791965452288579E-5</v>
      </c>
      <c r="D1139" s="2">
        <f t="shared" si="35"/>
        <v>4.9999782080345474</v>
      </c>
    </row>
    <row r="1140" spans="1:4" x14ac:dyDescent="0.25">
      <c r="A1140" s="2">
        <v>2593.8290000000002</v>
      </c>
      <c r="B1140" s="2">
        <v>-6.7477150000000002E-5</v>
      </c>
      <c r="C1140" s="2">
        <f t="shared" si="34"/>
        <v>-2.0778496734823715E-5</v>
      </c>
      <c r="D1140" s="2">
        <f t="shared" si="35"/>
        <v>4.9999792215032652</v>
      </c>
    </row>
    <row r="1141" spans="1:4" x14ac:dyDescent="0.25">
      <c r="A1141" s="2">
        <v>2595.7579999999998</v>
      </c>
      <c r="B1141" s="2">
        <v>-6.1202899999999996E-5</v>
      </c>
      <c r="C1141" s="2">
        <f t="shared" si="34"/>
        <v>-1.8846442948638792E-5</v>
      </c>
      <c r="D1141" s="2">
        <f t="shared" si="35"/>
        <v>4.9999811535570515</v>
      </c>
    </row>
    <row r="1142" spans="1:4" x14ac:dyDescent="0.25">
      <c r="A1142" s="2">
        <v>2597.6860000000001</v>
      </c>
      <c r="B1142" s="2">
        <v>-5.6618749999999997E-5</v>
      </c>
      <c r="C1142" s="2">
        <f t="shared" si="34"/>
        <v>-1.7434828115959255E-5</v>
      </c>
      <c r="D1142" s="2">
        <f t="shared" si="35"/>
        <v>4.9999825651718837</v>
      </c>
    </row>
    <row r="1143" spans="1:4" x14ac:dyDescent="0.25">
      <c r="A1143" s="2">
        <v>2599.6149999999998</v>
      </c>
      <c r="B1143" s="2">
        <v>-5.4107780000000003E-5</v>
      </c>
      <c r="C1143" s="2">
        <f t="shared" si="34"/>
        <v>-1.6661615525530639E-5</v>
      </c>
      <c r="D1143" s="2">
        <f t="shared" si="35"/>
        <v>4.9999833383844745</v>
      </c>
    </row>
    <row r="1144" spans="1:4" x14ac:dyDescent="0.25">
      <c r="A1144" s="2">
        <v>2601.5430000000001</v>
      </c>
      <c r="B1144" s="2">
        <v>-4.9502510000000003E-5</v>
      </c>
      <c r="C1144" s="2">
        <f t="shared" si="34"/>
        <v>-1.5243497130518676E-5</v>
      </c>
      <c r="D1144" s="2">
        <f t="shared" si="35"/>
        <v>4.9999847565028697</v>
      </c>
    </row>
    <row r="1145" spans="1:4" x14ac:dyDescent="0.25">
      <c r="A1145" s="2">
        <v>2603.471</v>
      </c>
      <c r="B1145" s="2">
        <v>-4.8130929999999999E-5</v>
      </c>
      <c r="C1145" s="2">
        <f t="shared" si="34"/>
        <v>-1.4821141258174489E-5</v>
      </c>
      <c r="D1145" s="2">
        <f t="shared" si="35"/>
        <v>4.9999851788587417</v>
      </c>
    </row>
    <row r="1146" spans="1:4" x14ac:dyDescent="0.25">
      <c r="A1146" s="2">
        <v>2605.4</v>
      </c>
      <c r="B1146" s="2">
        <v>-4.7050620000000001E-5</v>
      </c>
      <c r="C1146" s="2">
        <f t="shared" si="34"/>
        <v>-1.448847727032679E-5</v>
      </c>
      <c r="D1146" s="2">
        <f t="shared" si="35"/>
        <v>4.9999855115227296</v>
      </c>
    </row>
    <row r="1147" spans="1:4" x14ac:dyDescent="0.25">
      <c r="A1147" s="2">
        <v>2607.328</v>
      </c>
      <c r="B1147" s="2">
        <v>-4.446643E-5</v>
      </c>
      <c r="C1147" s="2">
        <f t="shared" si="34"/>
        <v>-1.3692717765410472E-5</v>
      </c>
      <c r="D1147" s="2">
        <f t="shared" si="35"/>
        <v>4.999986307282235</v>
      </c>
    </row>
    <row r="1148" spans="1:4" x14ac:dyDescent="0.25">
      <c r="A1148" s="2">
        <v>2609.2570000000001</v>
      </c>
      <c r="B1148" s="2">
        <v>-3.9507700000000001E-5</v>
      </c>
      <c r="C1148" s="2">
        <f t="shared" si="34"/>
        <v>-1.2165757081477135E-5</v>
      </c>
      <c r="D1148" s="2">
        <f t="shared" si="35"/>
        <v>4.9999878342429183</v>
      </c>
    </row>
    <row r="1149" spans="1:4" x14ac:dyDescent="0.25">
      <c r="A1149" s="2">
        <v>2611.1860000000001</v>
      </c>
      <c r="B1149" s="2">
        <v>-3.4869220000000003E-5</v>
      </c>
      <c r="C1149" s="2">
        <f t="shared" si="34"/>
        <v>-1.0737412204218017E-5</v>
      </c>
      <c r="D1149" s="2">
        <f t="shared" si="35"/>
        <v>4.9999892625877962</v>
      </c>
    </row>
    <row r="1150" spans="1:4" x14ac:dyDescent="0.25">
      <c r="A1150" s="2">
        <v>2613.114</v>
      </c>
      <c r="B1150" s="2">
        <v>-3.2574119999999998E-5</v>
      </c>
      <c r="C1150" s="2">
        <f t="shared" si="34"/>
        <v>-1.0030673288065009E-5</v>
      </c>
      <c r="D1150" s="2">
        <f t="shared" si="35"/>
        <v>4.9999899693267116</v>
      </c>
    </row>
    <row r="1151" spans="1:4" x14ac:dyDescent="0.25">
      <c r="A1151" s="2">
        <v>2615.0419999999999</v>
      </c>
      <c r="B1151" s="2">
        <v>-3.069572E-5</v>
      </c>
      <c r="C1151" s="2">
        <f t="shared" si="34"/>
        <v>-9.4522503957719459E-6</v>
      </c>
      <c r="D1151" s="2">
        <f t="shared" si="35"/>
        <v>4.9999905477496043</v>
      </c>
    </row>
    <row r="1152" spans="1:4" x14ac:dyDescent="0.25">
      <c r="A1152" s="2">
        <v>2616.971</v>
      </c>
      <c r="B1152" s="2">
        <v>-2.8678810000000001E-5</v>
      </c>
      <c r="C1152" s="2">
        <f t="shared" si="34"/>
        <v>-8.8311755897163668E-6</v>
      </c>
      <c r="D1152" s="2">
        <f t="shared" si="35"/>
        <v>4.9999911688244101</v>
      </c>
    </row>
    <row r="1153" spans="1:4" x14ac:dyDescent="0.25">
      <c r="A1153" s="2">
        <v>2618.8989999999999</v>
      </c>
      <c r="B1153" s="2">
        <v>-2.703624E-5</v>
      </c>
      <c r="C1153" s="2">
        <f t="shared" si="34"/>
        <v>-8.3253727307971706E-6</v>
      </c>
      <c r="D1153" s="2">
        <f t="shared" si="35"/>
        <v>4.9999916746272692</v>
      </c>
    </row>
    <row r="1154" spans="1:4" x14ac:dyDescent="0.25">
      <c r="A1154" s="2">
        <v>2620.828</v>
      </c>
      <c r="B1154" s="2">
        <v>-2.6893720000000001E-5</v>
      </c>
      <c r="C1154" s="2">
        <f t="shared" si="34"/>
        <v>-8.2814860024061956E-6</v>
      </c>
      <c r="D1154" s="2">
        <f t="shared" si="35"/>
        <v>4.9999917185139973</v>
      </c>
    </row>
    <row r="1155" spans="1:4" x14ac:dyDescent="0.25">
      <c r="A1155" s="2">
        <v>2622.7559999999999</v>
      </c>
      <c r="B1155" s="2">
        <v>-2.7064100000000001E-5</v>
      </c>
      <c r="C1155" s="2">
        <f t="shared" ref="C1155:C1218" si="36">B1155/$B$1871</f>
        <v>-8.333951767093638E-6</v>
      </c>
      <c r="D1155" s="2">
        <f t="shared" ref="D1155:D1218" si="37">C1155+5</f>
        <v>4.9999916660482331</v>
      </c>
    </row>
    <row r="1156" spans="1:4" x14ac:dyDescent="0.25">
      <c r="A1156" s="2">
        <v>2624.6849999999999</v>
      </c>
      <c r="B1156" s="2">
        <v>-2.5570259999999999E-5</v>
      </c>
      <c r="C1156" s="2">
        <f t="shared" si="36"/>
        <v>-7.8739479056035031E-6</v>
      </c>
      <c r="D1156" s="2">
        <f t="shared" si="37"/>
        <v>4.9999921260520948</v>
      </c>
    </row>
    <row r="1157" spans="1:4" x14ac:dyDescent="0.25">
      <c r="A1157" s="2">
        <v>2626.614</v>
      </c>
      <c r="B1157" s="2">
        <v>-2.1862289999999998E-5</v>
      </c>
      <c r="C1157" s="2">
        <f t="shared" si="36"/>
        <v>-6.7321385295728863E-6</v>
      </c>
      <c r="D1157" s="2">
        <f t="shared" si="37"/>
        <v>4.9999932678614707</v>
      </c>
    </row>
    <row r="1158" spans="1:4" x14ac:dyDescent="0.25">
      <c r="A1158" s="2">
        <v>2628.5419999999999</v>
      </c>
      <c r="B1158" s="2">
        <v>-1.9004759999999999E-5</v>
      </c>
      <c r="C1158" s="2">
        <f t="shared" si="36"/>
        <v>-5.8522083935985481E-6</v>
      </c>
      <c r="D1158" s="2">
        <f t="shared" si="37"/>
        <v>4.9999941477916066</v>
      </c>
    </row>
    <row r="1159" spans="1:4" x14ac:dyDescent="0.25">
      <c r="A1159" s="2">
        <v>2630.47</v>
      </c>
      <c r="B1159" s="2">
        <v>-1.8744879999999999E-5</v>
      </c>
      <c r="C1159" s="2">
        <f t="shared" si="36"/>
        <v>-5.7721825517921591E-6</v>
      </c>
      <c r="D1159" s="2">
        <f t="shared" si="37"/>
        <v>4.9999942278174485</v>
      </c>
    </row>
    <row r="1160" spans="1:4" x14ac:dyDescent="0.25">
      <c r="A1160" s="2">
        <v>2632.3989999999999</v>
      </c>
      <c r="B1160" s="2">
        <v>-1.79319E-5</v>
      </c>
      <c r="C1160" s="2">
        <f t="shared" si="36"/>
        <v>-5.5218385127289067E-6</v>
      </c>
      <c r="D1160" s="2">
        <f t="shared" si="37"/>
        <v>4.9999944781614873</v>
      </c>
    </row>
    <row r="1161" spans="1:4" x14ac:dyDescent="0.25">
      <c r="A1161" s="2">
        <v>2634.3270000000002</v>
      </c>
      <c r="B1161" s="2">
        <v>-1.768368E-5</v>
      </c>
      <c r="C1161" s="2">
        <f t="shared" si="36"/>
        <v>-5.4454031792935445E-6</v>
      </c>
      <c r="D1161" s="2">
        <f t="shared" si="37"/>
        <v>4.999994554596821</v>
      </c>
    </row>
    <row r="1162" spans="1:4" x14ac:dyDescent="0.25">
      <c r="A1162" s="2">
        <v>2636.2559999999999</v>
      </c>
      <c r="B1162" s="2">
        <v>-1.5273119999999999E-5</v>
      </c>
      <c r="C1162" s="2">
        <f t="shared" si="36"/>
        <v>-4.7031102239879829E-6</v>
      </c>
      <c r="D1162" s="2">
        <f t="shared" si="37"/>
        <v>4.9999952968897761</v>
      </c>
    </row>
    <row r="1163" spans="1:4" x14ac:dyDescent="0.25">
      <c r="A1163" s="2">
        <v>2638.1840000000002</v>
      </c>
      <c r="B1163" s="2">
        <v>-1.299524E-5</v>
      </c>
      <c r="C1163" s="2">
        <f t="shared" si="36"/>
        <v>-4.0016739282594255E-6</v>
      </c>
      <c r="D1163" s="2">
        <f t="shared" si="37"/>
        <v>4.9999959983260718</v>
      </c>
    </row>
    <row r="1164" spans="1:4" x14ac:dyDescent="0.25">
      <c r="A1164" s="2">
        <v>2640.1129999999998</v>
      </c>
      <c r="B1164" s="2">
        <v>-1.1791459999999999E-5</v>
      </c>
      <c r="C1164" s="2">
        <f t="shared" si="36"/>
        <v>-3.6309893513404819E-6</v>
      </c>
      <c r="D1164" s="2">
        <f t="shared" si="37"/>
        <v>4.999996369010649</v>
      </c>
    </row>
    <row r="1165" spans="1:4" x14ac:dyDescent="0.25">
      <c r="A1165" s="2">
        <v>2642.0419999999999</v>
      </c>
      <c r="B1165" s="2">
        <v>-1.007818E-5</v>
      </c>
      <c r="C1165" s="2">
        <f t="shared" si="36"/>
        <v>-3.1034124918282063E-6</v>
      </c>
      <c r="D1165" s="2">
        <f t="shared" si="37"/>
        <v>4.9999968965875086</v>
      </c>
    </row>
    <row r="1166" spans="1:4" x14ac:dyDescent="0.25">
      <c r="A1166" s="2">
        <v>2643.97</v>
      </c>
      <c r="B1166" s="2">
        <v>-7.9328869999999993E-6</v>
      </c>
      <c r="C1166" s="2">
        <f t="shared" si="36"/>
        <v>-2.4428042178311541E-6</v>
      </c>
      <c r="D1166" s="2">
        <f t="shared" si="37"/>
        <v>4.9999975571957824</v>
      </c>
    </row>
    <row r="1167" spans="1:4" x14ac:dyDescent="0.25">
      <c r="A1167" s="2">
        <v>2645.8980000000001</v>
      </c>
      <c r="B1167" s="2">
        <v>-7.6479309999999999E-6</v>
      </c>
      <c r="C1167" s="2">
        <f t="shared" si="36"/>
        <v>-2.3550566274902995E-6</v>
      </c>
      <c r="D1167" s="2">
        <f t="shared" si="37"/>
        <v>4.9999976449433721</v>
      </c>
    </row>
    <row r="1168" spans="1:4" x14ac:dyDescent="0.25">
      <c r="A1168" s="2">
        <v>2647.8270000000002</v>
      </c>
      <c r="B1168" s="2">
        <v>-7.4807350000000001E-6</v>
      </c>
      <c r="C1168" s="2">
        <f t="shared" si="36"/>
        <v>-2.3035713240938818E-6</v>
      </c>
      <c r="D1168" s="2">
        <f t="shared" si="37"/>
        <v>4.9999976964286761</v>
      </c>
    </row>
    <row r="1169" spans="1:4" x14ac:dyDescent="0.25">
      <c r="A1169" s="2">
        <v>2649.7550000000001</v>
      </c>
      <c r="B1169" s="2">
        <v>-6.3192000000000004E-6</v>
      </c>
      <c r="C1169" s="2">
        <f t="shared" si="36"/>
        <v>-1.9458954115089036E-6</v>
      </c>
      <c r="D1169" s="2">
        <f t="shared" si="37"/>
        <v>4.9999980541045881</v>
      </c>
    </row>
    <row r="1170" spans="1:4" x14ac:dyDescent="0.25">
      <c r="A1170" s="2">
        <v>2651.6840000000002</v>
      </c>
      <c r="B1170" s="2">
        <v>-5.0033510000000004E-6</v>
      </c>
      <c r="C1170" s="2">
        <f t="shared" si="36"/>
        <v>-1.5407009990297006E-6</v>
      </c>
      <c r="D1170" s="2">
        <f t="shared" si="37"/>
        <v>4.9999984592990012</v>
      </c>
    </row>
    <row r="1171" spans="1:4" x14ac:dyDescent="0.25">
      <c r="A1171" s="2">
        <v>2653.6120000000001</v>
      </c>
      <c r="B1171" s="2">
        <v>-4.1011109999999997E-6</v>
      </c>
      <c r="C1171" s="2">
        <f t="shared" si="36"/>
        <v>-1.2628707869649149E-6</v>
      </c>
      <c r="D1171" s="2">
        <f t="shared" si="37"/>
        <v>4.9999987371292134</v>
      </c>
    </row>
    <row r="1172" spans="1:4" x14ac:dyDescent="0.25">
      <c r="A1172" s="2">
        <v>2655.5410000000002</v>
      </c>
      <c r="B1172" s="2">
        <v>-3.0318369999999999E-6</v>
      </c>
      <c r="C1172" s="2">
        <f t="shared" si="36"/>
        <v>-9.3360515678296614E-7</v>
      </c>
      <c r="D1172" s="2">
        <f t="shared" si="37"/>
        <v>4.9999990663948433</v>
      </c>
    </row>
    <row r="1173" spans="1:4" x14ac:dyDescent="0.25">
      <c r="A1173" s="2">
        <v>2657.4690000000001</v>
      </c>
      <c r="B1173" s="2">
        <v>-2.3094840000000001E-6</v>
      </c>
      <c r="C1173" s="2">
        <f t="shared" si="36"/>
        <v>-7.1116823625668258E-7</v>
      </c>
      <c r="D1173" s="2">
        <f t="shared" si="37"/>
        <v>4.9999992888317637</v>
      </c>
    </row>
    <row r="1174" spans="1:4" x14ac:dyDescent="0.25">
      <c r="A1174" s="2">
        <v>2659.3980000000001</v>
      </c>
      <c r="B1174" s="2">
        <v>-1.9182839999999999E-6</v>
      </c>
      <c r="C1174" s="2">
        <f t="shared" si="36"/>
        <v>-5.9070452487196877E-7</v>
      </c>
      <c r="D1174" s="2">
        <f t="shared" si="37"/>
        <v>4.9999994092954747</v>
      </c>
    </row>
    <row r="1175" spans="1:4" x14ac:dyDescent="0.25">
      <c r="A1175" s="2">
        <v>2661.326</v>
      </c>
      <c r="B1175" s="2">
        <v>-1.642333E-6</v>
      </c>
      <c r="C1175" s="2">
        <f t="shared" si="36"/>
        <v>-5.0572987860324919E-7</v>
      </c>
      <c r="D1175" s="2">
        <f t="shared" si="37"/>
        <v>4.9999994942701216</v>
      </c>
    </row>
    <row r="1176" spans="1:4" x14ac:dyDescent="0.25">
      <c r="A1176" s="2">
        <v>2663.2550000000001</v>
      </c>
      <c r="B1176" s="2">
        <v>-1.111054E-6</v>
      </c>
      <c r="C1176" s="2">
        <f t="shared" si="36"/>
        <v>-3.4213110528842472E-7</v>
      </c>
      <c r="D1176" s="2">
        <f t="shared" si="37"/>
        <v>4.9999996578688943</v>
      </c>
    </row>
    <row r="1177" spans="1:4" x14ac:dyDescent="0.25">
      <c r="A1177" s="2">
        <v>2665.183</v>
      </c>
      <c r="B1177" s="2">
        <v>-7.5537619999999996E-7</v>
      </c>
      <c r="C1177" s="2">
        <f t="shared" si="36"/>
        <v>-2.3260588073538291E-7</v>
      </c>
      <c r="D1177" s="2">
        <f t="shared" si="37"/>
        <v>4.9999997673941197</v>
      </c>
    </row>
    <row r="1178" spans="1:4" x14ac:dyDescent="0.25">
      <c r="A1178" s="2">
        <v>2667.1120000000001</v>
      </c>
      <c r="B1178" s="2">
        <v>-5.7696769999999998E-7</v>
      </c>
      <c r="C1178" s="2">
        <f t="shared" si="36"/>
        <v>-1.7766786935353297E-7</v>
      </c>
      <c r="D1178" s="2">
        <f t="shared" si="37"/>
        <v>4.9999998223321303</v>
      </c>
    </row>
    <row r="1179" spans="1:4" x14ac:dyDescent="0.25">
      <c r="A1179" s="2">
        <v>2669.04</v>
      </c>
      <c r="B1179" s="2">
        <v>-2.2530880000000001E-7</v>
      </c>
      <c r="C1179" s="2">
        <f t="shared" si="36"/>
        <v>-6.9380200039969818E-8</v>
      </c>
      <c r="D1179" s="2">
        <f t="shared" si="37"/>
        <v>4.9999999306197997</v>
      </c>
    </row>
    <row r="1180" spans="1:4" x14ac:dyDescent="0.25">
      <c r="A1180" s="2">
        <v>2670.9690000000001</v>
      </c>
      <c r="B1180" s="2">
        <v>-3.7708209999999997E-8</v>
      </c>
      <c r="C1180" s="2">
        <f t="shared" si="36"/>
        <v>-1.1611633247122128E-8</v>
      </c>
      <c r="D1180" s="2">
        <f t="shared" si="37"/>
        <v>4.9999999883883666</v>
      </c>
    </row>
    <row r="1181" spans="1:4" x14ac:dyDescent="0.25">
      <c r="A1181" s="2">
        <v>2672.8969999999999</v>
      </c>
      <c r="B1181" s="2">
        <v>9.7500459999999994E-8</v>
      </c>
      <c r="C1181" s="2">
        <f t="shared" si="36"/>
        <v>3.002368934896939E-8</v>
      </c>
      <c r="D1181" s="2">
        <f t="shared" si="37"/>
        <v>5.0000000300236893</v>
      </c>
    </row>
    <row r="1182" spans="1:4" x14ac:dyDescent="0.25">
      <c r="A1182" s="2">
        <v>2674.826</v>
      </c>
      <c r="B1182" s="2">
        <v>3.9567419999999998E-7</v>
      </c>
      <c r="C1182" s="2">
        <f t="shared" si="36"/>
        <v>1.2184146889360302E-7</v>
      </c>
      <c r="D1182" s="2">
        <f t="shared" si="37"/>
        <v>5.0000001218414685</v>
      </c>
    </row>
    <row r="1183" spans="1:4" x14ac:dyDescent="0.25">
      <c r="A1183" s="2">
        <v>2676.7539999999999</v>
      </c>
      <c r="B1183" s="2">
        <v>3.9001609999999998E-7</v>
      </c>
      <c r="C1183" s="2">
        <f t="shared" si="36"/>
        <v>1.2009914853218726E-7</v>
      </c>
      <c r="D1183" s="2">
        <f t="shared" si="37"/>
        <v>5.0000001200991484</v>
      </c>
    </row>
    <row r="1184" spans="1:4" x14ac:dyDescent="0.25">
      <c r="A1184" s="2">
        <v>2678.683</v>
      </c>
      <c r="B1184" s="2">
        <v>4.9596119999999996E-7</v>
      </c>
      <c r="C1184" s="2">
        <f t="shared" si="36"/>
        <v>1.5272322815648335E-7</v>
      </c>
      <c r="D1184" s="2">
        <f t="shared" si="37"/>
        <v>5.0000001527232278</v>
      </c>
    </row>
    <row r="1185" spans="1:4" x14ac:dyDescent="0.25">
      <c r="A1185" s="2">
        <v>2680.6109999999999</v>
      </c>
      <c r="B1185" s="2">
        <v>5.9033539999999997E-7</v>
      </c>
      <c r="C1185" s="2">
        <f t="shared" si="36"/>
        <v>1.8178423631334236E-7</v>
      </c>
      <c r="D1185" s="2">
        <f t="shared" si="37"/>
        <v>5.0000001817842366</v>
      </c>
    </row>
    <row r="1186" spans="1:4" x14ac:dyDescent="0.25">
      <c r="A1186" s="2">
        <v>2682.54</v>
      </c>
      <c r="B1186" s="2">
        <v>7.9749050000000004E-7</v>
      </c>
      <c r="C1186" s="2">
        <f t="shared" si="36"/>
        <v>2.4557429811873991E-7</v>
      </c>
      <c r="D1186" s="2">
        <f t="shared" si="37"/>
        <v>5.0000002455742978</v>
      </c>
    </row>
    <row r="1187" spans="1:4" x14ac:dyDescent="0.25">
      <c r="A1187" s="2">
        <v>2684.4679999999998</v>
      </c>
      <c r="B1187" s="2">
        <v>1.2030510000000001E-6</v>
      </c>
      <c r="C1187" s="2">
        <f t="shared" si="36"/>
        <v>3.7046009316229873E-7</v>
      </c>
      <c r="D1187" s="2">
        <f t="shared" si="37"/>
        <v>5.0000003704600928</v>
      </c>
    </row>
    <row r="1188" spans="1:4" x14ac:dyDescent="0.25">
      <c r="A1188" s="2">
        <v>2686.3969999999999</v>
      </c>
      <c r="B1188" s="2">
        <v>2.0899940000000002E-6</v>
      </c>
      <c r="C1188" s="2">
        <f t="shared" si="36"/>
        <v>6.4357984154341367E-7</v>
      </c>
      <c r="D1188" s="2">
        <f t="shared" si="37"/>
        <v>5.0000006435798419</v>
      </c>
    </row>
    <row r="1189" spans="1:4" x14ac:dyDescent="0.25">
      <c r="A1189" s="2">
        <v>2688.3249999999998</v>
      </c>
      <c r="B1189" s="2">
        <v>3.245098E-6</v>
      </c>
      <c r="C1189" s="2">
        <f t="shared" si="36"/>
        <v>9.9927543171552095E-7</v>
      </c>
      <c r="D1189" s="2">
        <f t="shared" si="37"/>
        <v>5.0000009992754313</v>
      </c>
    </row>
    <row r="1190" spans="1:4" x14ac:dyDescent="0.25">
      <c r="A1190" s="2">
        <v>2690.2539999999999</v>
      </c>
      <c r="B1190" s="2">
        <v>4.3444030000000002E-6</v>
      </c>
      <c r="C1190" s="2">
        <f t="shared" si="36"/>
        <v>1.337788622522711E-6</v>
      </c>
      <c r="D1190" s="2">
        <f t="shared" si="37"/>
        <v>5.0000013377886221</v>
      </c>
    </row>
    <row r="1191" spans="1:4" x14ac:dyDescent="0.25">
      <c r="A1191" s="2">
        <v>2692.1819999999998</v>
      </c>
      <c r="B1191" s="2">
        <v>5.5428200000000002E-6</v>
      </c>
      <c r="C1191" s="2">
        <f t="shared" si="36"/>
        <v>1.7068217503512756E-6</v>
      </c>
      <c r="D1191" s="2">
        <f t="shared" si="37"/>
        <v>5.0000017068217506</v>
      </c>
    </row>
    <row r="1192" spans="1:4" x14ac:dyDescent="0.25">
      <c r="A1192" s="2">
        <v>2694.1109999999999</v>
      </c>
      <c r="B1192" s="2">
        <v>7.331974E-6</v>
      </c>
      <c r="C1192" s="2">
        <f t="shared" si="36"/>
        <v>2.2577627807163221E-6</v>
      </c>
      <c r="D1192" s="2">
        <f t="shared" si="37"/>
        <v>5.0000022577627803</v>
      </c>
    </row>
    <row r="1193" spans="1:4" x14ac:dyDescent="0.25">
      <c r="A1193" s="2">
        <v>2696.0390000000002</v>
      </c>
      <c r="B1193" s="2">
        <v>8.1699480000000008E-6</v>
      </c>
      <c r="C1193" s="2">
        <f t="shared" si="36"/>
        <v>2.5158033177405912E-6</v>
      </c>
      <c r="D1193" s="2">
        <f t="shared" si="37"/>
        <v>5.0000025158033177</v>
      </c>
    </row>
    <row r="1194" spans="1:4" x14ac:dyDescent="0.25">
      <c r="A1194" s="2">
        <v>2697.9679999999998</v>
      </c>
      <c r="B1194" s="2">
        <v>9.0939889999999996E-6</v>
      </c>
      <c r="C1194" s="2">
        <f t="shared" si="36"/>
        <v>2.800346795070965E-6</v>
      </c>
      <c r="D1194" s="2">
        <f t="shared" si="37"/>
        <v>5.0000028003467953</v>
      </c>
    </row>
    <row r="1195" spans="1:4" x14ac:dyDescent="0.25">
      <c r="A1195" s="2">
        <v>2699.8960000000002</v>
      </c>
      <c r="B1195" s="2">
        <v>1.1249490000000001E-5</v>
      </c>
      <c r="C1195" s="2">
        <f t="shared" si="36"/>
        <v>3.4640984575286898E-6</v>
      </c>
      <c r="D1195" s="2">
        <f t="shared" si="37"/>
        <v>5.0000034640984579</v>
      </c>
    </row>
    <row r="1196" spans="1:4" x14ac:dyDescent="0.25">
      <c r="A1196" s="2">
        <v>2701.8249999999998</v>
      </c>
      <c r="B1196" s="2">
        <v>1.4914350000000001E-5</v>
      </c>
      <c r="C1196" s="2">
        <f t="shared" si="36"/>
        <v>4.5926328064688282E-6</v>
      </c>
      <c r="D1196" s="2">
        <f t="shared" si="37"/>
        <v>5.0000045926328065</v>
      </c>
    </row>
    <row r="1197" spans="1:4" x14ac:dyDescent="0.25">
      <c r="A1197" s="2">
        <v>2703.7530000000002</v>
      </c>
      <c r="B1197" s="2">
        <v>1.6161740000000001E-5</v>
      </c>
      <c r="C1197" s="2">
        <f t="shared" si="36"/>
        <v>4.9767463773895286E-6</v>
      </c>
      <c r="D1197" s="2">
        <f t="shared" si="37"/>
        <v>5.0000049767463777</v>
      </c>
    </row>
    <row r="1198" spans="1:4" x14ac:dyDescent="0.25">
      <c r="A1198" s="2">
        <v>2705.6819999999998</v>
      </c>
      <c r="B1198" s="2">
        <v>1.6504360000000001E-5</v>
      </c>
      <c r="C1198" s="2">
        <f t="shared" si="36"/>
        <v>5.0822506636743719E-6</v>
      </c>
      <c r="D1198" s="2">
        <f t="shared" si="37"/>
        <v>5.0000050822506639</v>
      </c>
    </row>
    <row r="1199" spans="1:4" x14ac:dyDescent="0.25">
      <c r="A1199" s="2">
        <v>2707.61</v>
      </c>
      <c r="B1199" s="2">
        <v>2.0253680000000001E-5</v>
      </c>
      <c r="C1199" s="2">
        <f t="shared" si="36"/>
        <v>6.2367931032677634E-6</v>
      </c>
      <c r="D1199" s="2">
        <f t="shared" si="37"/>
        <v>5.0000062367931033</v>
      </c>
    </row>
    <row r="1200" spans="1:4" x14ac:dyDescent="0.25">
      <c r="A1200" s="2">
        <v>2709.5390000000002</v>
      </c>
      <c r="B1200" s="2">
        <v>2.2386579999999999E-5</v>
      </c>
      <c r="C1200" s="2">
        <f t="shared" si="36"/>
        <v>6.893585153401853E-6</v>
      </c>
      <c r="D1200" s="2">
        <f t="shared" si="37"/>
        <v>5.0000068935851534</v>
      </c>
    </row>
    <row r="1201" spans="1:4" x14ac:dyDescent="0.25">
      <c r="A1201" s="2">
        <v>2711.4670000000001</v>
      </c>
      <c r="B1201" s="2">
        <v>2.3483869999999998E-5</v>
      </c>
      <c r="C1201" s="2">
        <f t="shared" si="36"/>
        <v>7.2314778575565876E-6</v>
      </c>
      <c r="D1201" s="2">
        <f t="shared" si="37"/>
        <v>5.0000072314778574</v>
      </c>
    </row>
    <row r="1202" spans="1:4" x14ac:dyDescent="0.25">
      <c r="A1202" s="2">
        <v>2713.3960000000002</v>
      </c>
      <c r="B1202" s="2">
        <v>2.404493E-5</v>
      </c>
      <c r="C1202" s="2">
        <f t="shared" si="36"/>
        <v>7.4042472080410145E-6</v>
      </c>
      <c r="D1202" s="2">
        <f t="shared" si="37"/>
        <v>5.0000074042472082</v>
      </c>
    </row>
    <row r="1203" spans="1:4" x14ac:dyDescent="0.25">
      <c r="A1203" s="2">
        <v>2715.3240000000001</v>
      </c>
      <c r="B1203" s="2">
        <v>2.536332E-5</v>
      </c>
      <c r="C1203" s="2">
        <f t="shared" si="36"/>
        <v>7.8102240803633376E-6</v>
      </c>
      <c r="D1203" s="2">
        <f t="shared" si="37"/>
        <v>5.0000078102240808</v>
      </c>
    </row>
    <row r="1204" spans="1:4" x14ac:dyDescent="0.25">
      <c r="A1204" s="2">
        <v>2717.2530000000002</v>
      </c>
      <c r="B1204" s="2">
        <v>3.0217030000000001E-5</v>
      </c>
      <c r="C1204" s="2">
        <f t="shared" si="36"/>
        <v>9.3048455542516274E-6</v>
      </c>
      <c r="D1204" s="2">
        <f t="shared" si="37"/>
        <v>5.0000093048455545</v>
      </c>
    </row>
    <row r="1205" spans="1:4" x14ac:dyDescent="0.25">
      <c r="A1205" s="2">
        <v>2719.181</v>
      </c>
      <c r="B1205" s="2">
        <v>3.5461009999999999E-5</v>
      </c>
      <c r="C1205" s="2">
        <f t="shared" si="36"/>
        <v>1.0919644361069651E-5</v>
      </c>
      <c r="D1205" s="2">
        <f t="shared" si="37"/>
        <v>5.0000109196443612</v>
      </c>
    </row>
    <row r="1206" spans="1:4" x14ac:dyDescent="0.25">
      <c r="A1206" s="2">
        <v>2721.11</v>
      </c>
      <c r="B1206" s="2">
        <v>3.8449379999999997E-5</v>
      </c>
      <c r="C1206" s="2">
        <f t="shared" si="36"/>
        <v>1.1839864558387485E-5</v>
      </c>
      <c r="D1206" s="2">
        <f t="shared" si="37"/>
        <v>5.0000118398645581</v>
      </c>
    </row>
    <row r="1207" spans="1:4" x14ac:dyDescent="0.25">
      <c r="A1207" s="2">
        <v>2723.038</v>
      </c>
      <c r="B1207" s="2">
        <v>3.9693229999999997E-5</v>
      </c>
      <c r="C1207" s="2">
        <f t="shared" si="36"/>
        <v>1.222288804357633E-5</v>
      </c>
      <c r="D1207" s="2">
        <f t="shared" si="37"/>
        <v>5.0000122228880439</v>
      </c>
    </row>
    <row r="1208" spans="1:4" x14ac:dyDescent="0.25">
      <c r="A1208" s="2">
        <v>2724.9670000000001</v>
      </c>
      <c r="B1208" s="2">
        <v>4.1449029999999998E-5</v>
      </c>
      <c r="C1208" s="2">
        <f t="shared" si="36"/>
        <v>1.2763558249223776E-5</v>
      </c>
      <c r="D1208" s="2">
        <f t="shared" si="37"/>
        <v>5.0000127635582494</v>
      </c>
    </row>
    <row r="1209" spans="1:4" x14ac:dyDescent="0.25">
      <c r="A1209" s="2">
        <v>2726.895</v>
      </c>
      <c r="B1209" s="2">
        <v>4.4520939999999999E-5</v>
      </c>
      <c r="C1209" s="2">
        <f t="shared" si="36"/>
        <v>1.3709503238078112E-5</v>
      </c>
      <c r="D1209" s="2">
        <f t="shared" si="37"/>
        <v>5.0000137095032384</v>
      </c>
    </row>
    <row r="1210" spans="1:4" x14ac:dyDescent="0.25">
      <c r="A1210" s="2">
        <v>2728.8240000000001</v>
      </c>
      <c r="B1210" s="2">
        <v>4.7284889999999998E-5</v>
      </c>
      <c r="C1210" s="2">
        <f t="shared" si="36"/>
        <v>1.4560616926937466E-5</v>
      </c>
      <c r="D1210" s="2">
        <f t="shared" si="37"/>
        <v>5.0000145606169273</v>
      </c>
    </row>
    <row r="1211" spans="1:4" x14ac:dyDescent="0.25">
      <c r="A1211" s="2">
        <v>2730.752</v>
      </c>
      <c r="B1211" s="2">
        <v>5.381531E-5</v>
      </c>
      <c r="C1211" s="2">
        <f t="shared" si="36"/>
        <v>1.6571554120447082E-5</v>
      </c>
      <c r="D1211" s="2">
        <f t="shared" si="37"/>
        <v>5.00001657155412</v>
      </c>
    </row>
    <row r="1212" spans="1:4" x14ac:dyDescent="0.25">
      <c r="A1212" s="2">
        <v>2732.681</v>
      </c>
      <c r="B1212" s="2">
        <v>5.9991870000000002E-5</v>
      </c>
      <c r="C1212" s="2">
        <f t="shared" si="36"/>
        <v>1.8473525851506305E-5</v>
      </c>
      <c r="D1212" s="2">
        <f t="shared" si="37"/>
        <v>5.0000184735258513</v>
      </c>
    </row>
    <row r="1213" spans="1:4" x14ac:dyDescent="0.25">
      <c r="A1213" s="2">
        <v>2734.6089999999999</v>
      </c>
      <c r="B1213" s="2">
        <v>6.1434249999999999E-5</v>
      </c>
      <c r="C1213" s="2">
        <f t="shared" si="36"/>
        <v>1.8917683438487602E-5</v>
      </c>
      <c r="D1213" s="2">
        <f t="shared" si="37"/>
        <v>5.0000189176834384</v>
      </c>
    </row>
    <row r="1214" spans="1:4" x14ac:dyDescent="0.25">
      <c r="A1214" s="2">
        <v>2736.538</v>
      </c>
      <c r="B1214" s="2">
        <v>6.3200590000000005E-5</v>
      </c>
      <c r="C1214" s="2">
        <f t="shared" si="36"/>
        <v>1.946159926662481E-5</v>
      </c>
      <c r="D1214" s="2">
        <f t="shared" si="37"/>
        <v>5.0000194615992664</v>
      </c>
    </row>
    <row r="1215" spans="1:4" x14ac:dyDescent="0.25">
      <c r="A1215" s="2">
        <v>2738.4659999999999</v>
      </c>
      <c r="B1215" s="2">
        <v>6.8571730000000002E-5</v>
      </c>
      <c r="C1215" s="2">
        <f t="shared" si="36"/>
        <v>2.1115554938319317E-5</v>
      </c>
      <c r="D1215" s="2">
        <f t="shared" si="37"/>
        <v>5.0000211155549383</v>
      </c>
    </row>
    <row r="1216" spans="1:4" x14ac:dyDescent="0.25">
      <c r="A1216" s="2">
        <v>2740.395</v>
      </c>
      <c r="B1216" s="2">
        <v>7.3594729999999997E-5</v>
      </c>
      <c r="C1216" s="2">
        <f t="shared" si="36"/>
        <v>2.2662306529028459E-5</v>
      </c>
      <c r="D1216" s="2">
        <f t="shared" si="37"/>
        <v>5.0000226623065291</v>
      </c>
    </row>
    <row r="1217" spans="1:4" x14ac:dyDescent="0.25">
      <c r="A1217" s="2">
        <v>2742.3229999999999</v>
      </c>
      <c r="B1217" s="2">
        <v>7.5239149999999999E-5</v>
      </c>
      <c r="C1217" s="2">
        <f t="shared" si="36"/>
        <v>2.3168679065519387E-5</v>
      </c>
      <c r="D1217" s="2">
        <f t="shared" si="37"/>
        <v>5.0000231686790659</v>
      </c>
    </row>
    <row r="1218" spans="1:4" x14ac:dyDescent="0.25">
      <c r="A1218" s="2">
        <v>2744.252</v>
      </c>
      <c r="B1218" s="2">
        <v>7.8938480000000002E-5</v>
      </c>
      <c r="C1218" s="2">
        <f t="shared" si="36"/>
        <v>2.4307827893323103E-5</v>
      </c>
      <c r="D1218" s="2">
        <f t="shared" si="37"/>
        <v>5.0000243078278936</v>
      </c>
    </row>
    <row r="1219" spans="1:4" x14ac:dyDescent="0.25">
      <c r="A1219" s="2">
        <v>2746.18</v>
      </c>
      <c r="B1219" s="2">
        <v>8.4248399999999998E-5</v>
      </c>
      <c r="C1219" s="2">
        <f t="shared" ref="C1219:C1282" si="38">B1219/$B$1871</f>
        <v>2.5942931856400607E-5</v>
      </c>
      <c r="D1219" s="2">
        <f t="shared" ref="D1219:D1282" si="39">C1219+5</f>
        <v>5.0000259429318561</v>
      </c>
    </row>
    <row r="1220" spans="1:4" x14ac:dyDescent="0.25">
      <c r="A1220" s="2">
        <v>2748.1089999999999</v>
      </c>
      <c r="B1220" s="2">
        <v>8.6522749999999994E-5</v>
      </c>
      <c r="C1220" s="2">
        <f t="shared" si="38"/>
        <v>2.6643281145735533E-5</v>
      </c>
      <c r="D1220" s="2">
        <f t="shared" si="39"/>
        <v>5.0000266432811458</v>
      </c>
    </row>
    <row r="1221" spans="1:4" x14ac:dyDescent="0.25">
      <c r="A1221" s="2">
        <v>2750.0369999999998</v>
      </c>
      <c r="B1221" s="2">
        <v>8.9356750000000001E-5</v>
      </c>
      <c r="C1221" s="2">
        <f t="shared" si="38"/>
        <v>2.751596559886508E-5</v>
      </c>
      <c r="D1221" s="2">
        <f t="shared" si="39"/>
        <v>5.0000275159655985</v>
      </c>
    </row>
    <row r="1222" spans="1:4" x14ac:dyDescent="0.25">
      <c r="A1222" s="2">
        <v>2751.9659999999999</v>
      </c>
      <c r="B1222" s="2">
        <v>9.6941200000000006E-5</v>
      </c>
      <c r="C1222" s="2">
        <f t="shared" si="38"/>
        <v>2.9851474279365573E-5</v>
      </c>
      <c r="D1222" s="2">
        <f t="shared" si="39"/>
        <v>5.0000298514742791</v>
      </c>
    </row>
    <row r="1223" spans="1:4" x14ac:dyDescent="0.25">
      <c r="A1223" s="2">
        <v>2753.8939999999998</v>
      </c>
      <c r="B1223" s="2">
        <v>1.0262760000000001E-4</v>
      </c>
      <c r="C1223" s="2">
        <f t="shared" si="38"/>
        <v>3.1602509167959734E-5</v>
      </c>
      <c r="D1223" s="2">
        <f t="shared" si="39"/>
        <v>5.0000316025091678</v>
      </c>
    </row>
    <row r="1224" spans="1:4" x14ac:dyDescent="0.25">
      <c r="A1224" s="2">
        <v>2755.8229999999999</v>
      </c>
      <c r="B1224" s="2">
        <v>1.0323399999999999E-4</v>
      </c>
      <c r="C1224" s="2">
        <f t="shared" si="38"/>
        <v>3.1789240237958938E-5</v>
      </c>
      <c r="D1224" s="2">
        <f t="shared" si="39"/>
        <v>5.0000317892402384</v>
      </c>
    </row>
    <row r="1225" spans="1:4" x14ac:dyDescent="0.25">
      <c r="A1225" s="2">
        <v>2757.7510000000002</v>
      </c>
      <c r="B1225" s="2">
        <v>1.03736E-4</v>
      </c>
      <c r="C1225" s="2">
        <f t="shared" si="38"/>
        <v>3.1943823016883088E-5</v>
      </c>
      <c r="D1225" s="2">
        <f t="shared" si="39"/>
        <v>5.000031943823017</v>
      </c>
    </row>
    <row r="1226" spans="1:4" x14ac:dyDescent="0.25">
      <c r="A1226" s="2">
        <v>2759.68</v>
      </c>
      <c r="B1226" s="2">
        <v>1.106581E-4</v>
      </c>
      <c r="C1226" s="2">
        <f t="shared" si="38"/>
        <v>3.4075371730012252E-5</v>
      </c>
      <c r="D1226" s="2">
        <f t="shared" si="39"/>
        <v>5.0000340753717296</v>
      </c>
    </row>
    <row r="1227" spans="1:4" x14ac:dyDescent="0.25">
      <c r="A1227" s="2">
        <v>2761.6080000000002</v>
      </c>
      <c r="B1227" s="2">
        <v>1.191602E-4</v>
      </c>
      <c r="C1227" s="2">
        <f t="shared" si="38"/>
        <v>3.6693455882783146E-5</v>
      </c>
      <c r="D1227" s="2">
        <f t="shared" si="39"/>
        <v>5.0000366934558826</v>
      </c>
    </row>
    <row r="1228" spans="1:4" x14ac:dyDescent="0.25">
      <c r="A1228" s="2">
        <v>2763.5369999999998</v>
      </c>
      <c r="B1228" s="2">
        <v>1.2314260000000001E-4</v>
      </c>
      <c r="C1228" s="2">
        <f t="shared" si="38"/>
        <v>3.7919771537738375E-5</v>
      </c>
      <c r="D1228" s="2">
        <f t="shared" si="39"/>
        <v>5.0000379197715379</v>
      </c>
    </row>
    <row r="1229" spans="1:4" x14ac:dyDescent="0.25">
      <c r="A1229" s="2">
        <v>2765.4650000000001</v>
      </c>
      <c r="B1229" s="2">
        <v>1.3092639999999999E-4</v>
      </c>
      <c r="C1229" s="2">
        <f t="shared" si="38"/>
        <v>4.0316666825765807E-5</v>
      </c>
      <c r="D1229" s="2">
        <f t="shared" si="39"/>
        <v>5.0000403166668255</v>
      </c>
    </row>
    <row r="1230" spans="1:4" x14ac:dyDescent="0.25">
      <c r="A1230" s="2">
        <v>2767.3939999999998</v>
      </c>
      <c r="B1230" s="2">
        <v>1.3626830000000001E-4</v>
      </c>
      <c r="C1230" s="2">
        <f t="shared" si="38"/>
        <v>4.1961618512488724E-5</v>
      </c>
      <c r="D1230" s="2">
        <f t="shared" si="39"/>
        <v>5.0000419616185123</v>
      </c>
    </row>
    <row r="1231" spans="1:4" x14ac:dyDescent="0.25">
      <c r="A1231" s="2">
        <v>2769.3220000000001</v>
      </c>
      <c r="B1231" s="2">
        <v>1.3731179999999999E-4</v>
      </c>
      <c r="C1231" s="2">
        <f t="shared" si="38"/>
        <v>4.2282947456328053E-5</v>
      </c>
      <c r="D1231" s="2">
        <f t="shared" si="39"/>
        <v>5.0000422829474562</v>
      </c>
    </row>
    <row r="1232" spans="1:4" x14ac:dyDescent="0.25">
      <c r="A1232" s="2">
        <v>2771.2510000000002</v>
      </c>
      <c r="B1232" s="2">
        <v>1.4147300000000001E-4</v>
      </c>
      <c r="C1232" s="2">
        <f t="shared" si="38"/>
        <v>4.3564321678756662E-5</v>
      </c>
      <c r="D1232" s="2">
        <f t="shared" si="39"/>
        <v>5.000043564321679</v>
      </c>
    </row>
    <row r="1233" spans="1:4" x14ac:dyDescent="0.25">
      <c r="A1233" s="2">
        <v>2773.1790000000001</v>
      </c>
      <c r="B1233" s="2">
        <v>1.5076550000000001E-4</v>
      </c>
      <c r="C1233" s="2">
        <f t="shared" si="38"/>
        <v>4.6425796724877455E-5</v>
      </c>
      <c r="D1233" s="2">
        <f t="shared" si="39"/>
        <v>5.0000464257967252</v>
      </c>
    </row>
    <row r="1234" spans="1:4" x14ac:dyDescent="0.25">
      <c r="A1234" s="2">
        <v>2775.1080000000002</v>
      </c>
      <c r="B1234" s="2">
        <v>1.5798670000000001E-4</v>
      </c>
      <c r="C1234" s="2">
        <f t="shared" si="38"/>
        <v>4.8649448444333731E-5</v>
      </c>
      <c r="D1234" s="2">
        <f t="shared" si="39"/>
        <v>5.000048649448444</v>
      </c>
    </row>
    <row r="1235" spans="1:4" x14ac:dyDescent="0.25">
      <c r="A1235" s="2">
        <v>2777.0360000000001</v>
      </c>
      <c r="B1235" s="2">
        <v>1.6316200000000001E-4</v>
      </c>
      <c r="C1235" s="2">
        <f t="shared" si="38"/>
        <v>5.0243098356218467E-5</v>
      </c>
      <c r="D1235" s="2">
        <f t="shared" si="39"/>
        <v>5.0000502430983564</v>
      </c>
    </row>
    <row r="1236" spans="1:4" x14ac:dyDescent="0.25">
      <c r="A1236" s="2">
        <v>2778.9650000000001</v>
      </c>
      <c r="B1236" s="2">
        <v>1.6805809999999999E-4</v>
      </c>
      <c r="C1236" s="2">
        <f t="shared" si="38"/>
        <v>5.1750773144844984E-5</v>
      </c>
      <c r="D1236" s="2">
        <f t="shared" si="39"/>
        <v>5.000051750773145</v>
      </c>
    </row>
    <row r="1237" spans="1:4" x14ac:dyDescent="0.25">
      <c r="A1237" s="2">
        <v>2780.893</v>
      </c>
      <c r="B1237" s="2">
        <v>1.7410510000000001E-4</v>
      </c>
      <c r="C1237" s="2">
        <f t="shared" si="38"/>
        <v>5.3612848969853593E-5</v>
      </c>
      <c r="D1237" s="2">
        <f t="shared" si="39"/>
        <v>5.0000536128489701</v>
      </c>
    </row>
    <row r="1238" spans="1:4" x14ac:dyDescent="0.25">
      <c r="A1238" s="2">
        <v>2782.8220000000001</v>
      </c>
      <c r="B1238" s="2">
        <v>1.81905E-4</v>
      </c>
      <c r="C1238" s="2">
        <f t="shared" si="38"/>
        <v>5.6014701992424215E-5</v>
      </c>
      <c r="D1238" s="2">
        <f t="shared" si="39"/>
        <v>5.0000560147019923</v>
      </c>
    </row>
    <row r="1239" spans="1:4" x14ac:dyDescent="0.25">
      <c r="A1239" s="2">
        <v>2784.75</v>
      </c>
      <c r="B1239" s="2">
        <v>1.9207210000000001E-4</v>
      </c>
      <c r="C1239" s="2">
        <f t="shared" si="38"/>
        <v>5.9145495959754287E-5</v>
      </c>
      <c r="D1239" s="2">
        <f t="shared" si="39"/>
        <v>5.0000591454959595</v>
      </c>
    </row>
    <row r="1240" spans="1:4" x14ac:dyDescent="0.25">
      <c r="A1240" s="2">
        <v>2786.6790000000001</v>
      </c>
      <c r="B1240" s="2">
        <v>1.970609E-4</v>
      </c>
      <c r="C1240" s="2">
        <f t="shared" si="38"/>
        <v>6.0681716213731941E-5</v>
      </c>
      <c r="D1240" s="2">
        <f t="shared" si="39"/>
        <v>5.0000606817162137</v>
      </c>
    </row>
    <row r="1241" spans="1:4" x14ac:dyDescent="0.25">
      <c r="A1241" s="2">
        <v>2788.607</v>
      </c>
      <c r="B1241" s="2">
        <v>1.988103E-4</v>
      </c>
      <c r="C1241" s="2">
        <f t="shared" si="38"/>
        <v>6.1220415642915011E-5</v>
      </c>
      <c r="D1241" s="2">
        <f t="shared" si="39"/>
        <v>5.0000612204156427</v>
      </c>
    </row>
    <row r="1242" spans="1:4" x14ac:dyDescent="0.25">
      <c r="A1242" s="2">
        <v>2790.5360000000001</v>
      </c>
      <c r="B1242" s="2">
        <v>2.038048E-4</v>
      </c>
      <c r="C1242" s="2">
        <f t="shared" si="38"/>
        <v>6.275839111968125E-5</v>
      </c>
      <c r="D1242" s="2">
        <f t="shared" si="39"/>
        <v>5.0000627583911195</v>
      </c>
    </row>
    <row r="1243" spans="1:4" x14ac:dyDescent="0.25">
      <c r="A1243" s="2">
        <v>2792.4639999999999</v>
      </c>
      <c r="B1243" s="2">
        <v>2.1635830000000001E-4</v>
      </c>
      <c r="C1243" s="2">
        <f t="shared" si="38"/>
        <v>6.6624038361163886E-5</v>
      </c>
      <c r="D1243" s="2">
        <f t="shared" si="39"/>
        <v>5.0000666240383609</v>
      </c>
    </row>
    <row r="1244" spans="1:4" x14ac:dyDescent="0.25">
      <c r="A1244" s="2">
        <v>2794.393</v>
      </c>
      <c r="B1244" s="2">
        <v>2.2844559999999999E-4</v>
      </c>
      <c r="C1244" s="2">
        <f t="shared" si="38"/>
        <v>7.0346126854569933E-5</v>
      </c>
      <c r="D1244" s="2">
        <f t="shared" si="39"/>
        <v>5.0000703461268543</v>
      </c>
    </row>
    <row r="1245" spans="1:4" x14ac:dyDescent="0.25">
      <c r="A1245" s="2">
        <v>2796.3209999999999</v>
      </c>
      <c r="B1245" s="2">
        <v>2.3771109999999999E-4</v>
      </c>
      <c r="C1245" s="2">
        <f t="shared" si="38"/>
        <v>7.3199287687481654E-5</v>
      </c>
      <c r="D1245" s="2">
        <f t="shared" si="39"/>
        <v>5.0000731992876872</v>
      </c>
    </row>
    <row r="1246" spans="1:4" x14ac:dyDescent="0.25">
      <c r="A1246" s="2">
        <v>2798.25</v>
      </c>
      <c r="B1246" s="2">
        <v>2.4664480000000002E-4</v>
      </c>
      <c r="C1246" s="2">
        <f t="shared" si="38"/>
        <v>7.5950276078068626E-5</v>
      </c>
      <c r="D1246" s="2">
        <f t="shared" si="39"/>
        <v>5.0000759502760781</v>
      </c>
    </row>
    <row r="1247" spans="1:4" x14ac:dyDescent="0.25">
      <c r="A1247" s="2">
        <v>2800.1779999999999</v>
      </c>
      <c r="B1247" s="2">
        <v>2.5587389999999998E-4</v>
      </c>
      <c r="C1247" s="2">
        <f t="shared" si="38"/>
        <v>7.8792228119839222E-5</v>
      </c>
      <c r="D1247" s="2">
        <f t="shared" si="39"/>
        <v>5.0000787922281198</v>
      </c>
    </row>
    <row r="1248" spans="1:4" x14ac:dyDescent="0.25">
      <c r="A1248" s="2">
        <v>2802.107</v>
      </c>
      <c r="B1248" s="2">
        <v>2.6636649999999998E-4</v>
      </c>
      <c r="C1248" s="2">
        <f t="shared" si="38"/>
        <v>8.2023254546411941E-5</v>
      </c>
      <c r="D1248" s="2">
        <f t="shared" si="39"/>
        <v>5.0000820232545466</v>
      </c>
    </row>
    <row r="1249" spans="1:4" x14ac:dyDescent="0.25">
      <c r="A1249" s="2">
        <v>2804.0349999999999</v>
      </c>
      <c r="B1249" s="2">
        <v>2.7774910000000002E-4</v>
      </c>
      <c r="C1249" s="2">
        <f t="shared" si="38"/>
        <v>8.5528342075061336E-5</v>
      </c>
      <c r="D1249" s="2">
        <f t="shared" si="39"/>
        <v>5.0000855283420753</v>
      </c>
    </row>
    <row r="1250" spans="1:4" x14ac:dyDescent="0.25">
      <c r="A1250" s="2">
        <v>2805.9639999999999</v>
      </c>
      <c r="B1250" s="2">
        <v>2.9054770000000002E-4</v>
      </c>
      <c r="C1250" s="2">
        <f t="shared" si="38"/>
        <v>8.9469463896452956E-5</v>
      </c>
      <c r="D1250" s="2">
        <f t="shared" si="39"/>
        <v>5.0000894694638962</v>
      </c>
    </row>
    <row r="1251" spans="1:4" x14ac:dyDescent="0.25">
      <c r="A1251" s="2">
        <v>2807.8919999999998</v>
      </c>
      <c r="B1251" s="2">
        <v>2.9864609999999999E-4</v>
      </c>
      <c r="C1251" s="2">
        <f t="shared" si="38"/>
        <v>9.1963235165057146E-5</v>
      </c>
      <c r="D1251" s="2">
        <f t="shared" si="39"/>
        <v>5.0000919632351648</v>
      </c>
    </row>
    <row r="1252" spans="1:4" x14ac:dyDescent="0.25">
      <c r="A1252" s="2">
        <v>2809.8209999999999</v>
      </c>
      <c r="B1252" s="2">
        <v>3.069859E-4</v>
      </c>
      <c r="C1252" s="2">
        <f t="shared" si="38"/>
        <v>9.4531341658426872E-5</v>
      </c>
      <c r="D1252" s="2">
        <f t="shared" si="39"/>
        <v>5.0000945313416585</v>
      </c>
    </row>
    <row r="1253" spans="1:4" x14ac:dyDescent="0.25">
      <c r="A1253" s="2">
        <v>2811.7489999999998</v>
      </c>
      <c r="B1253" s="2">
        <v>3.198686E-4</v>
      </c>
      <c r="C1253" s="2">
        <f t="shared" si="38"/>
        <v>9.8498360714295609E-5</v>
      </c>
      <c r="D1253" s="2">
        <f t="shared" si="39"/>
        <v>5.000098498360714</v>
      </c>
    </row>
    <row r="1254" spans="1:4" x14ac:dyDescent="0.25">
      <c r="A1254" s="2">
        <v>2813.6779999999999</v>
      </c>
      <c r="B1254" s="2">
        <v>3.353556E-4</v>
      </c>
      <c r="C1254" s="2">
        <f t="shared" si="38"/>
        <v>1.0326733182425232E-4</v>
      </c>
      <c r="D1254" s="2">
        <f t="shared" si="39"/>
        <v>5.0001032673318244</v>
      </c>
    </row>
    <row r="1255" spans="1:4" x14ac:dyDescent="0.25">
      <c r="A1255" s="2">
        <v>2815.6060000000002</v>
      </c>
      <c r="B1255" s="2">
        <v>3.5122179999999998E-4</v>
      </c>
      <c r="C1255" s="2">
        <f t="shared" si="38"/>
        <v>1.0815307143972303E-4</v>
      </c>
      <c r="D1255" s="2">
        <f t="shared" si="39"/>
        <v>5.00010815307144</v>
      </c>
    </row>
    <row r="1256" spans="1:4" x14ac:dyDescent="0.25">
      <c r="A1256" s="2">
        <v>2817.5349999999999</v>
      </c>
      <c r="B1256" s="2">
        <v>3.6609780000000002E-4</v>
      </c>
      <c r="C1256" s="2">
        <f t="shared" si="38"/>
        <v>1.1273389498409677E-4</v>
      </c>
      <c r="D1256" s="2">
        <f t="shared" si="39"/>
        <v>5.0001127338949845</v>
      </c>
    </row>
    <row r="1257" spans="1:4" x14ac:dyDescent="0.25">
      <c r="A1257" s="2">
        <v>2819.4630000000002</v>
      </c>
      <c r="B1257" s="2">
        <v>3.7958540000000002E-4</v>
      </c>
      <c r="C1257" s="2">
        <f t="shared" si="38"/>
        <v>1.1688718320923087E-4</v>
      </c>
      <c r="D1257" s="2">
        <f t="shared" si="39"/>
        <v>5.0001168871832089</v>
      </c>
    </row>
    <row r="1258" spans="1:4" x14ac:dyDescent="0.25">
      <c r="A1258" s="2">
        <v>2821.3919999999998</v>
      </c>
      <c r="B1258" s="2">
        <v>3.847748E-4</v>
      </c>
      <c r="C1258" s="2">
        <f t="shared" si="38"/>
        <v>1.1848517498801368E-4</v>
      </c>
      <c r="D1258" s="2">
        <f t="shared" si="39"/>
        <v>5.0001184851749878</v>
      </c>
    </row>
    <row r="1259" spans="1:4" x14ac:dyDescent="0.25">
      <c r="A1259" s="2">
        <v>2823.32</v>
      </c>
      <c r="B1259" s="2">
        <v>3.9631980000000001E-4</v>
      </c>
      <c r="C1259" s="2">
        <f t="shared" si="38"/>
        <v>1.2204027096944651E-4</v>
      </c>
      <c r="D1259" s="2">
        <f t="shared" si="39"/>
        <v>5.0001220402709698</v>
      </c>
    </row>
    <row r="1260" spans="1:4" x14ac:dyDescent="0.25">
      <c r="A1260" s="2">
        <v>2825.2489999999998</v>
      </c>
      <c r="B1260" s="2">
        <v>4.156392E-4</v>
      </c>
      <c r="C1260" s="2">
        <f t="shared" si="38"/>
        <v>1.2798936766097473E-4</v>
      </c>
      <c r="D1260" s="2">
        <f t="shared" si="39"/>
        <v>5.0001279893676607</v>
      </c>
    </row>
    <row r="1261" spans="1:4" x14ac:dyDescent="0.25">
      <c r="A1261" s="2">
        <v>2827.1770000000001</v>
      </c>
      <c r="B1261" s="2">
        <v>4.3453380000000002E-4</v>
      </c>
      <c r="C1261" s="2">
        <f t="shared" si="38"/>
        <v>1.3380765406468029E-4</v>
      </c>
      <c r="D1261" s="2">
        <f t="shared" si="39"/>
        <v>5.0001338076540645</v>
      </c>
    </row>
    <row r="1262" spans="1:4" x14ac:dyDescent="0.25">
      <c r="A1262" s="2">
        <v>2829.1060000000002</v>
      </c>
      <c r="B1262" s="2">
        <v>4.5526710000000001E-4</v>
      </c>
      <c r="C1262" s="2">
        <f t="shared" si="38"/>
        <v>1.4019213838792333E-4</v>
      </c>
      <c r="D1262" s="2">
        <f t="shared" si="39"/>
        <v>5.0001401921383879</v>
      </c>
    </row>
    <row r="1263" spans="1:4" x14ac:dyDescent="0.25">
      <c r="A1263" s="2">
        <v>2831.0340000000001</v>
      </c>
      <c r="B1263" s="2">
        <v>4.7663529999999999E-4</v>
      </c>
      <c r="C1263" s="2">
        <f t="shared" si="38"/>
        <v>1.4677212989510851E-4</v>
      </c>
      <c r="D1263" s="2">
        <f t="shared" si="39"/>
        <v>5.0001467721298951</v>
      </c>
    </row>
    <row r="1264" spans="1:4" x14ac:dyDescent="0.25">
      <c r="A1264" s="2">
        <v>2832.9630000000002</v>
      </c>
      <c r="B1264" s="2">
        <v>4.9107220000000002E-4</v>
      </c>
      <c r="C1264" s="2">
        <f t="shared" si="38"/>
        <v>1.5121773969799699E-4</v>
      </c>
      <c r="D1264" s="2">
        <f t="shared" si="39"/>
        <v>5.0001512177396981</v>
      </c>
    </row>
    <row r="1265" spans="1:4" x14ac:dyDescent="0.25">
      <c r="A1265" s="2">
        <v>2834.8910000000001</v>
      </c>
      <c r="B1265" s="2">
        <v>5.0475930000000002E-4</v>
      </c>
      <c r="C1265" s="2">
        <f t="shared" si="38"/>
        <v>1.5543246072073145E-4</v>
      </c>
      <c r="D1265" s="2">
        <f t="shared" si="39"/>
        <v>5.0001554324607209</v>
      </c>
    </row>
    <row r="1266" spans="1:4" x14ac:dyDescent="0.25">
      <c r="A1266" s="2">
        <v>2836.82</v>
      </c>
      <c r="B1266" s="2">
        <v>5.3140849999999999E-4</v>
      </c>
      <c r="C1266" s="2">
        <f t="shared" si="38"/>
        <v>1.6363865074484573E-4</v>
      </c>
      <c r="D1266" s="2">
        <f t="shared" si="39"/>
        <v>5.0001636386507444</v>
      </c>
    </row>
    <row r="1267" spans="1:4" x14ac:dyDescent="0.25">
      <c r="A1267" s="2">
        <v>2838.748</v>
      </c>
      <c r="B1267" s="2">
        <v>5.6486199999999996E-4</v>
      </c>
      <c r="C1267" s="2">
        <f t="shared" si="38"/>
        <v>1.7394011487779183E-4</v>
      </c>
      <c r="D1267" s="2">
        <f t="shared" si="39"/>
        <v>5.0001739401148777</v>
      </c>
    </row>
    <row r="1268" spans="1:4" x14ac:dyDescent="0.25">
      <c r="A1268" s="2">
        <v>2840.6770000000001</v>
      </c>
      <c r="B1268" s="2">
        <v>5.9696680000000005E-4</v>
      </c>
      <c r="C1268" s="2">
        <f t="shared" si="38"/>
        <v>1.8382626866425393E-4</v>
      </c>
      <c r="D1268" s="2">
        <f t="shared" si="39"/>
        <v>5.000183826268664</v>
      </c>
    </row>
    <row r="1269" spans="1:4" x14ac:dyDescent="0.25">
      <c r="A1269" s="2">
        <v>2842.605</v>
      </c>
      <c r="B1269" s="2">
        <v>6.319524E-4</v>
      </c>
      <c r="C1269" s="2">
        <f t="shared" si="38"/>
        <v>1.9459951820674124E-4</v>
      </c>
      <c r="D1269" s="2">
        <f t="shared" si="39"/>
        <v>5.0001945995182071</v>
      </c>
    </row>
    <row r="1270" spans="1:4" x14ac:dyDescent="0.25">
      <c r="A1270" s="2">
        <v>2844.5340000000001</v>
      </c>
      <c r="B1270" s="2">
        <v>6.6009849999999998E-4</v>
      </c>
      <c r="C1270" s="2">
        <f t="shared" si="38"/>
        <v>2.032666543698427E-4</v>
      </c>
      <c r="D1270" s="2">
        <f t="shared" si="39"/>
        <v>5.0002032666543696</v>
      </c>
    </row>
    <row r="1271" spans="1:4" x14ac:dyDescent="0.25">
      <c r="A1271" s="2">
        <v>2846.462</v>
      </c>
      <c r="B1271" s="2">
        <v>6.9125749999999998E-4</v>
      </c>
      <c r="C1271" s="2">
        <f t="shared" si="38"/>
        <v>2.1286156434692933E-4</v>
      </c>
      <c r="D1271" s="2">
        <f t="shared" si="39"/>
        <v>5.0002128615643473</v>
      </c>
    </row>
    <row r="1272" spans="1:4" x14ac:dyDescent="0.25">
      <c r="A1272" s="2">
        <v>2848.3910000000001</v>
      </c>
      <c r="B1272" s="2">
        <v>7.3340470000000002E-4</v>
      </c>
      <c r="C1272" s="2">
        <f t="shared" si="38"/>
        <v>2.2584011275304848E-4</v>
      </c>
      <c r="D1272" s="2">
        <f t="shared" si="39"/>
        <v>5.0002258401127531</v>
      </c>
    </row>
    <row r="1273" spans="1:4" x14ac:dyDescent="0.25">
      <c r="A1273" s="2">
        <v>2850.319</v>
      </c>
      <c r="B1273" s="2">
        <v>7.7839170000000004E-4</v>
      </c>
      <c r="C1273" s="2">
        <f t="shared" si="38"/>
        <v>2.3969313162846802E-4</v>
      </c>
      <c r="D1273" s="2">
        <f t="shared" si="39"/>
        <v>5.0002396931316282</v>
      </c>
    </row>
    <row r="1274" spans="1:4" x14ac:dyDescent="0.25">
      <c r="A1274" s="2">
        <v>2852.248</v>
      </c>
      <c r="B1274" s="2">
        <v>8.4868729999999998E-4</v>
      </c>
      <c r="C1274" s="2">
        <f t="shared" si="38"/>
        <v>2.6133952444548045E-4</v>
      </c>
      <c r="D1274" s="2">
        <f t="shared" si="39"/>
        <v>5.0002613395244451</v>
      </c>
    </row>
    <row r="1275" spans="1:4" x14ac:dyDescent="0.25">
      <c r="A1275" s="2">
        <v>2854.1759999999999</v>
      </c>
      <c r="B1275" s="2">
        <v>9.5787490000000003E-4</v>
      </c>
      <c r="C1275" s="2">
        <f t="shared" si="38"/>
        <v>2.9496207948942113E-4</v>
      </c>
      <c r="D1275" s="2">
        <f t="shared" si="39"/>
        <v>5.0002949620794892</v>
      </c>
    </row>
    <row r="1276" spans="1:4" x14ac:dyDescent="0.25">
      <c r="A1276" s="2">
        <v>2856.1039999999998</v>
      </c>
      <c r="B1276" s="2">
        <v>1.0958350000000001E-3</v>
      </c>
      <c r="C1276" s="2">
        <f t="shared" si="38"/>
        <v>3.3744466044291358E-4</v>
      </c>
      <c r="D1276" s="2">
        <f t="shared" si="39"/>
        <v>5.0003374446604427</v>
      </c>
    </row>
    <row r="1277" spans="1:4" x14ac:dyDescent="0.25">
      <c r="A1277" s="2">
        <v>2858.0329999999999</v>
      </c>
      <c r="B1277" s="2">
        <v>1.214101E-3</v>
      </c>
      <c r="C1277" s="2">
        <f t="shared" si="38"/>
        <v>3.7386276190156525E-4</v>
      </c>
      <c r="D1277" s="2">
        <f t="shared" si="39"/>
        <v>5.0003738627619017</v>
      </c>
    </row>
    <row r="1278" spans="1:4" x14ac:dyDescent="0.25">
      <c r="A1278" s="2">
        <v>2859.962</v>
      </c>
      <c r="B1278" s="2">
        <v>1.2742210000000001E-3</v>
      </c>
      <c r="C1278" s="2">
        <f t="shared" si="38"/>
        <v>3.9237574331375596E-4</v>
      </c>
      <c r="D1278" s="2">
        <f t="shared" si="39"/>
        <v>5.0003923757433135</v>
      </c>
    </row>
    <row r="1279" spans="1:4" x14ac:dyDescent="0.25">
      <c r="A1279" s="2">
        <v>2861.89</v>
      </c>
      <c r="B1279" s="2">
        <v>1.2747660000000001E-3</v>
      </c>
      <c r="C1279" s="2">
        <f t="shared" si="38"/>
        <v>3.9254356724705014E-4</v>
      </c>
      <c r="D1279" s="2">
        <f t="shared" si="39"/>
        <v>5.0003925435672469</v>
      </c>
    </row>
    <row r="1280" spans="1:4" x14ac:dyDescent="0.25">
      <c r="A1280" s="2">
        <v>2863.819</v>
      </c>
      <c r="B1280" s="2">
        <v>1.2618939999999999E-3</v>
      </c>
      <c r="C1280" s="2">
        <f t="shared" si="38"/>
        <v>3.8857984308308268E-4</v>
      </c>
      <c r="D1280" s="2">
        <f t="shared" si="39"/>
        <v>5.0003885798430829</v>
      </c>
    </row>
    <row r="1281" spans="1:4" x14ac:dyDescent="0.25">
      <c r="A1281" s="2">
        <v>2865.7469999999998</v>
      </c>
      <c r="B1281" s="2">
        <v>1.2611879999999999E-3</v>
      </c>
      <c r="C1281" s="2">
        <f t="shared" si="38"/>
        <v>3.8836244180435667E-4</v>
      </c>
      <c r="D1281" s="2">
        <f t="shared" si="39"/>
        <v>5.0003883624418046</v>
      </c>
    </row>
    <row r="1282" spans="1:4" x14ac:dyDescent="0.25">
      <c r="A1282" s="2">
        <v>2867.6759999999999</v>
      </c>
      <c r="B1282" s="2">
        <v>1.261692E-3</v>
      </c>
      <c r="C1282" s="2">
        <f t="shared" si="38"/>
        <v>3.8851764045092597E-4</v>
      </c>
      <c r="D1282" s="2">
        <f t="shared" si="39"/>
        <v>5.0003885176404506</v>
      </c>
    </row>
    <row r="1283" spans="1:4" x14ac:dyDescent="0.25">
      <c r="A1283" s="2">
        <v>2869.6039999999998</v>
      </c>
      <c r="B1283" s="2">
        <v>1.278169E-3</v>
      </c>
      <c r="C1283" s="2">
        <f t="shared" ref="C1283:C1346" si="40">B1283/$B$1871</f>
        <v>3.9359146604521516E-4</v>
      </c>
      <c r="D1283" s="2">
        <f t="shared" ref="D1283:D1346" si="41">C1283+5</f>
        <v>5.0003935914660449</v>
      </c>
    </row>
    <row r="1284" spans="1:4" x14ac:dyDescent="0.25">
      <c r="A1284" s="2">
        <v>2871.5329999999999</v>
      </c>
      <c r="B1284" s="2">
        <v>1.3044790000000001E-3</v>
      </c>
      <c r="C1284" s="2">
        <f t="shared" si="40"/>
        <v>4.0169320491671782E-4</v>
      </c>
      <c r="D1284" s="2">
        <f t="shared" si="41"/>
        <v>5.0004016932049167</v>
      </c>
    </row>
    <row r="1285" spans="1:4" x14ac:dyDescent="0.25">
      <c r="A1285" s="2">
        <v>2873.4609999999998</v>
      </c>
      <c r="B1285" s="2">
        <v>1.3278509999999999E-3</v>
      </c>
      <c r="C1285" s="2">
        <f t="shared" si="40"/>
        <v>4.0889023421754474E-4</v>
      </c>
      <c r="D1285" s="2">
        <f t="shared" si="41"/>
        <v>5.0004088902342172</v>
      </c>
    </row>
    <row r="1286" spans="1:4" x14ac:dyDescent="0.25">
      <c r="A1286" s="2">
        <v>2875.39</v>
      </c>
      <c r="B1286" s="2">
        <v>1.340132E-3</v>
      </c>
      <c r="C1286" s="2">
        <f t="shared" si="40"/>
        <v>4.1267196949238034E-4</v>
      </c>
      <c r="D1286" s="2">
        <f t="shared" si="41"/>
        <v>5.0004126719694924</v>
      </c>
    </row>
    <row r="1287" spans="1:4" x14ac:dyDescent="0.25">
      <c r="A1287" s="2">
        <v>2877.3180000000002</v>
      </c>
      <c r="B1287" s="2">
        <v>1.3400210000000001E-3</v>
      </c>
      <c r="C1287" s="2">
        <f t="shared" si="40"/>
        <v>4.1263778883807644E-4</v>
      </c>
      <c r="D1287" s="2">
        <f t="shared" si="41"/>
        <v>5.0004126377888385</v>
      </c>
    </row>
    <row r="1288" spans="1:4" x14ac:dyDescent="0.25">
      <c r="A1288" s="2">
        <v>2879.2469999999998</v>
      </c>
      <c r="B1288" s="2">
        <v>1.3426460000000001E-3</v>
      </c>
      <c r="C1288" s="2">
        <f t="shared" si="40"/>
        <v>4.1344611512229135E-4</v>
      </c>
      <c r="D1288" s="2">
        <f t="shared" si="41"/>
        <v>5.0004134461151226</v>
      </c>
    </row>
    <row r="1289" spans="1:4" x14ac:dyDescent="0.25">
      <c r="A1289" s="2">
        <v>2881.1750000000002</v>
      </c>
      <c r="B1289" s="2">
        <v>1.3435249999999999E-3</v>
      </c>
      <c r="C1289" s="2">
        <f t="shared" si="40"/>
        <v>4.1371678895231982E-4</v>
      </c>
      <c r="D1289" s="2">
        <f t="shared" si="41"/>
        <v>5.0004137167889526</v>
      </c>
    </row>
    <row r="1290" spans="1:4" x14ac:dyDescent="0.25">
      <c r="A1290" s="2">
        <v>2883.1039999999998</v>
      </c>
      <c r="B1290" s="2">
        <v>1.3429329999999999E-3</v>
      </c>
      <c r="C1290" s="2">
        <f t="shared" si="40"/>
        <v>4.1353449212936543E-4</v>
      </c>
      <c r="D1290" s="2">
        <f t="shared" si="41"/>
        <v>5.0004135344921297</v>
      </c>
    </row>
    <row r="1291" spans="1:4" x14ac:dyDescent="0.25">
      <c r="A1291" s="2">
        <v>2885.0320000000002</v>
      </c>
      <c r="B1291" s="2">
        <v>1.3442090000000001E-3</v>
      </c>
      <c r="C1291" s="2">
        <f t="shared" si="40"/>
        <v>4.1392741568694957E-4</v>
      </c>
      <c r="D1291" s="2">
        <f t="shared" si="41"/>
        <v>5.0004139274156874</v>
      </c>
    </row>
    <row r="1292" spans="1:4" x14ac:dyDescent="0.25">
      <c r="A1292" s="2">
        <v>2886.96</v>
      </c>
      <c r="B1292" s="2">
        <v>1.34808E-3</v>
      </c>
      <c r="C1292" s="2">
        <f t="shared" si="40"/>
        <v>4.1511942751407181E-4</v>
      </c>
      <c r="D1292" s="2">
        <f t="shared" si="41"/>
        <v>5.0004151194275144</v>
      </c>
    </row>
    <row r="1293" spans="1:4" x14ac:dyDescent="0.25">
      <c r="A1293" s="2">
        <v>2888.8890000000001</v>
      </c>
      <c r="B1293" s="2">
        <v>1.3513749999999999E-3</v>
      </c>
      <c r="C1293" s="2">
        <f t="shared" si="40"/>
        <v>4.161340694594006E-4</v>
      </c>
      <c r="D1293" s="2">
        <f t="shared" si="41"/>
        <v>5.0004161340694591</v>
      </c>
    </row>
    <row r="1294" spans="1:4" x14ac:dyDescent="0.25">
      <c r="A1294" s="2">
        <v>2890.8180000000002</v>
      </c>
      <c r="B1294" s="2">
        <v>1.3507580000000001E-3</v>
      </c>
      <c r="C1294" s="2">
        <f t="shared" si="40"/>
        <v>4.1594407429088233E-4</v>
      </c>
      <c r="D1294" s="2">
        <f t="shared" si="41"/>
        <v>5.000415944074291</v>
      </c>
    </row>
    <row r="1295" spans="1:4" x14ac:dyDescent="0.25">
      <c r="A1295" s="2">
        <v>2892.7460000000001</v>
      </c>
      <c r="B1295" s="2">
        <v>1.357518E-3</v>
      </c>
      <c r="C1295" s="2">
        <f t="shared" si="40"/>
        <v>4.180257069313748E-4</v>
      </c>
      <c r="D1295" s="2">
        <f t="shared" si="41"/>
        <v>5.0004180257069315</v>
      </c>
    </row>
    <row r="1296" spans="1:4" x14ac:dyDescent="0.25">
      <c r="A1296" s="2">
        <v>2894.6750000000002</v>
      </c>
      <c r="B1296" s="2">
        <v>1.355853E-3</v>
      </c>
      <c r="C1296" s="2">
        <f t="shared" si="40"/>
        <v>4.1751299711681564E-4</v>
      </c>
      <c r="D1296" s="2">
        <f t="shared" si="41"/>
        <v>5.0004175129971165</v>
      </c>
    </row>
    <row r="1297" spans="1:4" x14ac:dyDescent="0.25">
      <c r="A1297" s="2">
        <v>2896.6030000000001</v>
      </c>
      <c r="B1297" s="2">
        <v>1.363541E-3</v>
      </c>
      <c r="C1297" s="2">
        <f t="shared" si="40"/>
        <v>4.1988039234464204E-4</v>
      </c>
      <c r="D1297" s="2">
        <f t="shared" si="41"/>
        <v>5.0004198803923448</v>
      </c>
    </row>
    <row r="1298" spans="1:4" x14ac:dyDescent="0.25">
      <c r="A1298" s="2">
        <v>2898.5309999999999</v>
      </c>
      <c r="B1298" s="2">
        <v>1.3891400000000001E-3</v>
      </c>
      <c r="C1298" s="2">
        <f t="shared" si="40"/>
        <v>4.2776319026830583E-4</v>
      </c>
      <c r="D1298" s="2">
        <f t="shared" si="41"/>
        <v>5.0004277631902685</v>
      </c>
    </row>
    <row r="1299" spans="1:4" x14ac:dyDescent="0.25">
      <c r="A1299" s="2">
        <v>2900.46</v>
      </c>
      <c r="B1299" s="2">
        <v>1.40631E-3</v>
      </c>
      <c r="C1299" s="2">
        <f t="shared" si="40"/>
        <v>4.3305041400162778E-4</v>
      </c>
      <c r="D1299" s="2">
        <f t="shared" si="41"/>
        <v>5.000433050414002</v>
      </c>
    </row>
    <row r="1300" spans="1:4" x14ac:dyDescent="0.25">
      <c r="A1300" s="2">
        <v>2902.3890000000001</v>
      </c>
      <c r="B1300" s="2">
        <v>1.4186089999999999E-3</v>
      </c>
      <c r="C1300" s="2">
        <f t="shared" si="40"/>
        <v>4.3683769208526933E-4</v>
      </c>
      <c r="D1300" s="2">
        <f t="shared" si="41"/>
        <v>5.0004368376920851</v>
      </c>
    </row>
    <row r="1301" spans="1:4" x14ac:dyDescent="0.25">
      <c r="A1301" s="2">
        <v>2904.317</v>
      </c>
      <c r="B1301" s="2">
        <v>1.4409799999999999E-3</v>
      </c>
      <c r="C1301" s="2">
        <f t="shared" si="40"/>
        <v>4.4372647962971575E-4</v>
      </c>
      <c r="D1301" s="2">
        <f t="shared" si="41"/>
        <v>5.00044372647963</v>
      </c>
    </row>
    <row r="1302" spans="1:4" x14ac:dyDescent="0.25">
      <c r="A1302" s="2">
        <v>2906.2460000000001</v>
      </c>
      <c r="B1302" s="2">
        <v>1.468441E-3</v>
      </c>
      <c r="C1302" s="2">
        <f t="shared" si="40"/>
        <v>4.5218265033098267E-4</v>
      </c>
      <c r="D1302" s="2">
        <f t="shared" si="41"/>
        <v>5.0004521826503314</v>
      </c>
    </row>
    <row r="1303" spans="1:4" x14ac:dyDescent="0.25">
      <c r="A1303" s="2">
        <v>2908.174</v>
      </c>
      <c r="B1303" s="2">
        <v>1.4829349999999999E-3</v>
      </c>
      <c r="C1303" s="2">
        <f t="shared" si="40"/>
        <v>4.5664584315513918E-4</v>
      </c>
      <c r="D1303" s="2">
        <f t="shared" si="41"/>
        <v>5.0004566458431547</v>
      </c>
    </row>
    <row r="1304" spans="1:4" x14ac:dyDescent="0.25">
      <c r="A1304" s="2">
        <v>2910.1030000000001</v>
      </c>
      <c r="B1304" s="2">
        <v>1.4829929999999999E-3</v>
      </c>
      <c r="C1304" s="2">
        <f t="shared" si="40"/>
        <v>4.5666370331684758E-4</v>
      </c>
      <c r="D1304" s="2">
        <f t="shared" si="41"/>
        <v>5.000456663703317</v>
      </c>
    </row>
    <row r="1305" spans="1:4" x14ac:dyDescent="0.25">
      <c r="A1305" s="2">
        <v>2912.0309999999999</v>
      </c>
      <c r="B1305" s="2">
        <v>1.5045410000000001E-3</v>
      </c>
      <c r="C1305" s="2">
        <f t="shared" si="40"/>
        <v>4.6329906132532874E-4</v>
      </c>
      <c r="D1305" s="2">
        <f t="shared" si="41"/>
        <v>5.0004632990613249</v>
      </c>
    </row>
    <row r="1306" spans="1:4" x14ac:dyDescent="0.25">
      <c r="A1306" s="2">
        <v>2913.9589999999998</v>
      </c>
      <c r="B1306" s="2">
        <v>1.5349459999999999E-3</v>
      </c>
      <c r="C1306" s="2">
        <f t="shared" si="40"/>
        <v>4.7266178920020658E-4</v>
      </c>
      <c r="D1306" s="2">
        <f t="shared" si="41"/>
        <v>5.0004726617892006</v>
      </c>
    </row>
    <row r="1307" spans="1:4" x14ac:dyDescent="0.25">
      <c r="A1307" s="2">
        <v>2915.8879999999999</v>
      </c>
      <c r="B1307" s="2">
        <v>1.5271239999999999E-3</v>
      </c>
      <c r="C1307" s="2">
        <f t="shared" si="40"/>
        <v>4.7025313084015741E-4</v>
      </c>
      <c r="D1307" s="2">
        <f t="shared" si="41"/>
        <v>5.0004702531308398</v>
      </c>
    </row>
    <row r="1308" spans="1:4" x14ac:dyDescent="0.25">
      <c r="A1308" s="2">
        <v>2917.8159999999998</v>
      </c>
      <c r="B1308" s="2">
        <v>1.509926E-3</v>
      </c>
      <c r="C1308" s="2">
        <f t="shared" si="40"/>
        <v>4.6495728495980386E-4</v>
      </c>
      <c r="D1308" s="2">
        <f t="shared" si="41"/>
        <v>5.0004649572849598</v>
      </c>
    </row>
    <row r="1309" spans="1:4" x14ac:dyDescent="0.25">
      <c r="A1309" s="2">
        <v>2919.7449999999999</v>
      </c>
      <c r="B1309" s="2">
        <v>1.508445E-3</v>
      </c>
      <c r="C1309" s="2">
        <f t="shared" si="40"/>
        <v>4.6450123496859539E-4</v>
      </c>
      <c r="D1309" s="2">
        <f t="shared" si="41"/>
        <v>5.0004645012349682</v>
      </c>
    </row>
    <row r="1310" spans="1:4" x14ac:dyDescent="0.25">
      <c r="A1310" s="2">
        <v>2921.674</v>
      </c>
      <c r="B1310" s="2">
        <v>1.51425E-3</v>
      </c>
      <c r="C1310" s="2">
        <f t="shared" si="40"/>
        <v>4.6628879080854493E-4</v>
      </c>
      <c r="D1310" s="2">
        <f t="shared" si="41"/>
        <v>5.0004662887908085</v>
      </c>
    </row>
    <row r="1311" spans="1:4" x14ac:dyDescent="0.25">
      <c r="A1311" s="2">
        <v>2923.6019999999999</v>
      </c>
      <c r="B1311" s="2">
        <v>1.5258419999999999E-3</v>
      </c>
      <c r="C1311" s="2">
        <f t="shared" si="40"/>
        <v>4.6985835967963793E-4</v>
      </c>
      <c r="D1311" s="2">
        <f t="shared" si="41"/>
        <v>5.0004698583596801</v>
      </c>
    </row>
    <row r="1312" spans="1:4" x14ac:dyDescent="0.25">
      <c r="A1312" s="2">
        <v>2925.5309999999999</v>
      </c>
      <c r="B1312" s="2">
        <v>1.54345E-3</v>
      </c>
      <c r="C1312" s="2">
        <f t="shared" si="40"/>
        <v>4.7528045842724036E-4</v>
      </c>
      <c r="D1312" s="2">
        <f t="shared" si="41"/>
        <v>5.0004752804584269</v>
      </c>
    </row>
    <row r="1313" spans="1:4" x14ac:dyDescent="0.25">
      <c r="A1313" s="2">
        <v>2927.4589999999998</v>
      </c>
      <c r="B1313" s="2">
        <v>1.594093E-3</v>
      </c>
      <c r="C1313" s="2">
        <f t="shared" si="40"/>
        <v>4.9087515100304827E-4</v>
      </c>
      <c r="D1313" s="2">
        <f t="shared" si="41"/>
        <v>5.0004908751510033</v>
      </c>
    </row>
    <row r="1314" spans="1:4" x14ac:dyDescent="0.25">
      <c r="A1314" s="2">
        <v>2929.3870000000002</v>
      </c>
      <c r="B1314" s="2">
        <v>1.647103E-3</v>
      </c>
      <c r="C1314" s="2">
        <f t="shared" si="40"/>
        <v>5.0719872293685116E-4</v>
      </c>
      <c r="D1314" s="2">
        <f t="shared" si="41"/>
        <v>5.0005071987229366</v>
      </c>
    </row>
    <row r="1315" spans="1:4" x14ac:dyDescent="0.25">
      <c r="A1315" s="2">
        <v>2931.3159999999998</v>
      </c>
      <c r="B1315" s="2">
        <v>1.679687E-3</v>
      </c>
      <c r="C1315" s="2">
        <f t="shared" si="40"/>
        <v>5.1723243861108296E-4</v>
      </c>
      <c r="D1315" s="2">
        <f t="shared" si="41"/>
        <v>5.0005172324386109</v>
      </c>
    </row>
    <row r="1316" spans="1:4" x14ac:dyDescent="0.25">
      <c r="A1316" s="2">
        <v>2933.2449999999999</v>
      </c>
      <c r="B1316" s="2">
        <v>1.7100049999999999E-3</v>
      </c>
      <c r="C1316" s="2">
        <f t="shared" si="40"/>
        <v>5.2656837624339824E-4</v>
      </c>
      <c r="D1316" s="2">
        <f t="shared" si="41"/>
        <v>5.0005265683762437</v>
      </c>
    </row>
    <row r="1317" spans="1:4" x14ac:dyDescent="0.25">
      <c r="A1317" s="2">
        <v>2935.1729999999998</v>
      </c>
      <c r="B1317" s="2">
        <v>1.742192E-3</v>
      </c>
      <c r="C1317" s="2">
        <f t="shared" si="40"/>
        <v>5.364798421900747E-4</v>
      </c>
      <c r="D1317" s="2">
        <f t="shared" si="41"/>
        <v>5.0005364798421903</v>
      </c>
    </row>
    <row r="1318" spans="1:4" x14ac:dyDescent="0.25">
      <c r="A1318" s="2">
        <v>2937.1019999999999</v>
      </c>
      <c r="B1318" s="2">
        <v>1.776166E-3</v>
      </c>
      <c r="C1318" s="2">
        <f t="shared" si="40"/>
        <v>5.4694158587766226E-4</v>
      </c>
      <c r="D1318" s="2">
        <f t="shared" si="41"/>
        <v>5.0005469415858776</v>
      </c>
    </row>
    <row r="1319" spans="1:4" x14ac:dyDescent="0.25">
      <c r="A1319" s="2">
        <v>2939.03</v>
      </c>
      <c r="B1319" s="2">
        <v>1.789141E-3</v>
      </c>
      <c r="C1319" s="2">
        <f t="shared" si="40"/>
        <v>5.5093702722535309E-4</v>
      </c>
      <c r="D1319" s="2">
        <f t="shared" si="41"/>
        <v>5.0005509370272252</v>
      </c>
    </row>
    <row r="1320" spans="1:4" x14ac:dyDescent="0.25">
      <c r="A1320" s="2">
        <v>2940.9580000000001</v>
      </c>
      <c r="B1320" s="2">
        <v>1.790065E-3</v>
      </c>
      <c r="C1320" s="2">
        <f t="shared" si="40"/>
        <v>5.5122155807739675E-4</v>
      </c>
      <c r="D1320" s="2">
        <f t="shared" si="41"/>
        <v>5.0005512215580774</v>
      </c>
    </row>
    <row r="1321" spans="1:4" x14ac:dyDescent="0.25">
      <c r="A1321" s="2">
        <v>2942.8870000000002</v>
      </c>
      <c r="B1321" s="2">
        <v>1.8042049999999999E-3</v>
      </c>
      <c r="C1321" s="2">
        <f t="shared" si="40"/>
        <v>5.5557574232836771E-4</v>
      </c>
      <c r="D1321" s="2">
        <f t="shared" si="41"/>
        <v>5.0005555757423288</v>
      </c>
    </row>
    <row r="1322" spans="1:4" x14ac:dyDescent="0.25">
      <c r="A1322" s="2">
        <v>2944.8150000000001</v>
      </c>
      <c r="B1322" s="2">
        <v>1.816086E-3</v>
      </c>
      <c r="C1322" s="2">
        <f t="shared" si="40"/>
        <v>5.5923430407418004E-4</v>
      </c>
      <c r="D1322" s="2">
        <f t="shared" si="41"/>
        <v>5.0005592343040739</v>
      </c>
    </row>
    <row r="1323" spans="1:4" x14ac:dyDescent="0.25">
      <c r="A1323" s="2">
        <v>2946.7440000000001</v>
      </c>
      <c r="B1323" s="2">
        <v>1.81168E-3</v>
      </c>
      <c r="C1323" s="2">
        <f t="shared" si="40"/>
        <v>5.5787754765198921E-4</v>
      </c>
      <c r="D1323" s="2">
        <f t="shared" si="41"/>
        <v>5.000557877547652</v>
      </c>
    </row>
    <row r="1324" spans="1:4" x14ac:dyDescent="0.25">
      <c r="A1324" s="2">
        <v>2948.672</v>
      </c>
      <c r="B1324" s="2">
        <v>1.826385E-3</v>
      </c>
      <c r="C1324" s="2">
        <f t="shared" si="40"/>
        <v>5.6240571451270549E-4</v>
      </c>
      <c r="D1324" s="2">
        <f t="shared" si="41"/>
        <v>5.000562405714513</v>
      </c>
    </row>
    <row r="1325" spans="1:4" x14ac:dyDescent="0.25">
      <c r="A1325" s="2">
        <v>2950.6010000000001</v>
      </c>
      <c r="B1325" s="2">
        <v>1.874272E-3</v>
      </c>
      <c r="C1325" s="2">
        <f t="shared" si="40"/>
        <v>5.771517414735434E-4</v>
      </c>
      <c r="D1325" s="2">
        <f t="shared" si="41"/>
        <v>5.0005771517414734</v>
      </c>
    </row>
    <row r="1326" spans="1:4" x14ac:dyDescent="0.25">
      <c r="A1326" s="2">
        <v>2952.53</v>
      </c>
      <c r="B1326" s="2">
        <v>1.9101350000000001E-3</v>
      </c>
      <c r="C1326" s="2">
        <f t="shared" si="40"/>
        <v>5.8819517215194322E-4</v>
      </c>
      <c r="D1326" s="2">
        <f t="shared" si="41"/>
        <v>5.0005881951721518</v>
      </c>
    </row>
    <row r="1327" spans="1:4" x14ac:dyDescent="0.25">
      <c r="A1327" s="2">
        <v>2954.4580000000001</v>
      </c>
      <c r="B1327" s="2">
        <v>1.94089E-3</v>
      </c>
      <c r="C1327" s="2">
        <f t="shared" si="40"/>
        <v>5.9766567686471634E-4</v>
      </c>
      <c r="D1327" s="2">
        <f t="shared" si="41"/>
        <v>5.0005976656768647</v>
      </c>
    </row>
    <row r="1328" spans="1:4" x14ac:dyDescent="0.25">
      <c r="A1328" s="2">
        <v>2956.386</v>
      </c>
      <c r="B1328" s="2">
        <v>2.019168E-3</v>
      </c>
      <c r="C1328" s="2">
        <f t="shared" si="40"/>
        <v>6.2177012062691634E-4</v>
      </c>
      <c r="D1328" s="2">
        <f t="shared" si="41"/>
        <v>5.0006217701206266</v>
      </c>
    </row>
    <row r="1329" spans="1:4" x14ac:dyDescent="0.25">
      <c r="A1329" s="2">
        <v>2958.3150000000001</v>
      </c>
      <c r="B1329" s="2">
        <v>2.1112639999999998E-3</v>
      </c>
      <c r="C1329" s="2">
        <f t="shared" si="40"/>
        <v>6.5012959394922351E-4</v>
      </c>
      <c r="D1329" s="2">
        <f t="shared" si="41"/>
        <v>5.0006501295939492</v>
      </c>
    </row>
    <row r="1330" spans="1:4" x14ac:dyDescent="0.25">
      <c r="A1330" s="2">
        <v>2960.2429999999999</v>
      </c>
      <c r="B1330" s="2">
        <v>2.1425419999999999E-3</v>
      </c>
      <c r="C1330" s="2">
        <f t="shared" si="40"/>
        <v>6.597611480511946E-4</v>
      </c>
      <c r="D1330" s="2">
        <f t="shared" si="41"/>
        <v>5.000659761148051</v>
      </c>
    </row>
    <row r="1331" spans="1:4" x14ac:dyDescent="0.25">
      <c r="A1331" s="2">
        <v>2962.172</v>
      </c>
      <c r="B1331" s="2">
        <v>2.1053339999999999E-3</v>
      </c>
      <c r="C1331" s="2">
        <f t="shared" si="40"/>
        <v>6.4830354638145422E-4</v>
      </c>
      <c r="D1331" s="2">
        <f t="shared" si="41"/>
        <v>5.0006483035463818</v>
      </c>
    </row>
    <row r="1332" spans="1:4" x14ac:dyDescent="0.25">
      <c r="A1332" s="2">
        <v>2964.1010000000001</v>
      </c>
      <c r="B1332" s="2">
        <v>2.0484330000000001E-3</v>
      </c>
      <c r="C1332" s="2">
        <f t="shared" si="40"/>
        <v>6.3078180394407805E-4</v>
      </c>
      <c r="D1332" s="2">
        <f t="shared" si="41"/>
        <v>5.0006307818039444</v>
      </c>
    </row>
    <row r="1333" spans="1:4" x14ac:dyDescent="0.25">
      <c r="A1333" s="2">
        <v>2966.029</v>
      </c>
      <c r="B1333" s="2">
        <v>2.0113819999999999E-3</v>
      </c>
      <c r="C1333" s="2">
        <f t="shared" si="40"/>
        <v>6.193725478844793E-4</v>
      </c>
      <c r="D1333" s="2">
        <f t="shared" si="41"/>
        <v>5.0006193725478845</v>
      </c>
    </row>
    <row r="1334" spans="1:4" x14ac:dyDescent="0.25">
      <c r="A1334" s="2">
        <v>2967.9580000000001</v>
      </c>
      <c r="B1334" s="2">
        <v>1.971605E-3</v>
      </c>
      <c r="C1334" s="2">
        <f t="shared" si="40"/>
        <v>6.0712386422458729E-4</v>
      </c>
      <c r="D1334" s="2">
        <f t="shared" si="41"/>
        <v>5.0006071238642242</v>
      </c>
    </row>
    <row r="1335" spans="1:4" x14ac:dyDescent="0.25">
      <c r="A1335" s="2">
        <v>2969.886</v>
      </c>
      <c r="B1335" s="2">
        <v>1.9365439999999999E-3</v>
      </c>
      <c r="C1335" s="2">
        <f t="shared" si="40"/>
        <v>5.9632739647187899E-4</v>
      </c>
      <c r="D1335" s="2">
        <f t="shared" si="41"/>
        <v>5.0005963273964715</v>
      </c>
    </row>
    <row r="1336" spans="1:4" x14ac:dyDescent="0.25">
      <c r="A1336" s="2">
        <v>2971.8139999999999</v>
      </c>
      <c r="B1336" s="2">
        <v>1.89529E-3</v>
      </c>
      <c r="C1336" s="2">
        <f t="shared" si="40"/>
        <v>5.8362389455606878E-4</v>
      </c>
      <c r="D1336" s="2">
        <f t="shared" si="41"/>
        <v>5.0005836238945562</v>
      </c>
    </row>
    <row r="1337" spans="1:4" x14ac:dyDescent="0.25">
      <c r="A1337" s="2">
        <v>2973.7429999999999</v>
      </c>
      <c r="B1337" s="2">
        <v>1.8483460000000001E-3</v>
      </c>
      <c r="C1337" s="2">
        <f t="shared" si="40"/>
        <v>5.6916824918990319E-4</v>
      </c>
      <c r="D1337" s="2">
        <f t="shared" si="41"/>
        <v>5.0005691682491902</v>
      </c>
    </row>
    <row r="1338" spans="1:4" x14ac:dyDescent="0.25">
      <c r="A1338" s="2">
        <v>2975.6709999999998</v>
      </c>
      <c r="B1338" s="2">
        <v>1.7990510000000001E-3</v>
      </c>
      <c r="C1338" s="2">
        <f t="shared" si="40"/>
        <v>5.5398865140690351E-4</v>
      </c>
      <c r="D1338" s="2">
        <f t="shared" si="41"/>
        <v>5.000553988651407</v>
      </c>
    </row>
    <row r="1339" spans="1:4" x14ac:dyDescent="0.25">
      <c r="A1339" s="2">
        <v>2977.6</v>
      </c>
      <c r="B1339" s="2">
        <v>1.760829E-3</v>
      </c>
      <c r="C1339" s="2">
        <f t="shared" si="40"/>
        <v>5.4221880484108919E-4</v>
      </c>
      <c r="D1339" s="2">
        <f t="shared" si="41"/>
        <v>5.0005422188048412</v>
      </c>
    </row>
    <row r="1340" spans="1:4" x14ac:dyDescent="0.25">
      <c r="A1340" s="2">
        <v>2979.5279999999998</v>
      </c>
      <c r="B1340" s="2">
        <v>1.720592E-3</v>
      </c>
      <c r="C1340" s="2">
        <f t="shared" si="40"/>
        <v>5.2982847162282053E-4</v>
      </c>
      <c r="D1340" s="2">
        <f t="shared" si="41"/>
        <v>5.0005298284716231</v>
      </c>
    </row>
    <row r="1341" spans="1:4" x14ac:dyDescent="0.25">
      <c r="A1341" s="2">
        <v>2981.4569999999999</v>
      </c>
      <c r="B1341" s="2">
        <v>1.6732769999999999E-3</v>
      </c>
      <c r="C1341" s="2">
        <f t="shared" si="40"/>
        <v>5.1525858280848582E-4</v>
      </c>
      <c r="D1341" s="2">
        <f t="shared" si="41"/>
        <v>5.0005152585828085</v>
      </c>
    </row>
    <row r="1342" spans="1:4" x14ac:dyDescent="0.25">
      <c r="A1342" s="2">
        <v>2983.3850000000002</v>
      </c>
      <c r="B1342" s="2">
        <v>1.6343029999999999E-3</v>
      </c>
      <c r="C1342" s="2">
        <f t="shared" si="40"/>
        <v>5.0325717000810786E-4</v>
      </c>
      <c r="D1342" s="2">
        <f t="shared" si="41"/>
        <v>5.0005032571700081</v>
      </c>
    </row>
    <row r="1343" spans="1:4" x14ac:dyDescent="0.25">
      <c r="A1343" s="2">
        <v>2985.3139999999999</v>
      </c>
      <c r="B1343" s="2">
        <v>1.600576E-3</v>
      </c>
      <c r="C1343" s="2">
        <f t="shared" si="40"/>
        <v>4.9287148597469221E-4</v>
      </c>
      <c r="D1343" s="2">
        <f t="shared" si="41"/>
        <v>5.0004928714859744</v>
      </c>
    </row>
    <row r="1344" spans="1:4" x14ac:dyDescent="0.25">
      <c r="A1344" s="2">
        <v>2987.2420000000002</v>
      </c>
      <c r="B1344" s="2">
        <v>1.5851750000000001E-3</v>
      </c>
      <c r="C1344" s="2">
        <f t="shared" si="40"/>
        <v>4.8812899717347546E-4</v>
      </c>
      <c r="D1344" s="2">
        <f t="shared" si="41"/>
        <v>5.0004881289971737</v>
      </c>
    </row>
    <row r="1345" spans="1:4" x14ac:dyDescent="0.25">
      <c r="A1345" s="2">
        <v>2989.1709999999998</v>
      </c>
      <c r="B1345" s="2">
        <v>1.5798590000000001E-3</v>
      </c>
      <c r="C1345" s="2">
        <f t="shared" si="40"/>
        <v>4.8649202097275683E-4</v>
      </c>
      <c r="D1345" s="2">
        <f t="shared" si="41"/>
        <v>5.0004864920209728</v>
      </c>
    </row>
    <row r="1346" spans="1:4" x14ac:dyDescent="0.25">
      <c r="A1346" s="2">
        <v>2991.0990000000002</v>
      </c>
      <c r="B1346" s="2">
        <v>1.5579960000000001E-3</v>
      </c>
      <c r="C1346" s="2">
        <f t="shared" si="40"/>
        <v>4.7975966381016993E-4</v>
      </c>
      <c r="D1346" s="2">
        <f t="shared" si="41"/>
        <v>5.0004797596638104</v>
      </c>
    </row>
    <row r="1347" spans="1:4" x14ac:dyDescent="0.25">
      <c r="A1347" s="2">
        <v>2993.0279999999998</v>
      </c>
      <c r="B1347" s="2">
        <v>1.5268759999999999E-3</v>
      </c>
      <c r="C1347" s="2">
        <f t="shared" ref="C1347:C1410" si="42">B1347/$B$1871</f>
        <v>4.7017676325216302E-4</v>
      </c>
      <c r="D1347" s="2">
        <f t="shared" ref="D1347:D1410" si="43">C1347+5</f>
        <v>5.000470176763252</v>
      </c>
    </row>
    <row r="1348" spans="1:4" x14ac:dyDescent="0.25">
      <c r="A1348" s="2">
        <v>2994.9569999999999</v>
      </c>
      <c r="B1348" s="2">
        <v>1.5189929999999999E-3</v>
      </c>
      <c r="C1348" s="2">
        <f t="shared" si="42"/>
        <v>4.6774932092893783E-4</v>
      </c>
      <c r="D1348" s="2">
        <f t="shared" si="43"/>
        <v>5.0004677493209293</v>
      </c>
    </row>
    <row r="1349" spans="1:4" x14ac:dyDescent="0.25">
      <c r="A1349" s="2">
        <v>2996.8850000000002</v>
      </c>
      <c r="B1349" s="2">
        <v>1.516393E-3</v>
      </c>
      <c r="C1349" s="2">
        <f t="shared" si="42"/>
        <v>4.6694869299028686E-4</v>
      </c>
      <c r="D1349" s="2">
        <f t="shared" si="43"/>
        <v>5.0004669486929902</v>
      </c>
    </row>
    <row r="1350" spans="1:4" x14ac:dyDescent="0.25">
      <c r="A1350" s="2">
        <v>2998.8130000000001</v>
      </c>
      <c r="B1350" s="2">
        <v>1.5026169999999999E-3</v>
      </c>
      <c r="C1350" s="2">
        <f t="shared" si="42"/>
        <v>4.6270659665072699E-4</v>
      </c>
      <c r="D1350" s="2">
        <f t="shared" si="43"/>
        <v>5.0004627065966512</v>
      </c>
    </row>
    <row r="1351" spans="1:4" x14ac:dyDescent="0.25">
      <c r="A1351" s="2">
        <v>3000.7420000000002</v>
      </c>
      <c r="B1351" s="2">
        <v>1.479436E-3</v>
      </c>
      <c r="C1351" s="2">
        <f t="shared" si="42"/>
        <v>4.5556838271000859E-4</v>
      </c>
      <c r="D1351" s="2">
        <f t="shared" si="43"/>
        <v>5.0004555683827103</v>
      </c>
    </row>
    <row r="1352" spans="1:4" x14ac:dyDescent="0.25">
      <c r="A1352" s="2">
        <v>3002.67</v>
      </c>
      <c r="B1352" s="2">
        <v>1.4688500000000001E-3</v>
      </c>
      <c r="C1352" s="2">
        <f t="shared" si="42"/>
        <v>4.5230859526440895E-4</v>
      </c>
      <c r="D1352" s="2">
        <f t="shared" si="43"/>
        <v>5.0004523085952641</v>
      </c>
    </row>
    <row r="1353" spans="1:4" x14ac:dyDescent="0.25">
      <c r="A1353" s="2">
        <v>3004.5990000000002</v>
      </c>
      <c r="B1353" s="2">
        <v>1.464997E-3</v>
      </c>
      <c r="C1353" s="2">
        <f t="shared" si="42"/>
        <v>4.5112212624609272E-4</v>
      </c>
      <c r="D1353" s="2">
        <f t="shared" si="43"/>
        <v>5.000451122126246</v>
      </c>
    </row>
    <row r="1354" spans="1:4" x14ac:dyDescent="0.25">
      <c r="A1354" s="2">
        <v>3006.527</v>
      </c>
      <c r="B1354" s="2">
        <v>1.4539189999999999E-3</v>
      </c>
      <c r="C1354" s="2">
        <f t="shared" si="42"/>
        <v>4.477108353597945E-4</v>
      </c>
      <c r="D1354" s="2">
        <f t="shared" si="43"/>
        <v>5.0004477108353598</v>
      </c>
    </row>
    <row r="1355" spans="1:4" x14ac:dyDescent="0.25">
      <c r="A1355" s="2">
        <v>3008.4560000000001</v>
      </c>
      <c r="B1355" s="2">
        <v>1.444133E-3</v>
      </c>
      <c r="C1355" s="2">
        <f t="shared" si="42"/>
        <v>4.446973949722413E-4</v>
      </c>
      <c r="D1355" s="2">
        <f t="shared" si="43"/>
        <v>5.0004446973949719</v>
      </c>
    </row>
    <row r="1356" spans="1:4" x14ac:dyDescent="0.25">
      <c r="A1356" s="2">
        <v>3010.384</v>
      </c>
      <c r="B1356" s="2">
        <v>1.430022E-3</v>
      </c>
      <c r="C1356" s="2">
        <f t="shared" si="42"/>
        <v>4.4035214080212449E-4</v>
      </c>
      <c r="D1356" s="2">
        <f t="shared" si="43"/>
        <v>5.0004403521408021</v>
      </c>
    </row>
    <row r="1357" spans="1:4" x14ac:dyDescent="0.25">
      <c r="A1357" s="2">
        <v>3012.3130000000001</v>
      </c>
      <c r="B1357" s="2">
        <v>1.434641E-3</v>
      </c>
      <c r="C1357" s="2">
        <f t="shared" si="42"/>
        <v>4.4177448712852017E-4</v>
      </c>
      <c r="D1357" s="2">
        <f t="shared" si="43"/>
        <v>5.0004417744871281</v>
      </c>
    </row>
    <row r="1358" spans="1:4" x14ac:dyDescent="0.25">
      <c r="A1358" s="2">
        <v>3014.241</v>
      </c>
      <c r="B1358" s="2">
        <v>1.4367379999999999E-3</v>
      </c>
      <c r="C1358" s="2">
        <f t="shared" si="42"/>
        <v>4.4242022435442443E-4</v>
      </c>
      <c r="D1358" s="2">
        <f t="shared" si="43"/>
        <v>5.0004424202243545</v>
      </c>
    </row>
    <row r="1359" spans="1:4" x14ac:dyDescent="0.25">
      <c r="A1359" s="2">
        <v>3016.17</v>
      </c>
      <c r="B1359" s="2">
        <v>1.426875E-3</v>
      </c>
      <c r="C1359" s="2">
        <f t="shared" si="42"/>
        <v>4.3938307306253427E-4</v>
      </c>
      <c r="D1359" s="2">
        <f t="shared" si="43"/>
        <v>5.0004393830730622</v>
      </c>
    </row>
    <row r="1360" spans="1:4" x14ac:dyDescent="0.25">
      <c r="A1360" s="2">
        <v>3018.098</v>
      </c>
      <c r="B1360" s="2">
        <v>1.4288180000000001E-3</v>
      </c>
      <c r="C1360" s="2">
        <f t="shared" si="42"/>
        <v>4.3998138847976462E-4</v>
      </c>
      <c r="D1360" s="2">
        <f t="shared" si="43"/>
        <v>5.0004399813884799</v>
      </c>
    </row>
    <row r="1361" spans="1:4" x14ac:dyDescent="0.25">
      <c r="A1361" s="2">
        <v>3020.027</v>
      </c>
      <c r="B1361" s="2">
        <v>1.4417639999999999E-3</v>
      </c>
      <c r="C1361" s="2">
        <f t="shared" si="42"/>
        <v>4.4396789974660125E-4</v>
      </c>
      <c r="D1361" s="2">
        <f t="shared" si="43"/>
        <v>5.0004439678997468</v>
      </c>
    </row>
    <row r="1362" spans="1:4" x14ac:dyDescent="0.25">
      <c r="A1362" s="2">
        <v>3021.9549999999999</v>
      </c>
      <c r="B1362" s="2">
        <v>1.4470220000000001E-3</v>
      </c>
      <c r="C1362" s="2">
        <f t="shared" si="42"/>
        <v>4.4558701578561159E-4</v>
      </c>
      <c r="D1362" s="2">
        <f t="shared" si="43"/>
        <v>5.0004455870157853</v>
      </c>
    </row>
    <row r="1363" spans="1:4" x14ac:dyDescent="0.25">
      <c r="A1363" s="2">
        <v>3023.884</v>
      </c>
      <c r="B1363" s="2">
        <v>1.4430339999999999E-3</v>
      </c>
      <c r="C1363" s="2">
        <f t="shared" si="42"/>
        <v>4.4435897570125E-4</v>
      </c>
      <c r="D1363" s="2">
        <f t="shared" si="43"/>
        <v>5.0004443589757015</v>
      </c>
    </row>
    <row r="1364" spans="1:4" x14ac:dyDescent="0.25">
      <c r="A1364" s="2">
        <v>3025.8130000000001</v>
      </c>
      <c r="B1364" s="2">
        <v>1.4350560000000001E-3</v>
      </c>
      <c r="C1364" s="2">
        <f t="shared" si="42"/>
        <v>4.4190227966488184E-4</v>
      </c>
      <c r="D1364" s="2">
        <f t="shared" si="43"/>
        <v>5.0004419022796647</v>
      </c>
    </row>
    <row r="1365" spans="1:4" x14ac:dyDescent="0.25">
      <c r="A1365" s="2">
        <v>3027.741</v>
      </c>
      <c r="B1365" s="2">
        <v>1.4380129999999999E-3</v>
      </c>
      <c r="C1365" s="2">
        <f t="shared" si="42"/>
        <v>4.4281283997818597E-4</v>
      </c>
      <c r="D1365" s="2">
        <f t="shared" si="43"/>
        <v>5.000442812839978</v>
      </c>
    </row>
    <row r="1366" spans="1:4" x14ac:dyDescent="0.25">
      <c r="A1366" s="2">
        <v>3029.6689999999999</v>
      </c>
      <c r="B1366" s="2">
        <v>1.455858E-3</v>
      </c>
      <c r="C1366" s="2">
        <f t="shared" si="42"/>
        <v>4.4830791904173459E-4</v>
      </c>
      <c r="D1366" s="2">
        <f t="shared" si="43"/>
        <v>5.0004483079190418</v>
      </c>
    </row>
    <row r="1367" spans="1:4" x14ac:dyDescent="0.25">
      <c r="A1367" s="2">
        <v>3031.598</v>
      </c>
      <c r="B1367" s="2">
        <v>1.464854E-3</v>
      </c>
      <c r="C1367" s="2">
        <f t="shared" si="42"/>
        <v>4.5107809170946695E-4</v>
      </c>
      <c r="D1367" s="2">
        <f t="shared" si="43"/>
        <v>5.0004510780917091</v>
      </c>
    </row>
    <row r="1368" spans="1:4" x14ac:dyDescent="0.25">
      <c r="A1368" s="2">
        <v>3033.5259999999998</v>
      </c>
      <c r="B1368" s="2">
        <v>1.4731379999999999E-3</v>
      </c>
      <c r="C1368" s="2">
        <f t="shared" si="42"/>
        <v>4.5362901549553789E-4</v>
      </c>
      <c r="D1368" s="2">
        <f t="shared" si="43"/>
        <v>5.0004536290154959</v>
      </c>
    </row>
    <row r="1369" spans="1:4" x14ac:dyDescent="0.25">
      <c r="A1369" s="2">
        <v>3035.4549999999999</v>
      </c>
      <c r="B1369" s="2">
        <v>1.5009979999999999E-3</v>
      </c>
      <c r="C1369" s="2">
        <f t="shared" si="42"/>
        <v>4.622080517920055E-4</v>
      </c>
      <c r="D1369" s="2">
        <f t="shared" si="43"/>
        <v>5.0004622080517924</v>
      </c>
    </row>
    <row r="1370" spans="1:4" x14ac:dyDescent="0.25">
      <c r="A1370" s="2">
        <v>3037.3829999999998</v>
      </c>
      <c r="B1370" s="2">
        <v>1.523417E-3</v>
      </c>
      <c r="C1370" s="2">
        <f t="shared" si="42"/>
        <v>4.6911162015993466E-4</v>
      </c>
      <c r="D1370" s="2">
        <f t="shared" si="43"/>
        <v>5.0004691116201601</v>
      </c>
    </row>
    <row r="1371" spans="1:4" x14ac:dyDescent="0.25">
      <c r="A1371" s="2">
        <v>3039.3119999999999</v>
      </c>
      <c r="B1371" s="2">
        <v>1.5368350000000001E-3</v>
      </c>
      <c r="C1371" s="2">
        <f t="shared" si="42"/>
        <v>4.7324347619101878E-4</v>
      </c>
      <c r="D1371" s="2">
        <f t="shared" si="43"/>
        <v>5.0004732434761907</v>
      </c>
    </row>
    <row r="1372" spans="1:4" x14ac:dyDescent="0.25">
      <c r="A1372" s="2">
        <v>3041.24</v>
      </c>
      <c r="B1372" s="2">
        <v>1.541518E-3</v>
      </c>
      <c r="C1372" s="2">
        <f t="shared" si="42"/>
        <v>4.7468553028205815E-4</v>
      </c>
      <c r="D1372" s="2">
        <f t="shared" si="43"/>
        <v>5.000474685530282</v>
      </c>
    </row>
    <row r="1373" spans="1:4" x14ac:dyDescent="0.25">
      <c r="A1373" s="2">
        <v>3043.1689999999999</v>
      </c>
      <c r="B1373" s="2">
        <v>1.5488979999999999E-3</v>
      </c>
      <c r="C1373" s="2">
        <f t="shared" si="42"/>
        <v>4.7695808189253663E-4</v>
      </c>
      <c r="D1373" s="2">
        <f t="shared" si="43"/>
        <v>5.0004769580818929</v>
      </c>
    </row>
    <row r="1374" spans="1:4" x14ac:dyDescent="0.25">
      <c r="A1374" s="2">
        <v>3045.0970000000002</v>
      </c>
      <c r="B1374" s="2">
        <v>1.5646340000000001E-3</v>
      </c>
      <c r="C1374" s="2">
        <f t="shared" si="42"/>
        <v>4.8180372852431032E-4</v>
      </c>
      <c r="D1374" s="2">
        <f t="shared" si="43"/>
        <v>5.0004818037285244</v>
      </c>
    </row>
    <row r="1375" spans="1:4" x14ac:dyDescent="0.25">
      <c r="A1375" s="2">
        <v>3047.0259999999998</v>
      </c>
      <c r="B1375" s="2">
        <v>1.580721E-3</v>
      </c>
      <c r="C1375" s="2">
        <f t="shared" si="42"/>
        <v>4.8675745992780183E-4</v>
      </c>
      <c r="D1375" s="2">
        <f t="shared" si="43"/>
        <v>5.0004867574599281</v>
      </c>
    </row>
    <row r="1376" spans="1:4" x14ac:dyDescent="0.25">
      <c r="A1376" s="2">
        <v>3048.9540000000002</v>
      </c>
      <c r="B1376" s="2">
        <v>1.5797630000000001E-3</v>
      </c>
      <c r="C1376" s="2">
        <f t="shared" si="42"/>
        <v>4.8646245932579127E-4</v>
      </c>
      <c r="D1376" s="2">
        <f t="shared" si="43"/>
        <v>5.0004864624593255</v>
      </c>
    </row>
    <row r="1377" spans="1:4" x14ac:dyDescent="0.25">
      <c r="A1377" s="2">
        <v>3050.8829999999998</v>
      </c>
      <c r="B1377" s="2">
        <v>1.606987E-3</v>
      </c>
      <c r="C1377" s="2">
        <f t="shared" si="42"/>
        <v>4.9484564971111189E-4</v>
      </c>
      <c r="D1377" s="2">
        <f t="shared" si="43"/>
        <v>5.0004948456497109</v>
      </c>
    </row>
    <row r="1378" spans="1:4" x14ac:dyDescent="0.25">
      <c r="A1378" s="2">
        <v>3052.8110000000001</v>
      </c>
      <c r="B1378" s="2">
        <v>1.6247589999999999E-3</v>
      </c>
      <c r="C1378" s="2">
        <f t="shared" si="42"/>
        <v>5.0031824960561377E-4</v>
      </c>
      <c r="D1378" s="2">
        <f t="shared" si="43"/>
        <v>5.0005003182496059</v>
      </c>
    </row>
    <row r="1379" spans="1:4" x14ac:dyDescent="0.25">
      <c r="A1379" s="2">
        <v>3054.74</v>
      </c>
      <c r="B1379" s="2">
        <v>1.609285E-3</v>
      </c>
      <c r="C1379" s="2">
        <f t="shared" si="42"/>
        <v>4.9555328163535038E-4</v>
      </c>
      <c r="D1379" s="2">
        <f t="shared" si="43"/>
        <v>5.0004955532816355</v>
      </c>
    </row>
    <row r="1380" spans="1:4" x14ac:dyDescent="0.25">
      <c r="A1380" s="2">
        <v>3056.6680000000001</v>
      </c>
      <c r="B1380" s="2">
        <v>1.611176E-3</v>
      </c>
      <c r="C1380" s="2">
        <f t="shared" si="42"/>
        <v>4.9613558449380761E-4</v>
      </c>
      <c r="D1380" s="2">
        <f t="shared" si="43"/>
        <v>5.0004961355844939</v>
      </c>
    </row>
    <row r="1381" spans="1:4" x14ac:dyDescent="0.25">
      <c r="A1381" s="2">
        <v>3058.5970000000002</v>
      </c>
      <c r="B1381" s="2">
        <v>1.62477E-3</v>
      </c>
      <c r="C1381" s="2">
        <f t="shared" si="42"/>
        <v>5.0032163687766191E-4</v>
      </c>
      <c r="D1381" s="2">
        <f t="shared" si="43"/>
        <v>5.0005003216368777</v>
      </c>
    </row>
    <row r="1382" spans="1:4" x14ac:dyDescent="0.25">
      <c r="A1382" s="2">
        <v>3060.5250000000001</v>
      </c>
      <c r="B1382" s="2">
        <v>1.621932E-3</v>
      </c>
      <c r="C1382" s="2">
        <f t="shared" si="42"/>
        <v>4.9944772068924209E-4</v>
      </c>
      <c r="D1382" s="2">
        <f t="shared" si="43"/>
        <v>5.0004994477206894</v>
      </c>
    </row>
    <row r="1383" spans="1:4" x14ac:dyDescent="0.25">
      <c r="A1383" s="2">
        <v>3062.4540000000002</v>
      </c>
      <c r="B1383" s="2">
        <v>1.6352269999999999E-3</v>
      </c>
      <c r="C1383" s="2">
        <f t="shared" si="42"/>
        <v>5.0354170086015153E-4</v>
      </c>
      <c r="D1383" s="2">
        <f t="shared" si="43"/>
        <v>5.0005035417008603</v>
      </c>
    </row>
    <row r="1384" spans="1:4" x14ac:dyDescent="0.25">
      <c r="A1384" s="2">
        <v>3064.3820000000001</v>
      </c>
      <c r="B1384" s="2">
        <v>1.651717E-3</v>
      </c>
      <c r="C1384" s="2">
        <f t="shared" si="42"/>
        <v>5.0861952959413404E-4</v>
      </c>
      <c r="D1384" s="2">
        <f t="shared" si="43"/>
        <v>5.0005086195295938</v>
      </c>
    </row>
    <row r="1385" spans="1:4" x14ac:dyDescent="0.25">
      <c r="A1385" s="2">
        <v>3066.3110000000001</v>
      </c>
      <c r="B1385" s="2">
        <v>1.659149E-3</v>
      </c>
      <c r="C1385" s="2">
        <f t="shared" si="42"/>
        <v>5.1090809376338553E-4</v>
      </c>
      <c r="D1385" s="2">
        <f t="shared" si="43"/>
        <v>5.0005109080937631</v>
      </c>
    </row>
    <row r="1386" spans="1:4" x14ac:dyDescent="0.25">
      <c r="A1386" s="2">
        <v>3068.239</v>
      </c>
      <c r="B1386" s="2">
        <v>1.677937E-3</v>
      </c>
      <c r="C1386" s="2">
        <f t="shared" si="42"/>
        <v>5.1669355442160642E-4</v>
      </c>
      <c r="D1386" s="2">
        <f t="shared" si="43"/>
        <v>5.0005166935544212</v>
      </c>
    </row>
    <row r="1387" spans="1:4" x14ac:dyDescent="0.25">
      <c r="A1387" s="2">
        <v>3070.1680000000001</v>
      </c>
      <c r="B1387" s="2">
        <v>1.6950400000000001E-3</v>
      </c>
      <c r="C1387" s="2">
        <f t="shared" si="42"/>
        <v>5.2196014658881696E-4</v>
      </c>
      <c r="D1387" s="2">
        <f t="shared" si="43"/>
        <v>5.0005219601465889</v>
      </c>
    </row>
    <row r="1388" spans="1:4" x14ac:dyDescent="0.25">
      <c r="A1388" s="2">
        <v>3072.096</v>
      </c>
      <c r="B1388" s="2">
        <v>1.7031609999999999E-3</v>
      </c>
      <c r="C1388" s="2">
        <f t="shared" si="42"/>
        <v>5.2446087716181088E-4</v>
      </c>
      <c r="D1388" s="2">
        <f t="shared" si="43"/>
        <v>5.0005244608771617</v>
      </c>
    </row>
    <row r="1389" spans="1:4" x14ac:dyDescent="0.25">
      <c r="A1389" s="2">
        <v>3074.0250000000001</v>
      </c>
      <c r="B1389" s="2">
        <v>1.716151E-3</v>
      </c>
      <c r="C1389" s="2">
        <f t="shared" si="42"/>
        <v>5.2846093751684011E-4</v>
      </c>
      <c r="D1389" s="2">
        <f t="shared" si="43"/>
        <v>5.0005284609375167</v>
      </c>
    </row>
    <row r="1390" spans="1:4" x14ac:dyDescent="0.25">
      <c r="A1390" s="2">
        <v>3075.953</v>
      </c>
      <c r="B1390" s="2">
        <v>1.7208589999999999E-3</v>
      </c>
      <c r="C1390" s="2">
        <f t="shared" si="42"/>
        <v>5.2991068995344353E-4</v>
      </c>
      <c r="D1390" s="2">
        <f t="shared" si="43"/>
        <v>5.000529910689953</v>
      </c>
    </row>
    <row r="1391" spans="1:4" x14ac:dyDescent="0.25">
      <c r="A1391" s="2">
        <v>3077.8820000000001</v>
      </c>
      <c r="B1391" s="2">
        <v>1.7236389999999999E-3</v>
      </c>
      <c r="C1391" s="2">
        <f t="shared" si="42"/>
        <v>5.3076674598015493E-4</v>
      </c>
      <c r="D1391" s="2">
        <f t="shared" si="43"/>
        <v>5.00053076674598</v>
      </c>
    </row>
    <row r="1392" spans="1:4" x14ac:dyDescent="0.25">
      <c r="A1392" s="2">
        <v>3079.81</v>
      </c>
      <c r="B1392" s="2">
        <v>1.7375579999999999E-3</v>
      </c>
      <c r="C1392" s="2">
        <f t="shared" si="42"/>
        <v>5.3505287685634052E-4</v>
      </c>
      <c r="D1392" s="2">
        <f t="shared" si="43"/>
        <v>5.000535052876856</v>
      </c>
    </row>
    <row r="1393" spans="1:4" x14ac:dyDescent="0.25">
      <c r="A1393" s="2">
        <v>3081.739</v>
      </c>
      <c r="B1393" s="2">
        <v>1.75208E-3</v>
      </c>
      <c r="C1393" s="2">
        <f t="shared" si="42"/>
        <v>5.3952469182752874E-4</v>
      </c>
      <c r="D1393" s="2">
        <f t="shared" si="43"/>
        <v>5.0005395246918276</v>
      </c>
    </row>
    <row r="1394" spans="1:4" x14ac:dyDescent="0.25">
      <c r="A1394" s="2">
        <v>3083.6669999999999</v>
      </c>
      <c r="B1394" s="2">
        <v>1.785689E-3</v>
      </c>
      <c r="C1394" s="2">
        <f t="shared" si="42"/>
        <v>5.4987403966988261E-4</v>
      </c>
      <c r="D1394" s="2">
        <f t="shared" si="43"/>
        <v>5.0005498740396694</v>
      </c>
    </row>
    <row r="1395" spans="1:4" x14ac:dyDescent="0.25">
      <c r="A1395" s="2">
        <v>3085.596</v>
      </c>
      <c r="B1395" s="2">
        <v>1.812435E-3</v>
      </c>
      <c r="C1395" s="2">
        <f t="shared" si="42"/>
        <v>5.5811003768802057E-4</v>
      </c>
      <c r="D1395" s="2">
        <f t="shared" si="43"/>
        <v>5.0005581100376881</v>
      </c>
    </row>
    <row r="1396" spans="1:4" x14ac:dyDescent="0.25">
      <c r="A1396" s="2">
        <v>3087.5239999999999</v>
      </c>
      <c r="B1396" s="2">
        <v>1.8109020000000001E-3</v>
      </c>
      <c r="C1396" s="2">
        <f t="shared" si="42"/>
        <v>5.5763797513803904E-4</v>
      </c>
      <c r="D1396" s="2">
        <f t="shared" si="43"/>
        <v>5.0005576379751382</v>
      </c>
    </row>
    <row r="1397" spans="1:4" x14ac:dyDescent="0.25">
      <c r="A1397" s="2">
        <v>3089.453</v>
      </c>
      <c r="B1397" s="2">
        <v>1.8152000000000001E-3</v>
      </c>
      <c r="C1397" s="2">
        <f t="shared" si="42"/>
        <v>5.5896147470739369E-4</v>
      </c>
      <c r="D1397" s="2">
        <f t="shared" si="43"/>
        <v>5.0005589614747077</v>
      </c>
    </row>
    <row r="1398" spans="1:4" x14ac:dyDescent="0.25">
      <c r="A1398" s="2">
        <v>3091.3809999999999</v>
      </c>
      <c r="B1398" s="2">
        <v>1.8423789999999999E-3</v>
      </c>
      <c r="C1398" s="2">
        <f t="shared" si="42"/>
        <v>5.6733080807069912E-4</v>
      </c>
      <c r="D1398" s="2">
        <f t="shared" si="43"/>
        <v>5.0005673308080709</v>
      </c>
    </row>
    <row r="1399" spans="1:4" x14ac:dyDescent="0.25">
      <c r="A1399" s="2">
        <v>3093.31</v>
      </c>
      <c r="B1399" s="2">
        <v>1.8469820000000001E-3</v>
      </c>
      <c r="C1399" s="2">
        <f t="shared" si="42"/>
        <v>5.6874822745593397E-4</v>
      </c>
      <c r="D1399" s="2">
        <f t="shared" si="43"/>
        <v>5.0005687482274563</v>
      </c>
    </row>
    <row r="1400" spans="1:4" x14ac:dyDescent="0.25">
      <c r="A1400" s="2">
        <v>3095.2379999999998</v>
      </c>
      <c r="B1400" s="2">
        <v>1.8295099999999999E-3</v>
      </c>
      <c r="C1400" s="2">
        <f t="shared" si="42"/>
        <v>5.6336800770819949E-4</v>
      </c>
      <c r="D1400" s="2">
        <f t="shared" si="43"/>
        <v>5.0005633680077084</v>
      </c>
    </row>
    <row r="1401" spans="1:4" x14ac:dyDescent="0.25">
      <c r="A1401" s="2">
        <v>3097.1669999999999</v>
      </c>
      <c r="B1401" s="2">
        <v>1.833302E-3</v>
      </c>
      <c r="C1401" s="2">
        <f t="shared" si="42"/>
        <v>5.6453569276333966E-4</v>
      </c>
      <c r="D1401" s="2">
        <f t="shared" si="43"/>
        <v>5.0005645356927637</v>
      </c>
    </row>
    <row r="1402" spans="1:4" x14ac:dyDescent="0.25">
      <c r="A1402" s="2">
        <v>3099.0949999999998</v>
      </c>
      <c r="B1402" s="2">
        <v>1.825676E-3</v>
      </c>
      <c r="C1402" s="2">
        <f t="shared" si="42"/>
        <v>5.6218738943251186E-4</v>
      </c>
      <c r="D1402" s="2">
        <f t="shared" si="43"/>
        <v>5.0005621873894324</v>
      </c>
    </row>
    <row r="1403" spans="1:4" x14ac:dyDescent="0.25">
      <c r="A1403" s="2">
        <v>3101.0239999999999</v>
      </c>
      <c r="B1403" s="2">
        <v>1.8382540000000001E-3</v>
      </c>
      <c r="C1403" s="2">
        <f t="shared" si="42"/>
        <v>5.6606058105264714E-4</v>
      </c>
      <c r="D1403" s="2">
        <f t="shared" si="43"/>
        <v>5.0005660605810522</v>
      </c>
    </row>
    <row r="1404" spans="1:4" x14ac:dyDescent="0.25">
      <c r="A1404" s="2">
        <v>3102.9520000000002</v>
      </c>
      <c r="B1404" s="2">
        <v>1.858092E-3</v>
      </c>
      <c r="C1404" s="2">
        <f t="shared" si="42"/>
        <v>5.72169372224554E-4</v>
      </c>
      <c r="D1404" s="2">
        <f t="shared" si="43"/>
        <v>5.0005721693722247</v>
      </c>
    </row>
    <row r="1405" spans="1:4" x14ac:dyDescent="0.25">
      <c r="A1405" s="2">
        <v>3104.8809999999999</v>
      </c>
      <c r="B1405" s="2">
        <v>1.857767E-3</v>
      </c>
      <c r="C1405" s="2">
        <f t="shared" si="42"/>
        <v>5.720692937322226E-4</v>
      </c>
      <c r="D1405" s="2">
        <f t="shared" si="43"/>
        <v>5.0005720692937325</v>
      </c>
    </row>
    <row r="1406" spans="1:4" x14ac:dyDescent="0.25">
      <c r="A1406" s="2">
        <v>3106.8090000000002</v>
      </c>
      <c r="B1406" s="2">
        <v>1.8584630000000001E-3</v>
      </c>
      <c r="C1406" s="2">
        <f t="shared" si="42"/>
        <v>5.7228361567272302E-4</v>
      </c>
      <c r="D1406" s="2">
        <f t="shared" si="43"/>
        <v>5.0005722836156723</v>
      </c>
    </row>
    <row r="1407" spans="1:4" x14ac:dyDescent="0.25">
      <c r="A1407" s="2">
        <v>3108.7379999999998</v>
      </c>
      <c r="B1407" s="2">
        <v>1.8651189999999999E-3</v>
      </c>
      <c r="C1407" s="2">
        <f t="shared" si="42"/>
        <v>5.7433322319566942E-4</v>
      </c>
      <c r="D1407" s="2">
        <f t="shared" si="43"/>
        <v>5.000574333223196</v>
      </c>
    </row>
    <row r="1408" spans="1:4" x14ac:dyDescent="0.25">
      <c r="A1408" s="2">
        <v>3110.6660000000002</v>
      </c>
      <c r="B1408" s="2">
        <v>1.877386E-3</v>
      </c>
      <c r="C1408" s="2">
        <f t="shared" si="42"/>
        <v>5.7811064739698927E-4</v>
      </c>
      <c r="D1408" s="2">
        <f t="shared" si="43"/>
        <v>5.000578110647397</v>
      </c>
    </row>
    <row r="1409" spans="1:4" x14ac:dyDescent="0.25">
      <c r="A1409" s="2">
        <v>3112.5949999999998</v>
      </c>
      <c r="B1409" s="2">
        <v>1.8901009999999999E-3</v>
      </c>
      <c r="C1409" s="2">
        <f t="shared" si="42"/>
        <v>5.8202602595081498E-4</v>
      </c>
      <c r="D1409" s="2">
        <f t="shared" si="43"/>
        <v>5.0005820260259508</v>
      </c>
    </row>
    <row r="1410" spans="1:4" x14ac:dyDescent="0.25">
      <c r="A1410" s="2">
        <v>3114.5230000000001</v>
      </c>
      <c r="B1410" s="2">
        <v>1.893018E-3</v>
      </c>
      <c r="C1410" s="2">
        <f t="shared" si="42"/>
        <v>5.8292426891121683E-4</v>
      </c>
      <c r="D1410" s="2">
        <f t="shared" si="43"/>
        <v>5.0005829242689108</v>
      </c>
    </row>
    <row r="1411" spans="1:4" x14ac:dyDescent="0.25">
      <c r="A1411" s="2">
        <v>3116.4520000000002</v>
      </c>
      <c r="B1411" s="2">
        <v>1.895985E-3</v>
      </c>
      <c r="C1411" s="2">
        <f t="shared" ref="C1411:C1474" si="44">B1411/$B$1871</f>
        <v>5.8383790856274666E-4</v>
      </c>
      <c r="D1411" s="2">
        <f t="shared" ref="D1411:D1474" si="45">C1411+5</f>
        <v>5.0005838379085628</v>
      </c>
    </row>
    <row r="1412" spans="1:4" x14ac:dyDescent="0.25">
      <c r="A1412" s="2">
        <v>3118.38</v>
      </c>
      <c r="B1412" s="2">
        <v>1.89729E-3</v>
      </c>
      <c r="C1412" s="2">
        <f t="shared" si="44"/>
        <v>5.8423976220118494E-4</v>
      </c>
      <c r="D1412" s="2">
        <f t="shared" si="45"/>
        <v>5.0005842397622011</v>
      </c>
    </row>
    <row r="1413" spans="1:4" x14ac:dyDescent="0.25">
      <c r="A1413" s="2">
        <v>3120.3090000000002</v>
      </c>
      <c r="B1413" s="2">
        <v>1.8994700000000001E-3</v>
      </c>
      <c r="C1413" s="2">
        <f t="shared" si="44"/>
        <v>5.8491105793436154E-4</v>
      </c>
      <c r="D1413" s="2">
        <f t="shared" si="45"/>
        <v>5.0005849110579348</v>
      </c>
    </row>
    <row r="1414" spans="1:4" x14ac:dyDescent="0.25">
      <c r="A1414" s="2">
        <v>3122.2370000000001</v>
      </c>
      <c r="B1414" s="2">
        <v>1.9023130000000001E-3</v>
      </c>
      <c r="C1414" s="2">
        <f t="shared" si="44"/>
        <v>5.8578651379189405E-4</v>
      </c>
      <c r="D1414" s="2">
        <f t="shared" si="45"/>
        <v>5.0005857865137919</v>
      </c>
    </row>
    <row r="1415" spans="1:4" x14ac:dyDescent="0.25">
      <c r="A1415" s="2">
        <v>3124.1660000000002</v>
      </c>
      <c r="B1415" s="2">
        <v>1.920469E-3</v>
      </c>
      <c r="C1415" s="2">
        <f t="shared" si="44"/>
        <v>5.9137736027425815E-4</v>
      </c>
      <c r="D1415" s="2">
        <f t="shared" si="45"/>
        <v>5.0005913773602746</v>
      </c>
    </row>
    <row r="1416" spans="1:4" x14ac:dyDescent="0.25">
      <c r="A1416" s="2">
        <v>3126.0940000000001</v>
      </c>
      <c r="B1416" s="2">
        <v>1.924935E-3</v>
      </c>
      <c r="C1416" s="2">
        <f t="shared" si="44"/>
        <v>5.9275259272580246E-4</v>
      </c>
      <c r="D1416" s="2">
        <f t="shared" si="45"/>
        <v>5.0005927525927261</v>
      </c>
    </row>
    <row r="1417" spans="1:4" x14ac:dyDescent="0.25">
      <c r="A1417" s="2">
        <v>3128.0230000000001</v>
      </c>
      <c r="B1417" s="2">
        <v>1.931133E-3</v>
      </c>
      <c r="C1417" s="2">
        <f t="shared" si="44"/>
        <v>5.946611665580174E-4</v>
      </c>
      <c r="D1417" s="2">
        <f t="shared" si="45"/>
        <v>5.0005946611665584</v>
      </c>
    </row>
    <row r="1418" spans="1:4" x14ac:dyDescent="0.25">
      <c r="A1418" s="2">
        <v>3129.951</v>
      </c>
      <c r="B1418" s="2">
        <v>1.9308800000000001E-3</v>
      </c>
      <c r="C1418" s="2">
        <f t="shared" si="44"/>
        <v>5.9458325930091015E-4</v>
      </c>
      <c r="D1418" s="2">
        <f t="shared" si="45"/>
        <v>5.0005945832593008</v>
      </c>
    </row>
    <row r="1419" spans="1:4" x14ac:dyDescent="0.25">
      <c r="A1419" s="2">
        <v>3131.88</v>
      </c>
      <c r="B1419" s="2">
        <v>1.9278450000000001E-3</v>
      </c>
      <c r="C1419" s="2">
        <f t="shared" si="44"/>
        <v>5.9364868014944653E-4</v>
      </c>
      <c r="D1419" s="2">
        <f t="shared" si="45"/>
        <v>5.0005936486801499</v>
      </c>
    </row>
    <row r="1420" spans="1:4" x14ac:dyDescent="0.25">
      <c r="A1420" s="2">
        <v>3133.808</v>
      </c>
      <c r="B1420" s="2">
        <v>1.9264E-3</v>
      </c>
      <c r="C1420" s="2">
        <f t="shared" si="44"/>
        <v>5.932037157758501E-4</v>
      </c>
      <c r="D1420" s="2">
        <f t="shared" si="45"/>
        <v>5.0005932037157761</v>
      </c>
    </row>
    <row r="1421" spans="1:4" x14ac:dyDescent="0.25">
      <c r="A1421" s="2">
        <v>3135.7370000000001</v>
      </c>
      <c r="B1421" s="2">
        <v>1.9343959999999999E-3</v>
      </c>
      <c r="C1421" s="2">
        <f t="shared" si="44"/>
        <v>5.9566595462102426E-4</v>
      </c>
      <c r="D1421" s="2">
        <f t="shared" si="45"/>
        <v>5.0005956659546209</v>
      </c>
    </row>
    <row r="1422" spans="1:4" x14ac:dyDescent="0.25">
      <c r="A1422" s="2">
        <v>3137.665</v>
      </c>
      <c r="B1422" s="2">
        <v>1.934514E-3</v>
      </c>
      <c r="C1422" s="2">
        <f t="shared" si="44"/>
        <v>5.9570229081208615E-4</v>
      </c>
      <c r="D1422" s="2">
        <f t="shared" si="45"/>
        <v>5.0005957022908119</v>
      </c>
    </row>
    <row r="1423" spans="1:4" x14ac:dyDescent="0.25">
      <c r="A1423" s="2">
        <v>3139.5940000000001</v>
      </c>
      <c r="B1423" s="2">
        <v>1.920469E-3</v>
      </c>
      <c r="C1423" s="2">
        <f t="shared" si="44"/>
        <v>5.9137736027425815E-4</v>
      </c>
      <c r="D1423" s="2">
        <f t="shared" si="45"/>
        <v>5.0005913773602746</v>
      </c>
    </row>
    <row r="1424" spans="1:4" x14ac:dyDescent="0.25">
      <c r="A1424" s="2">
        <v>3141.5219999999999</v>
      </c>
      <c r="B1424" s="2">
        <v>1.9137830000000001E-3</v>
      </c>
      <c r="C1424" s="2">
        <f t="shared" si="44"/>
        <v>5.8931851473663507E-4</v>
      </c>
      <c r="D1424" s="2">
        <f t="shared" si="45"/>
        <v>5.000589318514737</v>
      </c>
    </row>
    <row r="1425" spans="1:4" x14ac:dyDescent="0.25">
      <c r="A1425" s="2">
        <v>3143.451</v>
      </c>
      <c r="B1425" s="2">
        <v>1.9326549999999999E-3</v>
      </c>
      <c r="C1425" s="2">
        <f t="shared" si="44"/>
        <v>5.9512984183595068E-4</v>
      </c>
      <c r="D1425" s="2">
        <f t="shared" si="45"/>
        <v>5.0005951298418356</v>
      </c>
    </row>
    <row r="1426" spans="1:4" x14ac:dyDescent="0.25">
      <c r="A1426" s="2">
        <v>3145.3789999999999</v>
      </c>
      <c r="B1426" s="2">
        <v>1.937385E-3</v>
      </c>
      <c r="C1426" s="2">
        <f t="shared" si="44"/>
        <v>5.9658636881665037E-4</v>
      </c>
      <c r="D1426" s="2">
        <f t="shared" si="45"/>
        <v>5.0005965863688164</v>
      </c>
    </row>
    <row r="1427" spans="1:4" x14ac:dyDescent="0.25">
      <c r="A1427" s="2">
        <v>3147.308</v>
      </c>
      <c r="B1427" s="2">
        <v>1.925387E-3</v>
      </c>
      <c r="C1427" s="2">
        <f t="shared" si="44"/>
        <v>5.9289177881359869E-4</v>
      </c>
      <c r="D1427" s="2">
        <f t="shared" si="45"/>
        <v>5.0005928917788136</v>
      </c>
    </row>
    <row r="1428" spans="1:4" x14ac:dyDescent="0.25">
      <c r="A1428" s="2">
        <v>3149.2359999999999</v>
      </c>
      <c r="B1428" s="2">
        <v>1.912398E-3</v>
      </c>
      <c r="C1428" s="2">
        <f t="shared" si="44"/>
        <v>5.8889202639239211E-4</v>
      </c>
      <c r="D1428" s="2">
        <f t="shared" si="45"/>
        <v>5.0005888920263928</v>
      </c>
    </row>
    <row r="1429" spans="1:4" x14ac:dyDescent="0.25">
      <c r="A1429" s="2">
        <v>3151.165</v>
      </c>
      <c r="B1429" s="2">
        <v>1.911339E-3</v>
      </c>
      <c r="C1429" s="2">
        <f t="shared" si="44"/>
        <v>5.8856592447430309E-4</v>
      </c>
      <c r="D1429" s="2">
        <f t="shared" si="45"/>
        <v>5.000588565924474</v>
      </c>
    </row>
    <row r="1430" spans="1:4" x14ac:dyDescent="0.25">
      <c r="A1430" s="2">
        <v>3153.0929999999998</v>
      </c>
      <c r="B1430" s="2">
        <v>1.9113660000000001E-3</v>
      </c>
      <c r="C1430" s="2">
        <f t="shared" si="44"/>
        <v>5.8857423868751216E-4</v>
      </c>
      <c r="D1430" s="2">
        <f t="shared" si="45"/>
        <v>5.0005885742386873</v>
      </c>
    </row>
    <row r="1431" spans="1:4" x14ac:dyDescent="0.25">
      <c r="A1431" s="2">
        <v>3155.0219999999999</v>
      </c>
      <c r="B1431" s="2">
        <v>1.9254579999999999E-3</v>
      </c>
      <c r="C1431" s="2">
        <f t="shared" si="44"/>
        <v>5.9291364211500031E-4</v>
      </c>
      <c r="D1431" s="2">
        <f t="shared" si="45"/>
        <v>5.000592913642115</v>
      </c>
    </row>
    <row r="1432" spans="1:4" x14ac:dyDescent="0.25">
      <c r="A1432" s="2">
        <v>3156.95</v>
      </c>
      <c r="B1432" s="2">
        <v>1.9281330000000001E-3</v>
      </c>
      <c r="C1432" s="2">
        <f t="shared" si="44"/>
        <v>5.9373736509034315E-4</v>
      </c>
      <c r="D1432" s="2">
        <f t="shared" si="45"/>
        <v>5.0005937373650902</v>
      </c>
    </row>
    <row r="1433" spans="1:4" x14ac:dyDescent="0.25">
      <c r="A1433" s="2">
        <v>3158.8789999999999</v>
      </c>
      <c r="B1433" s="2">
        <v>1.925494E-3</v>
      </c>
      <c r="C1433" s="2">
        <f t="shared" si="44"/>
        <v>5.9292472773261244E-4</v>
      </c>
      <c r="D1433" s="2">
        <f t="shared" si="45"/>
        <v>5.0005929247277328</v>
      </c>
    </row>
    <row r="1434" spans="1:4" x14ac:dyDescent="0.25">
      <c r="A1434" s="2">
        <v>3160.8069999999998</v>
      </c>
      <c r="B1434" s="2">
        <v>1.944122E-3</v>
      </c>
      <c r="C1434" s="2">
        <f t="shared" si="44"/>
        <v>5.9866091897922398E-4</v>
      </c>
      <c r="D1434" s="2">
        <f t="shared" si="45"/>
        <v>5.0005986609189792</v>
      </c>
    </row>
    <row r="1435" spans="1:4" x14ac:dyDescent="0.25">
      <c r="A1435" s="2">
        <v>3162.7359999999999</v>
      </c>
      <c r="B1435" s="2">
        <v>1.966584E-3</v>
      </c>
      <c r="C1435" s="2">
        <f t="shared" si="44"/>
        <v>6.0557772850152326E-4</v>
      </c>
      <c r="D1435" s="2">
        <f t="shared" si="45"/>
        <v>5.0006055777285017</v>
      </c>
    </row>
    <row r="1436" spans="1:4" x14ac:dyDescent="0.25">
      <c r="A1436" s="2">
        <v>3164.6640000000002</v>
      </c>
      <c r="B1436" s="2">
        <v>1.9800830000000001E-3</v>
      </c>
      <c r="C1436" s="2">
        <f t="shared" si="44"/>
        <v>6.0973452717223448E-4</v>
      </c>
      <c r="D1436" s="2">
        <f t="shared" si="45"/>
        <v>5.0006097345271723</v>
      </c>
    </row>
    <row r="1437" spans="1:4" x14ac:dyDescent="0.25">
      <c r="A1437" s="2">
        <v>3166.5929999999998</v>
      </c>
      <c r="B1437" s="2">
        <v>1.982274E-3</v>
      </c>
      <c r="C1437" s="2">
        <f t="shared" si="44"/>
        <v>6.1040921017745922E-4</v>
      </c>
      <c r="D1437" s="2">
        <f t="shared" si="45"/>
        <v>5.0006104092101777</v>
      </c>
    </row>
    <row r="1438" spans="1:4" x14ac:dyDescent="0.25">
      <c r="A1438" s="2">
        <v>3168.5210000000002</v>
      </c>
      <c r="B1438" s="2">
        <v>1.9947630000000001E-3</v>
      </c>
      <c r="C1438" s="2">
        <f t="shared" si="44"/>
        <v>6.1425499568738687E-4</v>
      </c>
      <c r="D1438" s="2">
        <f t="shared" si="45"/>
        <v>5.0006142549956873</v>
      </c>
    </row>
    <row r="1439" spans="1:4" x14ac:dyDescent="0.25">
      <c r="A1439" s="2">
        <v>3170.45</v>
      </c>
      <c r="B1439" s="2">
        <v>2.0123580000000001E-3</v>
      </c>
      <c r="C1439" s="2">
        <f t="shared" si="44"/>
        <v>6.1967309129529592E-4</v>
      </c>
      <c r="D1439" s="2">
        <f t="shared" si="45"/>
        <v>5.0006196730912951</v>
      </c>
    </row>
    <row r="1440" spans="1:4" x14ac:dyDescent="0.25">
      <c r="A1440" s="2">
        <v>3172.3780000000002</v>
      </c>
      <c r="B1440" s="2">
        <v>2.0059100000000001E-3</v>
      </c>
      <c r="C1440" s="2">
        <f t="shared" si="44"/>
        <v>6.1768753400744158E-4</v>
      </c>
      <c r="D1440" s="2">
        <f t="shared" si="45"/>
        <v>5.0006176875340076</v>
      </c>
    </row>
    <row r="1441" spans="1:4" x14ac:dyDescent="0.25">
      <c r="A1441" s="2">
        <v>3174.3069999999998</v>
      </c>
      <c r="B1441" s="2">
        <v>2.016678E-3</v>
      </c>
      <c r="C1441" s="2">
        <f t="shared" si="44"/>
        <v>6.2100336540874674E-4</v>
      </c>
      <c r="D1441" s="2">
        <f t="shared" si="45"/>
        <v>5.000621003365409</v>
      </c>
    </row>
    <row r="1442" spans="1:4" x14ac:dyDescent="0.25">
      <c r="A1442" s="2">
        <v>3176.2350000000001</v>
      </c>
      <c r="B1442" s="2">
        <v>2.0301519999999999E-3</v>
      </c>
      <c r="C1442" s="2">
        <f t="shared" si="44"/>
        <v>6.2515246573389407E-4</v>
      </c>
      <c r="D1442" s="2">
        <f t="shared" si="45"/>
        <v>5.0006251524657337</v>
      </c>
    </row>
    <row r="1443" spans="1:4" x14ac:dyDescent="0.25">
      <c r="A1443" s="2">
        <v>3178.1640000000002</v>
      </c>
      <c r="B1443" s="2">
        <v>2.0289449999999999E-3</v>
      </c>
      <c r="C1443" s="2">
        <f t="shared" si="44"/>
        <v>6.2478078961006648E-4</v>
      </c>
      <c r="D1443" s="2">
        <f t="shared" si="45"/>
        <v>5.00062478078961</v>
      </c>
    </row>
    <row r="1444" spans="1:4" x14ac:dyDescent="0.25">
      <c r="A1444" s="2">
        <v>3180.0920000000001</v>
      </c>
      <c r="B1444" s="2">
        <v>2.0241870000000002E-3</v>
      </c>
      <c r="C1444" s="2">
        <f t="shared" si="44"/>
        <v>6.2331564048233529E-4</v>
      </c>
      <c r="D1444" s="2">
        <f t="shared" si="45"/>
        <v>5.0006233156404827</v>
      </c>
    </row>
    <row r="1445" spans="1:4" x14ac:dyDescent="0.25">
      <c r="A1445" s="2">
        <v>3182.0210000000002</v>
      </c>
      <c r="B1445" s="2">
        <v>2.0262660000000001E-3</v>
      </c>
      <c r="C1445" s="2">
        <f t="shared" si="44"/>
        <v>6.2395583489943348E-4</v>
      </c>
      <c r="D1445" s="2">
        <f t="shared" si="45"/>
        <v>5.0006239558348993</v>
      </c>
    </row>
    <row r="1446" spans="1:4" x14ac:dyDescent="0.25">
      <c r="A1446" s="2">
        <v>3183.9490000000001</v>
      </c>
      <c r="B1446" s="2">
        <v>2.0374899999999999E-3</v>
      </c>
      <c r="C1446" s="2">
        <f t="shared" si="44"/>
        <v>6.2741208412382514E-4</v>
      </c>
      <c r="D1446" s="2">
        <f t="shared" si="45"/>
        <v>5.0006274120841239</v>
      </c>
    </row>
    <row r="1447" spans="1:4" x14ac:dyDescent="0.25">
      <c r="A1447" s="2">
        <v>3185.8780000000002</v>
      </c>
      <c r="B1447" s="2">
        <v>2.0435890000000002E-3</v>
      </c>
      <c r="C1447" s="2">
        <f t="shared" si="44"/>
        <v>6.2929017250760685E-4</v>
      </c>
      <c r="D1447" s="2">
        <f t="shared" si="45"/>
        <v>5.0006292901725073</v>
      </c>
    </row>
    <row r="1448" spans="1:4" x14ac:dyDescent="0.25">
      <c r="A1448" s="2">
        <v>3187.806</v>
      </c>
      <c r="B1448" s="2">
        <v>2.0316100000000001E-3</v>
      </c>
      <c r="C1448" s="2">
        <f t="shared" si="44"/>
        <v>6.2560143324718372E-4</v>
      </c>
      <c r="D1448" s="2">
        <f t="shared" si="45"/>
        <v>5.0006256014332475</v>
      </c>
    </row>
    <row r="1449" spans="1:4" x14ac:dyDescent="0.25">
      <c r="A1449" s="2">
        <v>3189.7350000000001</v>
      </c>
      <c r="B1449" s="2">
        <v>2.024652E-3</v>
      </c>
      <c r="C1449" s="2">
        <f t="shared" si="44"/>
        <v>6.2345882970982474E-4</v>
      </c>
      <c r="D1449" s="2">
        <f t="shared" si="45"/>
        <v>5.0006234588297103</v>
      </c>
    </row>
    <row r="1450" spans="1:4" x14ac:dyDescent="0.25">
      <c r="A1450" s="2">
        <v>3191.663</v>
      </c>
      <c r="B1450" s="2">
        <v>2.0118139999999998E-3</v>
      </c>
      <c r="C1450" s="2">
        <f t="shared" si="44"/>
        <v>6.1950557529582434E-4</v>
      </c>
      <c r="D1450" s="2">
        <f t="shared" si="45"/>
        <v>5.0006195055752958</v>
      </c>
    </row>
    <row r="1451" spans="1:4" x14ac:dyDescent="0.25">
      <c r="A1451" s="2">
        <v>3193.5920000000001</v>
      </c>
      <c r="B1451" s="2">
        <v>2.0064689999999999E-3</v>
      </c>
      <c r="C1451" s="2">
        <f t="shared" si="44"/>
        <v>6.1785966901425145E-4</v>
      </c>
      <c r="D1451" s="2">
        <f t="shared" si="45"/>
        <v>5.0006178596690143</v>
      </c>
    </row>
    <row r="1452" spans="1:4" x14ac:dyDescent="0.25">
      <c r="A1452" s="2">
        <v>3195.52</v>
      </c>
      <c r="B1452" s="2">
        <v>1.9901279999999999E-3</v>
      </c>
      <c r="C1452" s="2">
        <f t="shared" si="44"/>
        <v>6.1282772241983015E-4</v>
      </c>
      <c r="D1452" s="2">
        <f t="shared" si="45"/>
        <v>5.0006128277224198</v>
      </c>
    </row>
    <row r="1453" spans="1:4" x14ac:dyDescent="0.25">
      <c r="A1453" s="2">
        <v>3197.4490000000001</v>
      </c>
      <c r="B1453" s="2">
        <v>1.9770870000000002E-3</v>
      </c>
      <c r="C1453" s="2">
        <f t="shared" si="44"/>
        <v>6.0881195743985061E-4</v>
      </c>
      <c r="D1453" s="2">
        <f t="shared" si="45"/>
        <v>5.0006088119574397</v>
      </c>
    </row>
    <row r="1454" spans="1:4" x14ac:dyDescent="0.25">
      <c r="A1454" s="2">
        <v>3199.377</v>
      </c>
      <c r="B1454" s="2">
        <v>1.9558399999999999E-3</v>
      </c>
      <c r="C1454" s="2">
        <f t="shared" si="44"/>
        <v>6.0226928751195934E-4</v>
      </c>
      <c r="D1454" s="2">
        <f t="shared" si="45"/>
        <v>5.0006022692875121</v>
      </c>
    </row>
    <row r="1455" spans="1:4" x14ac:dyDescent="0.25">
      <c r="A1455" s="2">
        <v>3201.306</v>
      </c>
      <c r="B1455" s="2">
        <v>1.949386E-3</v>
      </c>
      <c r="C1455" s="2">
        <f t="shared" si="44"/>
        <v>6.0028188262116965E-4</v>
      </c>
      <c r="D1455" s="2">
        <f t="shared" si="45"/>
        <v>5.0006002818826207</v>
      </c>
    </row>
    <row r="1456" spans="1:4" x14ac:dyDescent="0.25">
      <c r="A1456" s="2">
        <v>3203.2339999999999</v>
      </c>
      <c r="B1456" s="2">
        <v>1.9400719999999999E-3</v>
      </c>
      <c r="C1456" s="2">
        <f t="shared" si="44"/>
        <v>5.9741378699786388E-4</v>
      </c>
      <c r="D1456" s="2">
        <f t="shared" si="45"/>
        <v>5.0005974137869975</v>
      </c>
    </row>
    <row r="1457" spans="1:4" x14ac:dyDescent="0.25">
      <c r="A1457" s="2">
        <v>3205.163</v>
      </c>
      <c r="B1457" s="2">
        <v>1.9546260000000001E-3</v>
      </c>
      <c r="C1457" s="2">
        <f t="shared" si="44"/>
        <v>6.0189545585137398E-4</v>
      </c>
      <c r="D1457" s="2">
        <f t="shared" si="45"/>
        <v>5.0006018954558513</v>
      </c>
    </row>
    <row r="1458" spans="1:4" x14ac:dyDescent="0.25">
      <c r="A1458" s="2">
        <v>3207.0909999999999</v>
      </c>
      <c r="B1458" s="2">
        <v>1.9596180000000002E-3</v>
      </c>
      <c r="C1458" s="2">
        <f t="shared" si="44"/>
        <v>6.0343266149358386E-4</v>
      </c>
      <c r="D1458" s="2">
        <f t="shared" si="45"/>
        <v>5.0006034326614932</v>
      </c>
    </row>
    <row r="1459" spans="1:4" x14ac:dyDescent="0.25">
      <c r="A1459" s="2">
        <v>3209.02</v>
      </c>
      <c r="B1459" s="2">
        <v>1.9330420000000001E-3</v>
      </c>
      <c r="C1459" s="2">
        <f t="shared" si="44"/>
        <v>5.9524901222528074E-4</v>
      </c>
      <c r="D1459" s="2">
        <f t="shared" si="45"/>
        <v>5.0005952490122256</v>
      </c>
    </row>
    <row r="1460" spans="1:4" x14ac:dyDescent="0.25">
      <c r="A1460" s="2">
        <v>3210.9479999999999</v>
      </c>
      <c r="B1460" s="2">
        <v>1.9305170000000001E-3</v>
      </c>
      <c r="C1460" s="2">
        <f t="shared" si="44"/>
        <v>5.9447147932332166E-4</v>
      </c>
      <c r="D1460" s="2">
        <f t="shared" si="45"/>
        <v>5.0005944714793236</v>
      </c>
    </row>
    <row r="1461" spans="1:4" x14ac:dyDescent="0.25">
      <c r="A1461" s="2">
        <v>3212.877</v>
      </c>
      <c r="B1461" s="2">
        <v>1.94645E-3</v>
      </c>
      <c r="C1461" s="2">
        <f t="shared" si="44"/>
        <v>5.9937778891813915E-4</v>
      </c>
      <c r="D1461" s="2">
        <f t="shared" si="45"/>
        <v>5.0005993777889177</v>
      </c>
    </row>
    <row r="1462" spans="1:4" x14ac:dyDescent="0.25">
      <c r="A1462" s="2">
        <v>3214.8049999999998</v>
      </c>
      <c r="B1462" s="2">
        <v>1.947346E-3</v>
      </c>
      <c r="C1462" s="2">
        <f t="shared" si="44"/>
        <v>5.9965369762315121E-4</v>
      </c>
      <c r="D1462" s="2">
        <f t="shared" si="45"/>
        <v>5.0005996536976234</v>
      </c>
    </row>
    <row r="1463" spans="1:4" x14ac:dyDescent="0.25">
      <c r="A1463" s="2">
        <v>3216.7339999999999</v>
      </c>
      <c r="B1463" s="2">
        <v>1.948986E-3</v>
      </c>
      <c r="C1463" s="2">
        <f t="shared" si="44"/>
        <v>6.0015870909214649E-4</v>
      </c>
      <c r="D1463" s="2">
        <f t="shared" si="45"/>
        <v>5.0006001587090925</v>
      </c>
    </row>
    <row r="1464" spans="1:4" x14ac:dyDescent="0.25">
      <c r="A1464" s="2">
        <v>3218.6619999999998</v>
      </c>
      <c r="B1464" s="2">
        <v>1.949339E-3</v>
      </c>
      <c r="C1464" s="2">
        <f t="shared" si="44"/>
        <v>6.0026740973150949E-4</v>
      </c>
      <c r="D1464" s="2">
        <f t="shared" si="45"/>
        <v>5.0006002674097312</v>
      </c>
    </row>
    <row r="1465" spans="1:4" x14ac:dyDescent="0.25">
      <c r="A1465" s="2">
        <v>3220.5909999999999</v>
      </c>
      <c r="B1465" s="2">
        <v>1.9525580000000001E-3</v>
      </c>
      <c r="C1465" s="2">
        <f t="shared" si="44"/>
        <v>6.0125864870632382E-4</v>
      </c>
      <c r="D1465" s="2">
        <f t="shared" si="45"/>
        <v>5.0006012586487065</v>
      </c>
    </row>
    <row r="1466" spans="1:4" x14ac:dyDescent="0.25">
      <c r="A1466" s="2">
        <v>3222.5189999999998</v>
      </c>
      <c r="B1466" s="2">
        <v>1.9630540000000001E-3</v>
      </c>
      <c r="C1466" s="2">
        <f t="shared" si="44"/>
        <v>6.0449072210789329E-4</v>
      </c>
      <c r="D1466" s="2">
        <f t="shared" si="45"/>
        <v>5.0006044907221083</v>
      </c>
    </row>
    <row r="1467" spans="1:4" x14ac:dyDescent="0.25">
      <c r="A1467" s="2">
        <v>3224.4479999999999</v>
      </c>
      <c r="B1467" s="2">
        <v>1.9919360000000001E-3</v>
      </c>
      <c r="C1467" s="2">
        <f t="shared" si="44"/>
        <v>6.133844667710152E-4</v>
      </c>
      <c r="D1467" s="2">
        <f t="shared" si="45"/>
        <v>5.0006133844667708</v>
      </c>
    </row>
    <row r="1468" spans="1:4" x14ac:dyDescent="0.25">
      <c r="A1468" s="2">
        <v>3226.3760000000002</v>
      </c>
      <c r="B1468" s="2">
        <v>1.9909699999999999E-3</v>
      </c>
      <c r="C1468" s="2">
        <f t="shared" si="44"/>
        <v>6.1308700269842406E-4</v>
      </c>
      <c r="D1468" s="2">
        <f t="shared" si="45"/>
        <v>5.0006130870026988</v>
      </c>
    </row>
    <row r="1469" spans="1:4" x14ac:dyDescent="0.25">
      <c r="A1469" s="2">
        <v>3228.3049999999998</v>
      </c>
      <c r="B1469" s="2">
        <v>1.9907449999999999E-3</v>
      </c>
      <c r="C1469" s="2">
        <f t="shared" si="44"/>
        <v>6.1301771758834854E-4</v>
      </c>
      <c r="D1469" s="2">
        <f t="shared" si="45"/>
        <v>5.0006130177175887</v>
      </c>
    </row>
    <row r="1470" spans="1:4" x14ac:dyDescent="0.25">
      <c r="A1470" s="2">
        <v>3230.2330000000002</v>
      </c>
      <c r="B1470" s="2">
        <v>1.9942380000000002E-3</v>
      </c>
      <c r="C1470" s="2">
        <f t="shared" si="44"/>
        <v>6.1409333043054395E-4</v>
      </c>
      <c r="D1470" s="2">
        <f t="shared" si="45"/>
        <v>5.0006140933304302</v>
      </c>
    </row>
    <row r="1471" spans="1:4" x14ac:dyDescent="0.25">
      <c r="A1471" s="2">
        <v>3232.1619999999998</v>
      </c>
      <c r="B1471" s="2">
        <v>2.0209619999999998E-3</v>
      </c>
      <c r="C1471" s="2">
        <f t="shared" si="44"/>
        <v>6.2232255390458542E-4</v>
      </c>
      <c r="D1471" s="2">
        <f t="shared" si="45"/>
        <v>5.0006223225539044</v>
      </c>
    </row>
    <row r="1472" spans="1:4" x14ac:dyDescent="0.25">
      <c r="A1472" s="2">
        <v>3234.09</v>
      </c>
      <c r="B1472" s="2">
        <v>2.0450970000000001E-3</v>
      </c>
      <c r="C1472" s="2">
        <f t="shared" si="44"/>
        <v>6.2975453671202438E-4</v>
      </c>
      <c r="D1472" s="2">
        <f t="shared" si="45"/>
        <v>5.0006297545367122</v>
      </c>
    </row>
    <row r="1473" spans="1:4" x14ac:dyDescent="0.25">
      <c r="A1473" s="2">
        <v>3236.0189999999998</v>
      </c>
      <c r="B1473" s="2">
        <v>2.0213459999999998E-3</v>
      </c>
      <c r="C1473" s="2">
        <f t="shared" si="44"/>
        <v>6.2244080049244776E-4</v>
      </c>
      <c r="D1473" s="2">
        <f t="shared" si="45"/>
        <v>5.000622440800492</v>
      </c>
    </row>
    <row r="1474" spans="1:4" x14ac:dyDescent="0.25">
      <c r="A1474" s="2">
        <v>3237.9470000000001</v>
      </c>
      <c r="B1474" s="2">
        <v>2.0039260000000001E-3</v>
      </c>
      <c r="C1474" s="2">
        <f t="shared" si="44"/>
        <v>6.1707659330348635E-4</v>
      </c>
      <c r="D1474" s="2">
        <f t="shared" si="45"/>
        <v>5.0006170765933033</v>
      </c>
    </row>
    <row r="1475" spans="1:4" x14ac:dyDescent="0.25">
      <c r="A1475" s="2">
        <v>3239.875</v>
      </c>
      <c r="B1475" s="2">
        <v>2.006646E-3</v>
      </c>
      <c r="C1475" s="2">
        <f t="shared" ref="C1475:C1538" si="46">B1475/$B$1871</f>
        <v>6.1791417330084428E-4</v>
      </c>
      <c r="D1475" s="2">
        <f t="shared" ref="D1475:D1538" si="47">C1475+5</f>
        <v>5.0006179141733007</v>
      </c>
    </row>
    <row r="1476" spans="1:4" x14ac:dyDescent="0.25">
      <c r="A1476" s="2">
        <v>3241.8040000000001</v>
      </c>
      <c r="B1476" s="2">
        <v>2.0055350000000001E-3</v>
      </c>
      <c r="C1476" s="2">
        <f t="shared" si="46"/>
        <v>6.1757205882398229E-4</v>
      </c>
      <c r="D1476" s="2">
        <f t="shared" si="47"/>
        <v>5.0006175720588244</v>
      </c>
    </row>
    <row r="1477" spans="1:4" x14ac:dyDescent="0.25">
      <c r="A1477" s="2">
        <v>3243.7330000000002</v>
      </c>
      <c r="B1477" s="2">
        <v>2.0079220000000001E-3</v>
      </c>
      <c r="C1477" s="2">
        <f t="shared" si="46"/>
        <v>6.1830709685842841E-4</v>
      </c>
      <c r="D1477" s="2">
        <f t="shared" si="47"/>
        <v>5.0006183070968584</v>
      </c>
    </row>
    <row r="1478" spans="1:4" x14ac:dyDescent="0.25">
      <c r="A1478" s="2">
        <v>3245.6610000000001</v>
      </c>
      <c r="B1478" s="2">
        <v>2.0004369999999999E-3</v>
      </c>
      <c r="C1478" s="2">
        <f t="shared" si="46"/>
        <v>6.160022121965812E-4</v>
      </c>
      <c r="D1478" s="2">
        <f t="shared" si="47"/>
        <v>5.0006160022121966</v>
      </c>
    </row>
    <row r="1479" spans="1:4" x14ac:dyDescent="0.25">
      <c r="A1479" s="2">
        <v>3247.59</v>
      </c>
      <c r="B1479" s="2">
        <v>1.993323E-3</v>
      </c>
      <c r="C1479" s="2">
        <f t="shared" si="46"/>
        <v>6.1381157098290323E-4</v>
      </c>
      <c r="D1479" s="2">
        <f t="shared" si="47"/>
        <v>5.0006138115709833</v>
      </c>
    </row>
    <row r="1480" spans="1:4" x14ac:dyDescent="0.25">
      <c r="A1480" s="2">
        <v>3249.518</v>
      </c>
      <c r="B1480" s="2">
        <v>1.9939609999999998E-3</v>
      </c>
      <c r="C1480" s="2">
        <f t="shared" si="46"/>
        <v>6.1400803276169525E-4</v>
      </c>
      <c r="D1480" s="2">
        <f t="shared" si="47"/>
        <v>5.0006140080327617</v>
      </c>
    </row>
    <row r="1481" spans="1:4" x14ac:dyDescent="0.25">
      <c r="A1481" s="2">
        <v>3251.4470000000001</v>
      </c>
      <c r="B1481" s="2">
        <v>2.0094930000000002E-3</v>
      </c>
      <c r="C1481" s="2">
        <f t="shared" si="46"/>
        <v>6.1879086089366715E-4</v>
      </c>
      <c r="D1481" s="2">
        <f t="shared" si="47"/>
        <v>5.0006187908608934</v>
      </c>
    </row>
    <row r="1482" spans="1:4" x14ac:dyDescent="0.25">
      <c r="A1482" s="2">
        <v>3253.375</v>
      </c>
      <c r="B1482" s="2">
        <v>2.0014899999999999E-3</v>
      </c>
      <c r="C1482" s="2">
        <f t="shared" si="46"/>
        <v>6.1632646651173489E-4</v>
      </c>
      <c r="D1482" s="2">
        <f t="shared" si="47"/>
        <v>5.0006163264665116</v>
      </c>
    </row>
    <row r="1483" spans="1:4" x14ac:dyDescent="0.25">
      <c r="A1483" s="2">
        <v>3255.3029999999999</v>
      </c>
      <c r="B1483" s="2">
        <v>1.98467E-3</v>
      </c>
      <c r="C1483" s="2">
        <f t="shared" si="46"/>
        <v>6.1114701961630829E-4</v>
      </c>
      <c r="D1483" s="2">
        <f t="shared" si="47"/>
        <v>5.0006111470196162</v>
      </c>
    </row>
    <row r="1484" spans="1:4" x14ac:dyDescent="0.25">
      <c r="A1484" s="2">
        <v>3257.232</v>
      </c>
      <c r="B1484" s="2">
        <v>1.975231E-3</v>
      </c>
      <c r="C1484" s="2">
        <f t="shared" si="46"/>
        <v>6.0824043226518276E-4</v>
      </c>
      <c r="D1484" s="2">
        <f t="shared" si="47"/>
        <v>5.0006082404322649</v>
      </c>
    </row>
    <row r="1485" spans="1:4" x14ac:dyDescent="0.25">
      <c r="A1485" s="2">
        <v>3259.1610000000001</v>
      </c>
      <c r="B1485" s="2">
        <v>1.9739900000000001E-3</v>
      </c>
      <c r="C1485" s="2">
        <f t="shared" si="46"/>
        <v>6.0785828639138822E-4</v>
      </c>
      <c r="D1485" s="2">
        <f t="shared" si="47"/>
        <v>5.0006078582863918</v>
      </c>
    </row>
    <row r="1486" spans="1:4" x14ac:dyDescent="0.25">
      <c r="A1486" s="2">
        <v>3261.0889999999999</v>
      </c>
      <c r="B1486" s="2">
        <v>1.958128E-3</v>
      </c>
      <c r="C1486" s="2">
        <f t="shared" si="46"/>
        <v>6.0297384009797223E-4</v>
      </c>
      <c r="D1486" s="2">
        <f t="shared" si="47"/>
        <v>5.0006029738400981</v>
      </c>
    </row>
    <row r="1487" spans="1:4" x14ac:dyDescent="0.25">
      <c r="A1487" s="2">
        <v>3263.018</v>
      </c>
      <c r="B1487" s="2">
        <v>1.9477850000000001E-3</v>
      </c>
      <c r="C1487" s="2">
        <f t="shared" si="46"/>
        <v>5.9978888057125423E-4</v>
      </c>
      <c r="D1487" s="2">
        <f t="shared" si="47"/>
        <v>5.0005997888805709</v>
      </c>
    </row>
    <row r="1488" spans="1:4" x14ac:dyDescent="0.25">
      <c r="A1488" s="2">
        <v>3264.9459999999999</v>
      </c>
      <c r="B1488" s="2">
        <v>1.949267E-3</v>
      </c>
      <c r="C1488" s="2">
        <f t="shared" si="46"/>
        <v>6.0024523849628523E-4</v>
      </c>
      <c r="D1488" s="2">
        <f t="shared" si="47"/>
        <v>5.0006002452384966</v>
      </c>
    </row>
    <row r="1489" spans="1:4" x14ac:dyDescent="0.25">
      <c r="A1489" s="2">
        <v>3266.875</v>
      </c>
      <c r="B1489" s="2">
        <v>1.9432119999999999E-3</v>
      </c>
      <c r="C1489" s="2">
        <f t="shared" si="46"/>
        <v>5.9838069920069618E-4</v>
      </c>
      <c r="D1489" s="2">
        <f t="shared" si="47"/>
        <v>5.0005983806992003</v>
      </c>
    </row>
    <row r="1490" spans="1:4" x14ac:dyDescent="0.25">
      <c r="A1490" s="2">
        <v>3268.8029999999999</v>
      </c>
      <c r="B1490" s="2">
        <v>1.923754E-3</v>
      </c>
      <c r="C1490" s="2">
        <f t="shared" si="46"/>
        <v>5.923889228813614E-4</v>
      </c>
      <c r="D1490" s="2">
        <f t="shared" si="47"/>
        <v>5.0005923889228816</v>
      </c>
    </row>
    <row r="1491" spans="1:4" x14ac:dyDescent="0.25">
      <c r="A1491" s="2">
        <v>3270.7310000000002</v>
      </c>
      <c r="B1491" s="2">
        <v>1.902873E-3</v>
      </c>
      <c r="C1491" s="2">
        <f t="shared" si="46"/>
        <v>5.8595895673252657E-4</v>
      </c>
      <c r="D1491" s="2">
        <f t="shared" si="47"/>
        <v>5.0005859589567327</v>
      </c>
    </row>
    <row r="1492" spans="1:4" x14ac:dyDescent="0.25">
      <c r="A1492" s="2">
        <v>3272.66</v>
      </c>
      <c r="B1492" s="2">
        <v>1.88583E-3</v>
      </c>
      <c r="C1492" s="2">
        <f t="shared" si="46"/>
        <v>5.8071084059466952E-4</v>
      </c>
      <c r="D1492" s="2">
        <f t="shared" si="47"/>
        <v>5.0005807108405946</v>
      </c>
    </row>
    <row r="1493" spans="1:4" x14ac:dyDescent="0.25">
      <c r="A1493" s="2">
        <v>3274.5889999999999</v>
      </c>
      <c r="B1493" s="2">
        <v>1.8800830000000001E-3</v>
      </c>
      <c r="C1493" s="2">
        <f t="shared" si="46"/>
        <v>5.7894114491642838E-4</v>
      </c>
      <c r="D1493" s="2">
        <f t="shared" si="47"/>
        <v>5.0005789411449166</v>
      </c>
    </row>
    <row r="1494" spans="1:4" x14ac:dyDescent="0.25">
      <c r="A1494" s="2">
        <v>3276.5169999999998</v>
      </c>
      <c r="B1494" s="2">
        <v>1.870256E-3</v>
      </c>
      <c r="C1494" s="2">
        <f t="shared" si="46"/>
        <v>5.7591507924215025E-4</v>
      </c>
      <c r="D1494" s="2">
        <f t="shared" si="47"/>
        <v>5.0005759150792422</v>
      </c>
    </row>
    <row r="1495" spans="1:4" x14ac:dyDescent="0.25">
      <c r="A1495" s="2">
        <v>3278.4459999999999</v>
      </c>
      <c r="B1495" s="2">
        <v>1.843875E-3</v>
      </c>
      <c r="C1495" s="2">
        <f t="shared" si="46"/>
        <v>5.6779147706924609E-4</v>
      </c>
      <c r="D1495" s="2">
        <f t="shared" si="47"/>
        <v>5.000567791477069</v>
      </c>
    </row>
    <row r="1496" spans="1:4" x14ac:dyDescent="0.25">
      <c r="A1496" s="2">
        <v>3280.3739999999998</v>
      </c>
      <c r="B1496" s="2">
        <v>1.8164749999999999E-3</v>
      </c>
      <c r="C1496" s="2">
        <f t="shared" si="46"/>
        <v>5.5935409033115507E-4</v>
      </c>
      <c r="D1496" s="2">
        <f t="shared" si="47"/>
        <v>5.0005593540903313</v>
      </c>
    </row>
    <row r="1497" spans="1:4" x14ac:dyDescent="0.25">
      <c r="A1497" s="2">
        <v>3282.3020000000001</v>
      </c>
      <c r="B1497" s="2">
        <v>1.7961850000000001E-3</v>
      </c>
      <c r="C1497" s="2">
        <f t="shared" si="46"/>
        <v>5.5310611307145209E-4</v>
      </c>
      <c r="D1497" s="2">
        <f t="shared" si="47"/>
        <v>5.0005531061130712</v>
      </c>
    </row>
    <row r="1498" spans="1:4" x14ac:dyDescent="0.25">
      <c r="A1498" s="2">
        <v>3284.2310000000002</v>
      </c>
      <c r="B1498" s="2">
        <v>1.763049E-3</v>
      </c>
      <c r="C1498" s="2">
        <f t="shared" si="46"/>
        <v>5.4290241792716819E-4</v>
      </c>
      <c r="D1498" s="2">
        <f t="shared" si="47"/>
        <v>5.0005429024179273</v>
      </c>
    </row>
    <row r="1499" spans="1:4" x14ac:dyDescent="0.25">
      <c r="A1499" s="2">
        <v>3286.1590000000001</v>
      </c>
      <c r="B1499" s="2">
        <v>1.7557219999999999E-3</v>
      </c>
      <c r="C1499" s="2">
        <f t="shared" si="46"/>
        <v>5.4064618680928515E-4</v>
      </c>
      <c r="D1499" s="2">
        <f t="shared" si="47"/>
        <v>5.0005406461868089</v>
      </c>
    </row>
    <row r="1500" spans="1:4" x14ac:dyDescent="0.25">
      <c r="A1500" s="2">
        <v>3288.0880000000002</v>
      </c>
      <c r="B1500" s="2">
        <v>1.7764600000000001E-3</v>
      </c>
      <c r="C1500" s="2">
        <f t="shared" si="46"/>
        <v>5.4703211842149432E-4</v>
      </c>
      <c r="D1500" s="2">
        <f t="shared" si="47"/>
        <v>5.0005470321184218</v>
      </c>
    </row>
    <row r="1501" spans="1:4" x14ac:dyDescent="0.25">
      <c r="A1501" s="2">
        <v>3290.0169999999998</v>
      </c>
      <c r="B1501" s="2">
        <v>1.7651380000000001E-3</v>
      </c>
      <c r="C1501" s="2">
        <f t="shared" si="46"/>
        <v>5.4354569168249198E-4</v>
      </c>
      <c r="D1501" s="2">
        <f t="shared" si="47"/>
        <v>5.0005435456916825</v>
      </c>
    </row>
    <row r="1502" spans="1:4" x14ac:dyDescent="0.25">
      <c r="A1502" s="2">
        <v>3291.9450000000002</v>
      </c>
      <c r="B1502" s="2">
        <v>1.727075E-3</v>
      </c>
      <c r="C1502" s="2">
        <f t="shared" si="46"/>
        <v>5.3182480659446447E-4</v>
      </c>
      <c r="D1502" s="2">
        <f t="shared" si="47"/>
        <v>5.0005318248065942</v>
      </c>
    </row>
    <row r="1503" spans="1:4" x14ac:dyDescent="0.25">
      <c r="A1503" s="2">
        <v>3293.8739999999998</v>
      </c>
      <c r="B1503" s="2">
        <v>1.7054450000000001E-3</v>
      </c>
      <c r="C1503" s="2">
        <f t="shared" si="46"/>
        <v>5.2516419801253362E-4</v>
      </c>
      <c r="D1503" s="2">
        <f t="shared" si="47"/>
        <v>5.0005251641980122</v>
      </c>
    </row>
    <row r="1504" spans="1:4" x14ac:dyDescent="0.25">
      <c r="A1504" s="2">
        <v>3295.8020000000001</v>
      </c>
      <c r="B1504" s="2">
        <v>1.6972300000000001E-3</v>
      </c>
      <c r="C1504" s="2">
        <f t="shared" si="46"/>
        <v>5.2263452166021905E-4</v>
      </c>
      <c r="D1504" s="2">
        <f t="shared" si="47"/>
        <v>5.0005226345216602</v>
      </c>
    </row>
    <row r="1505" spans="1:4" x14ac:dyDescent="0.25">
      <c r="A1505" s="2">
        <v>3297.73</v>
      </c>
      <c r="B1505" s="2">
        <v>1.6894220000000001E-3</v>
      </c>
      <c r="C1505" s="2">
        <f t="shared" si="46"/>
        <v>5.2023017437368574E-4</v>
      </c>
      <c r="D1505" s="2">
        <f t="shared" si="47"/>
        <v>5.0005202301743736</v>
      </c>
    </row>
    <row r="1506" spans="1:4" x14ac:dyDescent="0.25">
      <c r="A1506" s="2">
        <v>3299.6590000000001</v>
      </c>
      <c r="B1506" s="2">
        <v>1.6598229999999999E-3</v>
      </c>
      <c r="C1506" s="2">
        <f t="shared" si="46"/>
        <v>5.1111564115978968E-4</v>
      </c>
      <c r="D1506" s="2">
        <f t="shared" si="47"/>
        <v>5.0005111156411601</v>
      </c>
    </row>
    <row r="1507" spans="1:4" x14ac:dyDescent="0.25">
      <c r="A1507" s="2">
        <v>3301.587</v>
      </c>
      <c r="B1507" s="2">
        <v>1.6383439999999999E-3</v>
      </c>
      <c r="C1507" s="2">
        <f t="shared" si="46"/>
        <v>5.0450153058506501E-4</v>
      </c>
      <c r="D1507" s="2">
        <f t="shared" si="47"/>
        <v>5.0005045015305853</v>
      </c>
    </row>
    <row r="1508" spans="1:4" x14ac:dyDescent="0.25">
      <c r="A1508" s="2">
        <v>3303.5160000000001</v>
      </c>
      <c r="B1508" s="2">
        <v>1.625774E-3</v>
      </c>
      <c r="C1508" s="2">
        <f t="shared" si="46"/>
        <v>5.0063080243551025E-4</v>
      </c>
      <c r="D1508" s="2">
        <f t="shared" si="47"/>
        <v>5.0005006308024358</v>
      </c>
    </row>
    <row r="1509" spans="1:4" x14ac:dyDescent="0.25">
      <c r="A1509" s="2">
        <v>3305.4450000000002</v>
      </c>
      <c r="B1509" s="2">
        <v>1.60089E-3</v>
      </c>
      <c r="C1509" s="2">
        <f t="shared" si="46"/>
        <v>4.9296817719497537E-4</v>
      </c>
      <c r="D1509" s="2">
        <f t="shared" si="47"/>
        <v>5.0004929681771948</v>
      </c>
    </row>
    <row r="1510" spans="1:4" x14ac:dyDescent="0.25">
      <c r="A1510" s="2">
        <v>3307.373</v>
      </c>
      <c r="B1510" s="2">
        <v>1.577328E-3</v>
      </c>
      <c r="C1510" s="2">
        <f t="shared" si="46"/>
        <v>4.8571264046786235E-4</v>
      </c>
      <c r="D1510" s="2">
        <f t="shared" si="47"/>
        <v>5.0004857126404678</v>
      </c>
    </row>
    <row r="1511" spans="1:4" x14ac:dyDescent="0.25">
      <c r="A1511" s="2">
        <v>3309.3020000000001</v>
      </c>
      <c r="B1511" s="2">
        <v>1.5692760000000001E-3</v>
      </c>
      <c r="C1511" s="2">
        <f t="shared" si="46"/>
        <v>4.8323315732862486E-4</v>
      </c>
      <c r="D1511" s="2">
        <f t="shared" si="47"/>
        <v>5.000483233157329</v>
      </c>
    </row>
    <row r="1512" spans="1:4" x14ac:dyDescent="0.25">
      <c r="A1512" s="2">
        <v>3311.23</v>
      </c>
      <c r="B1512" s="2">
        <v>1.5454189999999999E-3</v>
      </c>
      <c r="C1512" s="2">
        <f t="shared" si="46"/>
        <v>4.7588678012385713E-4</v>
      </c>
      <c r="D1512" s="2">
        <f t="shared" si="47"/>
        <v>5.0004758867801238</v>
      </c>
    </row>
    <row r="1513" spans="1:4" x14ac:dyDescent="0.25">
      <c r="A1513" s="2">
        <v>3313.1579999999999</v>
      </c>
      <c r="B1513" s="2">
        <v>1.52468E-3</v>
      </c>
      <c r="C1513" s="2">
        <f t="shared" si="46"/>
        <v>4.6950054057782553E-4</v>
      </c>
      <c r="D1513" s="2">
        <f t="shared" si="47"/>
        <v>5.0004695005405777</v>
      </c>
    </row>
    <row r="1514" spans="1:4" x14ac:dyDescent="0.25">
      <c r="A1514" s="2">
        <v>3315.087</v>
      </c>
      <c r="B1514" s="2">
        <v>1.517757E-3</v>
      </c>
      <c r="C1514" s="2">
        <f t="shared" si="46"/>
        <v>4.6736871472425609E-4</v>
      </c>
      <c r="D1514" s="2">
        <f t="shared" si="47"/>
        <v>5.0004673687147241</v>
      </c>
    </row>
    <row r="1515" spans="1:4" x14ac:dyDescent="0.25">
      <c r="A1515" s="2">
        <v>3317.0149999999999</v>
      </c>
      <c r="B1515" s="2">
        <v>1.5098220000000001E-3</v>
      </c>
      <c r="C1515" s="2">
        <f t="shared" si="46"/>
        <v>4.6492525984225788E-4</v>
      </c>
      <c r="D1515" s="2">
        <f t="shared" si="47"/>
        <v>5.0004649252598421</v>
      </c>
    </row>
    <row r="1516" spans="1:4" x14ac:dyDescent="0.25">
      <c r="A1516" s="2">
        <v>3318.944</v>
      </c>
      <c r="B1516" s="2">
        <v>1.488856E-3</v>
      </c>
      <c r="C1516" s="2">
        <f t="shared" si="46"/>
        <v>4.5846911931850552E-4</v>
      </c>
      <c r="D1516" s="2">
        <f t="shared" si="47"/>
        <v>5.0004584691193186</v>
      </c>
    </row>
    <row r="1517" spans="1:4" x14ac:dyDescent="0.25">
      <c r="A1517" s="2">
        <v>3320.873</v>
      </c>
      <c r="B1517" s="2">
        <v>1.4792480000000001E-3</v>
      </c>
      <c r="C1517" s="2">
        <f t="shared" si="46"/>
        <v>4.5551049115136769E-4</v>
      </c>
      <c r="D1517" s="2">
        <f t="shared" si="47"/>
        <v>5.0004555104911512</v>
      </c>
    </row>
    <row r="1518" spans="1:4" x14ac:dyDescent="0.25">
      <c r="A1518" s="2">
        <v>3322.8009999999999</v>
      </c>
      <c r="B1518" s="2">
        <v>1.4557490000000001E-3</v>
      </c>
      <c r="C1518" s="2">
        <f t="shared" si="46"/>
        <v>4.4827435425507582E-4</v>
      </c>
      <c r="D1518" s="2">
        <f t="shared" si="47"/>
        <v>5.0004482743542553</v>
      </c>
    </row>
    <row r="1519" spans="1:4" x14ac:dyDescent="0.25">
      <c r="A1519" s="2">
        <v>3324.7289999999998</v>
      </c>
      <c r="B1519" s="2">
        <v>1.4381680000000001E-3</v>
      </c>
      <c r="C1519" s="2">
        <f t="shared" si="46"/>
        <v>4.4286056972068252E-4</v>
      </c>
      <c r="D1519" s="2">
        <f t="shared" si="47"/>
        <v>5.0004428605697209</v>
      </c>
    </row>
    <row r="1520" spans="1:4" x14ac:dyDescent="0.25">
      <c r="A1520" s="2">
        <v>3326.6579999999999</v>
      </c>
      <c r="B1520" s="2">
        <v>1.422782E-3</v>
      </c>
      <c r="C1520" s="2">
        <f t="shared" si="46"/>
        <v>4.3812269992680417E-4</v>
      </c>
      <c r="D1520" s="2">
        <f t="shared" si="47"/>
        <v>5.0004381226999266</v>
      </c>
    </row>
    <row r="1521" spans="1:4" x14ac:dyDescent="0.25">
      <c r="A1521" s="2">
        <v>3328.5859999999998</v>
      </c>
      <c r="B1521" s="2">
        <v>1.406263E-3</v>
      </c>
      <c r="C1521" s="2">
        <f t="shared" si="46"/>
        <v>4.3303594111196756E-4</v>
      </c>
      <c r="D1521" s="2">
        <f t="shared" si="47"/>
        <v>5.0004330359411115</v>
      </c>
    </row>
    <row r="1522" spans="1:4" x14ac:dyDescent="0.25">
      <c r="A1522" s="2">
        <v>3330.5149999999999</v>
      </c>
      <c r="B1522" s="2">
        <v>1.4092429999999999E-3</v>
      </c>
      <c r="C1522" s="2">
        <f t="shared" si="46"/>
        <v>4.339535839031905E-4</v>
      </c>
      <c r="D1522" s="2">
        <f t="shared" si="47"/>
        <v>5.0004339535839035</v>
      </c>
    </row>
    <row r="1523" spans="1:4" x14ac:dyDescent="0.25">
      <c r="A1523" s="2">
        <v>3332.4430000000002</v>
      </c>
      <c r="B1523" s="2">
        <v>1.4154250000000001E-3</v>
      </c>
      <c r="C1523" s="2">
        <f t="shared" si="46"/>
        <v>4.358572307942445E-4</v>
      </c>
      <c r="D1523" s="2">
        <f t="shared" si="47"/>
        <v>5.0004358572307943</v>
      </c>
    </row>
    <row r="1524" spans="1:4" x14ac:dyDescent="0.25">
      <c r="A1524" s="2">
        <v>3334.3719999999998</v>
      </c>
      <c r="B1524" s="2">
        <v>1.4031969999999999E-3</v>
      </c>
      <c r="C1524" s="2">
        <f t="shared" si="46"/>
        <v>4.320918160120045E-4</v>
      </c>
      <c r="D1524" s="2">
        <f t="shared" si="47"/>
        <v>5.0004320918160117</v>
      </c>
    </row>
    <row r="1525" spans="1:4" x14ac:dyDescent="0.25">
      <c r="A1525" s="2">
        <v>3336.3009999999999</v>
      </c>
      <c r="B1525" s="2">
        <v>1.390797E-3</v>
      </c>
      <c r="C1525" s="2">
        <f t="shared" si="46"/>
        <v>4.2827343661228453E-4</v>
      </c>
      <c r="D1525" s="2">
        <f t="shared" si="47"/>
        <v>5.0004282734366123</v>
      </c>
    </row>
    <row r="1526" spans="1:4" x14ac:dyDescent="0.25">
      <c r="A1526" s="2">
        <v>3338.2289999999998</v>
      </c>
      <c r="B1526" s="2">
        <v>1.3674799999999999E-3</v>
      </c>
      <c r="C1526" s="2">
        <f t="shared" si="46"/>
        <v>4.2109334367169818E-4</v>
      </c>
      <c r="D1526" s="2">
        <f t="shared" si="47"/>
        <v>5.0004210933436717</v>
      </c>
    </row>
    <row r="1527" spans="1:4" x14ac:dyDescent="0.25">
      <c r="A1527" s="2">
        <v>3340.1570000000002</v>
      </c>
      <c r="B1527" s="2">
        <v>1.3477599999999999E-3</v>
      </c>
      <c r="C1527" s="2">
        <f t="shared" si="46"/>
        <v>4.1502088869085321E-4</v>
      </c>
      <c r="D1527" s="2">
        <f t="shared" si="47"/>
        <v>5.0004150208886911</v>
      </c>
    </row>
    <row r="1528" spans="1:4" x14ac:dyDescent="0.25">
      <c r="A1528" s="2">
        <v>3342.0859999999998</v>
      </c>
      <c r="B1528" s="2">
        <v>1.3267190000000001E-3</v>
      </c>
      <c r="C1528" s="2">
        <f t="shared" si="46"/>
        <v>4.0854165313040908E-4</v>
      </c>
      <c r="D1528" s="2">
        <f t="shared" si="47"/>
        <v>5.0004085416531305</v>
      </c>
    </row>
    <row r="1529" spans="1:4" x14ac:dyDescent="0.25">
      <c r="A1529" s="2">
        <v>3344.0140000000001</v>
      </c>
      <c r="B1529" s="2">
        <v>1.320363E-3</v>
      </c>
      <c r="C1529" s="2">
        <f t="shared" si="46"/>
        <v>4.0658442575423003E-4</v>
      </c>
      <c r="D1529" s="2">
        <f t="shared" si="47"/>
        <v>5.0004065844257539</v>
      </c>
    </row>
    <row r="1530" spans="1:4" x14ac:dyDescent="0.25">
      <c r="A1530" s="2">
        <v>3345.9430000000002</v>
      </c>
      <c r="B1530" s="2">
        <v>1.308434E-3</v>
      </c>
      <c r="C1530" s="2">
        <f t="shared" si="46"/>
        <v>4.029110831849349E-4</v>
      </c>
      <c r="D1530" s="2">
        <f t="shared" si="47"/>
        <v>5.0004029110831851</v>
      </c>
    </row>
    <row r="1531" spans="1:4" x14ac:dyDescent="0.25">
      <c r="A1531" s="2">
        <v>3347.8710000000001</v>
      </c>
      <c r="B1531" s="2">
        <v>1.307164E-3</v>
      </c>
      <c r="C1531" s="2">
        <f t="shared" si="46"/>
        <v>4.0252000723028616E-4</v>
      </c>
      <c r="D1531" s="2">
        <f t="shared" si="47"/>
        <v>5.0004025200072304</v>
      </c>
    </row>
    <row r="1532" spans="1:4" x14ac:dyDescent="0.25">
      <c r="A1532" s="2">
        <v>3349.8</v>
      </c>
      <c r="B1532" s="2">
        <v>1.308537E-3</v>
      </c>
      <c r="C1532" s="2">
        <f t="shared" si="46"/>
        <v>4.0294280036865839E-4</v>
      </c>
      <c r="D1532" s="2">
        <f t="shared" si="47"/>
        <v>5.0004029428003687</v>
      </c>
    </row>
    <row r="1533" spans="1:4" x14ac:dyDescent="0.25">
      <c r="A1533" s="2">
        <v>3351.7289999999998</v>
      </c>
      <c r="B1533" s="2">
        <v>1.3138169999999999E-3</v>
      </c>
      <c r="C1533" s="2">
        <f t="shared" si="46"/>
        <v>4.0456869095176494E-4</v>
      </c>
      <c r="D1533" s="2">
        <f t="shared" si="47"/>
        <v>5.0004045686909517</v>
      </c>
    </row>
    <row r="1534" spans="1:4" x14ac:dyDescent="0.25">
      <c r="A1534" s="2">
        <v>3353.6570000000002</v>
      </c>
      <c r="B1534" s="2">
        <v>1.2996730000000001E-3</v>
      </c>
      <c r="C1534" s="2">
        <f t="shared" si="46"/>
        <v>4.0021327496550377E-4</v>
      </c>
      <c r="D1534" s="2">
        <f t="shared" si="47"/>
        <v>5.0004002132749656</v>
      </c>
    </row>
    <row r="1535" spans="1:4" x14ac:dyDescent="0.25">
      <c r="A1535" s="2">
        <v>3355.585</v>
      </c>
      <c r="B1535" s="2">
        <v>1.282755E-3</v>
      </c>
      <c r="C1535" s="2">
        <f t="shared" si="46"/>
        <v>3.9500365055546643E-4</v>
      </c>
      <c r="D1535" s="2">
        <f t="shared" si="47"/>
        <v>5.0003950036505556</v>
      </c>
    </row>
    <row r="1536" spans="1:4" x14ac:dyDescent="0.25">
      <c r="A1536" s="2">
        <v>3357.5140000000001</v>
      </c>
      <c r="B1536" s="2">
        <v>1.2786379999999999E-3</v>
      </c>
      <c r="C1536" s="2">
        <f t="shared" si="46"/>
        <v>3.9373588700799487E-4</v>
      </c>
      <c r="D1536" s="2">
        <f t="shared" si="47"/>
        <v>5.0003937358870081</v>
      </c>
    </row>
    <row r="1537" spans="1:4" x14ac:dyDescent="0.25">
      <c r="A1537" s="2">
        <v>3359.442</v>
      </c>
      <c r="B1537" s="2">
        <v>1.2910389999999999E-3</v>
      </c>
      <c r="C1537" s="2">
        <f t="shared" si="46"/>
        <v>3.9755457434153738E-4</v>
      </c>
      <c r="D1537" s="2">
        <f t="shared" si="47"/>
        <v>5.0003975545743415</v>
      </c>
    </row>
    <row r="1538" spans="1:4" x14ac:dyDescent="0.25">
      <c r="A1538" s="2">
        <v>3361.3710000000001</v>
      </c>
      <c r="B1538" s="2">
        <v>1.2970200000000001E-3</v>
      </c>
      <c r="C1538" s="2">
        <f t="shared" si="46"/>
        <v>3.993963265342572E-4</v>
      </c>
      <c r="D1538" s="2">
        <f t="shared" si="47"/>
        <v>5.0003993963265341</v>
      </c>
    </row>
    <row r="1539" spans="1:4" x14ac:dyDescent="0.25">
      <c r="A1539" s="2">
        <v>3363.299</v>
      </c>
      <c r="B1539" s="2">
        <v>1.2792249999999999E-3</v>
      </c>
      <c r="C1539" s="2">
        <f t="shared" ref="C1539:C1602" si="48">B1539/$B$1871</f>
        <v>3.9391664416183646E-4</v>
      </c>
      <c r="D1539" s="2">
        <f t="shared" ref="D1539:D1602" si="49">C1539+5</f>
        <v>5.0003939166441622</v>
      </c>
    </row>
    <row r="1540" spans="1:4" x14ac:dyDescent="0.25">
      <c r="A1540" s="2">
        <v>3365.2280000000001</v>
      </c>
      <c r="B1540" s="2">
        <v>1.263608E-3</v>
      </c>
      <c r="C1540" s="2">
        <f t="shared" si="48"/>
        <v>3.8910764165494725E-4</v>
      </c>
      <c r="D1540" s="2">
        <f t="shared" si="49"/>
        <v>5.0003891076416549</v>
      </c>
    </row>
    <row r="1541" spans="1:4" x14ac:dyDescent="0.25">
      <c r="A1541" s="2">
        <v>3367.1559999999999</v>
      </c>
      <c r="B1541" s="2">
        <v>1.261931E-3</v>
      </c>
      <c r="C1541" s="2">
        <f t="shared" si="48"/>
        <v>3.8859123663451735E-4</v>
      </c>
      <c r="D1541" s="2">
        <f t="shared" si="49"/>
        <v>5.0003885912366348</v>
      </c>
    </row>
    <row r="1542" spans="1:4" x14ac:dyDescent="0.25">
      <c r="A1542" s="2">
        <v>3369.085</v>
      </c>
      <c r="B1542" s="2">
        <v>1.2510609999999999E-3</v>
      </c>
      <c r="C1542" s="2">
        <f t="shared" si="48"/>
        <v>3.8524399598331119E-4</v>
      </c>
      <c r="D1542" s="2">
        <f t="shared" si="49"/>
        <v>5.0003852439959831</v>
      </c>
    </row>
    <row r="1543" spans="1:4" x14ac:dyDescent="0.25">
      <c r="A1543" s="2">
        <v>3371.0129999999999</v>
      </c>
      <c r="B1543" s="2">
        <v>1.2408429999999999E-3</v>
      </c>
      <c r="C1543" s="2">
        <f t="shared" si="48"/>
        <v>3.8209752818441295E-4</v>
      </c>
      <c r="D1543" s="2">
        <f t="shared" si="49"/>
        <v>5.0003820975281847</v>
      </c>
    </row>
    <row r="1544" spans="1:4" x14ac:dyDescent="0.25">
      <c r="A1544" s="2">
        <v>3372.942</v>
      </c>
      <c r="B1544" s="2">
        <v>1.2296900000000001E-3</v>
      </c>
      <c r="C1544" s="2">
        <f t="shared" si="48"/>
        <v>3.7866314226142291E-4</v>
      </c>
      <c r="D1544" s="2">
        <f t="shared" si="49"/>
        <v>5.0003786631422615</v>
      </c>
    </row>
    <row r="1545" spans="1:4" x14ac:dyDescent="0.25">
      <c r="A1545" s="2">
        <v>3374.87</v>
      </c>
      <c r="B1545" s="2">
        <v>1.2335619999999999E-3</v>
      </c>
      <c r="C1545" s="2">
        <f t="shared" si="48"/>
        <v>3.798554620223677E-4</v>
      </c>
      <c r="D1545" s="2">
        <f t="shared" si="49"/>
        <v>5.0003798554620227</v>
      </c>
    </row>
    <row r="1546" spans="1:4" x14ac:dyDescent="0.25">
      <c r="A1546" s="2">
        <v>3376.799</v>
      </c>
      <c r="B1546" s="2">
        <v>1.230135E-3</v>
      </c>
      <c r="C1546" s="2">
        <f t="shared" si="48"/>
        <v>3.7880017281246127E-4</v>
      </c>
      <c r="D1546" s="2">
        <f t="shared" si="49"/>
        <v>5.0003788001728129</v>
      </c>
    </row>
    <row r="1547" spans="1:4" x14ac:dyDescent="0.25">
      <c r="A1547" s="2">
        <v>3378.7269999999999</v>
      </c>
      <c r="B1547" s="2">
        <v>1.2141229999999999E-3</v>
      </c>
      <c r="C1547" s="2">
        <f t="shared" si="48"/>
        <v>3.7386953644566153E-4</v>
      </c>
      <c r="D1547" s="2">
        <f t="shared" si="49"/>
        <v>5.0003738695364452</v>
      </c>
    </row>
    <row r="1548" spans="1:4" x14ac:dyDescent="0.25">
      <c r="A1548" s="2">
        <v>3380.6559999999999</v>
      </c>
      <c r="B1548" s="2">
        <v>1.195277E-3</v>
      </c>
      <c r="C1548" s="2">
        <f t="shared" si="48"/>
        <v>3.6806621562573234E-4</v>
      </c>
      <c r="D1548" s="2">
        <f t="shared" si="49"/>
        <v>5.0003680662156258</v>
      </c>
    </row>
    <row r="1549" spans="1:4" x14ac:dyDescent="0.25">
      <c r="A1549" s="2">
        <v>3382.5839999999998</v>
      </c>
      <c r="B1549" s="2">
        <v>1.2045560000000001E-3</v>
      </c>
      <c r="C1549" s="2">
        <f t="shared" si="48"/>
        <v>3.7092353356524862E-4</v>
      </c>
      <c r="D1549" s="2">
        <f t="shared" si="49"/>
        <v>5.0003709235335654</v>
      </c>
    </row>
    <row r="1550" spans="1:4" x14ac:dyDescent="0.25">
      <c r="A1550" s="2">
        <v>3384.5129999999999</v>
      </c>
      <c r="B1550" s="2">
        <v>1.193288E-3</v>
      </c>
      <c r="C1550" s="2">
        <f t="shared" si="48"/>
        <v>3.6745373525266437E-4</v>
      </c>
      <c r="D1550" s="2">
        <f t="shared" si="49"/>
        <v>5.0003674537352527</v>
      </c>
    </row>
    <row r="1551" spans="1:4" x14ac:dyDescent="0.25">
      <c r="A1551" s="2">
        <v>3386.4409999999998</v>
      </c>
      <c r="B1551" s="2">
        <v>1.1980370000000001E-3</v>
      </c>
      <c r="C1551" s="2">
        <f t="shared" si="48"/>
        <v>3.689161129759926E-4</v>
      </c>
      <c r="D1551" s="2">
        <f t="shared" si="49"/>
        <v>5.0003689161129756</v>
      </c>
    </row>
    <row r="1552" spans="1:4" x14ac:dyDescent="0.25">
      <c r="A1552" s="2">
        <v>3388.37</v>
      </c>
      <c r="B1552" s="2">
        <v>1.206918E-3</v>
      </c>
      <c r="C1552" s="2">
        <f t="shared" si="48"/>
        <v>3.7165087325413069E-4</v>
      </c>
      <c r="D1552" s="2">
        <f t="shared" si="49"/>
        <v>5.0003716508732543</v>
      </c>
    </row>
    <row r="1553" spans="1:4" x14ac:dyDescent="0.25">
      <c r="A1553" s="2">
        <v>3390.2979999999998</v>
      </c>
      <c r="B1553" s="2">
        <v>1.2038369999999999E-3</v>
      </c>
      <c r="C1553" s="2">
        <f t="shared" si="48"/>
        <v>3.7070212914682929E-4</v>
      </c>
      <c r="D1553" s="2">
        <f t="shared" si="49"/>
        <v>5.000370702129147</v>
      </c>
    </row>
    <row r="1554" spans="1:4" x14ac:dyDescent="0.25">
      <c r="A1554" s="2">
        <v>3392.2269999999999</v>
      </c>
      <c r="B1554" s="2">
        <v>1.2066959999999999E-3</v>
      </c>
      <c r="C1554" s="2">
        <f t="shared" si="48"/>
        <v>3.7158251194552283E-4</v>
      </c>
      <c r="D1554" s="2">
        <f t="shared" si="49"/>
        <v>5.0003715825119457</v>
      </c>
    </row>
    <row r="1555" spans="1:4" x14ac:dyDescent="0.25">
      <c r="A1555" s="2">
        <v>3394.1550000000002</v>
      </c>
      <c r="B1555" s="2">
        <v>1.213394E-3</v>
      </c>
      <c r="C1555" s="2">
        <f t="shared" si="48"/>
        <v>3.7364505268901676E-4</v>
      </c>
      <c r="D1555" s="2">
        <f t="shared" si="49"/>
        <v>5.0003736450526892</v>
      </c>
    </row>
    <row r="1556" spans="1:4" x14ac:dyDescent="0.25">
      <c r="A1556" s="2">
        <v>3396.0839999999998</v>
      </c>
      <c r="B1556" s="2">
        <v>1.200067E-3</v>
      </c>
      <c r="C1556" s="2">
        <f t="shared" si="48"/>
        <v>3.6954121863578545E-4</v>
      </c>
      <c r="D1556" s="2">
        <f t="shared" si="49"/>
        <v>5.0003695412186362</v>
      </c>
    </row>
    <row r="1557" spans="1:4" x14ac:dyDescent="0.25">
      <c r="A1557" s="2">
        <v>3398.0120000000002</v>
      </c>
      <c r="B1557" s="2">
        <v>1.196768E-3</v>
      </c>
      <c r="C1557" s="2">
        <f t="shared" si="48"/>
        <v>3.685253449551664E-4</v>
      </c>
      <c r="D1557" s="2">
        <f t="shared" si="49"/>
        <v>5.000368525344955</v>
      </c>
    </row>
    <row r="1558" spans="1:4" x14ac:dyDescent="0.25">
      <c r="A1558" s="2">
        <v>3399.9409999999998</v>
      </c>
      <c r="B1558" s="2">
        <v>1.202077E-3</v>
      </c>
      <c r="C1558" s="2">
        <f t="shared" si="48"/>
        <v>3.701601656191271E-4</v>
      </c>
      <c r="D1558" s="2">
        <f t="shared" si="49"/>
        <v>5.0003701601656187</v>
      </c>
    </row>
    <row r="1559" spans="1:4" x14ac:dyDescent="0.25">
      <c r="A1559" s="2">
        <v>3401.8690000000001</v>
      </c>
      <c r="B1559" s="2">
        <v>1.192334E-3</v>
      </c>
      <c r="C1559" s="2">
        <f t="shared" si="48"/>
        <v>3.6715996638594391E-4</v>
      </c>
      <c r="D1559" s="2">
        <f t="shared" si="49"/>
        <v>5.0003671599663857</v>
      </c>
    </row>
    <row r="1560" spans="1:4" x14ac:dyDescent="0.25">
      <c r="A1560" s="2">
        <v>3403.7979999999998</v>
      </c>
      <c r="B1560" s="2">
        <v>1.189416E-3</v>
      </c>
      <c r="C1560" s="2">
        <f t="shared" si="48"/>
        <v>3.6626141549171953E-4</v>
      </c>
      <c r="D1560" s="2">
        <f t="shared" si="49"/>
        <v>5.0003662614154916</v>
      </c>
    </row>
    <row r="1561" spans="1:4" x14ac:dyDescent="0.25">
      <c r="A1561" s="2">
        <v>3405.7260000000001</v>
      </c>
      <c r="B1561" s="2">
        <v>1.1990550000000001E-3</v>
      </c>
      <c r="C1561" s="2">
        <f t="shared" si="48"/>
        <v>3.692295896073567E-4</v>
      </c>
      <c r="D1561" s="2">
        <f t="shared" si="49"/>
        <v>5.0003692295896069</v>
      </c>
    </row>
    <row r="1562" spans="1:4" x14ac:dyDescent="0.25">
      <c r="A1562" s="2">
        <v>3407.6550000000002</v>
      </c>
      <c r="B1562" s="2">
        <v>1.2113130000000001E-3</v>
      </c>
      <c r="C1562" s="2">
        <f t="shared" si="48"/>
        <v>3.7300424240427343E-4</v>
      </c>
      <c r="D1562" s="2">
        <f t="shared" si="49"/>
        <v>5.0003730042424044</v>
      </c>
    </row>
    <row r="1563" spans="1:4" x14ac:dyDescent="0.25">
      <c r="A1563" s="2">
        <v>3409.5830000000001</v>
      </c>
      <c r="B1563" s="2">
        <v>1.2189729999999999E-3</v>
      </c>
      <c r="C1563" s="2">
        <f t="shared" si="48"/>
        <v>3.7536301548506812E-4</v>
      </c>
      <c r="D1563" s="2">
        <f t="shared" si="49"/>
        <v>5.0003753630154852</v>
      </c>
    </row>
    <row r="1564" spans="1:4" x14ac:dyDescent="0.25">
      <c r="A1564" s="2">
        <v>3411.5120000000002</v>
      </c>
      <c r="B1564" s="2">
        <v>1.2045280000000001E-3</v>
      </c>
      <c r="C1564" s="2">
        <f t="shared" si="48"/>
        <v>3.7091491141821696E-4</v>
      </c>
      <c r="D1564" s="2">
        <f t="shared" si="49"/>
        <v>5.0003709149114179</v>
      </c>
    </row>
    <row r="1565" spans="1:4" x14ac:dyDescent="0.25">
      <c r="A1565" s="2">
        <v>3413.44</v>
      </c>
      <c r="B1565" s="2">
        <v>1.2075300000000001E-3</v>
      </c>
      <c r="C1565" s="2">
        <f t="shared" si="48"/>
        <v>3.7183932875353628E-4</v>
      </c>
      <c r="D1565" s="2">
        <f t="shared" si="49"/>
        <v>5.0003718393287535</v>
      </c>
    </row>
    <row r="1566" spans="1:4" x14ac:dyDescent="0.25">
      <c r="A1566" s="2">
        <v>3415.3690000000001</v>
      </c>
      <c r="B1566" s="2">
        <v>1.218918E-3</v>
      </c>
      <c r="C1566" s="2">
        <f t="shared" si="48"/>
        <v>3.7534607912482749E-4</v>
      </c>
      <c r="D1566" s="2">
        <f t="shared" si="49"/>
        <v>5.0003753460791245</v>
      </c>
    </row>
    <row r="1567" spans="1:4" x14ac:dyDescent="0.25">
      <c r="A1567" s="2">
        <v>3417.297</v>
      </c>
      <c r="B1567" s="2">
        <v>1.2247860000000001E-3</v>
      </c>
      <c r="C1567" s="2">
        <f t="shared" si="48"/>
        <v>3.7715303479559818E-4</v>
      </c>
      <c r="D1567" s="2">
        <f t="shared" si="49"/>
        <v>5.0003771530347958</v>
      </c>
    </row>
    <row r="1568" spans="1:4" x14ac:dyDescent="0.25">
      <c r="A1568" s="2">
        <v>3419.2260000000001</v>
      </c>
      <c r="B1568" s="2">
        <v>1.2196760000000001E-3</v>
      </c>
      <c r="C1568" s="2">
        <f t="shared" si="48"/>
        <v>3.7557949296232647E-4</v>
      </c>
      <c r="D1568" s="2">
        <f t="shared" si="49"/>
        <v>5.0003755794929621</v>
      </c>
    </row>
    <row r="1569" spans="1:4" x14ac:dyDescent="0.25">
      <c r="A1569" s="2">
        <v>3421.154</v>
      </c>
      <c r="B1569" s="2">
        <v>1.221867E-3</v>
      </c>
      <c r="C1569" s="2">
        <f t="shared" si="48"/>
        <v>3.7625417596755115E-4</v>
      </c>
      <c r="D1569" s="2">
        <f t="shared" si="49"/>
        <v>5.0003762541759675</v>
      </c>
    </row>
    <row r="1570" spans="1:4" x14ac:dyDescent="0.25">
      <c r="A1570" s="2">
        <v>3423.0830000000001</v>
      </c>
      <c r="B1570" s="2">
        <v>1.2168960000000001E-3</v>
      </c>
      <c r="C1570" s="2">
        <f t="shared" si="48"/>
        <v>3.7472343693561506E-4</v>
      </c>
      <c r="D1570" s="2">
        <f t="shared" si="49"/>
        <v>5.000374723436936</v>
      </c>
    </row>
    <row r="1571" spans="1:4" x14ac:dyDescent="0.25">
      <c r="A1571" s="2">
        <v>3425.011</v>
      </c>
      <c r="B1571" s="2">
        <v>1.2249839999999999E-3</v>
      </c>
      <c r="C1571" s="2">
        <f t="shared" si="48"/>
        <v>3.7721400569246463E-4</v>
      </c>
      <c r="D1571" s="2">
        <f t="shared" si="49"/>
        <v>5.0003772140056926</v>
      </c>
    </row>
    <row r="1572" spans="1:4" x14ac:dyDescent="0.25">
      <c r="A1572" s="2">
        <v>3426.94</v>
      </c>
      <c r="B1572" s="2">
        <v>1.2406839999999999E-3</v>
      </c>
      <c r="C1572" s="2">
        <f t="shared" si="48"/>
        <v>3.8204856670662619E-4</v>
      </c>
      <c r="D1572" s="2">
        <f t="shared" si="49"/>
        <v>5.0003820485667063</v>
      </c>
    </row>
    <row r="1573" spans="1:4" x14ac:dyDescent="0.25">
      <c r="A1573" s="2">
        <v>3428.8679999999999</v>
      </c>
      <c r="B1573" s="2">
        <v>1.2434799999999999E-3</v>
      </c>
      <c r="C1573" s="2">
        <f t="shared" si="48"/>
        <v>3.8290954967449853E-4</v>
      </c>
      <c r="D1573" s="2">
        <f t="shared" si="49"/>
        <v>5.0003829095496748</v>
      </c>
    </row>
    <row r="1574" spans="1:4" x14ac:dyDescent="0.25">
      <c r="A1574" s="2">
        <v>3430.797</v>
      </c>
      <c r="B1574" s="2">
        <v>1.2371470000000001E-3</v>
      </c>
      <c r="C1574" s="2">
        <f t="shared" si="48"/>
        <v>3.809594047762384E-4</v>
      </c>
      <c r="D1574" s="2">
        <f t="shared" si="49"/>
        <v>5.0003809594047759</v>
      </c>
    </row>
    <row r="1575" spans="1:4" x14ac:dyDescent="0.25">
      <c r="A1575" s="2">
        <v>3432.7249999999999</v>
      </c>
      <c r="B1575" s="2">
        <v>1.2318100000000001E-3</v>
      </c>
      <c r="C1575" s="2">
        <f t="shared" si="48"/>
        <v>3.7931596196524604E-4</v>
      </c>
      <c r="D1575" s="2">
        <f t="shared" si="49"/>
        <v>5.0003793159619656</v>
      </c>
    </row>
    <row r="1576" spans="1:4" x14ac:dyDescent="0.25">
      <c r="A1576" s="2">
        <v>3434.654</v>
      </c>
      <c r="B1576" s="2">
        <v>1.237218E-3</v>
      </c>
      <c r="C1576" s="2">
        <f t="shared" si="48"/>
        <v>3.8098126807763996E-4</v>
      </c>
      <c r="D1576" s="2">
        <f t="shared" si="49"/>
        <v>5.0003809812680773</v>
      </c>
    </row>
    <row r="1577" spans="1:4" x14ac:dyDescent="0.25">
      <c r="A1577" s="2">
        <v>3436.5819999999999</v>
      </c>
      <c r="B1577" s="2">
        <v>1.2463439999999999E-3</v>
      </c>
      <c r="C1577" s="2">
        <f t="shared" si="48"/>
        <v>3.8379147214230482E-4</v>
      </c>
      <c r="D1577" s="2">
        <f t="shared" si="49"/>
        <v>5.0003837914721423</v>
      </c>
    </row>
    <row r="1578" spans="1:4" x14ac:dyDescent="0.25">
      <c r="A1578" s="2">
        <v>3438.511</v>
      </c>
      <c r="B1578" s="2">
        <v>1.2409369999999999E-3</v>
      </c>
      <c r="C1578" s="2">
        <f t="shared" si="48"/>
        <v>3.8212647396373338E-4</v>
      </c>
      <c r="D1578" s="2">
        <f t="shared" si="49"/>
        <v>5.0003821264739639</v>
      </c>
    </row>
    <row r="1579" spans="1:4" x14ac:dyDescent="0.25">
      <c r="A1579" s="2">
        <v>3440.4389999999999</v>
      </c>
      <c r="B1579" s="2">
        <v>1.249331E-3</v>
      </c>
      <c r="C1579" s="2">
        <f t="shared" si="48"/>
        <v>3.847112704702858E-4</v>
      </c>
      <c r="D1579" s="2">
        <f t="shared" si="49"/>
        <v>5.0003847112704705</v>
      </c>
    </row>
    <row r="1580" spans="1:4" x14ac:dyDescent="0.25">
      <c r="A1580" s="2">
        <v>3442.3679999999999</v>
      </c>
      <c r="B1580" s="2">
        <v>1.2342029999999999E-3</v>
      </c>
      <c r="C1580" s="2">
        <f t="shared" si="48"/>
        <v>3.8005284760262738E-4</v>
      </c>
      <c r="D1580" s="2">
        <f t="shared" si="49"/>
        <v>5.0003800528476026</v>
      </c>
    </row>
    <row r="1581" spans="1:4" x14ac:dyDescent="0.25">
      <c r="A1581" s="2">
        <v>3444.2959999999998</v>
      </c>
      <c r="B1581" s="2">
        <v>1.2307189999999999E-3</v>
      </c>
      <c r="C1581" s="2">
        <f t="shared" si="48"/>
        <v>3.7898000616483514E-4</v>
      </c>
      <c r="D1581" s="2">
        <f t="shared" si="49"/>
        <v>5.0003789800061647</v>
      </c>
    </row>
    <row r="1582" spans="1:4" x14ac:dyDescent="0.25">
      <c r="A1582" s="2">
        <v>3446.2249999999999</v>
      </c>
      <c r="B1582" s="2">
        <v>1.234502E-3</v>
      </c>
      <c r="C1582" s="2">
        <f t="shared" si="48"/>
        <v>3.801449198155723E-4</v>
      </c>
      <c r="D1582" s="2">
        <f t="shared" si="49"/>
        <v>5.0003801449198155</v>
      </c>
    </row>
    <row r="1583" spans="1:4" x14ac:dyDescent="0.25">
      <c r="A1583" s="2">
        <v>3448.1529999999998</v>
      </c>
      <c r="B1583" s="2">
        <v>1.24143E-3</v>
      </c>
      <c r="C1583" s="2">
        <f t="shared" si="48"/>
        <v>3.8227828533825454E-4</v>
      </c>
      <c r="D1583" s="2">
        <f t="shared" si="49"/>
        <v>5.000382278285338</v>
      </c>
    </row>
    <row r="1584" spans="1:4" x14ac:dyDescent="0.25">
      <c r="A1584" s="2">
        <v>3450.0819999999999</v>
      </c>
      <c r="B1584" s="2">
        <v>1.2502030000000001E-3</v>
      </c>
      <c r="C1584" s="2">
        <f t="shared" si="48"/>
        <v>3.8497978876355645E-4</v>
      </c>
      <c r="D1584" s="2">
        <f t="shared" si="49"/>
        <v>5.0003849797887634</v>
      </c>
    </row>
    <row r="1585" spans="1:4" x14ac:dyDescent="0.25">
      <c r="A1585" s="2">
        <v>3452.01</v>
      </c>
      <c r="B1585" s="2">
        <v>1.2646949999999999E-3</v>
      </c>
      <c r="C1585" s="2">
        <f t="shared" si="48"/>
        <v>3.8944236572006783E-4</v>
      </c>
      <c r="D1585" s="2">
        <f t="shared" si="49"/>
        <v>5.0003894423657202</v>
      </c>
    </row>
    <row r="1586" spans="1:4" x14ac:dyDescent="0.25">
      <c r="A1586" s="2">
        <v>3453.9389999999999</v>
      </c>
      <c r="B1586" s="2">
        <v>1.2592020000000001E-3</v>
      </c>
      <c r="C1586" s="2">
        <f t="shared" si="48"/>
        <v>3.8775088523275642E-4</v>
      </c>
      <c r="D1586" s="2">
        <f t="shared" si="49"/>
        <v>5.000387750885233</v>
      </c>
    </row>
    <row r="1587" spans="1:4" x14ac:dyDescent="0.25">
      <c r="A1587" s="2">
        <v>3455.8670000000002</v>
      </c>
      <c r="B1587" s="2">
        <v>1.247127E-3</v>
      </c>
      <c r="C1587" s="2">
        <f t="shared" si="48"/>
        <v>3.8403258432536779E-4</v>
      </c>
      <c r="D1587" s="2">
        <f t="shared" si="49"/>
        <v>5.000384032584325</v>
      </c>
    </row>
    <row r="1588" spans="1:4" x14ac:dyDescent="0.25">
      <c r="A1588" s="2">
        <v>3457.7959999999998</v>
      </c>
      <c r="B1588" s="2">
        <v>1.2479189999999999E-3</v>
      </c>
      <c r="C1588" s="2">
        <f t="shared" si="48"/>
        <v>3.8427646791283377E-4</v>
      </c>
      <c r="D1588" s="2">
        <f t="shared" si="49"/>
        <v>5.0003842764679129</v>
      </c>
    </row>
    <row r="1589" spans="1:4" x14ac:dyDescent="0.25">
      <c r="A1589" s="2">
        <v>3459.7240000000002</v>
      </c>
      <c r="B1589" s="2">
        <v>1.2440050000000001E-3</v>
      </c>
      <c r="C1589" s="2">
        <f t="shared" si="48"/>
        <v>3.8307121493134157E-4</v>
      </c>
      <c r="D1589" s="2">
        <f t="shared" si="49"/>
        <v>5.0003830712149311</v>
      </c>
    </row>
    <row r="1590" spans="1:4" x14ac:dyDescent="0.25">
      <c r="A1590" s="2">
        <v>3461.6529999999998</v>
      </c>
      <c r="B1590" s="2">
        <v>1.235019E-3</v>
      </c>
      <c r="C1590" s="2">
        <f t="shared" si="48"/>
        <v>3.8030412160183481E-4</v>
      </c>
      <c r="D1590" s="2">
        <f t="shared" si="49"/>
        <v>5.0003803041216015</v>
      </c>
    </row>
    <row r="1591" spans="1:4" x14ac:dyDescent="0.25">
      <c r="A1591" s="2">
        <v>3463.5810000000001</v>
      </c>
      <c r="B1591" s="2">
        <v>1.255546E-3</v>
      </c>
      <c r="C1591" s="2">
        <f t="shared" si="48"/>
        <v>3.8662507917748415E-4</v>
      </c>
      <c r="D1591" s="2">
        <f t="shared" si="49"/>
        <v>5.0003866250791775</v>
      </c>
    </row>
    <row r="1592" spans="1:4" x14ac:dyDescent="0.25">
      <c r="A1592" s="2">
        <v>3465.51</v>
      </c>
      <c r="B1592" s="2">
        <v>1.2732749999999999E-3</v>
      </c>
      <c r="C1592" s="2">
        <f t="shared" si="48"/>
        <v>3.9208443791761597E-4</v>
      </c>
      <c r="D1592" s="2">
        <f t="shared" si="49"/>
        <v>5.0003920844379177</v>
      </c>
    </row>
    <row r="1593" spans="1:4" x14ac:dyDescent="0.25">
      <c r="A1593" s="2">
        <v>3467.4380000000001</v>
      </c>
      <c r="B1593" s="2">
        <v>1.27355E-3</v>
      </c>
      <c r="C1593" s="2">
        <f t="shared" si="48"/>
        <v>3.9216911971881949E-4</v>
      </c>
      <c r="D1593" s="2">
        <f t="shared" si="49"/>
        <v>5.0003921691197188</v>
      </c>
    </row>
    <row r="1594" spans="1:4" x14ac:dyDescent="0.25">
      <c r="A1594" s="2">
        <v>3469.3670000000002</v>
      </c>
      <c r="B1594" s="2">
        <v>1.268005E-3</v>
      </c>
      <c r="C1594" s="2">
        <f t="shared" si="48"/>
        <v>3.9046162667273501E-4</v>
      </c>
      <c r="D1594" s="2">
        <f t="shared" si="49"/>
        <v>5.0003904616266723</v>
      </c>
    </row>
    <row r="1595" spans="1:4" x14ac:dyDescent="0.25">
      <c r="A1595" s="2">
        <v>3471.2950000000001</v>
      </c>
      <c r="B1595" s="2">
        <v>1.272022E-3</v>
      </c>
      <c r="C1595" s="2">
        <f t="shared" si="48"/>
        <v>3.9169859683795075E-4</v>
      </c>
      <c r="D1595" s="2">
        <f t="shared" si="49"/>
        <v>5.0003916985968377</v>
      </c>
    </row>
    <row r="1596" spans="1:4" x14ac:dyDescent="0.25">
      <c r="A1596" s="2">
        <v>3473.2240000000002</v>
      </c>
      <c r="B1596" s="2">
        <v>1.275516E-3</v>
      </c>
      <c r="C1596" s="2">
        <f t="shared" si="48"/>
        <v>3.9277451761396865E-4</v>
      </c>
      <c r="D1596" s="2">
        <f t="shared" si="49"/>
        <v>5.0003927745176142</v>
      </c>
    </row>
    <row r="1597" spans="1:4" x14ac:dyDescent="0.25">
      <c r="A1597" s="2">
        <v>3475.152</v>
      </c>
      <c r="B1597" s="2">
        <v>1.287984E-3</v>
      </c>
      <c r="C1597" s="2">
        <f t="shared" si="48"/>
        <v>3.9661383651362256E-4</v>
      </c>
      <c r="D1597" s="2">
        <f t="shared" si="49"/>
        <v>5.0003966138365135</v>
      </c>
    </row>
    <row r="1598" spans="1:4" x14ac:dyDescent="0.25">
      <c r="A1598" s="2">
        <v>3477.0810000000001</v>
      </c>
      <c r="B1598" s="2">
        <v>1.287353E-3</v>
      </c>
      <c r="C1598" s="2">
        <f t="shared" si="48"/>
        <v>3.9641953027158843E-4</v>
      </c>
      <c r="D1598" s="2">
        <f t="shared" si="49"/>
        <v>5.0003964195302713</v>
      </c>
    </row>
    <row r="1599" spans="1:4" x14ac:dyDescent="0.25">
      <c r="A1599" s="2">
        <v>3479.009</v>
      </c>
      <c r="B1599" s="2">
        <v>1.2964000000000001E-3</v>
      </c>
      <c r="C1599" s="2">
        <f t="shared" si="48"/>
        <v>3.992054075642712E-4</v>
      </c>
      <c r="D1599" s="2">
        <f t="shared" si="49"/>
        <v>5.0003992054075646</v>
      </c>
    </row>
    <row r="1600" spans="1:4" x14ac:dyDescent="0.25">
      <c r="A1600" s="2">
        <v>3480.9380000000001</v>
      </c>
      <c r="B1600" s="2">
        <v>1.2954189999999999E-3</v>
      </c>
      <c r="C1600" s="2">
        <f t="shared" si="48"/>
        <v>3.9890332448434173E-4</v>
      </c>
      <c r="D1600" s="2">
        <f t="shared" si="49"/>
        <v>5.0003989033244842</v>
      </c>
    </row>
    <row r="1601" spans="1:4" x14ac:dyDescent="0.25">
      <c r="A1601" s="2">
        <v>3482.866</v>
      </c>
      <c r="B1601" s="2">
        <v>1.288445E-3</v>
      </c>
      <c r="C1601" s="2">
        <f t="shared" si="48"/>
        <v>3.967557940058218E-4</v>
      </c>
      <c r="D1601" s="2">
        <f t="shared" si="49"/>
        <v>5.0003967557940054</v>
      </c>
    </row>
    <row r="1602" spans="1:4" x14ac:dyDescent="0.25">
      <c r="A1602" s="2">
        <v>3484.7950000000001</v>
      </c>
      <c r="B1602" s="2">
        <v>1.2857910000000001E-3</v>
      </c>
      <c r="C1602" s="2">
        <f t="shared" si="48"/>
        <v>3.9593853764075275E-4</v>
      </c>
      <c r="D1602" s="2">
        <f t="shared" si="49"/>
        <v>5.0003959385376406</v>
      </c>
    </row>
    <row r="1603" spans="1:4" x14ac:dyDescent="0.25">
      <c r="A1603" s="2">
        <v>3486.723</v>
      </c>
      <c r="B1603" s="2">
        <v>1.2981640000000001E-3</v>
      </c>
      <c r="C1603" s="2">
        <f t="shared" ref="C1603:C1666" si="50">B1603/$B$1871</f>
        <v>3.9974860282726365E-4</v>
      </c>
      <c r="D1603" s="2">
        <f t="shared" ref="D1603:D1666" si="51">C1603+5</f>
        <v>5.0003997486028275</v>
      </c>
    </row>
    <row r="1604" spans="1:4" x14ac:dyDescent="0.25">
      <c r="A1604" s="2">
        <v>3488.652</v>
      </c>
      <c r="B1604" s="2">
        <v>1.3053190000000001E-3</v>
      </c>
      <c r="C1604" s="2">
        <f t="shared" si="50"/>
        <v>4.019518693276666E-4</v>
      </c>
      <c r="D1604" s="2">
        <f t="shared" si="51"/>
        <v>5.0004019518693275</v>
      </c>
    </row>
    <row r="1605" spans="1:4" x14ac:dyDescent="0.25">
      <c r="A1605" s="2">
        <v>3490.58</v>
      </c>
      <c r="B1605" s="2">
        <v>1.3006109999999999E-3</v>
      </c>
      <c r="C1605" s="2">
        <f t="shared" si="50"/>
        <v>4.0050211689106319E-4</v>
      </c>
      <c r="D1605" s="2">
        <f t="shared" si="51"/>
        <v>5.0004005021168911</v>
      </c>
    </row>
    <row r="1606" spans="1:4" x14ac:dyDescent="0.25">
      <c r="A1606" s="2">
        <v>3492.509</v>
      </c>
      <c r="B1606" s="2">
        <v>1.289187E-3</v>
      </c>
      <c r="C1606" s="2">
        <f t="shared" si="50"/>
        <v>3.969842809021599E-4</v>
      </c>
      <c r="D1606" s="2">
        <f t="shared" si="51"/>
        <v>5.0003969842809024</v>
      </c>
    </row>
    <row r="1607" spans="1:4" x14ac:dyDescent="0.25">
      <c r="A1607" s="2">
        <v>3494.4369999999999</v>
      </c>
      <c r="B1607" s="2">
        <v>1.310676E-3</v>
      </c>
      <c r="C1607" s="2">
        <f t="shared" si="50"/>
        <v>4.0360147081511006E-4</v>
      </c>
      <c r="D1607" s="2">
        <f t="shared" si="51"/>
        <v>5.0004036014708149</v>
      </c>
    </row>
    <row r="1608" spans="1:4" x14ac:dyDescent="0.25">
      <c r="A1608" s="2">
        <v>3496.366</v>
      </c>
      <c r="B1608" s="2">
        <v>1.3213439999999999E-3</v>
      </c>
      <c r="C1608" s="2">
        <f t="shared" si="50"/>
        <v>4.0688650883415945E-4</v>
      </c>
      <c r="D1608" s="2">
        <f t="shared" si="51"/>
        <v>5.0004068865088342</v>
      </c>
    </row>
    <row r="1609" spans="1:4" x14ac:dyDescent="0.25">
      <c r="A1609" s="2">
        <v>3498.2939999999999</v>
      </c>
      <c r="B1609" s="2">
        <v>1.3219989999999999E-3</v>
      </c>
      <c r="C1609" s="2">
        <f t="shared" si="50"/>
        <v>4.0708820548793499E-4</v>
      </c>
      <c r="D1609" s="2">
        <f t="shared" si="51"/>
        <v>5.0004070882054883</v>
      </c>
    </row>
    <row r="1610" spans="1:4" x14ac:dyDescent="0.25">
      <c r="A1610" s="2">
        <v>3500.223</v>
      </c>
      <c r="B1610" s="2">
        <v>1.319415E-3</v>
      </c>
      <c r="C1610" s="2">
        <f t="shared" si="50"/>
        <v>4.0629250449044496E-4</v>
      </c>
      <c r="D1610" s="2">
        <f t="shared" si="51"/>
        <v>5.0004062925044908</v>
      </c>
    </row>
    <row r="1611" spans="1:4" x14ac:dyDescent="0.25">
      <c r="A1611" s="2">
        <v>3502.1509999999998</v>
      </c>
      <c r="B1611" s="2">
        <v>1.3266770000000001E-3</v>
      </c>
      <c r="C1611" s="2">
        <f t="shared" si="50"/>
        <v>4.0852871990986167E-4</v>
      </c>
      <c r="D1611" s="2">
        <f t="shared" si="51"/>
        <v>5.0004085287199098</v>
      </c>
    </row>
    <row r="1612" spans="1:4" x14ac:dyDescent="0.25">
      <c r="A1612" s="2">
        <v>3504.08</v>
      </c>
      <c r="B1612" s="2">
        <v>1.3217700000000001E-3</v>
      </c>
      <c r="C1612" s="2">
        <f t="shared" si="50"/>
        <v>4.0701768864256926E-4</v>
      </c>
      <c r="D1612" s="2">
        <f t="shared" si="51"/>
        <v>5.0004070176886426</v>
      </c>
    </row>
    <row r="1613" spans="1:4" x14ac:dyDescent="0.25">
      <c r="A1613" s="2">
        <v>3506.0079999999998</v>
      </c>
      <c r="B1613" s="2">
        <v>1.3170009999999999E-3</v>
      </c>
      <c r="C1613" s="2">
        <f t="shared" si="50"/>
        <v>4.0554915224278983E-4</v>
      </c>
      <c r="D1613" s="2">
        <f t="shared" si="51"/>
        <v>5.0004055491522426</v>
      </c>
    </row>
    <row r="1614" spans="1:4" x14ac:dyDescent="0.25">
      <c r="A1614" s="2">
        <v>3507.9369999999999</v>
      </c>
      <c r="B1614" s="2">
        <v>1.310879E-3</v>
      </c>
      <c r="C1614" s="2">
        <f t="shared" si="50"/>
        <v>4.0366398138108936E-4</v>
      </c>
      <c r="D1614" s="2">
        <f t="shared" si="51"/>
        <v>5.0004036639813814</v>
      </c>
    </row>
    <row r="1615" spans="1:4" x14ac:dyDescent="0.25">
      <c r="A1615" s="2">
        <v>3509.8649999999998</v>
      </c>
      <c r="B1615" s="2">
        <v>1.315253E-3</v>
      </c>
      <c r="C1615" s="2">
        <f t="shared" si="50"/>
        <v>4.0501088392095832E-4</v>
      </c>
      <c r="D1615" s="2">
        <f t="shared" si="51"/>
        <v>5.0004050108839211</v>
      </c>
    </row>
    <row r="1616" spans="1:4" x14ac:dyDescent="0.25">
      <c r="A1616" s="2">
        <v>3511.7939999999999</v>
      </c>
      <c r="B1616" s="2">
        <v>1.325807E-3</v>
      </c>
      <c r="C1616" s="2">
        <f t="shared" si="50"/>
        <v>4.0826081748423614E-4</v>
      </c>
      <c r="D1616" s="2">
        <f t="shared" si="51"/>
        <v>5.0004082608174842</v>
      </c>
    </row>
    <row r="1617" spans="1:4" x14ac:dyDescent="0.25">
      <c r="A1617" s="2">
        <v>3513.7220000000002</v>
      </c>
      <c r="B1617" s="2">
        <v>1.3439770000000001E-3</v>
      </c>
      <c r="C1617" s="2">
        <f t="shared" si="50"/>
        <v>4.1385597504011611E-4</v>
      </c>
      <c r="D1617" s="2">
        <f t="shared" si="51"/>
        <v>5.0004138559750402</v>
      </c>
    </row>
    <row r="1618" spans="1:4" x14ac:dyDescent="0.25">
      <c r="A1618" s="2">
        <v>3515.6509999999998</v>
      </c>
      <c r="B1618" s="2">
        <v>1.3475220000000001E-3</v>
      </c>
      <c r="C1618" s="2">
        <f t="shared" si="50"/>
        <v>4.1494760044108448E-4</v>
      </c>
      <c r="D1618" s="2">
        <f t="shared" si="51"/>
        <v>5.0004149476004409</v>
      </c>
    </row>
    <row r="1619" spans="1:4" x14ac:dyDescent="0.25">
      <c r="A1619" s="2">
        <v>3517.5790000000002</v>
      </c>
      <c r="B1619" s="2">
        <v>1.3634750000000001E-3</v>
      </c>
      <c r="C1619" s="2">
        <f t="shared" si="50"/>
        <v>4.1986006871235323E-4</v>
      </c>
      <c r="D1619" s="2">
        <f t="shared" si="51"/>
        <v>5.0004198600687122</v>
      </c>
    </row>
    <row r="1620" spans="1:4" x14ac:dyDescent="0.25">
      <c r="A1620" s="2">
        <v>3519.5079999999998</v>
      </c>
      <c r="B1620" s="2">
        <v>1.3653490000000001E-3</v>
      </c>
      <c r="C1620" s="2">
        <f t="shared" si="50"/>
        <v>4.2043713669582703E-4</v>
      </c>
      <c r="D1620" s="2">
        <f t="shared" si="51"/>
        <v>5.0004204371366958</v>
      </c>
    </row>
    <row r="1621" spans="1:4" x14ac:dyDescent="0.25">
      <c r="A1621" s="2">
        <v>3521.4360000000001</v>
      </c>
      <c r="B1621" s="2">
        <v>1.374636E-3</v>
      </c>
      <c r="C1621" s="2">
        <f t="shared" si="50"/>
        <v>4.2329691810592373E-4</v>
      </c>
      <c r="D1621" s="2">
        <f t="shared" si="51"/>
        <v>5.0004232969181057</v>
      </c>
    </row>
    <row r="1622" spans="1:4" x14ac:dyDescent="0.25">
      <c r="A1622" s="2">
        <v>3523.3649999999998</v>
      </c>
      <c r="B1622" s="2">
        <v>1.372358E-3</v>
      </c>
      <c r="C1622" s="2">
        <f t="shared" si="50"/>
        <v>4.2259544485813644E-4</v>
      </c>
      <c r="D1622" s="2">
        <f t="shared" si="51"/>
        <v>5.0004225954448582</v>
      </c>
    </row>
    <row r="1623" spans="1:4" x14ac:dyDescent="0.25">
      <c r="A1623" s="2">
        <v>3525.2930000000001</v>
      </c>
      <c r="B1623" s="2">
        <v>1.372285E-3</v>
      </c>
      <c r="C1623" s="2">
        <f t="shared" si="50"/>
        <v>4.2257296568908969E-4</v>
      </c>
      <c r="D1623" s="2">
        <f t="shared" si="51"/>
        <v>5.0004225729656895</v>
      </c>
    </row>
    <row r="1624" spans="1:4" x14ac:dyDescent="0.25">
      <c r="A1624" s="2">
        <v>3527.2220000000002</v>
      </c>
      <c r="B1624" s="2">
        <v>1.3665109999999999E-3</v>
      </c>
      <c r="C1624" s="2">
        <f t="shared" si="50"/>
        <v>4.2079495579763944E-4</v>
      </c>
      <c r="D1624" s="2">
        <f t="shared" si="51"/>
        <v>5.0004207949557973</v>
      </c>
    </row>
    <row r="1625" spans="1:4" x14ac:dyDescent="0.25">
      <c r="A1625" s="2">
        <v>3529.15</v>
      </c>
      <c r="B1625" s="2">
        <v>1.3848269999999999E-3</v>
      </c>
      <c r="C1625" s="2">
        <f t="shared" si="50"/>
        <v>4.264350716916129E-4</v>
      </c>
      <c r="D1625" s="2">
        <f t="shared" si="51"/>
        <v>5.0004264350716916</v>
      </c>
    </row>
    <row r="1626" spans="1:4" x14ac:dyDescent="0.25">
      <c r="A1626" s="2">
        <v>3531.0790000000002</v>
      </c>
      <c r="B1626" s="2">
        <v>1.4118170000000001E-3</v>
      </c>
      <c r="C1626" s="2">
        <f t="shared" si="50"/>
        <v>4.3474620556245504E-4</v>
      </c>
      <c r="D1626" s="2">
        <f t="shared" si="51"/>
        <v>5.0004347462055625</v>
      </c>
    </row>
    <row r="1627" spans="1:4" x14ac:dyDescent="0.25">
      <c r="A1627" s="2">
        <v>3533.0070000000001</v>
      </c>
      <c r="B1627" s="2">
        <v>1.4176740000000001E-3</v>
      </c>
      <c r="C1627" s="2">
        <f t="shared" si="50"/>
        <v>4.3654977396117759E-4</v>
      </c>
      <c r="D1627" s="2">
        <f t="shared" si="51"/>
        <v>5.0004365497739611</v>
      </c>
    </row>
    <row r="1628" spans="1:4" x14ac:dyDescent="0.25">
      <c r="A1628" s="2">
        <v>3534.9360000000001</v>
      </c>
      <c r="B1628" s="2">
        <v>1.4166300000000001E-3</v>
      </c>
      <c r="C1628" s="2">
        <f t="shared" si="50"/>
        <v>4.3622829105042696E-4</v>
      </c>
      <c r="D1628" s="2">
        <f t="shared" si="51"/>
        <v>5.0004362282910506</v>
      </c>
    </row>
    <row r="1629" spans="1:4" x14ac:dyDescent="0.25">
      <c r="A1629" s="2">
        <v>3536.864</v>
      </c>
      <c r="B1629" s="2">
        <v>1.423477E-3</v>
      </c>
      <c r="C1629" s="2">
        <f t="shared" si="50"/>
        <v>4.3833671393348199E-4</v>
      </c>
      <c r="D1629" s="2">
        <f t="shared" si="51"/>
        <v>5.0004383367139331</v>
      </c>
    </row>
    <row r="1630" spans="1:4" x14ac:dyDescent="0.25">
      <c r="A1630" s="2">
        <v>3538.7930000000001</v>
      </c>
      <c r="B1630" s="2">
        <v>1.4151809999999999E-3</v>
      </c>
      <c r="C1630" s="2">
        <f t="shared" si="50"/>
        <v>4.3578209494154032E-4</v>
      </c>
      <c r="D1630" s="2">
        <f t="shared" si="51"/>
        <v>5.0004357820949412</v>
      </c>
    </row>
    <row r="1631" spans="1:4" x14ac:dyDescent="0.25">
      <c r="A1631" s="2">
        <v>3540.721</v>
      </c>
      <c r="B1631" s="2">
        <v>1.421669E-3</v>
      </c>
      <c r="C1631" s="2">
        <f t="shared" si="50"/>
        <v>4.37779969582297E-4</v>
      </c>
      <c r="D1631" s="2">
        <f t="shared" si="51"/>
        <v>5.0004377799695821</v>
      </c>
    </row>
    <row r="1632" spans="1:4" x14ac:dyDescent="0.25">
      <c r="A1632" s="2">
        <v>3542.65</v>
      </c>
      <c r="B1632" s="2">
        <v>1.3947549999999999E-3</v>
      </c>
      <c r="C1632" s="2">
        <f t="shared" si="50"/>
        <v>4.2949223868196933E-4</v>
      </c>
      <c r="D1632" s="2">
        <f t="shared" si="51"/>
        <v>5.0004294922386823</v>
      </c>
    </row>
    <row r="1633" spans="1:4" x14ac:dyDescent="0.25">
      <c r="A1633" s="2">
        <v>3544.578</v>
      </c>
      <c r="B1633" s="2">
        <v>1.391626E-3</v>
      </c>
      <c r="C1633" s="2">
        <f t="shared" si="50"/>
        <v>4.2852871375118518E-4</v>
      </c>
      <c r="D1633" s="2">
        <f t="shared" si="51"/>
        <v>5.0004285287137513</v>
      </c>
    </row>
    <row r="1634" spans="1:4" x14ac:dyDescent="0.25">
      <c r="A1634" s="2">
        <v>3546.5070000000001</v>
      </c>
      <c r="B1634" s="2">
        <v>1.3922819999999999E-3</v>
      </c>
      <c r="C1634" s="2">
        <f t="shared" si="50"/>
        <v>4.2873071833878326E-4</v>
      </c>
      <c r="D1634" s="2">
        <f t="shared" si="51"/>
        <v>5.0004287307183386</v>
      </c>
    </row>
    <row r="1635" spans="1:4" x14ac:dyDescent="0.25">
      <c r="A1635" s="2">
        <v>3548.4349999999999</v>
      </c>
      <c r="B1635" s="2">
        <v>1.405243E-3</v>
      </c>
      <c r="C1635" s="2">
        <f t="shared" si="50"/>
        <v>4.3272184861295834E-4</v>
      </c>
      <c r="D1635" s="2">
        <f t="shared" si="51"/>
        <v>5.0004327218486129</v>
      </c>
    </row>
    <row r="1636" spans="1:4" x14ac:dyDescent="0.25">
      <c r="A1636" s="2">
        <v>3550.364</v>
      </c>
      <c r="B1636" s="2">
        <v>1.428361E-3</v>
      </c>
      <c r="C1636" s="2">
        <f t="shared" si="50"/>
        <v>4.3984066272285559E-4</v>
      </c>
      <c r="D1636" s="2">
        <f t="shared" si="51"/>
        <v>5.0004398406627226</v>
      </c>
    </row>
    <row r="1637" spans="1:4" x14ac:dyDescent="0.25">
      <c r="A1637" s="2">
        <v>3552.2919999999999</v>
      </c>
      <c r="B1637" s="2">
        <v>1.4313850000000001E-3</v>
      </c>
      <c r="C1637" s="2">
        <f t="shared" si="50"/>
        <v>4.4077185460227118E-4</v>
      </c>
      <c r="D1637" s="2">
        <f t="shared" si="51"/>
        <v>5.0004407718546027</v>
      </c>
    </row>
    <row r="1638" spans="1:4" x14ac:dyDescent="0.25">
      <c r="A1638" s="2">
        <v>3554.221</v>
      </c>
      <c r="B1638" s="2">
        <v>1.4128070000000001E-3</v>
      </c>
      <c r="C1638" s="2">
        <f t="shared" si="50"/>
        <v>4.3505106004678752E-4</v>
      </c>
      <c r="D1638" s="2">
        <f t="shared" si="51"/>
        <v>5.0004350510600464</v>
      </c>
    </row>
    <row r="1639" spans="1:4" x14ac:dyDescent="0.25">
      <c r="A1639" s="2">
        <v>3556.1489999999999</v>
      </c>
      <c r="B1639" s="2">
        <v>1.4112829999999999E-3</v>
      </c>
      <c r="C1639" s="2">
        <f t="shared" si="50"/>
        <v>4.34581768901209E-4</v>
      </c>
      <c r="D1639" s="2">
        <f t="shared" si="51"/>
        <v>5.0004345817689009</v>
      </c>
    </row>
    <row r="1640" spans="1:4" x14ac:dyDescent="0.25">
      <c r="A1640" s="2">
        <v>3558.078</v>
      </c>
      <c r="B1640" s="2">
        <v>1.4111659999999999E-3</v>
      </c>
      <c r="C1640" s="2">
        <f t="shared" si="50"/>
        <v>4.3454574064396971E-4</v>
      </c>
      <c r="D1640" s="2">
        <f t="shared" si="51"/>
        <v>5.0004345457406441</v>
      </c>
    </row>
    <row r="1641" spans="1:4" x14ac:dyDescent="0.25">
      <c r="A1641" s="2">
        <v>3560.0059999999999</v>
      </c>
      <c r="B1641" s="2">
        <v>1.406163E-3</v>
      </c>
      <c r="C1641" s="2">
        <f t="shared" si="50"/>
        <v>4.3300514772971174E-4</v>
      </c>
      <c r="D1641" s="2">
        <f t="shared" si="51"/>
        <v>5.0004330051477295</v>
      </c>
    </row>
    <row r="1642" spans="1:4" x14ac:dyDescent="0.25">
      <c r="A1642" s="2">
        <v>3561.9349999999999</v>
      </c>
      <c r="B1642" s="2">
        <v>1.402571E-3</v>
      </c>
      <c r="C1642" s="2">
        <f t="shared" si="50"/>
        <v>4.3189904943908316E-4</v>
      </c>
      <c r="D1642" s="2">
        <f t="shared" si="51"/>
        <v>5.0004318990494392</v>
      </c>
    </row>
    <row r="1643" spans="1:4" x14ac:dyDescent="0.25">
      <c r="A1643" s="2">
        <v>3563.8629999999998</v>
      </c>
      <c r="B1643" s="2">
        <v>1.4164589999999999E-3</v>
      </c>
      <c r="C1643" s="2">
        <f t="shared" si="50"/>
        <v>4.3617563436676947E-4</v>
      </c>
      <c r="D1643" s="2">
        <f t="shared" si="51"/>
        <v>5.0004361756343672</v>
      </c>
    </row>
    <row r="1644" spans="1:4" x14ac:dyDescent="0.25">
      <c r="A1644" s="2">
        <v>3565.7919999999999</v>
      </c>
      <c r="B1644" s="2">
        <v>1.3882320000000001E-3</v>
      </c>
      <c r="C1644" s="2">
        <f t="shared" si="50"/>
        <v>4.2748358635742316E-4</v>
      </c>
      <c r="D1644" s="2">
        <f t="shared" si="51"/>
        <v>5.0004274835863578</v>
      </c>
    </row>
    <row r="1645" spans="1:4" x14ac:dyDescent="0.25">
      <c r="A1645" s="2">
        <v>3567.72</v>
      </c>
      <c r="B1645" s="2">
        <v>1.3595320000000001E-3</v>
      </c>
      <c r="C1645" s="2">
        <f t="shared" si="50"/>
        <v>4.1864588565000677E-4</v>
      </c>
      <c r="D1645" s="2">
        <f t="shared" si="51"/>
        <v>5.0004186458856497</v>
      </c>
    </row>
    <row r="1646" spans="1:4" x14ac:dyDescent="0.25">
      <c r="A1646" s="2">
        <v>3569.6489999999999</v>
      </c>
      <c r="B1646" s="2">
        <v>1.374435E-3</v>
      </c>
      <c r="C1646" s="2">
        <f t="shared" si="50"/>
        <v>4.2323502340758956E-4</v>
      </c>
      <c r="D1646" s="2">
        <f t="shared" si="51"/>
        <v>5.0004232350234075</v>
      </c>
    </row>
    <row r="1647" spans="1:4" x14ac:dyDescent="0.25">
      <c r="A1647" s="2">
        <v>3571.5770000000002</v>
      </c>
      <c r="B1647" s="2">
        <v>1.4056629999999999E-3</v>
      </c>
      <c r="C1647" s="2">
        <f t="shared" si="50"/>
        <v>4.3285118081843265E-4</v>
      </c>
      <c r="D1647" s="2">
        <f t="shared" si="51"/>
        <v>5.0004328511808183</v>
      </c>
    </row>
    <row r="1648" spans="1:4" x14ac:dyDescent="0.25">
      <c r="A1648" s="2">
        <v>3573.5059999999999</v>
      </c>
      <c r="B1648" s="2">
        <v>1.3778869999999999E-3</v>
      </c>
      <c r="C1648" s="2">
        <f t="shared" si="50"/>
        <v>4.2429801096305998E-4</v>
      </c>
      <c r="D1648" s="2">
        <f t="shared" si="51"/>
        <v>5.0004242980109632</v>
      </c>
    </row>
    <row r="1649" spans="1:4" x14ac:dyDescent="0.25">
      <c r="A1649" s="2">
        <v>3575.4340000000002</v>
      </c>
      <c r="B1649" s="2">
        <v>1.374505E-3</v>
      </c>
      <c r="C1649" s="2">
        <f t="shared" si="50"/>
        <v>4.2325657877516863E-4</v>
      </c>
      <c r="D1649" s="2">
        <f t="shared" si="51"/>
        <v>5.0004232565787747</v>
      </c>
    </row>
    <row r="1650" spans="1:4" x14ac:dyDescent="0.25">
      <c r="A1650" s="2">
        <v>3577.3629999999998</v>
      </c>
      <c r="B1650" s="2">
        <v>1.4063299999999999E-3</v>
      </c>
      <c r="C1650" s="2">
        <f t="shared" si="50"/>
        <v>4.3305657267807886E-4</v>
      </c>
      <c r="D1650" s="2">
        <f t="shared" si="51"/>
        <v>5.0004330565726782</v>
      </c>
    </row>
    <row r="1651" spans="1:4" x14ac:dyDescent="0.25">
      <c r="A1651" s="2">
        <v>3579.2910000000002</v>
      </c>
      <c r="B1651" s="2">
        <v>1.422249E-3</v>
      </c>
      <c r="C1651" s="2">
        <f t="shared" si="50"/>
        <v>4.3795857119938072E-4</v>
      </c>
      <c r="D1651" s="2">
        <f t="shared" si="51"/>
        <v>5.0004379585711991</v>
      </c>
    </row>
    <row r="1652" spans="1:4" x14ac:dyDescent="0.25">
      <c r="A1652" s="2">
        <v>3581.22</v>
      </c>
      <c r="B1652" s="2">
        <v>1.419879E-3</v>
      </c>
      <c r="C1652" s="2">
        <f t="shared" si="50"/>
        <v>4.3722876803991808E-4</v>
      </c>
      <c r="D1652" s="2">
        <f t="shared" si="51"/>
        <v>5.0004372287680399</v>
      </c>
    </row>
    <row r="1653" spans="1:4" x14ac:dyDescent="0.25">
      <c r="A1653" s="2">
        <v>3583.1480000000001</v>
      </c>
      <c r="B1653" s="2">
        <v>1.4282030000000001E-3</v>
      </c>
      <c r="C1653" s="2">
        <f t="shared" si="50"/>
        <v>4.3979200917889142E-4</v>
      </c>
      <c r="D1653" s="2">
        <f t="shared" si="51"/>
        <v>5.0004397920091792</v>
      </c>
    </row>
    <row r="1654" spans="1:4" x14ac:dyDescent="0.25">
      <c r="A1654" s="2">
        <v>3585.0770000000002</v>
      </c>
      <c r="B1654" s="2">
        <v>1.4054759999999999E-3</v>
      </c>
      <c r="C1654" s="2">
        <f t="shared" si="50"/>
        <v>4.3279359719361428E-4</v>
      </c>
      <c r="D1654" s="2">
        <f t="shared" si="51"/>
        <v>5.0004327935971933</v>
      </c>
    </row>
    <row r="1655" spans="1:4" x14ac:dyDescent="0.25">
      <c r="A1655" s="2">
        <v>3587.0050000000001</v>
      </c>
      <c r="B1655" s="2">
        <v>1.358569E-3</v>
      </c>
      <c r="C1655" s="2">
        <f t="shared" si="50"/>
        <v>4.1834934537888336E-4</v>
      </c>
      <c r="D1655" s="2">
        <f t="shared" si="51"/>
        <v>5.0004183493453791</v>
      </c>
    </row>
    <row r="1656" spans="1:4" x14ac:dyDescent="0.25">
      <c r="A1656" s="2">
        <v>3588.9340000000002</v>
      </c>
      <c r="B1656" s="2">
        <v>1.3606619999999999E-3</v>
      </c>
      <c r="C1656" s="2">
        <f t="shared" si="50"/>
        <v>4.189938508694973E-4</v>
      </c>
      <c r="D1656" s="2">
        <f t="shared" si="51"/>
        <v>5.0004189938508699</v>
      </c>
    </row>
    <row r="1657" spans="1:4" x14ac:dyDescent="0.25">
      <c r="A1657" s="2">
        <v>3590.8620000000001</v>
      </c>
      <c r="B1657" s="2">
        <v>1.398589E-3</v>
      </c>
      <c r="C1657" s="2">
        <f t="shared" si="50"/>
        <v>4.3067285695765696E-4</v>
      </c>
      <c r="D1657" s="2">
        <f t="shared" si="51"/>
        <v>5.0004306728569574</v>
      </c>
    </row>
    <row r="1658" spans="1:4" x14ac:dyDescent="0.25">
      <c r="A1658" s="2">
        <v>3592.7910000000002</v>
      </c>
      <c r="B1658" s="2">
        <v>1.386104E-3</v>
      </c>
      <c r="C1658" s="2">
        <f t="shared" si="50"/>
        <v>4.2682830318301957E-4</v>
      </c>
      <c r="D1658" s="2">
        <f t="shared" si="51"/>
        <v>5.0004268283031834</v>
      </c>
    </row>
    <row r="1659" spans="1:4" x14ac:dyDescent="0.25">
      <c r="A1659" s="2">
        <v>3594.7190000000001</v>
      </c>
      <c r="B1659" s="2">
        <v>1.3667740000000001E-3</v>
      </c>
      <c r="C1659" s="2">
        <f t="shared" si="50"/>
        <v>4.2087594239297222E-4</v>
      </c>
      <c r="D1659" s="2">
        <f t="shared" si="51"/>
        <v>5.0004208759423934</v>
      </c>
    </row>
    <row r="1660" spans="1:4" x14ac:dyDescent="0.25">
      <c r="A1660" s="2">
        <v>3596.6469999999999</v>
      </c>
      <c r="B1660" s="2">
        <v>1.361134E-3</v>
      </c>
      <c r="C1660" s="2">
        <f t="shared" si="50"/>
        <v>4.1913919563374473E-4</v>
      </c>
      <c r="D1660" s="2">
        <f t="shared" si="51"/>
        <v>5.0004191391956336</v>
      </c>
    </row>
    <row r="1661" spans="1:4" x14ac:dyDescent="0.25">
      <c r="A1661" s="2">
        <v>3598.576</v>
      </c>
      <c r="B1661" s="2">
        <v>1.365205E-3</v>
      </c>
      <c r="C1661" s="2">
        <f t="shared" si="50"/>
        <v>4.2039279422537862E-4</v>
      </c>
      <c r="D1661" s="2">
        <f t="shared" si="51"/>
        <v>5.0004203927942257</v>
      </c>
    </row>
    <row r="1662" spans="1:4" x14ac:dyDescent="0.25">
      <c r="A1662" s="2">
        <v>3600.5050000000001</v>
      </c>
      <c r="B1662" s="2">
        <v>1.3362859999999999E-3</v>
      </c>
      <c r="C1662" s="2">
        <f t="shared" si="50"/>
        <v>4.1148765601082204E-4</v>
      </c>
      <c r="D1662" s="2">
        <f t="shared" si="51"/>
        <v>5.0004114876560104</v>
      </c>
    </row>
    <row r="1663" spans="1:4" x14ac:dyDescent="0.25">
      <c r="A1663" s="2">
        <v>3602.433</v>
      </c>
      <c r="B1663" s="2">
        <v>1.3330970000000001E-3</v>
      </c>
      <c r="C1663" s="2">
        <f t="shared" si="50"/>
        <v>4.105056550506844E-4</v>
      </c>
      <c r="D1663" s="2">
        <f t="shared" si="51"/>
        <v>5.0004105056550507</v>
      </c>
    </row>
    <row r="1664" spans="1:4" x14ac:dyDescent="0.25">
      <c r="A1664" s="2">
        <v>3604.3620000000001</v>
      </c>
      <c r="B1664" s="2">
        <v>1.3380880000000001E-3</v>
      </c>
      <c r="C1664" s="2">
        <f t="shared" si="50"/>
        <v>4.1204255275907169E-4</v>
      </c>
      <c r="D1664" s="2">
        <f t="shared" si="51"/>
        <v>5.0004120425527594</v>
      </c>
    </row>
    <row r="1665" spans="1:4" x14ac:dyDescent="0.25">
      <c r="A1665" s="2">
        <v>3606.29</v>
      </c>
      <c r="B1665" s="2">
        <v>1.324043E-3</v>
      </c>
      <c r="C1665" s="2">
        <f t="shared" si="50"/>
        <v>4.077176222212437E-4</v>
      </c>
      <c r="D1665" s="2">
        <f t="shared" si="51"/>
        <v>5.0004077176222212</v>
      </c>
    </row>
    <row r="1666" spans="1:4" x14ac:dyDescent="0.25">
      <c r="A1666" s="2">
        <v>3608.2190000000001</v>
      </c>
      <c r="B1666" s="2">
        <v>1.30725E-3</v>
      </c>
      <c r="C1666" s="2">
        <f t="shared" si="50"/>
        <v>4.0254648953902617E-4</v>
      </c>
      <c r="D1666" s="2">
        <f t="shared" si="51"/>
        <v>5.0004025464895392</v>
      </c>
    </row>
    <row r="1667" spans="1:4" x14ac:dyDescent="0.25">
      <c r="A1667" s="2">
        <v>3610.1469999999999</v>
      </c>
      <c r="B1667" s="2">
        <v>1.3248279999999999E-3</v>
      </c>
      <c r="C1667" s="2">
        <f t="shared" ref="C1667:C1730" si="52">B1667/$B$1871</f>
        <v>4.0795935027195174E-4</v>
      </c>
      <c r="D1667" s="2">
        <f t="shared" ref="D1667:D1730" si="53">C1667+5</f>
        <v>5.0004079593502722</v>
      </c>
    </row>
    <row r="1668" spans="1:4" x14ac:dyDescent="0.25">
      <c r="A1668" s="2">
        <v>3612.076</v>
      </c>
      <c r="B1668" s="2">
        <v>1.2960070000000001E-3</v>
      </c>
      <c r="C1668" s="2">
        <f t="shared" si="52"/>
        <v>3.9908438957200591E-4</v>
      </c>
      <c r="D1668" s="2">
        <f t="shared" si="53"/>
        <v>5.0003990843895716</v>
      </c>
    </row>
    <row r="1669" spans="1:4" x14ac:dyDescent="0.25">
      <c r="A1669" s="2">
        <v>3614.0039999999999</v>
      </c>
      <c r="B1669" s="2">
        <v>1.256184E-3</v>
      </c>
      <c r="C1669" s="2">
        <f t="shared" si="52"/>
        <v>3.8682154095627617E-4</v>
      </c>
      <c r="D1669" s="2">
        <f t="shared" si="53"/>
        <v>5.0003868215409559</v>
      </c>
    </row>
    <row r="1670" spans="1:4" x14ac:dyDescent="0.25">
      <c r="A1670" s="2">
        <v>3615.933</v>
      </c>
      <c r="B1670" s="2">
        <v>1.243255E-3</v>
      </c>
      <c r="C1670" s="2">
        <f t="shared" si="52"/>
        <v>3.8284026456442301E-4</v>
      </c>
      <c r="D1670" s="2">
        <f t="shared" si="53"/>
        <v>5.0003828402645647</v>
      </c>
    </row>
    <row r="1671" spans="1:4" x14ac:dyDescent="0.25">
      <c r="A1671" s="2">
        <v>3617.8609999999999</v>
      </c>
      <c r="B1671" s="2">
        <v>1.2383470000000001E-3</v>
      </c>
      <c r="C1671" s="2">
        <f t="shared" si="52"/>
        <v>3.8132892536330807E-4</v>
      </c>
      <c r="D1671" s="2">
        <f t="shared" si="53"/>
        <v>5.0003813289253634</v>
      </c>
    </row>
    <row r="1672" spans="1:4" x14ac:dyDescent="0.25">
      <c r="A1672" s="2">
        <v>3619.79</v>
      </c>
      <c r="B1672" s="2">
        <v>1.2196010000000001E-3</v>
      </c>
      <c r="C1672" s="2">
        <f t="shared" si="52"/>
        <v>3.7555639792563464E-4</v>
      </c>
      <c r="D1672" s="2">
        <f t="shared" si="53"/>
        <v>5.000375556397926</v>
      </c>
    </row>
    <row r="1673" spans="1:4" x14ac:dyDescent="0.25">
      <c r="A1673" s="2">
        <v>3621.7179999999998</v>
      </c>
      <c r="B1673" s="2">
        <v>1.2072809999999999E-3</v>
      </c>
      <c r="C1673" s="2">
        <f t="shared" si="52"/>
        <v>3.717626532317193E-4</v>
      </c>
      <c r="D1673" s="2">
        <f t="shared" si="53"/>
        <v>5.0003717626532316</v>
      </c>
    </row>
    <row r="1674" spans="1:4" x14ac:dyDescent="0.25">
      <c r="A1674" s="2">
        <v>3623.6460000000002</v>
      </c>
      <c r="B1674" s="2">
        <v>1.204919E-3</v>
      </c>
      <c r="C1674" s="2">
        <f t="shared" si="52"/>
        <v>3.7103531354283718E-4</v>
      </c>
      <c r="D1674" s="2">
        <f t="shared" si="53"/>
        <v>5.0003710353135427</v>
      </c>
    </row>
    <row r="1675" spans="1:4" x14ac:dyDescent="0.25">
      <c r="A1675" s="2">
        <v>3625.5749999999998</v>
      </c>
      <c r="B1675" s="2">
        <v>1.2058380000000001E-3</v>
      </c>
      <c r="C1675" s="2">
        <f t="shared" si="52"/>
        <v>3.7131830472576804E-4</v>
      </c>
      <c r="D1675" s="2">
        <f t="shared" si="53"/>
        <v>5.000371318304726</v>
      </c>
    </row>
    <row r="1676" spans="1:4" x14ac:dyDescent="0.25">
      <c r="A1676" s="2">
        <v>3627.5030000000002</v>
      </c>
      <c r="B1676" s="2">
        <v>1.161198E-3</v>
      </c>
      <c r="C1676" s="2">
        <f t="shared" si="52"/>
        <v>3.5757213888677611E-4</v>
      </c>
      <c r="D1676" s="2">
        <f t="shared" si="53"/>
        <v>5.0003575721388867</v>
      </c>
    </row>
    <row r="1677" spans="1:4" x14ac:dyDescent="0.25">
      <c r="A1677" s="2">
        <v>3629.4319999999998</v>
      </c>
      <c r="B1677" s="2">
        <v>1.1130630000000001E-3</v>
      </c>
      <c r="C1677" s="2">
        <f t="shared" si="52"/>
        <v>3.4274974433794387E-4</v>
      </c>
      <c r="D1677" s="2">
        <f t="shared" si="53"/>
        <v>5.0003427497443376</v>
      </c>
    </row>
    <row r="1678" spans="1:4" x14ac:dyDescent="0.25">
      <c r="A1678" s="2">
        <v>3631.3609999999999</v>
      </c>
      <c r="B1678" s="2">
        <v>1.128768E-3</v>
      </c>
      <c r="C1678" s="2">
        <f t="shared" si="52"/>
        <v>3.4758584502121823E-4</v>
      </c>
      <c r="D1678" s="2">
        <f t="shared" si="53"/>
        <v>5.000347585845021</v>
      </c>
    </row>
    <row r="1679" spans="1:4" x14ac:dyDescent="0.25">
      <c r="A1679" s="2">
        <v>3633.2890000000002</v>
      </c>
      <c r="B1679" s="2">
        <v>1.1216939999999999E-3</v>
      </c>
      <c r="C1679" s="2">
        <f t="shared" si="52"/>
        <v>3.4540752116044243E-4</v>
      </c>
      <c r="D1679" s="2">
        <f t="shared" si="53"/>
        <v>5.0003454075211602</v>
      </c>
    </row>
    <row r="1680" spans="1:4" x14ac:dyDescent="0.25">
      <c r="A1680" s="2">
        <v>3635.2179999999998</v>
      </c>
      <c r="B1680" s="2">
        <v>1.1142840000000001E-3</v>
      </c>
      <c r="C1680" s="2">
        <f t="shared" si="52"/>
        <v>3.4312573153528727E-4</v>
      </c>
      <c r="D1680" s="2">
        <f t="shared" si="53"/>
        <v>5.0003431257315354</v>
      </c>
    </row>
    <row r="1681" spans="1:4" x14ac:dyDescent="0.25">
      <c r="A1681" s="2">
        <v>3637.1460000000002</v>
      </c>
      <c r="B1681" s="2">
        <v>1.1149070000000001E-3</v>
      </c>
      <c r="C1681" s="2">
        <f t="shared" si="52"/>
        <v>3.4331757430674094E-4</v>
      </c>
      <c r="D1681" s="2">
        <f t="shared" si="53"/>
        <v>5.0003433175743064</v>
      </c>
    </row>
    <row r="1682" spans="1:4" x14ac:dyDescent="0.25">
      <c r="A1682" s="2">
        <v>3639.0740000000001</v>
      </c>
      <c r="B1682" s="2">
        <v>1.1129149999999999E-3</v>
      </c>
      <c r="C1682" s="2">
        <f t="shared" si="52"/>
        <v>3.4270417013220519E-4</v>
      </c>
      <c r="D1682" s="2">
        <f t="shared" si="53"/>
        <v>5.0003427041701318</v>
      </c>
    </row>
    <row r="1683" spans="1:4" x14ac:dyDescent="0.25">
      <c r="A1683" s="2">
        <v>3641.0030000000002</v>
      </c>
      <c r="B1683" s="2">
        <v>1.094689E-3</v>
      </c>
      <c r="C1683" s="2">
        <f t="shared" si="52"/>
        <v>3.37091768282262E-4</v>
      </c>
      <c r="D1683" s="2">
        <f t="shared" si="53"/>
        <v>5.0003370917682819</v>
      </c>
    </row>
    <row r="1684" spans="1:4" x14ac:dyDescent="0.25">
      <c r="A1684" s="2">
        <v>3642.9319999999998</v>
      </c>
      <c r="B1684" s="2">
        <v>1.056927E-3</v>
      </c>
      <c r="C1684" s="2">
        <f t="shared" si="52"/>
        <v>3.2546357127482449E-4</v>
      </c>
      <c r="D1684" s="2">
        <f t="shared" si="53"/>
        <v>5.0003254635712748</v>
      </c>
    </row>
    <row r="1685" spans="1:4" x14ac:dyDescent="0.25">
      <c r="A1685" s="2">
        <v>3644.86</v>
      </c>
      <c r="B1685" s="2">
        <v>1.034718E-3</v>
      </c>
      <c r="C1685" s="2">
        <f t="shared" si="52"/>
        <v>3.1862466900963251E-4</v>
      </c>
      <c r="D1685" s="2">
        <f t="shared" si="53"/>
        <v>5.0003186246690099</v>
      </c>
    </row>
    <row r="1686" spans="1:4" x14ac:dyDescent="0.25">
      <c r="A1686" s="2">
        <v>3646.7890000000002</v>
      </c>
      <c r="B1686" s="2">
        <v>9.6961859999999999E-4</v>
      </c>
      <c r="C1686" s="2">
        <f t="shared" si="52"/>
        <v>2.985783619213962E-4</v>
      </c>
      <c r="D1686" s="2">
        <f t="shared" si="53"/>
        <v>5.0002985783619218</v>
      </c>
    </row>
    <row r="1687" spans="1:4" x14ac:dyDescent="0.25">
      <c r="A1687" s="2">
        <v>3648.7170000000001</v>
      </c>
      <c r="B1687" s="2">
        <v>8.9776459999999999E-4</v>
      </c>
      <c r="C1687" s="2">
        <f t="shared" si="52"/>
        <v>2.7645208503530925E-4</v>
      </c>
      <c r="D1687" s="2">
        <f t="shared" si="53"/>
        <v>5.0002764520850356</v>
      </c>
    </row>
    <row r="1688" spans="1:4" x14ac:dyDescent="0.25">
      <c r="A1688" s="2">
        <v>3650.6460000000002</v>
      </c>
      <c r="B1688" s="2">
        <v>9.0963890000000003E-4</v>
      </c>
      <c r="C1688" s="2">
        <f t="shared" si="52"/>
        <v>2.8010858362451042E-4</v>
      </c>
      <c r="D1688" s="2">
        <f t="shared" si="53"/>
        <v>5.0002801085836248</v>
      </c>
    </row>
    <row r="1689" spans="1:4" x14ac:dyDescent="0.25">
      <c r="A1689" s="2">
        <v>3652.5740000000001</v>
      </c>
      <c r="B1689" s="2">
        <v>9.4565600000000001E-4</v>
      </c>
      <c r="C1689" s="2">
        <f t="shared" si="52"/>
        <v>2.9119946690496642E-4</v>
      </c>
      <c r="D1689" s="2">
        <f t="shared" si="53"/>
        <v>5.000291199466905</v>
      </c>
    </row>
    <row r="1690" spans="1:4" x14ac:dyDescent="0.25">
      <c r="A1690" s="2">
        <v>3654.502</v>
      </c>
      <c r="B1690" s="2">
        <v>9.3287630000000001E-4</v>
      </c>
      <c r="C1690" s="2">
        <f t="shared" si="52"/>
        <v>2.8726416503282114E-4</v>
      </c>
      <c r="D1690" s="2">
        <f t="shared" si="53"/>
        <v>5.0002872641650331</v>
      </c>
    </row>
    <row r="1691" spans="1:4" x14ac:dyDescent="0.25">
      <c r="A1691" s="2">
        <v>3656.431</v>
      </c>
      <c r="B1691" s="2">
        <v>9.0963890000000003E-4</v>
      </c>
      <c r="C1691" s="2">
        <f t="shared" si="52"/>
        <v>2.8010858362451042E-4</v>
      </c>
      <c r="D1691" s="2">
        <f t="shared" si="53"/>
        <v>5.0002801085836248</v>
      </c>
    </row>
    <row r="1692" spans="1:4" x14ac:dyDescent="0.25">
      <c r="A1692" s="2">
        <v>3658.3589999999999</v>
      </c>
      <c r="B1692" s="2">
        <v>8.9198649999999995E-4</v>
      </c>
      <c r="C1692" s="2">
        <f t="shared" si="52"/>
        <v>2.7467281261518651E-4</v>
      </c>
      <c r="D1692" s="2">
        <f t="shared" si="53"/>
        <v>5.0002746728126155</v>
      </c>
    </row>
    <row r="1693" spans="1:4" x14ac:dyDescent="0.25">
      <c r="A1693" s="2">
        <v>3660.288</v>
      </c>
      <c r="B1693" s="2">
        <v>8.7435330000000002E-4</v>
      </c>
      <c r="C1693" s="2">
        <f t="shared" si="52"/>
        <v>2.6924295393525571E-4</v>
      </c>
      <c r="D1693" s="2">
        <f t="shared" si="53"/>
        <v>5.0002692429539355</v>
      </c>
    </row>
    <row r="1694" spans="1:4" x14ac:dyDescent="0.25">
      <c r="A1694" s="2">
        <v>3662.2170000000001</v>
      </c>
      <c r="B1694" s="2">
        <v>8.3463280000000003E-4</v>
      </c>
      <c r="C1694" s="2">
        <f t="shared" si="52"/>
        <v>2.5701166853633824E-4</v>
      </c>
      <c r="D1694" s="2">
        <f t="shared" si="53"/>
        <v>5.0002570116685368</v>
      </c>
    </row>
    <row r="1695" spans="1:4" x14ac:dyDescent="0.25">
      <c r="A1695" s="2">
        <v>3664.145</v>
      </c>
      <c r="B1695" s="2">
        <v>7.9966729999999999E-4</v>
      </c>
      <c r="C1695" s="2">
        <f t="shared" si="52"/>
        <v>2.4624460846368429E-4</v>
      </c>
      <c r="D1695" s="2">
        <f t="shared" si="53"/>
        <v>5.0002462446084639</v>
      </c>
    </row>
    <row r="1696" spans="1:4" x14ac:dyDescent="0.25">
      <c r="A1696" s="2">
        <v>3666.0729999999999</v>
      </c>
      <c r="B1696" s="2">
        <v>7.4871479999999999E-4</v>
      </c>
      <c r="C1696" s="2">
        <f t="shared" si="52"/>
        <v>2.3055461036979467E-4</v>
      </c>
      <c r="D1696" s="2">
        <f t="shared" si="53"/>
        <v>5.0002305546103694</v>
      </c>
    </row>
    <row r="1697" spans="1:4" x14ac:dyDescent="0.25">
      <c r="A1697" s="2">
        <v>3668.002</v>
      </c>
      <c r="B1697" s="2">
        <v>7.0040130000000001E-4</v>
      </c>
      <c r="C1697" s="2">
        <f t="shared" si="52"/>
        <v>2.1567724963363576E-4</v>
      </c>
      <c r="D1697" s="2">
        <f t="shared" si="53"/>
        <v>5.000215677249634</v>
      </c>
    </row>
    <row r="1698" spans="1:4" x14ac:dyDescent="0.25">
      <c r="A1698" s="2">
        <v>3669.93</v>
      </c>
      <c r="B1698" s="2">
        <v>6.3641190000000001E-4</v>
      </c>
      <c r="C1698" s="2">
        <f t="shared" si="52"/>
        <v>1.9597274908843892E-4</v>
      </c>
      <c r="D1698" s="2">
        <f t="shared" si="53"/>
        <v>5.0001959727490881</v>
      </c>
    </row>
    <row r="1699" spans="1:4" x14ac:dyDescent="0.25">
      <c r="A1699" s="2">
        <v>3671.8589999999999</v>
      </c>
      <c r="B1699" s="2">
        <v>6.1473980000000005E-4</v>
      </c>
      <c r="C1699" s="2">
        <f t="shared" si="52"/>
        <v>1.8929917649257837E-4</v>
      </c>
      <c r="D1699" s="2">
        <f t="shared" si="53"/>
        <v>5.0001892991764922</v>
      </c>
    </row>
    <row r="1700" spans="1:4" x14ac:dyDescent="0.25">
      <c r="A1700" s="2">
        <v>3673.788</v>
      </c>
      <c r="B1700" s="2">
        <v>5.7123169999999997E-4</v>
      </c>
      <c r="C1700" s="2">
        <f t="shared" si="52"/>
        <v>1.7590156094733994E-4</v>
      </c>
      <c r="D1700" s="2">
        <f t="shared" si="53"/>
        <v>5.0001759015609473</v>
      </c>
    </row>
    <row r="1701" spans="1:4" x14ac:dyDescent="0.25">
      <c r="A1701" s="2">
        <v>3675.7159999999999</v>
      </c>
      <c r="B1701" s="2">
        <v>5.1463750000000003E-4</v>
      </c>
      <c r="C1701" s="2">
        <f t="shared" si="52"/>
        <v>1.584742926067245E-4</v>
      </c>
      <c r="D1701" s="2">
        <f t="shared" si="53"/>
        <v>5.0001584742926068</v>
      </c>
    </row>
    <row r="1702" spans="1:4" x14ac:dyDescent="0.25">
      <c r="A1702" s="2">
        <v>3677.645</v>
      </c>
      <c r="B1702" s="2">
        <v>4.9457359999999998E-4</v>
      </c>
      <c r="C1702" s="2">
        <f t="shared" si="52"/>
        <v>1.5229593918430177E-4</v>
      </c>
      <c r="D1702" s="2">
        <f t="shared" si="53"/>
        <v>5.0001522959391842</v>
      </c>
    </row>
    <row r="1703" spans="1:4" x14ac:dyDescent="0.25">
      <c r="A1703" s="2">
        <v>3679.5729999999999</v>
      </c>
      <c r="B1703" s="2">
        <v>4.8376579999999999E-4</v>
      </c>
      <c r="C1703" s="2">
        <f t="shared" si="52"/>
        <v>1.4896785201685877E-4</v>
      </c>
      <c r="D1703" s="2">
        <f t="shared" si="53"/>
        <v>5.0001489678520166</v>
      </c>
    </row>
    <row r="1704" spans="1:4" x14ac:dyDescent="0.25">
      <c r="A1704" s="2">
        <v>3681.5010000000002</v>
      </c>
      <c r="B1704" s="2">
        <v>4.5466480000000002E-4</v>
      </c>
      <c r="C1704" s="2">
        <f t="shared" si="52"/>
        <v>1.4000666984659662E-4</v>
      </c>
      <c r="D1704" s="2">
        <f t="shared" si="53"/>
        <v>5.0001400066698469</v>
      </c>
    </row>
    <row r="1705" spans="1:4" x14ac:dyDescent="0.25">
      <c r="A1705" s="2">
        <v>3683.43</v>
      </c>
      <c r="B1705" s="2">
        <v>4.1326170000000002E-4</v>
      </c>
      <c r="C1705" s="2">
        <f t="shared" si="52"/>
        <v>1.2725725499784294E-4</v>
      </c>
      <c r="D1705" s="2">
        <f t="shared" si="53"/>
        <v>5.0001272572549977</v>
      </c>
    </row>
    <row r="1706" spans="1:4" x14ac:dyDescent="0.25">
      <c r="A1706" s="2">
        <v>3685.3580000000002</v>
      </c>
      <c r="B1706" s="2">
        <v>3.5855460000000001E-4</v>
      </c>
      <c r="C1706" s="2">
        <f t="shared" si="52"/>
        <v>1.104110885737768E-4</v>
      </c>
      <c r="D1706" s="2">
        <f t="shared" si="53"/>
        <v>5.0001104110885741</v>
      </c>
    </row>
    <row r="1707" spans="1:4" x14ac:dyDescent="0.25">
      <c r="A1707" s="2">
        <v>3687.2869999999998</v>
      </c>
      <c r="B1707" s="2">
        <v>3.0328480000000002E-4</v>
      </c>
      <c r="C1707" s="2">
        <f t="shared" si="52"/>
        <v>9.3391647787757233E-5</v>
      </c>
      <c r="D1707" s="2">
        <f t="shared" si="53"/>
        <v>5.0000933916477877</v>
      </c>
    </row>
    <row r="1708" spans="1:4" x14ac:dyDescent="0.25">
      <c r="A1708" s="2">
        <v>3689.2150000000001</v>
      </c>
      <c r="B1708" s="2">
        <v>2.4737229999999998E-4</v>
      </c>
      <c r="C1708" s="2">
        <f t="shared" si="52"/>
        <v>7.6174297933979604E-5</v>
      </c>
      <c r="D1708" s="2">
        <f t="shared" si="53"/>
        <v>5.0000761742979343</v>
      </c>
    </row>
    <row r="1709" spans="1:4" x14ac:dyDescent="0.25">
      <c r="A1709" s="2">
        <v>3691.1439999999998</v>
      </c>
      <c r="B1709" s="2">
        <v>2.2801749999999999E-4</v>
      </c>
      <c r="C1709" s="2">
        <f t="shared" si="52"/>
        <v>7.0214300385132826E-5</v>
      </c>
      <c r="D1709" s="2">
        <f t="shared" si="53"/>
        <v>5.0000702143003855</v>
      </c>
    </row>
    <row r="1710" spans="1:4" x14ac:dyDescent="0.25">
      <c r="A1710" s="2">
        <v>3693.0729999999999</v>
      </c>
      <c r="B1710" s="2">
        <v>2.14572E-4</v>
      </c>
      <c r="C1710" s="2">
        <f t="shared" si="52"/>
        <v>6.6073976173928423E-5</v>
      </c>
      <c r="D1710" s="2">
        <f t="shared" si="53"/>
        <v>5.000066073976174</v>
      </c>
    </row>
    <row r="1711" spans="1:4" x14ac:dyDescent="0.25">
      <c r="A1711" s="2">
        <v>3695.0010000000002</v>
      </c>
      <c r="B1711" s="2">
        <v>1.9523770000000001E-4</v>
      </c>
      <c r="C1711" s="2">
        <f t="shared" si="52"/>
        <v>6.0120291268444084E-5</v>
      </c>
      <c r="D1711" s="2">
        <f t="shared" si="53"/>
        <v>5.000060120291268</v>
      </c>
    </row>
    <row r="1712" spans="1:4" x14ac:dyDescent="0.25">
      <c r="A1712" s="2">
        <v>3696.9290000000001</v>
      </c>
      <c r="B1712" s="2">
        <v>1.667862E-4</v>
      </c>
      <c r="C1712" s="2">
        <f t="shared" si="52"/>
        <v>5.1359112115933393E-5</v>
      </c>
      <c r="D1712" s="2">
        <f t="shared" si="53"/>
        <v>5.0000513591121161</v>
      </c>
    </row>
    <row r="1713" spans="1:4" x14ac:dyDescent="0.25">
      <c r="A1713" s="2">
        <v>3698.8580000000002</v>
      </c>
      <c r="B1713" s="2">
        <v>1.4440549999999999E-4</v>
      </c>
      <c r="C1713" s="2">
        <f t="shared" si="52"/>
        <v>4.4467337613408177E-5</v>
      </c>
      <c r="D1713" s="2">
        <f t="shared" si="53"/>
        <v>5.000044467337613</v>
      </c>
    </row>
    <row r="1714" spans="1:4" x14ac:dyDescent="0.25">
      <c r="A1714" s="2">
        <v>3700.7860000000001</v>
      </c>
      <c r="B1714" s="2">
        <v>1.156765E-4</v>
      </c>
      <c r="C1714" s="2">
        <f t="shared" si="52"/>
        <v>3.5620706825137626E-5</v>
      </c>
      <c r="D1714" s="2">
        <f t="shared" si="53"/>
        <v>5.0000356207068251</v>
      </c>
    </row>
    <row r="1715" spans="1:4" x14ac:dyDescent="0.25">
      <c r="A1715" s="2">
        <v>3702.7150000000001</v>
      </c>
      <c r="B1715" s="2">
        <v>9.9196380000000003E-5</v>
      </c>
      <c r="C1715" s="2">
        <f t="shared" si="52"/>
        <v>3.0545920477322063E-5</v>
      </c>
      <c r="D1715" s="2">
        <f t="shared" si="53"/>
        <v>5.0000305459204775</v>
      </c>
    </row>
    <row r="1716" spans="1:4" x14ac:dyDescent="0.25">
      <c r="A1716" s="2">
        <v>3704.6439999999998</v>
      </c>
      <c r="B1716" s="2">
        <v>9.2059870000000001E-5</v>
      </c>
      <c r="C1716" s="2">
        <f t="shared" si="52"/>
        <v>2.8348347673298229E-5</v>
      </c>
      <c r="D1716" s="2">
        <f t="shared" si="53"/>
        <v>5.0000283483476737</v>
      </c>
    </row>
    <row r="1717" spans="1:4" x14ac:dyDescent="0.25">
      <c r="A1717" s="2">
        <v>3706.5720000000001</v>
      </c>
      <c r="B1717" s="2">
        <v>8.6237769999999994E-5</v>
      </c>
      <c r="C1717" s="2">
        <f t="shared" si="52"/>
        <v>2.6555526164982934E-5</v>
      </c>
      <c r="D1717" s="2">
        <f t="shared" si="53"/>
        <v>5.0000265555261647</v>
      </c>
    </row>
    <row r="1718" spans="1:4" x14ac:dyDescent="0.25">
      <c r="A1718" s="2">
        <v>3708.5</v>
      </c>
      <c r="B1718" s="2">
        <v>6.5955380000000001E-5</v>
      </c>
      <c r="C1718" s="2">
        <f t="shared" si="52"/>
        <v>2.0309892281669533E-5</v>
      </c>
      <c r="D1718" s="2">
        <f t="shared" si="53"/>
        <v>5.0000203098922817</v>
      </c>
    </row>
    <row r="1719" spans="1:4" x14ac:dyDescent="0.25">
      <c r="A1719" s="2">
        <v>3710.4290000000001</v>
      </c>
      <c r="B1719" s="2">
        <v>4.809433E-5</v>
      </c>
      <c r="C1719" s="2">
        <f t="shared" si="52"/>
        <v>1.4809870880268863E-5</v>
      </c>
      <c r="D1719" s="2">
        <f t="shared" si="53"/>
        <v>5.0000148098708799</v>
      </c>
    </row>
    <row r="1720" spans="1:4" x14ac:dyDescent="0.25">
      <c r="A1720" s="2">
        <v>3712.357</v>
      </c>
      <c r="B1720" s="2">
        <v>4.858379E-5</v>
      </c>
      <c r="C1720" s="2">
        <f t="shared" si="52"/>
        <v>1.4960592169058132E-5</v>
      </c>
      <c r="D1720" s="2">
        <f t="shared" si="53"/>
        <v>5.0000149605921687</v>
      </c>
    </row>
    <row r="1721" spans="1:4" x14ac:dyDescent="0.25">
      <c r="A1721" s="2">
        <v>3714.2860000000001</v>
      </c>
      <c r="B1721" s="2">
        <v>5.5635730000000002E-5</v>
      </c>
      <c r="C1721" s="2">
        <f t="shared" si="52"/>
        <v>1.7132123009708232E-5</v>
      </c>
      <c r="D1721" s="2">
        <f t="shared" si="53"/>
        <v>5.00001713212301</v>
      </c>
    </row>
    <row r="1722" spans="1:4" x14ac:dyDescent="0.25">
      <c r="A1722" s="2">
        <v>3716.2139999999999</v>
      </c>
      <c r="B1722" s="2">
        <v>5.374973E-5</v>
      </c>
      <c r="C1722" s="2">
        <f t="shared" si="52"/>
        <v>1.6551359820363725E-5</v>
      </c>
      <c r="D1722" s="2">
        <f t="shared" si="53"/>
        <v>5.0000165513598205</v>
      </c>
    </row>
    <row r="1723" spans="1:4" x14ac:dyDescent="0.25">
      <c r="A1723" s="2">
        <v>3718.143</v>
      </c>
      <c r="B1723" s="2">
        <v>5.0776409999999998E-5</v>
      </c>
      <c r="C1723" s="2">
        <f t="shared" si="52"/>
        <v>1.563577402707539E-5</v>
      </c>
      <c r="D1723" s="2">
        <f t="shared" si="53"/>
        <v>5.0000156357740266</v>
      </c>
    </row>
    <row r="1724" spans="1:4" x14ac:dyDescent="0.25">
      <c r="A1724" s="2">
        <v>3720.0709999999999</v>
      </c>
      <c r="B1724" s="2">
        <v>4.7447159999999999E-5</v>
      </c>
      <c r="C1724" s="2">
        <f t="shared" si="52"/>
        <v>1.4610585348323962E-5</v>
      </c>
      <c r="D1724" s="2">
        <f t="shared" si="53"/>
        <v>5.0000146105853487</v>
      </c>
    </row>
    <row r="1725" spans="1:4" x14ac:dyDescent="0.25">
      <c r="A1725" s="2">
        <v>3722</v>
      </c>
      <c r="B1725" s="2">
        <v>5.0837100000000002E-5</v>
      </c>
      <c r="C1725" s="2">
        <f t="shared" si="52"/>
        <v>1.565446253076644E-5</v>
      </c>
      <c r="D1725" s="2">
        <f t="shared" si="53"/>
        <v>5.0000156544625307</v>
      </c>
    </row>
    <row r="1726" spans="1:4" x14ac:dyDescent="0.25">
      <c r="A1726" s="2">
        <v>3723.9279999999999</v>
      </c>
      <c r="B1726" s="2">
        <v>6.4180309999999993E-5</v>
      </c>
      <c r="C1726" s="2">
        <f t="shared" si="52"/>
        <v>1.9763288191261389E-5</v>
      </c>
      <c r="D1726" s="2">
        <f t="shared" si="53"/>
        <v>5.0000197632881909</v>
      </c>
    </row>
    <row r="1727" spans="1:4" x14ac:dyDescent="0.25">
      <c r="A1727" s="2">
        <v>3725.857</v>
      </c>
      <c r="B1727" s="2">
        <v>9.5846899999999999E-5</v>
      </c>
      <c r="C1727" s="2">
        <f t="shared" si="52"/>
        <v>2.9514502297340283E-5</v>
      </c>
      <c r="D1727" s="2">
        <f t="shared" si="53"/>
        <v>5.0000295145022973</v>
      </c>
    </row>
    <row r="1728" spans="1:4" x14ac:dyDescent="0.25">
      <c r="A1728" s="2">
        <v>3727.7849999999999</v>
      </c>
      <c r="B1728" s="2">
        <v>1.3711499999999999E-4</v>
      </c>
      <c r="C1728" s="2">
        <f t="shared" si="52"/>
        <v>4.2222346080048628E-5</v>
      </c>
      <c r="D1728" s="2">
        <f t="shared" si="53"/>
        <v>5.0000422223460799</v>
      </c>
    </row>
    <row r="1729" spans="1:4" x14ac:dyDescent="0.25">
      <c r="A1729" s="2">
        <v>3729.7139999999999</v>
      </c>
      <c r="B1729" s="2">
        <v>2.0308589999999999E-4</v>
      </c>
      <c r="C1729" s="2">
        <f t="shared" si="52"/>
        <v>6.2537017494644257E-5</v>
      </c>
      <c r="D1729" s="2">
        <f t="shared" si="53"/>
        <v>5.0000625370174943</v>
      </c>
    </row>
    <row r="1730" spans="1:4" x14ac:dyDescent="0.25">
      <c r="A1730" s="2">
        <v>3731.6419999999998</v>
      </c>
      <c r="B1730" s="2">
        <v>3.0757510000000002E-4</v>
      </c>
      <c r="C1730" s="2">
        <f t="shared" si="52"/>
        <v>9.4712776266678091E-5</v>
      </c>
      <c r="D1730" s="2">
        <f t="shared" si="53"/>
        <v>5.0000947127762663</v>
      </c>
    </row>
    <row r="1731" spans="1:4" x14ac:dyDescent="0.25">
      <c r="A1731" s="2">
        <v>3733.5709999999999</v>
      </c>
      <c r="B1731" s="2">
        <v>4.9159089999999996E-4</v>
      </c>
      <c r="C1731" s="2">
        <f t="shared" ref="C1731:C1794" si="54">B1731/$B$1871</f>
        <v>1.5137746497175783E-4</v>
      </c>
      <c r="D1731" s="2">
        <f t="shared" ref="D1731:D1794" si="55">C1731+5</f>
        <v>5.000151377464972</v>
      </c>
    </row>
    <row r="1732" spans="1:4" x14ac:dyDescent="0.25">
      <c r="A1732" s="2">
        <v>3735.5</v>
      </c>
      <c r="B1732" s="2">
        <v>8.0246639999999997E-4</v>
      </c>
      <c r="C1732" s="2">
        <f t="shared" si="54"/>
        <v>2.4710654602640657E-4</v>
      </c>
      <c r="D1732" s="2">
        <f t="shared" si="55"/>
        <v>5.0002471065460261</v>
      </c>
    </row>
    <row r="1733" spans="1:4" x14ac:dyDescent="0.25">
      <c r="A1733" s="2">
        <v>3737.4279999999999</v>
      </c>
      <c r="B1733" s="2">
        <v>1.3780719999999999E-3</v>
      </c>
      <c r="C1733" s="2">
        <f t="shared" si="54"/>
        <v>4.2435497872023316E-4</v>
      </c>
      <c r="D1733" s="2">
        <f t="shared" si="55"/>
        <v>5.00042435497872</v>
      </c>
    </row>
    <row r="1734" spans="1:4" x14ac:dyDescent="0.25">
      <c r="A1734" s="2">
        <v>3739.3560000000002</v>
      </c>
      <c r="B1734" s="2">
        <v>1.9683560000000001E-3</v>
      </c>
      <c r="C1734" s="2">
        <f t="shared" si="54"/>
        <v>6.0612338723509617E-4</v>
      </c>
      <c r="D1734" s="2">
        <f t="shared" si="55"/>
        <v>5.000606123387235</v>
      </c>
    </row>
    <row r="1735" spans="1:4" x14ac:dyDescent="0.25">
      <c r="A1735" s="2">
        <v>3741.2849999999999</v>
      </c>
      <c r="B1735" s="2">
        <v>2.4782049999999998E-3</v>
      </c>
      <c r="C1735" s="2">
        <f t="shared" si="54"/>
        <v>7.6312313873250128E-4</v>
      </c>
      <c r="D1735" s="2">
        <f t="shared" si="55"/>
        <v>5.0007631231387322</v>
      </c>
    </row>
    <row r="1736" spans="1:4" x14ac:dyDescent="0.25">
      <c r="A1736" s="2">
        <v>3743.2130000000002</v>
      </c>
      <c r="B1736" s="2">
        <v>2.4744680000000001E-3</v>
      </c>
      <c r="C1736" s="2">
        <f t="shared" si="54"/>
        <v>7.619723900376018E-4</v>
      </c>
      <c r="D1736" s="2">
        <f t="shared" si="55"/>
        <v>5.0007619723900376</v>
      </c>
    </row>
    <row r="1737" spans="1:4" x14ac:dyDescent="0.25">
      <c r="A1737" s="2">
        <v>3745.1419999999998</v>
      </c>
      <c r="B1737" s="2">
        <v>9.0560740000000003E-4</v>
      </c>
      <c r="C1737" s="2">
        <f t="shared" si="54"/>
        <v>2.7886714841886761E-4</v>
      </c>
      <c r="D1737" s="2">
        <f t="shared" si="55"/>
        <v>5.0002788671484186</v>
      </c>
    </row>
    <row r="1738" spans="1:4" x14ac:dyDescent="0.25">
      <c r="A1738" s="2">
        <v>3747.07</v>
      </c>
      <c r="B1738" s="2">
        <v>1.3122559999999999E-4</v>
      </c>
      <c r="C1738" s="2">
        <f t="shared" si="54"/>
        <v>4.0408800625475181E-5</v>
      </c>
      <c r="D1738" s="2">
        <f t="shared" si="55"/>
        <v>5.0000404088006256</v>
      </c>
    </row>
    <row r="1739" spans="1:4" x14ac:dyDescent="0.25">
      <c r="A1739" s="2">
        <v>3748.9989999999998</v>
      </c>
      <c r="B1739" s="2">
        <v>-1.1327040000000001E-4</v>
      </c>
      <c r="C1739" s="2">
        <f t="shared" si="54"/>
        <v>-3.4879787254680671E-5</v>
      </c>
      <c r="D1739" s="2">
        <f t="shared" si="55"/>
        <v>4.9999651202127451</v>
      </c>
    </row>
    <row r="1740" spans="1:4" x14ac:dyDescent="0.25">
      <c r="A1740" s="2">
        <v>3750.9270000000001</v>
      </c>
      <c r="B1740" s="2">
        <v>-8.7811469999999996E-4</v>
      </c>
      <c r="C1740" s="2">
        <f t="shared" si="54"/>
        <v>-2.7040121621542558E-4</v>
      </c>
      <c r="D1740" s="2">
        <f t="shared" si="55"/>
        <v>4.9997295987837846</v>
      </c>
    </row>
    <row r="1741" spans="1:4" x14ac:dyDescent="0.25">
      <c r="A1741" s="2">
        <v>3752.8560000000002</v>
      </c>
      <c r="B1741" s="2">
        <v>-1.501168E-3</v>
      </c>
      <c r="C1741" s="2">
        <f t="shared" si="54"/>
        <v>-4.6226040054184035E-4</v>
      </c>
      <c r="D1741" s="2">
        <f t="shared" si="55"/>
        <v>4.9995377395994582</v>
      </c>
    </row>
    <row r="1742" spans="1:4" x14ac:dyDescent="0.25">
      <c r="A1742" s="2">
        <v>3754.7840000000001</v>
      </c>
      <c r="B1742" s="2">
        <v>-1.7862469999999999E-3</v>
      </c>
      <c r="C1742" s="2">
        <f t="shared" si="54"/>
        <v>-5.5004586674287006E-4</v>
      </c>
      <c r="D1742" s="2">
        <f t="shared" si="55"/>
        <v>4.9994499541332571</v>
      </c>
    </row>
    <row r="1743" spans="1:4" x14ac:dyDescent="0.25">
      <c r="A1743" s="2">
        <v>3756.7130000000002</v>
      </c>
      <c r="B1743" s="2">
        <v>-2.0943649999999999E-3</v>
      </c>
      <c r="C1743" s="2">
        <f t="shared" si="54"/>
        <v>-6.4492582028181488E-4</v>
      </c>
      <c r="D1743" s="2">
        <f t="shared" si="55"/>
        <v>4.9993550741797179</v>
      </c>
    </row>
    <row r="1744" spans="1:4" x14ac:dyDescent="0.25">
      <c r="A1744" s="2">
        <v>3758.6410000000001</v>
      </c>
      <c r="B1744" s="2">
        <v>-2.3134219999999999E-3</v>
      </c>
      <c r="C1744" s="2">
        <f t="shared" si="54"/>
        <v>-7.1238087964991615E-4</v>
      </c>
      <c r="D1744" s="2">
        <f t="shared" si="55"/>
        <v>4.9992876191203504</v>
      </c>
    </row>
    <row r="1745" spans="1:4" x14ac:dyDescent="0.25">
      <c r="A1745" s="2">
        <v>3760.57</v>
      </c>
      <c r="B1745" s="2">
        <v>-2.547208E-3</v>
      </c>
      <c r="C1745" s="2">
        <f t="shared" si="54"/>
        <v>-7.8437149629047526E-4</v>
      </c>
      <c r="D1745" s="2">
        <f t="shared" si="55"/>
        <v>4.9992156285037099</v>
      </c>
    </row>
    <row r="1746" spans="1:4" x14ac:dyDescent="0.25">
      <c r="A1746" s="2">
        <v>3762.498</v>
      </c>
      <c r="B1746" s="2">
        <v>-2.6494090000000001E-3</v>
      </c>
      <c r="C1746" s="2">
        <f t="shared" si="54"/>
        <v>-8.1584264088973169E-4</v>
      </c>
      <c r="D1746" s="2">
        <f t="shared" si="55"/>
        <v>4.9991841573591103</v>
      </c>
    </row>
    <row r="1747" spans="1:4" x14ac:dyDescent="0.25">
      <c r="A1747" s="2">
        <v>3764.4270000000001</v>
      </c>
      <c r="B1747" s="2">
        <v>-2.8297249999999999E-3</v>
      </c>
      <c r="C1747" s="2">
        <f t="shared" si="54"/>
        <v>-8.7136803603811116E-4</v>
      </c>
      <c r="D1747" s="2">
        <f t="shared" si="55"/>
        <v>4.9991286319639618</v>
      </c>
    </row>
    <row r="1748" spans="1:4" x14ac:dyDescent="0.25">
      <c r="A1748" s="2">
        <v>3766.355</v>
      </c>
      <c r="B1748" s="2">
        <v>-2.919189E-3</v>
      </c>
      <c r="C1748" s="2">
        <f t="shared" si="54"/>
        <v>-8.989170275394456E-4</v>
      </c>
      <c r="D1748" s="2">
        <f t="shared" si="55"/>
        <v>4.9991010829724605</v>
      </c>
    </row>
    <row r="1749" spans="1:4" x14ac:dyDescent="0.25">
      <c r="A1749" s="2">
        <v>3768.2840000000001</v>
      </c>
      <c r="B1749" s="2">
        <v>-3.052337E-3</v>
      </c>
      <c r="C1749" s="2">
        <f t="shared" si="54"/>
        <v>-9.3991780014540639E-4</v>
      </c>
      <c r="D1749" s="2">
        <f t="shared" si="55"/>
        <v>4.999060082199855</v>
      </c>
    </row>
    <row r="1750" spans="1:4" x14ac:dyDescent="0.25">
      <c r="A1750" s="2">
        <v>3770.212</v>
      </c>
      <c r="B1750" s="2">
        <v>-3.1596689999999999E-3</v>
      </c>
      <c r="C1750" s="2">
        <f t="shared" si="54"/>
        <v>-9.7296895318820821E-4</v>
      </c>
      <c r="D1750" s="2">
        <f t="shared" si="55"/>
        <v>4.9990270310468121</v>
      </c>
    </row>
    <row r="1751" spans="1:4" x14ac:dyDescent="0.25">
      <c r="A1751" s="2">
        <v>3772.1410000000001</v>
      </c>
      <c r="B1751" s="2">
        <v>-3.2359089999999999E-3</v>
      </c>
      <c r="C1751" s="2">
        <f t="shared" si="54"/>
        <v>-9.9644582782003484E-4</v>
      </c>
      <c r="D1751" s="2">
        <f t="shared" si="55"/>
        <v>4.9990035541721802</v>
      </c>
    </row>
    <row r="1752" spans="1:4" x14ac:dyDescent="0.25">
      <c r="A1752" s="2">
        <v>3774.069</v>
      </c>
      <c r="B1752" s="2">
        <v>-3.2509280000000002E-3</v>
      </c>
      <c r="C1752" s="2">
        <f t="shared" si="54"/>
        <v>-1.0010706859010345E-3</v>
      </c>
      <c r="D1752" s="2">
        <f t="shared" si="55"/>
        <v>4.9989989293140988</v>
      </c>
    </row>
    <row r="1753" spans="1:4" x14ac:dyDescent="0.25">
      <c r="A1753" s="2">
        <v>3775.998</v>
      </c>
      <c r="B1753" s="2">
        <v>-3.3103640000000001E-3</v>
      </c>
      <c r="C1753" s="2">
        <f t="shared" si="54"/>
        <v>-1.0193730405785955E-3</v>
      </c>
      <c r="D1753" s="2">
        <f t="shared" si="55"/>
        <v>4.9989806269594217</v>
      </c>
    </row>
    <row r="1754" spans="1:4" x14ac:dyDescent="0.25">
      <c r="A1754" s="2">
        <v>3777.9259999999999</v>
      </c>
      <c r="B1754" s="2">
        <v>-3.3795769999999999E-3</v>
      </c>
      <c r="C1754" s="2">
        <f t="shared" si="54"/>
        <v>-1.0406860642393065E-3</v>
      </c>
      <c r="D1754" s="2">
        <f t="shared" si="55"/>
        <v>4.9989593139357611</v>
      </c>
    </row>
    <row r="1755" spans="1:4" x14ac:dyDescent="0.25">
      <c r="A1755" s="2">
        <v>3779.855</v>
      </c>
      <c r="B1755" s="2">
        <v>-3.501292E-3</v>
      </c>
      <c r="C1755" s="2">
        <f t="shared" si="54"/>
        <v>-1.0781662294519611E-3</v>
      </c>
      <c r="D1755" s="2">
        <f t="shared" si="55"/>
        <v>4.9989218337705479</v>
      </c>
    </row>
    <row r="1756" spans="1:4" x14ac:dyDescent="0.25">
      <c r="A1756" s="2">
        <v>3781.7829999999999</v>
      </c>
      <c r="B1756" s="2">
        <v>-3.4922059999999999E-3</v>
      </c>
      <c r="C1756" s="2">
        <f t="shared" si="54"/>
        <v>-1.0753683427401984E-3</v>
      </c>
      <c r="D1756" s="2">
        <f t="shared" si="55"/>
        <v>4.9989246316572595</v>
      </c>
    </row>
    <row r="1757" spans="1:4" x14ac:dyDescent="0.25">
      <c r="A1757" s="2">
        <v>3783.712</v>
      </c>
      <c r="B1757" s="2">
        <v>-3.5511990000000001E-3</v>
      </c>
      <c r="C1757" s="2">
        <f t="shared" si="54"/>
        <v>-1.0935342827343663E-3</v>
      </c>
      <c r="D1757" s="2">
        <f t="shared" si="55"/>
        <v>4.9989064657172655</v>
      </c>
    </row>
    <row r="1758" spans="1:4" x14ac:dyDescent="0.25">
      <c r="A1758" s="2">
        <v>3785.64</v>
      </c>
      <c r="B1758" s="2">
        <v>-3.6111200000000002E-3</v>
      </c>
      <c r="C1758" s="2">
        <f t="shared" si="54"/>
        <v>-1.1119859853158678E-3</v>
      </c>
      <c r="D1758" s="2">
        <f t="shared" si="55"/>
        <v>4.9988880140146845</v>
      </c>
    </row>
    <row r="1759" spans="1:4" x14ac:dyDescent="0.25">
      <c r="A1759" s="2">
        <v>3787.569</v>
      </c>
      <c r="B1759" s="2">
        <v>-3.654193E-3</v>
      </c>
      <c r="C1759" s="2">
        <f t="shared" si="54"/>
        <v>-1.1252496188549112E-3</v>
      </c>
      <c r="D1759" s="2">
        <f t="shared" si="55"/>
        <v>4.9988747503811455</v>
      </c>
    </row>
    <row r="1760" spans="1:4" x14ac:dyDescent="0.25">
      <c r="A1760" s="2">
        <v>3789.4969999999998</v>
      </c>
      <c r="B1760" s="2">
        <v>-3.6730389999999999E-3</v>
      </c>
      <c r="C1760" s="2">
        <f t="shared" si="54"/>
        <v>-1.1310529396748403E-3</v>
      </c>
      <c r="D1760" s="2">
        <f t="shared" si="55"/>
        <v>4.9988689470603251</v>
      </c>
    </row>
    <row r="1761" spans="1:4" x14ac:dyDescent="0.25">
      <c r="A1761" s="2">
        <v>3791.4259999999999</v>
      </c>
      <c r="B1761" s="2">
        <v>-3.7116079999999999E-3</v>
      </c>
      <c r="C1761" s="2">
        <f t="shared" si="54"/>
        <v>-1.1429296392770822E-3</v>
      </c>
      <c r="D1761" s="2">
        <f t="shared" si="55"/>
        <v>4.9988570703607227</v>
      </c>
    </row>
    <row r="1762" spans="1:4" x14ac:dyDescent="0.25">
      <c r="A1762" s="2">
        <v>3793.3539999999998</v>
      </c>
      <c r="B1762" s="2">
        <v>-3.7404840000000001E-3</v>
      </c>
      <c r="C1762" s="2">
        <f t="shared" si="54"/>
        <v>-1.151821536337269E-3</v>
      </c>
      <c r="D1762" s="2">
        <f t="shared" si="55"/>
        <v>4.9988481784636631</v>
      </c>
    </row>
    <row r="1763" spans="1:4" x14ac:dyDescent="0.25">
      <c r="A1763" s="2">
        <v>3795.2829999999999</v>
      </c>
      <c r="B1763" s="2">
        <v>-3.8581890000000001E-3</v>
      </c>
      <c r="C1763" s="2">
        <f t="shared" si="54"/>
        <v>-1.1880668869214655E-3</v>
      </c>
      <c r="D1763" s="2">
        <f t="shared" si="55"/>
        <v>4.9988119331130783</v>
      </c>
    </row>
    <row r="1764" spans="1:4" x14ac:dyDescent="0.25">
      <c r="A1764" s="2">
        <v>3797.2109999999998</v>
      </c>
      <c r="B1764" s="2">
        <v>-3.9007389999999999E-3</v>
      </c>
      <c r="C1764" s="2">
        <f t="shared" si="54"/>
        <v>-1.2011694710713111E-3</v>
      </c>
      <c r="D1764" s="2">
        <f t="shared" si="55"/>
        <v>4.998798830528929</v>
      </c>
    </row>
    <row r="1765" spans="1:4" x14ac:dyDescent="0.25">
      <c r="A1765" s="2">
        <v>3799.14</v>
      </c>
      <c r="B1765" s="2">
        <v>-3.9403820000000001E-3</v>
      </c>
      <c r="C1765" s="2">
        <f t="shared" si="54"/>
        <v>-1.2133768915989804E-3</v>
      </c>
      <c r="D1765" s="2">
        <f t="shared" si="55"/>
        <v>4.9987866231084013</v>
      </c>
    </row>
    <row r="1766" spans="1:4" x14ac:dyDescent="0.25">
      <c r="A1766" s="2">
        <v>3801.0680000000002</v>
      </c>
      <c r="B1766" s="2">
        <v>-4.0229339999999997E-3</v>
      </c>
      <c r="C1766" s="2">
        <f t="shared" si="54"/>
        <v>-1.2387974445187933E-3</v>
      </c>
      <c r="D1766" s="2">
        <f t="shared" si="55"/>
        <v>4.9987612025554808</v>
      </c>
    </row>
    <row r="1767" spans="1:4" x14ac:dyDescent="0.25">
      <c r="A1767" s="2">
        <v>3802.9969999999998</v>
      </c>
      <c r="B1767" s="2">
        <v>-3.9993529999999998E-3</v>
      </c>
      <c r="C1767" s="2">
        <f t="shared" si="54"/>
        <v>-1.2315360570490518E-3</v>
      </c>
      <c r="D1767" s="2">
        <f t="shared" si="55"/>
        <v>4.9987684639429508</v>
      </c>
    </row>
    <row r="1768" spans="1:4" x14ac:dyDescent="0.25">
      <c r="A1768" s="2">
        <v>3804.9250000000002</v>
      </c>
      <c r="B1768" s="2">
        <v>-3.9750180000000003E-3</v>
      </c>
      <c r="C1768" s="2">
        <f t="shared" si="54"/>
        <v>-1.2240424874771015E-3</v>
      </c>
      <c r="D1768" s="2">
        <f t="shared" si="55"/>
        <v>4.9987759575125228</v>
      </c>
    </row>
    <row r="1769" spans="1:4" x14ac:dyDescent="0.25">
      <c r="A1769" s="2">
        <v>3806.8539999999998</v>
      </c>
      <c r="B1769" s="2">
        <v>-4.0548049999999999E-3</v>
      </c>
      <c r="C1769" s="2">
        <f t="shared" si="54"/>
        <v>-1.2486116033775415E-3</v>
      </c>
      <c r="D1769" s="2">
        <f t="shared" si="55"/>
        <v>4.9987513883966228</v>
      </c>
    </row>
    <row r="1770" spans="1:4" x14ac:dyDescent="0.25">
      <c r="A1770" s="2">
        <v>3808.7820000000002</v>
      </c>
      <c r="B1770" s="2">
        <v>-4.0032289999999996E-3</v>
      </c>
      <c r="C1770" s="2">
        <f t="shared" si="54"/>
        <v>-1.2327296085452868E-3</v>
      </c>
      <c r="D1770" s="2">
        <f t="shared" si="55"/>
        <v>4.998767270391455</v>
      </c>
    </row>
    <row r="1771" spans="1:4" x14ac:dyDescent="0.25">
      <c r="A1771" s="2">
        <v>3810.7109999999998</v>
      </c>
      <c r="B1771" s="2">
        <v>-3.9750469999999998E-3</v>
      </c>
      <c r="C1771" s="2">
        <f t="shared" si="54"/>
        <v>-1.2240514175579555E-3</v>
      </c>
      <c r="D1771" s="2">
        <f t="shared" si="55"/>
        <v>4.9987759485824421</v>
      </c>
    </row>
    <row r="1772" spans="1:4" x14ac:dyDescent="0.25">
      <c r="A1772" s="2">
        <v>3812.6390000000001</v>
      </c>
      <c r="B1772" s="2">
        <v>-3.9916079999999998E-3</v>
      </c>
      <c r="C1772" s="2">
        <f t="shared" si="54"/>
        <v>-1.2291511095933396E-3</v>
      </c>
      <c r="D1772" s="2">
        <f t="shared" si="55"/>
        <v>4.9987708488904063</v>
      </c>
    </row>
    <row r="1773" spans="1:4" x14ac:dyDescent="0.25">
      <c r="A1773" s="2">
        <v>3814.5680000000002</v>
      </c>
      <c r="B1773" s="2">
        <v>-4.0751770000000001E-3</v>
      </c>
      <c r="C1773" s="2">
        <f t="shared" si="54"/>
        <v>-1.2548848312106942E-3</v>
      </c>
      <c r="D1773" s="2">
        <f t="shared" si="55"/>
        <v>4.9987451151687896</v>
      </c>
    </row>
    <row r="1774" spans="1:4" x14ac:dyDescent="0.25">
      <c r="A1774" s="2">
        <v>3816.4960000000001</v>
      </c>
      <c r="B1774" s="2">
        <v>-4.1258960000000004E-3</v>
      </c>
      <c r="C1774" s="2">
        <f t="shared" si="54"/>
        <v>-1.2705029267570168E-3</v>
      </c>
      <c r="D1774" s="2">
        <f t="shared" si="55"/>
        <v>4.998729497073243</v>
      </c>
    </row>
    <row r="1775" spans="1:4" x14ac:dyDescent="0.25">
      <c r="A1775" s="2">
        <v>3818.4250000000002</v>
      </c>
      <c r="B1775" s="2">
        <v>-4.1861429999999998E-3</v>
      </c>
      <c r="C1775" s="2">
        <f t="shared" si="54"/>
        <v>-1.289055015764672E-3</v>
      </c>
      <c r="D1775" s="2">
        <f t="shared" si="55"/>
        <v>4.9987109449842357</v>
      </c>
    </row>
    <row r="1776" spans="1:4" x14ac:dyDescent="0.25">
      <c r="A1776" s="2">
        <v>3820.3530000000001</v>
      </c>
      <c r="B1776" s="2">
        <v>-4.2596839999999997E-3</v>
      </c>
      <c r="C1776" s="2">
        <f t="shared" si="54"/>
        <v>-1.3117007770094143E-3</v>
      </c>
      <c r="D1776" s="2">
        <f t="shared" si="55"/>
        <v>4.9986882992229908</v>
      </c>
    </row>
    <row r="1777" spans="1:4" x14ac:dyDescent="0.25">
      <c r="A1777" s="2">
        <v>3822.2820000000002</v>
      </c>
      <c r="B1777" s="2">
        <v>-4.2537900000000003E-3</v>
      </c>
      <c r="C1777" s="2">
        <f t="shared" si="54"/>
        <v>-1.3098858150592575E-3</v>
      </c>
      <c r="D1777" s="2">
        <f t="shared" si="55"/>
        <v>4.9986901141849405</v>
      </c>
    </row>
    <row r="1778" spans="1:4" x14ac:dyDescent="0.25">
      <c r="A1778" s="2">
        <v>3824.21</v>
      </c>
      <c r="B1778" s="2">
        <v>-4.2111079999999999E-3</v>
      </c>
      <c r="C1778" s="2">
        <f t="shared" si="54"/>
        <v>-1.2967425836448341E-3</v>
      </c>
      <c r="D1778" s="2">
        <f t="shared" si="55"/>
        <v>4.9987032574163548</v>
      </c>
    </row>
    <row r="1779" spans="1:4" x14ac:dyDescent="0.25">
      <c r="A1779" s="2">
        <v>3826.1390000000001</v>
      </c>
      <c r="B1779" s="2">
        <v>-4.2563599999999998E-3</v>
      </c>
      <c r="C1779" s="2">
        <f t="shared" si="54"/>
        <v>-1.3106772049832315E-3</v>
      </c>
      <c r="D1779" s="2">
        <f t="shared" si="55"/>
        <v>4.9986893227950171</v>
      </c>
    </row>
    <row r="1780" spans="1:4" x14ac:dyDescent="0.25">
      <c r="A1780" s="2">
        <v>3828.067</v>
      </c>
      <c r="B1780" s="2">
        <v>-4.2466159999999999E-3</v>
      </c>
      <c r="C1780" s="2">
        <f t="shared" si="54"/>
        <v>-1.3076766978162258E-3</v>
      </c>
      <c r="D1780" s="2">
        <f t="shared" si="55"/>
        <v>4.9986923233021834</v>
      </c>
    </row>
    <row r="1781" spans="1:4" x14ac:dyDescent="0.25">
      <c r="A1781" s="2">
        <v>3829.9960000000001</v>
      </c>
      <c r="B1781" s="2">
        <v>-4.2692110000000002E-3</v>
      </c>
      <c r="C1781" s="2">
        <f t="shared" si="54"/>
        <v>-1.3146344625369253E-3</v>
      </c>
      <c r="D1781" s="2">
        <f t="shared" si="55"/>
        <v>4.9986853655374635</v>
      </c>
    </row>
    <row r="1782" spans="1:4" x14ac:dyDescent="0.25">
      <c r="A1782" s="2">
        <v>3831.924</v>
      </c>
      <c r="B1782" s="2">
        <v>-4.2960430000000003E-3</v>
      </c>
      <c r="C1782" s="2">
        <f t="shared" si="54"/>
        <v>-1.3228969428638031E-3</v>
      </c>
      <c r="D1782" s="2">
        <f t="shared" si="55"/>
        <v>4.998677103057136</v>
      </c>
    </row>
    <row r="1783" spans="1:4" x14ac:dyDescent="0.25">
      <c r="A1783" s="2">
        <v>3833.8530000000001</v>
      </c>
      <c r="B1783" s="2">
        <v>-4.2987959999999997E-3</v>
      </c>
      <c r="C1783" s="2">
        <f t="shared" si="54"/>
        <v>-1.3237446846773053E-3</v>
      </c>
      <c r="D1783" s="2">
        <f t="shared" si="55"/>
        <v>4.9986762553153223</v>
      </c>
    </row>
    <row r="1784" spans="1:4" x14ac:dyDescent="0.25">
      <c r="A1784" s="2">
        <v>3835.7809999999999</v>
      </c>
      <c r="B1784" s="2">
        <v>-4.3365419999999997E-3</v>
      </c>
      <c r="C1784" s="2">
        <f t="shared" si="54"/>
        <v>-1.335367954743582E-3</v>
      </c>
      <c r="D1784" s="2">
        <f t="shared" si="55"/>
        <v>4.9986646320452568</v>
      </c>
    </row>
    <row r="1785" spans="1:4" x14ac:dyDescent="0.25">
      <c r="A1785" s="2">
        <v>3837.71</v>
      </c>
      <c r="B1785" s="2">
        <v>-4.447225E-3</v>
      </c>
      <c r="C1785" s="2">
        <f t="shared" si="54"/>
        <v>-1.3694509940257759E-3</v>
      </c>
      <c r="D1785" s="2">
        <f t="shared" si="55"/>
        <v>4.9986305490059744</v>
      </c>
    </row>
    <row r="1786" spans="1:4" x14ac:dyDescent="0.25">
      <c r="A1786" s="2">
        <v>3839.6379999999999</v>
      </c>
      <c r="B1786" s="2">
        <v>-4.4706160000000002E-3</v>
      </c>
      <c r="C1786" s="2">
        <f t="shared" si="54"/>
        <v>-1.3766538740692317E-3</v>
      </c>
      <c r="D1786" s="2">
        <f t="shared" si="55"/>
        <v>4.9986233461259308</v>
      </c>
    </row>
    <row r="1787" spans="1:4" x14ac:dyDescent="0.25">
      <c r="A1787" s="2">
        <v>3841.567</v>
      </c>
      <c r="B1787" s="2">
        <v>-4.4077070000000003E-3</v>
      </c>
      <c r="C1787" s="2">
        <f t="shared" si="54"/>
        <v>-1.3572820652259267E-3</v>
      </c>
      <c r="D1787" s="2">
        <f t="shared" si="55"/>
        <v>4.9986427179347741</v>
      </c>
    </row>
    <row r="1788" spans="1:4" x14ac:dyDescent="0.25">
      <c r="A1788" s="2">
        <v>3843.4949999999999</v>
      </c>
      <c r="B1788" s="2">
        <v>-4.3904520000000004E-3</v>
      </c>
      <c r="C1788" s="2">
        <f t="shared" si="54"/>
        <v>-1.3519686671176873E-3</v>
      </c>
      <c r="D1788" s="2">
        <f t="shared" si="55"/>
        <v>4.9986480313328823</v>
      </c>
    </row>
    <row r="1789" spans="1:4" x14ac:dyDescent="0.25">
      <c r="A1789" s="2">
        <v>3845.424</v>
      </c>
      <c r="B1789" s="2">
        <v>-4.4058709999999996E-3</v>
      </c>
      <c r="C1789" s="2">
        <f t="shared" si="54"/>
        <v>-1.3567166987277098E-3</v>
      </c>
      <c r="D1789" s="2">
        <f t="shared" si="55"/>
        <v>4.9986432833012726</v>
      </c>
    </row>
    <row r="1790" spans="1:4" x14ac:dyDescent="0.25">
      <c r="A1790" s="2">
        <v>3847.3519999999999</v>
      </c>
      <c r="B1790" s="2">
        <v>-4.3952599999999998E-3</v>
      </c>
      <c r="C1790" s="2">
        <f t="shared" si="54"/>
        <v>-1.3534492129365463E-3</v>
      </c>
      <c r="D1790" s="2">
        <f t="shared" si="55"/>
        <v>4.9986465507870639</v>
      </c>
    </row>
    <row r="1791" spans="1:4" x14ac:dyDescent="0.25">
      <c r="A1791" s="2">
        <v>3849.2809999999999</v>
      </c>
      <c r="B1791" s="2">
        <v>-4.4375400000000002E-3</v>
      </c>
      <c r="C1791" s="2">
        <f t="shared" si="54"/>
        <v>-1.3664686549543011E-3</v>
      </c>
      <c r="D1791" s="2">
        <f t="shared" si="55"/>
        <v>4.9986335313450461</v>
      </c>
    </row>
    <row r="1792" spans="1:4" x14ac:dyDescent="0.25">
      <c r="A1792" s="2">
        <v>3851.2089999999998</v>
      </c>
      <c r="B1792" s="2">
        <v>-4.5574430000000004E-3</v>
      </c>
      <c r="C1792" s="2">
        <f t="shared" si="54"/>
        <v>-1.4033908440804804E-3</v>
      </c>
      <c r="D1792" s="2">
        <f t="shared" si="55"/>
        <v>4.9985966091559195</v>
      </c>
    </row>
    <row r="1793" spans="1:4" x14ac:dyDescent="0.25">
      <c r="A1793" s="2">
        <v>3853.1379999999999</v>
      </c>
      <c r="B1793" s="2">
        <v>-4.6859019999999996E-3</v>
      </c>
      <c r="C1793" s="2">
        <f t="shared" si="54"/>
        <v>-1.4429477149924663E-3</v>
      </c>
      <c r="D1793" s="2">
        <f t="shared" si="55"/>
        <v>4.9985570522850074</v>
      </c>
    </row>
    <row r="1794" spans="1:4" x14ac:dyDescent="0.25">
      <c r="A1794" s="2">
        <v>3855.0659999999998</v>
      </c>
      <c r="B1794" s="2">
        <v>-4.5652649999999998E-3</v>
      </c>
      <c r="C1794" s="2">
        <f t="shared" si="54"/>
        <v>-1.4057995024405294E-3</v>
      </c>
      <c r="D1794" s="2">
        <f t="shared" si="55"/>
        <v>4.9985942004975596</v>
      </c>
    </row>
    <row r="1795" spans="1:4" x14ac:dyDescent="0.25">
      <c r="A1795" s="2">
        <v>3856.9949999999999</v>
      </c>
      <c r="B1795" s="2">
        <v>-4.5118830000000004E-3</v>
      </c>
      <c r="C1795" s="2">
        <f t="shared" ref="C1795:C1858" si="56">B1795/$B$1871</f>
        <v>-1.3893613791247353E-3</v>
      </c>
      <c r="D1795" s="2">
        <f t="shared" ref="D1795:D1858" si="57">C1795+5</f>
        <v>4.9986106386208755</v>
      </c>
    </row>
    <row r="1796" spans="1:4" x14ac:dyDescent="0.25">
      <c r="A1796" s="2">
        <v>3858.9229999999998</v>
      </c>
      <c r="B1796" s="2">
        <v>-4.4769939999999998E-3</v>
      </c>
      <c r="C1796" s="2">
        <f t="shared" si="56"/>
        <v>-1.3786178759895068E-3</v>
      </c>
      <c r="D1796" s="2">
        <f t="shared" si="57"/>
        <v>4.9986213821240106</v>
      </c>
    </row>
    <row r="1797" spans="1:4" x14ac:dyDescent="0.25">
      <c r="A1797" s="2">
        <v>3860.8519999999999</v>
      </c>
      <c r="B1797" s="2">
        <v>-4.5237150000000002E-3</v>
      </c>
      <c r="C1797" s="2">
        <f t="shared" si="56"/>
        <v>-1.3930048521132422E-3</v>
      </c>
      <c r="D1797" s="2">
        <f t="shared" si="57"/>
        <v>4.9986069951478864</v>
      </c>
    </row>
    <row r="1798" spans="1:4" x14ac:dyDescent="0.25">
      <c r="A1798" s="2">
        <v>3862.78</v>
      </c>
      <c r="B1798" s="2">
        <v>-4.5801710000000001E-3</v>
      </c>
      <c r="C1798" s="2">
        <f t="shared" si="56"/>
        <v>-1.4103895639995801E-3</v>
      </c>
      <c r="D1798" s="2">
        <f t="shared" si="57"/>
        <v>4.9985896104360004</v>
      </c>
    </row>
    <row r="1799" spans="1:4" x14ac:dyDescent="0.25">
      <c r="A1799" s="2">
        <v>3864.7089999999998</v>
      </c>
      <c r="B1799" s="2">
        <v>-4.6455699999999999E-3</v>
      </c>
      <c r="C1799" s="2">
        <f t="shared" si="56"/>
        <v>-1.4305281280610547E-3</v>
      </c>
      <c r="D1799" s="2">
        <f t="shared" si="57"/>
        <v>4.9985694718719387</v>
      </c>
    </row>
    <row r="1800" spans="1:4" x14ac:dyDescent="0.25">
      <c r="A1800" s="2">
        <v>3866.6370000000002</v>
      </c>
      <c r="B1800" s="2">
        <v>-4.633145E-3</v>
      </c>
      <c r="C1800" s="2">
        <f t="shared" si="56"/>
        <v>-1.4267020503157708E-3</v>
      </c>
      <c r="D1800" s="2">
        <f t="shared" si="57"/>
        <v>4.998573297949684</v>
      </c>
    </row>
    <row r="1801" spans="1:4" x14ac:dyDescent="0.25">
      <c r="A1801" s="2">
        <v>3868.5659999999998</v>
      </c>
      <c r="B1801" s="2">
        <v>-4.6560009999999999E-3</v>
      </c>
      <c r="C1801" s="2">
        <f t="shared" si="56"/>
        <v>-1.4337401857641577E-3</v>
      </c>
      <c r="D1801" s="2">
        <f t="shared" si="57"/>
        <v>4.9985662598142362</v>
      </c>
    </row>
    <row r="1802" spans="1:4" x14ac:dyDescent="0.25">
      <c r="A1802" s="2">
        <v>3870.4940000000001</v>
      </c>
      <c r="B1802" s="2">
        <v>-4.6576120000000002E-3</v>
      </c>
      <c r="C1802" s="2">
        <f t="shared" si="56"/>
        <v>-1.434236267152299E-3</v>
      </c>
      <c r="D1802" s="2">
        <f t="shared" si="57"/>
        <v>4.9985657637328478</v>
      </c>
    </row>
    <row r="1803" spans="1:4" x14ac:dyDescent="0.25">
      <c r="A1803" s="2">
        <v>3872.4229999999998</v>
      </c>
      <c r="B1803" s="2">
        <v>-4.720424E-3</v>
      </c>
      <c r="C1803" s="2">
        <f t="shared" si="56"/>
        <v>-1.4535782064148159E-3</v>
      </c>
      <c r="D1803" s="2">
        <f t="shared" si="57"/>
        <v>4.9985464217935851</v>
      </c>
    </row>
    <row r="1804" spans="1:4" x14ac:dyDescent="0.25">
      <c r="A1804" s="2">
        <v>3874.3510000000001</v>
      </c>
      <c r="B1804" s="2">
        <v>-4.7428729999999999E-3</v>
      </c>
      <c r="C1804" s="2">
        <f t="shared" si="56"/>
        <v>-1.4604910127974217E-3</v>
      </c>
      <c r="D1804" s="2">
        <f t="shared" si="57"/>
        <v>4.9985395089872027</v>
      </c>
    </row>
    <row r="1805" spans="1:4" x14ac:dyDescent="0.25">
      <c r="A1805" s="2">
        <v>3876.28</v>
      </c>
      <c r="B1805" s="2">
        <v>-4.6919869999999999E-3</v>
      </c>
      <c r="C1805" s="2">
        <f t="shared" si="56"/>
        <v>-1.4448214923027322E-3</v>
      </c>
      <c r="D1805" s="2">
        <f t="shared" si="57"/>
        <v>4.9985551785076971</v>
      </c>
    </row>
    <row r="1806" spans="1:4" x14ac:dyDescent="0.25">
      <c r="A1806" s="2">
        <v>3878.2080000000001</v>
      </c>
      <c r="B1806" s="2">
        <v>-4.7079510000000001E-3</v>
      </c>
      <c r="C1806" s="2">
        <f t="shared" si="56"/>
        <v>-1.4497373478460493E-3</v>
      </c>
      <c r="D1806" s="2">
        <f t="shared" si="57"/>
        <v>4.9985502626521541</v>
      </c>
    </row>
    <row r="1807" spans="1:4" x14ac:dyDescent="0.25">
      <c r="A1807" s="2">
        <v>3880.1370000000002</v>
      </c>
      <c r="B1807" s="2">
        <v>-4.7811709999999999E-3</v>
      </c>
      <c r="C1807" s="2">
        <f t="shared" si="56"/>
        <v>-1.4722842623337503E-3</v>
      </c>
      <c r="D1807" s="2">
        <f t="shared" si="57"/>
        <v>4.9985277157376666</v>
      </c>
    </row>
    <row r="1808" spans="1:4" x14ac:dyDescent="0.25">
      <c r="A1808" s="2">
        <v>3882.0650000000001</v>
      </c>
      <c r="B1808" s="2">
        <v>-4.7777949999999996E-3</v>
      </c>
      <c r="C1808" s="2">
        <f t="shared" si="56"/>
        <v>-1.4712446777487944E-3</v>
      </c>
      <c r="D1808" s="2">
        <f t="shared" si="57"/>
        <v>4.9985287553222513</v>
      </c>
    </row>
    <row r="1809" spans="1:4" x14ac:dyDescent="0.25">
      <c r="A1809" s="2">
        <v>3883.9940000000001</v>
      </c>
      <c r="B1809" s="2">
        <v>-4.7913160000000003E-3</v>
      </c>
      <c r="C1809" s="2">
        <f t="shared" si="56"/>
        <v>-1.475408250963602E-3</v>
      </c>
      <c r="D1809" s="2">
        <f t="shared" si="57"/>
        <v>4.9985245917490362</v>
      </c>
    </row>
    <row r="1810" spans="1:4" x14ac:dyDescent="0.25">
      <c r="A1810" s="2">
        <v>3885.922</v>
      </c>
      <c r="B1810" s="2">
        <v>-4.7973139999999996E-3</v>
      </c>
      <c r="C1810" s="2">
        <f t="shared" si="56"/>
        <v>-1.4772552380313052E-3</v>
      </c>
      <c r="D1810" s="2">
        <f t="shared" si="57"/>
        <v>4.9985227447619689</v>
      </c>
    </row>
    <row r="1811" spans="1:4" x14ac:dyDescent="0.25">
      <c r="A1811" s="2">
        <v>3887.8510000000001</v>
      </c>
      <c r="B1811" s="2">
        <v>-4.8100729999999998E-3</v>
      </c>
      <c r="C1811" s="2">
        <f t="shared" si="56"/>
        <v>-1.4811841656733236E-3</v>
      </c>
      <c r="D1811" s="2">
        <f t="shared" si="57"/>
        <v>4.998518815834327</v>
      </c>
    </row>
    <row r="1812" spans="1:4" x14ac:dyDescent="0.25">
      <c r="A1812" s="2">
        <v>3889.779</v>
      </c>
      <c r="B1812" s="2">
        <v>-4.8448670000000001E-3</v>
      </c>
      <c r="C1812" s="2">
        <f t="shared" si="56"/>
        <v>-1.4918984150954087E-3</v>
      </c>
      <c r="D1812" s="2">
        <f t="shared" si="57"/>
        <v>4.9985081015849042</v>
      </c>
    </row>
    <row r="1813" spans="1:4" x14ac:dyDescent="0.25">
      <c r="A1813" s="2">
        <v>3891.7080000000001</v>
      </c>
      <c r="B1813" s="2">
        <v>-4.924711E-3</v>
      </c>
      <c r="C1813" s="2">
        <f t="shared" si="56"/>
        <v>-1.5164850832237347E-3</v>
      </c>
      <c r="D1813" s="2">
        <f t="shared" si="57"/>
        <v>4.9984835149167761</v>
      </c>
    </row>
    <row r="1814" spans="1:4" x14ac:dyDescent="0.25">
      <c r="A1814" s="2">
        <v>3893.636</v>
      </c>
      <c r="B1814" s="2">
        <v>-4.8981420000000003E-3</v>
      </c>
      <c r="C1814" s="2">
        <f t="shared" si="56"/>
        <v>-1.5083035894921896E-3</v>
      </c>
      <c r="D1814" s="2">
        <f t="shared" si="57"/>
        <v>4.9984916964105075</v>
      </c>
    </row>
    <row r="1815" spans="1:4" x14ac:dyDescent="0.25">
      <c r="A1815" s="2">
        <v>3895.5650000000001</v>
      </c>
      <c r="B1815" s="2">
        <v>-4.8575019999999997E-3</v>
      </c>
      <c r="C1815" s="2">
        <f t="shared" si="56"/>
        <v>-1.4957891589434298E-3</v>
      </c>
      <c r="D1815" s="2">
        <f t="shared" si="57"/>
        <v>4.9985042108410562</v>
      </c>
    </row>
    <row r="1816" spans="1:4" x14ac:dyDescent="0.25">
      <c r="A1816" s="2">
        <v>3897.4929999999999</v>
      </c>
      <c r="B1816" s="2">
        <v>-4.889114E-3</v>
      </c>
      <c r="C1816" s="2">
        <f t="shared" si="56"/>
        <v>-1.5055235629421353E-3</v>
      </c>
      <c r="D1816" s="2">
        <f t="shared" si="57"/>
        <v>4.9984944764370578</v>
      </c>
    </row>
    <row r="1817" spans="1:4" x14ac:dyDescent="0.25">
      <c r="A1817" s="2">
        <v>3899.422</v>
      </c>
      <c r="B1817" s="2">
        <v>-4.9839760000000002E-3</v>
      </c>
      <c r="C1817" s="2">
        <f t="shared" si="56"/>
        <v>-1.5347347812176382E-3</v>
      </c>
      <c r="D1817" s="2">
        <f t="shared" si="57"/>
        <v>4.9984652652187824</v>
      </c>
    </row>
    <row r="1818" spans="1:4" x14ac:dyDescent="0.25">
      <c r="A1818" s="2">
        <v>3901.35</v>
      </c>
      <c r="B1818" s="2">
        <v>-4.9661949999999996E-3</v>
      </c>
      <c r="C1818" s="2">
        <f t="shared" si="56"/>
        <v>-1.5292594099187331E-3</v>
      </c>
      <c r="D1818" s="2">
        <f t="shared" si="57"/>
        <v>4.998470740590081</v>
      </c>
    </row>
    <row r="1819" spans="1:4" x14ac:dyDescent="0.25">
      <c r="A1819" s="2">
        <v>3903.279</v>
      </c>
      <c r="B1819" s="2">
        <v>-4.9760730000000001E-3</v>
      </c>
      <c r="C1819" s="2">
        <f t="shared" si="56"/>
        <v>-1.5323011802179619E-3</v>
      </c>
      <c r="D1819" s="2">
        <f t="shared" si="57"/>
        <v>4.9984676988197823</v>
      </c>
    </row>
    <row r="1820" spans="1:4" x14ac:dyDescent="0.25">
      <c r="A1820" s="2">
        <v>3905.2069999999999</v>
      </c>
      <c r="B1820" s="2">
        <v>-4.9830370000000001E-3</v>
      </c>
      <c r="C1820" s="2">
        <f t="shared" si="56"/>
        <v>-1.5344456313582562E-3</v>
      </c>
      <c r="D1820" s="2">
        <f t="shared" si="57"/>
        <v>4.998465554368642</v>
      </c>
    </row>
    <row r="1821" spans="1:4" x14ac:dyDescent="0.25">
      <c r="A1821" s="2">
        <v>3907.136</v>
      </c>
      <c r="B1821" s="2">
        <v>-4.9851080000000002E-3</v>
      </c>
      <c r="C1821" s="2">
        <f t="shared" si="56"/>
        <v>-1.5350833623047739E-3</v>
      </c>
      <c r="D1821" s="2">
        <f t="shared" si="57"/>
        <v>4.9984649166376949</v>
      </c>
    </row>
    <row r="1822" spans="1:4" x14ac:dyDescent="0.25">
      <c r="A1822" s="2">
        <v>3909.0639999999999</v>
      </c>
      <c r="B1822" s="2">
        <v>-4.9815709999999997E-3</v>
      </c>
      <c r="C1822" s="2">
        <f t="shared" si="56"/>
        <v>-1.533994200374386E-3</v>
      </c>
      <c r="D1822" s="2">
        <f t="shared" si="57"/>
        <v>4.9984660057996253</v>
      </c>
    </row>
    <row r="1823" spans="1:4" x14ac:dyDescent="0.25">
      <c r="A1823" s="2">
        <v>3910.9929999999999</v>
      </c>
      <c r="B1823" s="2">
        <v>-4.9941719999999998E-3</v>
      </c>
      <c r="C1823" s="2">
        <f t="shared" si="56"/>
        <v>-1.5378744744724401E-3</v>
      </c>
      <c r="D1823" s="2">
        <f t="shared" si="57"/>
        <v>4.9984621255255277</v>
      </c>
    </row>
    <row r="1824" spans="1:4" x14ac:dyDescent="0.25">
      <c r="A1824" s="2">
        <v>3912.9209999999998</v>
      </c>
      <c r="B1824" s="2">
        <v>-5.0234859999999998E-3</v>
      </c>
      <c r="C1824" s="2">
        <f t="shared" si="56"/>
        <v>-1.5469012465469071E-3</v>
      </c>
      <c r="D1824" s="2">
        <f t="shared" si="57"/>
        <v>4.998453098753453</v>
      </c>
    </row>
    <row r="1825" spans="1:4" x14ac:dyDescent="0.25">
      <c r="A1825" s="2">
        <v>3914.85</v>
      </c>
      <c r="B1825" s="2">
        <v>-5.0667869999999997E-3</v>
      </c>
      <c r="C1825" s="2">
        <f t="shared" si="56"/>
        <v>-1.5602350889974937E-3</v>
      </c>
      <c r="D1825" s="2">
        <f t="shared" si="57"/>
        <v>4.9984397649110024</v>
      </c>
    </row>
    <row r="1826" spans="1:4" x14ac:dyDescent="0.25">
      <c r="A1826" s="2">
        <v>3916.7779999999998</v>
      </c>
      <c r="B1826" s="2">
        <v>-5.0672440000000003E-3</v>
      </c>
      <c r="C1826" s="2">
        <f t="shared" si="56"/>
        <v>-1.560375814754403E-3</v>
      </c>
      <c r="D1826" s="2">
        <f t="shared" si="57"/>
        <v>4.998439624185246</v>
      </c>
    </row>
    <row r="1827" spans="1:4" x14ac:dyDescent="0.25">
      <c r="A1827" s="2">
        <v>3918.7069999999999</v>
      </c>
      <c r="B1827" s="2">
        <v>-5.0539840000000001E-3</v>
      </c>
      <c r="C1827" s="2">
        <f t="shared" si="56"/>
        <v>-1.556292612267283E-3</v>
      </c>
      <c r="D1827" s="2">
        <f t="shared" si="57"/>
        <v>4.9984437073877324</v>
      </c>
    </row>
    <row r="1828" spans="1:4" x14ac:dyDescent="0.25">
      <c r="A1828" s="2">
        <v>3920.6350000000002</v>
      </c>
      <c r="B1828" s="2">
        <v>-5.0919470000000003E-3</v>
      </c>
      <c r="C1828" s="2">
        <f t="shared" si="56"/>
        <v>-1.5679827039730546E-3</v>
      </c>
      <c r="D1828" s="2">
        <f t="shared" si="57"/>
        <v>4.998432017296027</v>
      </c>
    </row>
    <row r="1829" spans="1:4" x14ac:dyDescent="0.25">
      <c r="A1829" s="2">
        <v>3922.5639999999999</v>
      </c>
      <c r="B1829" s="2">
        <v>-5.140815E-3</v>
      </c>
      <c r="C1829" s="2">
        <f t="shared" si="56"/>
        <v>-1.5830308140138219E-3</v>
      </c>
      <c r="D1829" s="2">
        <f t="shared" si="57"/>
        <v>4.9984169691859863</v>
      </c>
    </row>
    <row r="1830" spans="1:4" x14ac:dyDescent="0.25">
      <c r="A1830" s="2">
        <v>3924.4920000000002</v>
      </c>
      <c r="B1830" s="2">
        <v>-5.1752630000000003E-3</v>
      </c>
      <c r="C1830" s="2">
        <f t="shared" si="56"/>
        <v>-1.5936385183333021E-3</v>
      </c>
      <c r="D1830" s="2">
        <f t="shared" si="57"/>
        <v>4.9984063614816669</v>
      </c>
    </row>
    <row r="1831" spans="1:4" x14ac:dyDescent="0.25">
      <c r="A1831" s="2">
        <v>3926.4209999999998</v>
      </c>
      <c r="B1831" s="2">
        <v>-5.1825930000000001E-3</v>
      </c>
      <c r="C1831" s="2">
        <f t="shared" si="56"/>
        <v>-1.5958956732526528E-3</v>
      </c>
      <c r="D1831" s="2">
        <f t="shared" si="57"/>
        <v>4.9984041043267471</v>
      </c>
    </row>
    <row r="1832" spans="1:4" x14ac:dyDescent="0.25">
      <c r="A1832" s="2">
        <v>3928.3490000000002</v>
      </c>
      <c r="B1832" s="2">
        <v>-5.2000689999999999E-3</v>
      </c>
      <c r="C1832" s="2">
        <f t="shared" si="56"/>
        <v>-1.6012771247356774E-3</v>
      </c>
      <c r="D1832" s="2">
        <f t="shared" si="57"/>
        <v>4.9983987228752644</v>
      </c>
    </row>
    <row r="1833" spans="1:4" x14ac:dyDescent="0.25">
      <c r="A1833" s="2">
        <v>3930.2779999999998</v>
      </c>
      <c r="B1833" s="2">
        <v>-5.2334269999999997E-3</v>
      </c>
      <c r="C1833" s="2">
        <f t="shared" si="56"/>
        <v>-1.611549181188569E-3</v>
      </c>
      <c r="D1833" s="2">
        <f t="shared" si="57"/>
        <v>4.998388450818811</v>
      </c>
    </row>
    <row r="1834" spans="1:4" x14ac:dyDescent="0.25">
      <c r="A1834" s="2">
        <v>3932.2060000000001</v>
      </c>
      <c r="B1834" s="2">
        <v>-5.2381349999999997E-3</v>
      </c>
      <c r="C1834" s="2">
        <f t="shared" si="56"/>
        <v>-1.6129989336251724E-3</v>
      </c>
      <c r="D1834" s="2">
        <f t="shared" si="57"/>
        <v>4.9983870010663747</v>
      </c>
    </row>
    <row r="1835" spans="1:4" x14ac:dyDescent="0.25">
      <c r="A1835" s="2">
        <v>3934.1350000000002</v>
      </c>
      <c r="B1835" s="2">
        <v>-5.2336800000000001E-3</v>
      </c>
      <c r="C1835" s="2">
        <f t="shared" si="56"/>
        <v>-1.6116270884456764E-3</v>
      </c>
      <c r="D1835" s="2">
        <f t="shared" si="57"/>
        <v>4.9983883729115544</v>
      </c>
    </row>
    <row r="1836" spans="1:4" x14ac:dyDescent="0.25">
      <c r="A1836" s="2">
        <v>3936.0630000000001</v>
      </c>
      <c r="B1836" s="2">
        <v>-5.2545700000000001E-3</v>
      </c>
      <c r="C1836" s="2">
        <f t="shared" si="56"/>
        <v>-1.6180598259989143E-3</v>
      </c>
      <c r="D1836" s="2">
        <f t="shared" si="57"/>
        <v>4.9983819401740011</v>
      </c>
    </row>
    <row r="1837" spans="1:4" x14ac:dyDescent="0.25">
      <c r="A1837" s="2">
        <v>3937.9920000000002</v>
      </c>
      <c r="B1837" s="2">
        <v>-5.2778749999999996E-3</v>
      </c>
      <c r="C1837" s="2">
        <f t="shared" si="56"/>
        <v>-1.6252362237336299E-3</v>
      </c>
      <c r="D1837" s="2">
        <f t="shared" si="57"/>
        <v>4.9983747637762663</v>
      </c>
    </row>
    <row r="1838" spans="1:4" x14ac:dyDescent="0.25">
      <c r="A1838" s="2">
        <v>3939.92</v>
      </c>
      <c r="B1838" s="2">
        <v>-5.2836760000000002E-3</v>
      </c>
      <c r="C1838" s="2">
        <f t="shared" si="56"/>
        <v>-1.6270225478382894E-3</v>
      </c>
      <c r="D1838" s="2">
        <f t="shared" si="57"/>
        <v>4.9983729774521617</v>
      </c>
    </row>
    <row r="1839" spans="1:4" x14ac:dyDescent="0.25">
      <c r="A1839" s="2">
        <v>3941.8490000000002</v>
      </c>
      <c r="B1839" s="2">
        <v>-5.3125890000000004E-3</v>
      </c>
      <c r="C1839" s="2">
        <f t="shared" si="56"/>
        <v>-1.6359258384499105E-3</v>
      </c>
      <c r="D1839" s="2">
        <f t="shared" si="57"/>
        <v>4.9983640741615503</v>
      </c>
    </row>
    <row r="1840" spans="1:4" x14ac:dyDescent="0.25">
      <c r="A1840" s="2">
        <v>3943.777</v>
      </c>
      <c r="B1840" s="2">
        <v>-5.3436969999999997E-3</v>
      </c>
      <c r="C1840" s="2">
        <f t="shared" si="56"/>
        <v>-1.6455050438020466E-3</v>
      </c>
      <c r="D1840" s="2">
        <f t="shared" si="57"/>
        <v>4.9983544949561978</v>
      </c>
    </row>
    <row r="1841" spans="1:4" x14ac:dyDescent="0.25">
      <c r="A1841" s="2">
        <v>3945.7060000000001</v>
      </c>
      <c r="B1841" s="2">
        <v>-5.3440090000000003E-3</v>
      </c>
      <c r="C1841" s="2">
        <f t="shared" si="56"/>
        <v>-1.6456011191546848E-3</v>
      </c>
      <c r="D1841" s="2">
        <f t="shared" si="57"/>
        <v>4.9983543988808457</v>
      </c>
    </row>
    <row r="1842" spans="1:4" x14ac:dyDescent="0.25">
      <c r="A1842" s="2">
        <v>3947.634</v>
      </c>
      <c r="B1842" s="2">
        <v>-5.3356089999999998E-3</v>
      </c>
      <c r="C1842" s="2">
        <f t="shared" si="56"/>
        <v>-1.6430144750451969E-3</v>
      </c>
      <c r="D1842" s="2">
        <f t="shared" si="57"/>
        <v>4.9983569855249552</v>
      </c>
    </row>
    <row r="1843" spans="1:4" x14ac:dyDescent="0.25">
      <c r="A1843" s="2">
        <v>3949.5630000000001</v>
      </c>
      <c r="B1843" s="2">
        <v>-5.3547200000000003E-3</v>
      </c>
      <c r="C1843" s="2">
        <f t="shared" si="56"/>
        <v>-1.6488993983281043E-3</v>
      </c>
      <c r="D1843" s="2">
        <f t="shared" si="57"/>
        <v>4.9983511006016723</v>
      </c>
    </row>
    <row r="1844" spans="1:4" x14ac:dyDescent="0.25">
      <c r="A1844" s="2">
        <v>3951.491</v>
      </c>
      <c r="B1844" s="2">
        <v>-5.3756910000000001E-3</v>
      </c>
      <c r="C1844" s="2">
        <f t="shared" si="56"/>
        <v>-1.6553570785209693E-3</v>
      </c>
      <c r="D1844" s="2">
        <f t="shared" si="57"/>
        <v>4.9983446429214791</v>
      </c>
    </row>
    <row r="1845" spans="1:4" x14ac:dyDescent="0.25">
      <c r="A1845" s="2">
        <v>3953.42</v>
      </c>
      <c r="B1845" s="2">
        <v>-5.3920610000000001E-3</v>
      </c>
      <c r="C1845" s="2">
        <f t="shared" si="56"/>
        <v>-1.6603979551962447E-3</v>
      </c>
      <c r="D1845" s="2">
        <f t="shared" si="57"/>
        <v>4.9983396020448039</v>
      </c>
    </row>
    <row r="1846" spans="1:4" x14ac:dyDescent="0.25">
      <c r="A1846" s="2">
        <v>3955.348</v>
      </c>
      <c r="B1846" s="2">
        <v>-5.3815390000000003E-3</v>
      </c>
      <c r="C1846" s="2">
        <f t="shared" si="56"/>
        <v>-1.657157875515289E-3</v>
      </c>
      <c r="D1846" s="2">
        <f t="shared" si="57"/>
        <v>4.9983428421244849</v>
      </c>
    </row>
    <row r="1847" spans="1:4" x14ac:dyDescent="0.25">
      <c r="A1847" s="2">
        <v>3957.277</v>
      </c>
      <c r="B1847" s="2">
        <v>-5.3951789999999999E-3</v>
      </c>
      <c r="C1847" s="2">
        <f t="shared" si="56"/>
        <v>-1.6613580928549808E-3</v>
      </c>
      <c r="D1847" s="2">
        <f t="shared" si="57"/>
        <v>4.9983386419071447</v>
      </c>
    </row>
    <row r="1848" spans="1:4" x14ac:dyDescent="0.25">
      <c r="A1848" s="2">
        <v>3959.2049999999999</v>
      </c>
      <c r="B1848" s="2">
        <v>-5.4245309999999998E-3</v>
      </c>
      <c r="C1848" s="2">
        <f t="shared" si="56"/>
        <v>-1.6703965664147051E-3</v>
      </c>
      <c r="D1848" s="2">
        <f t="shared" si="57"/>
        <v>4.9983296034335849</v>
      </c>
    </row>
    <row r="1849" spans="1:4" x14ac:dyDescent="0.25">
      <c r="A1849" s="2">
        <v>3961.134</v>
      </c>
      <c r="B1849" s="2">
        <v>-5.4317599999999999E-3</v>
      </c>
      <c r="C1849" s="2">
        <f t="shared" si="56"/>
        <v>-1.6726226200179772E-3</v>
      </c>
      <c r="D1849" s="2">
        <f t="shared" si="57"/>
        <v>4.9983273773799821</v>
      </c>
    </row>
    <row r="1850" spans="1:4" x14ac:dyDescent="0.25">
      <c r="A1850" s="2">
        <v>3963.0619999999999</v>
      </c>
      <c r="B1850" s="2">
        <v>-5.4406760000000002E-3</v>
      </c>
      <c r="C1850" s="2">
        <f t="shared" si="56"/>
        <v>-1.675368157979905E-3</v>
      </c>
      <c r="D1850" s="2">
        <f t="shared" si="57"/>
        <v>4.9983246318420198</v>
      </c>
    </row>
    <row r="1851" spans="1:4" x14ac:dyDescent="0.25">
      <c r="A1851" s="2">
        <v>3964.99</v>
      </c>
      <c r="B1851" s="2">
        <v>-5.4555949999999997E-3</v>
      </c>
      <c r="C1851" s="2">
        <f t="shared" si="56"/>
        <v>-1.6799622226786486E-3</v>
      </c>
      <c r="D1851" s="2">
        <f t="shared" si="57"/>
        <v>4.9983200377773214</v>
      </c>
    </row>
    <row r="1852" spans="1:4" x14ac:dyDescent="0.25">
      <c r="A1852" s="2">
        <v>3966.9189999999999</v>
      </c>
      <c r="B1852" s="2">
        <v>-5.4866150000000002E-3</v>
      </c>
      <c r="C1852" s="2">
        <f t="shared" si="56"/>
        <v>-1.6895143298543997E-3</v>
      </c>
      <c r="D1852" s="2">
        <f t="shared" si="57"/>
        <v>4.9983104856701459</v>
      </c>
    </row>
    <row r="1853" spans="1:4" x14ac:dyDescent="0.25">
      <c r="A1853" s="2">
        <v>3968.848</v>
      </c>
      <c r="B1853" s="2">
        <v>-5.5385060000000003E-3</v>
      </c>
      <c r="C1853" s="2">
        <f t="shared" si="56"/>
        <v>-1.7054933238407602E-3</v>
      </c>
      <c r="D1853" s="2">
        <f t="shared" si="57"/>
        <v>4.9982945066761593</v>
      </c>
    </row>
    <row r="1854" spans="1:4" x14ac:dyDescent="0.25">
      <c r="A1854" s="2">
        <v>3970.7759999999998</v>
      </c>
      <c r="B1854" s="2">
        <v>-5.5638299999999996E-3</v>
      </c>
      <c r="C1854" s="2">
        <f t="shared" si="56"/>
        <v>-1.7132914399632204E-3</v>
      </c>
      <c r="D1854" s="2">
        <f t="shared" si="57"/>
        <v>4.9982867085600367</v>
      </c>
    </row>
    <row r="1855" spans="1:4" x14ac:dyDescent="0.25">
      <c r="A1855" s="2">
        <v>3972.7049999999999</v>
      </c>
      <c r="B1855" s="2">
        <v>-5.5754400000000001E-3</v>
      </c>
      <c r="C1855" s="2">
        <f t="shared" si="56"/>
        <v>-1.7168665516431195E-3</v>
      </c>
      <c r="D1855" s="2">
        <f t="shared" si="57"/>
        <v>4.9982831334483571</v>
      </c>
    </row>
    <row r="1856" spans="1:4" x14ac:dyDescent="0.25">
      <c r="A1856" s="2">
        <v>3974.6329999999998</v>
      </c>
      <c r="B1856" s="2">
        <v>-5.5501939999999996E-3</v>
      </c>
      <c r="C1856" s="2">
        <f t="shared" si="56"/>
        <v>-1.7090924543588185E-3</v>
      </c>
      <c r="D1856" s="2">
        <f t="shared" si="57"/>
        <v>4.9982909075456412</v>
      </c>
    </row>
    <row r="1857" spans="1:4" x14ac:dyDescent="0.25">
      <c r="A1857" s="2">
        <v>3976.5619999999999</v>
      </c>
      <c r="B1857" s="2">
        <v>-5.5355430000000004E-3</v>
      </c>
      <c r="C1857" s="2">
        <f t="shared" si="56"/>
        <v>-1.7045809159245207E-3</v>
      </c>
      <c r="D1857" s="2">
        <f t="shared" si="57"/>
        <v>4.9982954190840756</v>
      </c>
    </row>
    <row r="1858" spans="1:4" x14ac:dyDescent="0.25">
      <c r="A1858" s="2">
        <v>3978.49</v>
      </c>
      <c r="B1858" s="2">
        <v>-5.5507600000000001E-3</v>
      </c>
      <c r="C1858" s="2">
        <f t="shared" si="56"/>
        <v>-1.7092667449023866E-3</v>
      </c>
      <c r="D1858" s="2">
        <f t="shared" si="57"/>
        <v>4.9982907332550974</v>
      </c>
    </row>
    <row r="1859" spans="1:4" x14ac:dyDescent="0.25">
      <c r="A1859" s="2">
        <v>3980.4180000000001</v>
      </c>
      <c r="B1859" s="2">
        <v>-5.5754969999999996E-3</v>
      </c>
      <c r="C1859" s="2">
        <f t="shared" ref="C1859:C1871" si="58">B1859/$B$1871</f>
        <v>-1.7168841038710052E-3</v>
      </c>
      <c r="D1859" s="2">
        <f t="shared" ref="D1859:D1871" si="59">C1859+5</f>
        <v>4.9982831158961289</v>
      </c>
    </row>
    <row r="1860" spans="1:4" x14ac:dyDescent="0.25">
      <c r="A1860" s="2">
        <v>3982.3470000000002</v>
      </c>
      <c r="B1860" s="2">
        <v>-5.6139989999999997E-3</v>
      </c>
      <c r="C1860" s="2">
        <f t="shared" si="58"/>
        <v>-1.7287401719071358E-3</v>
      </c>
      <c r="D1860" s="2">
        <f t="shared" si="59"/>
        <v>4.9982712598280932</v>
      </c>
    </row>
    <row r="1861" spans="1:4" x14ac:dyDescent="0.25">
      <c r="A1861" s="2">
        <v>3984.2759999999998</v>
      </c>
      <c r="B1861" s="2">
        <v>-5.6338009999999999E-3</v>
      </c>
      <c r="C1861" s="2">
        <f t="shared" si="58"/>
        <v>-1.7348378774614305E-3</v>
      </c>
      <c r="D1861" s="2">
        <f t="shared" si="59"/>
        <v>4.9982651621225385</v>
      </c>
    </row>
    <row r="1862" spans="1:4" x14ac:dyDescent="0.25">
      <c r="A1862" s="2">
        <v>3986.2040000000002</v>
      </c>
      <c r="B1862" s="2">
        <v>-5.611848E-3</v>
      </c>
      <c r="C1862" s="2">
        <f t="shared" si="58"/>
        <v>-1.7280778062548135E-3</v>
      </c>
      <c r="D1862" s="2">
        <f t="shared" si="59"/>
        <v>4.9982719221937453</v>
      </c>
    </row>
    <row r="1863" spans="1:4" x14ac:dyDescent="0.25">
      <c r="A1863" s="2">
        <v>3988.1329999999998</v>
      </c>
      <c r="B1863" s="2">
        <v>-5.6195519999999999E-3</v>
      </c>
      <c r="C1863" s="2">
        <f t="shared" si="58"/>
        <v>-1.7304501284238008E-3</v>
      </c>
      <c r="D1863" s="2">
        <f t="shared" si="59"/>
        <v>4.9982695498715763</v>
      </c>
    </row>
    <row r="1864" spans="1:4" x14ac:dyDescent="0.25">
      <c r="A1864" s="2">
        <v>3990.0610000000001</v>
      </c>
      <c r="B1864" s="2">
        <v>-5.6237869999999999E-3</v>
      </c>
      <c r="C1864" s="2">
        <f t="shared" si="58"/>
        <v>-1.7317542281623341E-3</v>
      </c>
      <c r="D1864" s="2">
        <f t="shared" si="59"/>
        <v>4.9982682457718379</v>
      </c>
    </row>
    <row r="1865" spans="1:4" x14ac:dyDescent="0.25">
      <c r="A1865" s="2">
        <v>3991.99</v>
      </c>
      <c r="B1865" s="2">
        <v>-5.6170020000000003E-3</v>
      </c>
      <c r="C1865" s="2">
        <f t="shared" si="58"/>
        <v>-1.7296648971762778E-3</v>
      </c>
      <c r="D1865" s="2">
        <f t="shared" si="59"/>
        <v>4.9982703351028235</v>
      </c>
    </row>
    <row r="1866" spans="1:4" x14ac:dyDescent="0.25">
      <c r="A1866" s="2">
        <v>3993.9180000000001</v>
      </c>
      <c r="B1866" s="2">
        <v>-5.6467189999999997E-3</v>
      </c>
      <c r="C1866" s="2">
        <f t="shared" si="58"/>
        <v>-1.7388157665812354E-3</v>
      </c>
      <c r="D1866" s="2">
        <f t="shared" si="59"/>
        <v>4.998261184233419</v>
      </c>
    </row>
    <row r="1867" spans="1:4" x14ac:dyDescent="0.25">
      <c r="A1867" s="2">
        <v>3995.846</v>
      </c>
      <c r="B1867" s="2">
        <v>-5.7220980000000001E-3</v>
      </c>
      <c r="C1867" s="2">
        <f t="shared" si="58"/>
        <v>-1.7620275101918397E-3</v>
      </c>
      <c r="D1867" s="2">
        <f t="shared" si="59"/>
        <v>4.9982379724898083</v>
      </c>
    </row>
    <row r="1868" spans="1:4" x14ac:dyDescent="0.25">
      <c r="A1868" s="2">
        <v>3997.7750000000001</v>
      </c>
      <c r="B1868" s="2">
        <v>-5.7353710000000004E-3</v>
      </c>
      <c r="C1868" s="2">
        <f t="shared" si="58"/>
        <v>-1.7661147158186531E-3</v>
      </c>
      <c r="D1868" s="2">
        <f t="shared" si="59"/>
        <v>4.998233885284181</v>
      </c>
    </row>
    <row r="1869" spans="1:4" x14ac:dyDescent="0.25">
      <c r="A1869" s="2">
        <v>3999.7040000000002</v>
      </c>
      <c r="B1869" s="2">
        <v>-5.7219489999999996E-3</v>
      </c>
      <c r="C1869" s="2">
        <f t="shared" si="58"/>
        <v>-1.7619816280522785E-3</v>
      </c>
      <c r="D1869" s="2">
        <f t="shared" si="59"/>
        <v>4.9982380183719481</v>
      </c>
    </row>
    <row r="1870" spans="1:4" x14ac:dyDescent="0.25">
      <c r="A1870" s="2">
        <v>4001.6320000000001</v>
      </c>
      <c r="B1870" s="2">
        <v>0</v>
      </c>
      <c r="C1870" s="2">
        <f t="shared" si="58"/>
        <v>0</v>
      </c>
      <c r="D1870" s="2">
        <f t="shared" si="59"/>
        <v>5</v>
      </c>
    </row>
    <row r="1871" spans="1:4" x14ac:dyDescent="0.25">
      <c r="B1871">
        <f>MAXA(B2:B1870)</f>
        <v>3.2474509999999999</v>
      </c>
      <c r="C1871" s="2">
        <f t="shared" si="58"/>
        <v>1</v>
      </c>
      <c r="D1871" s="2">
        <f t="shared" si="59"/>
        <v>6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71"/>
  <sheetViews>
    <sheetView topLeftCell="A2" workbookViewId="0">
      <selection activeCell="D2" sqref="D2"/>
    </sheetView>
  </sheetViews>
  <sheetFormatPr defaultRowHeight="15" x14ac:dyDescent="0.25"/>
  <cols>
    <col min="1" max="1" width="14.5703125" customWidth="1"/>
  </cols>
  <sheetData>
    <row r="1" spans="1:4" x14ac:dyDescent="0.25">
      <c r="A1" s="1" t="s">
        <v>0</v>
      </c>
      <c r="B1" s="1" t="s">
        <v>1</v>
      </c>
      <c r="C1" s="1" t="s">
        <v>2</v>
      </c>
      <c r="D1" s="1" t="s">
        <v>10</v>
      </c>
    </row>
    <row r="2" spans="1:4" x14ac:dyDescent="0.25">
      <c r="A2" s="2">
        <v>399.19900000000001</v>
      </c>
      <c r="B2" s="2">
        <v>0</v>
      </c>
      <c r="C2" s="2">
        <f>B2/$B$1871</f>
        <v>0</v>
      </c>
      <c r="D2" s="2">
        <f>C2+6</f>
        <v>6</v>
      </c>
    </row>
    <row r="3" spans="1:4" x14ac:dyDescent="0.25">
      <c r="A3" s="2">
        <v>401.1275</v>
      </c>
      <c r="B3" s="2">
        <v>0</v>
      </c>
      <c r="C3" s="2">
        <f t="shared" ref="C3:C66" si="0">B3/$B$1871</f>
        <v>0</v>
      </c>
      <c r="D3" s="2">
        <f t="shared" ref="D3:D66" si="1">C3+6</f>
        <v>6</v>
      </c>
    </row>
    <row r="4" spans="1:4" x14ac:dyDescent="0.25">
      <c r="A4" s="2">
        <v>403.05599999999998</v>
      </c>
      <c r="B4" s="2">
        <v>0</v>
      </c>
      <c r="C4" s="2">
        <f t="shared" si="0"/>
        <v>0</v>
      </c>
      <c r="D4" s="2">
        <f t="shared" si="1"/>
        <v>6</v>
      </c>
    </row>
    <row r="5" spans="1:4" x14ac:dyDescent="0.25">
      <c r="A5" s="2">
        <v>404.98450000000003</v>
      </c>
      <c r="B5" s="2">
        <v>0</v>
      </c>
      <c r="C5" s="2">
        <f t="shared" si="0"/>
        <v>0</v>
      </c>
      <c r="D5" s="2">
        <f t="shared" si="1"/>
        <v>6</v>
      </c>
    </row>
    <row r="6" spans="1:4" x14ac:dyDescent="0.25">
      <c r="A6" s="2">
        <v>406.91300000000001</v>
      </c>
      <c r="B6" s="2">
        <v>0</v>
      </c>
      <c r="C6" s="2">
        <f t="shared" si="0"/>
        <v>0</v>
      </c>
      <c r="D6" s="2">
        <f t="shared" si="1"/>
        <v>6</v>
      </c>
    </row>
    <row r="7" spans="1:4" x14ac:dyDescent="0.25">
      <c r="A7" s="2">
        <v>408.8415</v>
      </c>
      <c r="B7" s="2">
        <v>0</v>
      </c>
      <c r="C7" s="2">
        <f t="shared" si="0"/>
        <v>0</v>
      </c>
      <c r="D7" s="2">
        <f t="shared" si="1"/>
        <v>6</v>
      </c>
    </row>
    <row r="8" spans="1:4" x14ac:dyDescent="0.25">
      <c r="A8" s="2">
        <v>410.77</v>
      </c>
      <c r="B8" s="2">
        <v>0</v>
      </c>
      <c r="C8" s="2">
        <f t="shared" si="0"/>
        <v>0</v>
      </c>
      <c r="D8" s="2">
        <f t="shared" si="1"/>
        <v>6</v>
      </c>
    </row>
    <row r="9" spans="1:4" x14ac:dyDescent="0.25">
      <c r="A9" s="2">
        <v>412.69850000000002</v>
      </c>
      <c r="B9" s="2">
        <v>0</v>
      </c>
      <c r="C9" s="2">
        <f t="shared" si="0"/>
        <v>0</v>
      </c>
      <c r="D9" s="2">
        <f t="shared" si="1"/>
        <v>6</v>
      </c>
    </row>
    <row r="10" spans="1:4" x14ac:dyDescent="0.25">
      <c r="A10" s="2">
        <v>414.62700000000001</v>
      </c>
      <c r="B10" s="2">
        <v>0</v>
      </c>
      <c r="C10" s="2">
        <f t="shared" si="0"/>
        <v>0</v>
      </c>
      <c r="D10" s="2">
        <f t="shared" si="1"/>
        <v>6</v>
      </c>
    </row>
    <row r="11" spans="1:4" x14ac:dyDescent="0.25">
      <c r="A11" s="2">
        <v>416.55549999999999</v>
      </c>
      <c r="B11" s="2">
        <v>0</v>
      </c>
      <c r="C11" s="2">
        <f t="shared" si="0"/>
        <v>0</v>
      </c>
      <c r="D11" s="2">
        <f t="shared" si="1"/>
        <v>6</v>
      </c>
    </row>
    <row r="12" spans="1:4" x14ac:dyDescent="0.25">
      <c r="A12" s="2">
        <v>418.48399999999998</v>
      </c>
      <c r="B12" s="2">
        <v>0</v>
      </c>
      <c r="C12" s="2">
        <f t="shared" si="0"/>
        <v>0</v>
      </c>
      <c r="D12" s="2">
        <f t="shared" si="1"/>
        <v>6</v>
      </c>
    </row>
    <row r="13" spans="1:4" x14ac:dyDescent="0.25">
      <c r="A13" s="2">
        <v>420.41250000000002</v>
      </c>
      <c r="B13" s="2">
        <v>0</v>
      </c>
      <c r="C13" s="2">
        <f t="shared" si="0"/>
        <v>0</v>
      </c>
      <c r="D13" s="2">
        <f t="shared" si="1"/>
        <v>6</v>
      </c>
    </row>
    <row r="14" spans="1:4" x14ac:dyDescent="0.25">
      <c r="A14" s="2">
        <v>422.34100000000001</v>
      </c>
      <c r="B14" s="2">
        <v>0</v>
      </c>
      <c r="C14" s="2">
        <f t="shared" si="0"/>
        <v>0</v>
      </c>
      <c r="D14" s="2">
        <f t="shared" si="1"/>
        <v>6</v>
      </c>
    </row>
    <row r="15" spans="1:4" x14ac:dyDescent="0.25">
      <c r="A15" s="2">
        <v>424.26949999999999</v>
      </c>
      <c r="B15" s="2">
        <v>0</v>
      </c>
      <c r="C15" s="2">
        <f t="shared" si="0"/>
        <v>0</v>
      </c>
      <c r="D15" s="2">
        <f t="shared" si="1"/>
        <v>6</v>
      </c>
    </row>
    <row r="16" spans="1:4" x14ac:dyDescent="0.25">
      <c r="A16" s="2">
        <v>426.19799999999998</v>
      </c>
      <c r="B16" s="2">
        <v>0</v>
      </c>
      <c r="C16" s="2">
        <f t="shared" si="0"/>
        <v>0</v>
      </c>
      <c r="D16" s="2">
        <f t="shared" si="1"/>
        <v>6</v>
      </c>
    </row>
    <row r="17" spans="1:4" x14ac:dyDescent="0.25">
      <c r="A17" s="2">
        <v>428.12650000000002</v>
      </c>
      <c r="B17" s="2">
        <v>0</v>
      </c>
      <c r="C17" s="2">
        <f t="shared" si="0"/>
        <v>0</v>
      </c>
      <c r="D17" s="2">
        <f t="shared" si="1"/>
        <v>6</v>
      </c>
    </row>
    <row r="18" spans="1:4" x14ac:dyDescent="0.25">
      <c r="A18" s="2">
        <v>430.05500000000001</v>
      </c>
      <c r="B18" s="2">
        <v>0</v>
      </c>
      <c r="C18" s="2">
        <f t="shared" si="0"/>
        <v>0</v>
      </c>
      <c r="D18" s="2">
        <f t="shared" si="1"/>
        <v>6</v>
      </c>
    </row>
    <row r="19" spans="1:4" x14ac:dyDescent="0.25">
      <c r="A19" s="2">
        <v>431.98349999999999</v>
      </c>
      <c r="B19" s="2">
        <v>0</v>
      </c>
      <c r="C19" s="2">
        <f t="shared" si="0"/>
        <v>0</v>
      </c>
      <c r="D19" s="2">
        <f t="shared" si="1"/>
        <v>6</v>
      </c>
    </row>
    <row r="20" spans="1:4" x14ac:dyDescent="0.25">
      <c r="A20" s="2">
        <v>433.91199999999998</v>
      </c>
      <c r="B20" s="2">
        <v>0</v>
      </c>
      <c r="C20" s="2">
        <f t="shared" si="0"/>
        <v>0</v>
      </c>
      <c r="D20" s="2">
        <f t="shared" si="1"/>
        <v>6</v>
      </c>
    </row>
    <row r="21" spans="1:4" x14ac:dyDescent="0.25">
      <c r="A21" s="2">
        <v>435.84050000000002</v>
      </c>
      <c r="B21" s="2">
        <v>0</v>
      </c>
      <c r="C21" s="2">
        <f t="shared" si="0"/>
        <v>0</v>
      </c>
      <c r="D21" s="2">
        <f t="shared" si="1"/>
        <v>6</v>
      </c>
    </row>
    <row r="22" spans="1:4" x14ac:dyDescent="0.25">
      <c r="A22" s="2">
        <v>437.76900000000001</v>
      </c>
      <c r="B22" s="2">
        <v>0</v>
      </c>
      <c r="C22" s="2">
        <f t="shared" si="0"/>
        <v>0</v>
      </c>
      <c r="D22" s="2">
        <f t="shared" si="1"/>
        <v>6</v>
      </c>
    </row>
    <row r="23" spans="1:4" x14ac:dyDescent="0.25">
      <c r="A23" s="2">
        <v>439.69749999999999</v>
      </c>
      <c r="B23" s="2">
        <v>0</v>
      </c>
      <c r="C23" s="2">
        <f t="shared" si="0"/>
        <v>0</v>
      </c>
      <c r="D23" s="2">
        <f t="shared" si="1"/>
        <v>6</v>
      </c>
    </row>
    <row r="24" spans="1:4" x14ac:dyDescent="0.25">
      <c r="A24" s="2">
        <v>441.62599999999998</v>
      </c>
      <c r="B24" s="2">
        <v>0</v>
      </c>
      <c r="C24" s="2">
        <f t="shared" si="0"/>
        <v>0</v>
      </c>
      <c r="D24" s="2">
        <f t="shared" si="1"/>
        <v>6</v>
      </c>
    </row>
    <row r="25" spans="1:4" x14ac:dyDescent="0.25">
      <c r="A25" s="2">
        <v>443.55450000000002</v>
      </c>
      <c r="B25" s="2">
        <v>0</v>
      </c>
      <c r="C25" s="2">
        <f t="shared" si="0"/>
        <v>0</v>
      </c>
      <c r="D25" s="2">
        <f t="shared" si="1"/>
        <v>6</v>
      </c>
    </row>
    <row r="26" spans="1:4" x14ac:dyDescent="0.25">
      <c r="A26" s="2">
        <v>445.483</v>
      </c>
      <c r="B26" s="2">
        <v>0</v>
      </c>
      <c r="C26" s="2">
        <f t="shared" si="0"/>
        <v>0</v>
      </c>
      <c r="D26" s="2">
        <f t="shared" si="1"/>
        <v>6</v>
      </c>
    </row>
    <row r="27" spans="1:4" x14ac:dyDescent="0.25">
      <c r="A27" s="2">
        <v>447.41149999999999</v>
      </c>
      <c r="B27" s="2">
        <v>0</v>
      </c>
      <c r="C27" s="2">
        <f t="shared" si="0"/>
        <v>0</v>
      </c>
      <c r="D27" s="2">
        <f t="shared" si="1"/>
        <v>6</v>
      </c>
    </row>
    <row r="28" spans="1:4" x14ac:dyDescent="0.25">
      <c r="A28" s="2">
        <v>449.34</v>
      </c>
      <c r="B28" s="2">
        <v>0</v>
      </c>
      <c r="C28" s="2">
        <f t="shared" si="0"/>
        <v>0</v>
      </c>
      <c r="D28" s="2">
        <f t="shared" si="1"/>
        <v>6</v>
      </c>
    </row>
    <row r="29" spans="1:4" x14ac:dyDescent="0.25">
      <c r="A29" s="2">
        <v>451.26850000000002</v>
      </c>
      <c r="B29" s="2">
        <v>0</v>
      </c>
      <c r="C29" s="2">
        <f t="shared" si="0"/>
        <v>0</v>
      </c>
      <c r="D29" s="2">
        <f t="shared" si="1"/>
        <v>6</v>
      </c>
    </row>
    <row r="30" spans="1:4" x14ac:dyDescent="0.25">
      <c r="A30" s="2">
        <v>453.197</v>
      </c>
      <c r="B30" s="2">
        <v>0</v>
      </c>
      <c r="C30" s="2">
        <f t="shared" si="0"/>
        <v>0</v>
      </c>
      <c r="D30" s="2">
        <f t="shared" si="1"/>
        <v>6</v>
      </c>
    </row>
    <row r="31" spans="1:4" x14ac:dyDescent="0.25">
      <c r="A31" s="2">
        <v>455.12549999999999</v>
      </c>
      <c r="B31" s="2">
        <v>0</v>
      </c>
      <c r="C31" s="2">
        <f t="shared" si="0"/>
        <v>0</v>
      </c>
      <c r="D31" s="2">
        <f t="shared" si="1"/>
        <v>6</v>
      </c>
    </row>
    <row r="32" spans="1:4" x14ac:dyDescent="0.25">
      <c r="A32" s="2">
        <v>457.05399999999997</v>
      </c>
      <c r="B32" s="2">
        <v>0</v>
      </c>
      <c r="C32" s="2">
        <f t="shared" si="0"/>
        <v>0</v>
      </c>
      <c r="D32" s="2">
        <f t="shared" si="1"/>
        <v>6</v>
      </c>
    </row>
    <row r="33" spans="1:4" x14ac:dyDescent="0.25">
      <c r="A33" s="2">
        <v>458.98250000000002</v>
      </c>
      <c r="B33" s="2">
        <v>0</v>
      </c>
      <c r="C33" s="2">
        <f t="shared" si="0"/>
        <v>0</v>
      </c>
      <c r="D33" s="2">
        <f t="shared" si="1"/>
        <v>6</v>
      </c>
    </row>
    <row r="34" spans="1:4" x14ac:dyDescent="0.25">
      <c r="A34" s="2">
        <v>460.91090000000003</v>
      </c>
      <c r="B34" s="2">
        <v>0</v>
      </c>
      <c r="C34" s="2">
        <f t="shared" si="0"/>
        <v>0</v>
      </c>
      <c r="D34" s="2">
        <f t="shared" si="1"/>
        <v>6</v>
      </c>
    </row>
    <row r="35" spans="1:4" x14ac:dyDescent="0.25">
      <c r="A35" s="2">
        <v>462.83940000000001</v>
      </c>
      <c r="B35" s="2">
        <v>0</v>
      </c>
      <c r="C35" s="2">
        <f t="shared" si="0"/>
        <v>0</v>
      </c>
      <c r="D35" s="2">
        <f t="shared" si="1"/>
        <v>6</v>
      </c>
    </row>
    <row r="36" spans="1:4" x14ac:dyDescent="0.25">
      <c r="A36" s="2">
        <v>464.7679</v>
      </c>
      <c r="B36" s="2">
        <v>0</v>
      </c>
      <c r="C36" s="2">
        <f t="shared" si="0"/>
        <v>0</v>
      </c>
      <c r="D36" s="2">
        <f t="shared" si="1"/>
        <v>6</v>
      </c>
    </row>
    <row r="37" spans="1:4" x14ac:dyDescent="0.25">
      <c r="A37" s="2">
        <v>466.69639999999998</v>
      </c>
      <c r="B37" s="2">
        <v>0</v>
      </c>
      <c r="C37" s="2">
        <f t="shared" si="0"/>
        <v>0</v>
      </c>
      <c r="D37" s="2">
        <f t="shared" si="1"/>
        <v>6</v>
      </c>
    </row>
    <row r="38" spans="1:4" x14ac:dyDescent="0.25">
      <c r="A38" s="2">
        <v>468.62490000000003</v>
      </c>
      <c r="B38" s="2">
        <v>0</v>
      </c>
      <c r="C38" s="2">
        <f t="shared" si="0"/>
        <v>0</v>
      </c>
      <c r="D38" s="2">
        <f t="shared" si="1"/>
        <v>6</v>
      </c>
    </row>
    <row r="39" spans="1:4" x14ac:dyDescent="0.25">
      <c r="A39" s="2">
        <v>470.55340000000001</v>
      </c>
      <c r="B39" s="2">
        <v>0</v>
      </c>
      <c r="C39" s="2">
        <f t="shared" si="0"/>
        <v>0</v>
      </c>
      <c r="D39" s="2">
        <f t="shared" si="1"/>
        <v>6</v>
      </c>
    </row>
    <row r="40" spans="1:4" x14ac:dyDescent="0.25">
      <c r="A40" s="2">
        <v>472.4819</v>
      </c>
      <c r="B40" s="2">
        <v>0</v>
      </c>
      <c r="C40" s="2">
        <f t="shared" si="0"/>
        <v>0</v>
      </c>
      <c r="D40" s="2">
        <f t="shared" si="1"/>
        <v>6</v>
      </c>
    </row>
    <row r="41" spans="1:4" x14ac:dyDescent="0.25">
      <c r="A41" s="2">
        <v>474.41039999999998</v>
      </c>
      <c r="B41" s="2">
        <v>0</v>
      </c>
      <c r="C41" s="2">
        <f t="shared" si="0"/>
        <v>0</v>
      </c>
      <c r="D41" s="2">
        <f t="shared" si="1"/>
        <v>6</v>
      </c>
    </row>
    <row r="42" spans="1:4" x14ac:dyDescent="0.25">
      <c r="A42" s="2">
        <v>476.33890000000002</v>
      </c>
      <c r="B42" s="2">
        <v>0</v>
      </c>
      <c r="C42" s="2">
        <f t="shared" si="0"/>
        <v>0</v>
      </c>
      <c r="D42" s="2">
        <f t="shared" si="1"/>
        <v>6</v>
      </c>
    </row>
    <row r="43" spans="1:4" x14ac:dyDescent="0.25">
      <c r="A43" s="2">
        <v>478.26740000000001</v>
      </c>
      <c r="B43" s="2">
        <v>0</v>
      </c>
      <c r="C43" s="2">
        <f t="shared" si="0"/>
        <v>0</v>
      </c>
      <c r="D43" s="2">
        <f t="shared" si="1"/>
        <v>6</v>
      </c>
    </row>
    <row r="44" spans="1:4" x14ac:dyDescent="0.25">
      <c r="A44" s="2">
        <v>480.19589999999999</v>
      </c>
      <c r="B44" s="2">
        <v>0</v>
      </c>
      <c r="C44" s="2">
        <f t="shared" si="0"/>
        <v>0</v>
      </c>
      <c r="D44" s="2">
        <f t="shared" si="1"/>
        <v>6</v>
      </c>
    </row>
    <row r="45" spans="1:4" x14ac:dyDescent="0.25">
      <c r="A45" s="2">
        <v>482.12439999999998</v>
      </c>
      <c r="B45" s="2">
        <v>0</v>
      </c>
      <c r="C45" s="2">
        <f t="shared" si="0"/>
        <v>0</v>
      </c>
      <c r="D45" s="2">
        <f t="shared" si="1"/>
        <v>6</v>
      </c>
    </row>
    <row r="46" spans="1:4" x14ac:dyDescent="0.25">
      <c r="A46" s="2">
        <v>484.05290000000002</v>
      </c>
      <c r="B46" s="2">
        <v>0</v>
      </c>
      <c r="C46" s="2">
        <f t="shared" si="0"/>
        <v>0</v>
      </c>
      <c r="D46" s="2">
        <f t="shared" si="1"/>
        <v>6</v>
      </c>
    </row>
    <row r="47" spans="1:4" x14ac:dyDescent="0.25">
      <c r="A47" s="2">
        <v>485.98140000000001</v>
      </c>
      <c r="B47" s="2">
        <v>0</v>
      </c>
      <c r="C47" s="2">
        <f t="shared" si="0"/>
        <v>0</v>
      </c>
      <c r="D47" s="2">
        <f t="shared" si="1"/>
        <v>6</v>
      </c>
    </row>
    <row r="48" spans="1:4" x14ac:dyDescent="0.25">
      <c r="A48" s="2">
        <v>487.90989999999999</v>
      </c>
      <c r="B48" s="2">
        <v>0</v>
      </c>
      <c r="C48" s="2">
        <f t="shared" si="0"/>
        <v>0</v>
      </c>
      <c r="D48" s="2">
        <f t="shared" si="1"/>
        <v>6</v>
      </c>
    </row>
    <row r="49" spans="1:4" x14ac:dyDescent="0.25">
      <c r="A49" s="2">
        <v>489.83839999999998</v>
      </c>
      <c r="B49" s="2">
        <v>0</v>
      </c>
      <c r="C49" s="2">
        <f t="shared" si="0"/>
        <v>0</v>
      </c>
      <c r="D49" s="2">
        <f t="shared" si="1"/>
        <v>6</v>
      </c>
    </row>
    <row r="50" spans="1:4" x14ac:dyDescent="0.25">
      <c r="A50" s="2">
        <v>491.76690000000002</v>
      </c>
      <c r="B50" s="2">
        <v>0</v>
      </c>
      <c r="C50" s="2">
        <f t="shared" si="0"/>
        <v>0</v>
      </c>
      <c r="D50" s="2">
        <f t="shared" si="1"/>
        <v>6</v>
      </c>
    </row>
    <row r="51" spans="1:4" x14ac:dyDescent="0.25">
      <c r="A51" s="2">
        <v>493.69540000000001</v>
      </c>
      <c r="B51" s="2">
        <v>0</v>
      </c>
      <c r="C51" s="2">
        <f t="shared" si="0"/>
        <v>0</v>
      </c>
      <c r="D51" s="2">
        <f t="shared" si="1"/>
        <v>6</v>
      </c>
    </row>
    <row r="52" spans="1:4" x14ac:dyDescent="0.25">
      <c r="A52" s="2">
        <v>495.62389999999999</v>
      </c>
      <c r="B52" s="2">
        <v>0</v>
      </c>
      <c r="C52" s="2">
        <f t="shared" si="0"/>
        <v>0</v>
      </c>
      <c r="D52" s="2">
        <f t="shared" si="1"/>
        <v>6</v>
      </c>
    </row>
    <row r="53" spans="1:4" x14ac:dyDescent="0.25">
      <c r="A53" s="2">
        <v>497.55239999999998</v>
      </c>
      <c r="B53" s="2">
        <v>0</v>
      </c>
      <c r="C53" s="2">
        <f t="shared" si="0"/>
        <v>0</v>
      </c>
      <c r="D53" s="2">
        <f t="shared" si="1"/>
        <v>6</v>
      </c>
    </row>
    <row r="54" spans="1:4" x14ac:dyDescent="0.25">
      <c r="A54" s="2">
        <v>499.48090000000002</v>
      </c>
      <c r="B54" s="2">
        <v>0</v>
      </c>
      <c r="C54" s="2">
        <f t="shared" si="0"/>
        <v>0</v>
      </c>
      <c r="D54" s="2">
        <f t="shared" si="1"/>
        <v>6</v>
      </c>
    </row>
    <row r="55" spans="1:4" x14ac:dyDescent="0.25">
      <c r="A55" s="2">
        <v>501.40940000000001</v>
      </c>
      <c r="B55" s="2">
        <v>0</v>
      </c>
      <c r="C55" s="2">
        <f t="shared" si="0"/>
        <v>0</v>
      </c>
      <c r="D55" s="2">
        <f t="shared" si="1"/>
        <v>6</v>
      </c>
    </row>
    <row r="56" spans="1:4" x14ac:dyDescent="0.25">
      <c r="A56" s="2">
        <v>503.33789999999999</v>
      </c>
      <c r="B56" s="2">
        <v>0</v>
      </c>
      <c r="C56" s="2">
        <f t="shared" si="0"/>
        <v>0</v>
      </c>
      <c r="D56" s="2">
        <f t="shared" si="1"/>
        <v>6</v>
      </c>
    </row>
    <row r="57" spans="1:4" x14ac:dyDescent="0.25">
      <c r="A57" s="2">
        <v>505.26639999999998</v>
      </c>
      <c r="B57" s="2">
        <v>0</v>
      </c>
      <c r="C57" s="2">
        <f t="shared" si="0"/>
        <v>0</v>
      </c>
      <c r="D57" s="2">
        <f t="shared" si="1"/>
        <v>6</v>
      </c>
    </row>
    <row r="58" spans="1:4" x14ac:dyDescent="0.25">
      <c r="A58" s="2">
        <v>507.19490000000002</v>
      </c>
      <c r="B58" s="2">
        <v>0</v>
      </c>
      <c r="C58" s="2">
        <f t="shared" si="0"/>
        <v>0</v>
      </c>
      <c r="D58" s="2">
        <f t="shared" si="1"/>
        <v>6</v>
      </c>
    </row>
    <row r="59" spans="1:4" x14ac:dyDescent="0.25">
      <c r="A59" s="2">
        <v>509.1234</v>
      </c>
      <c r="B59" s="2">
        <v>0</v>
      </c>
      <c r="C59" s="2">
        <f t="shared" si="0"/>
        <v>0</v>
      </c>
      <c r="D59" s="2">
        <f t="shared" si="1"/>
        <v>6</v>
      </c>
    </row>
    <row r="60" spans="1:4" x14ac:dyDescent="0.25">
      <c r="A60" s="2">
        <v>511.05189999999999</v>
      </c>
      <c r="B60" s="2">
        <v>0</v>
      </c>
      <c r="C60" s="2">
        <f t="shared" si="0"/>
        <v>0</v>
      </c>
      <c r="D60" s="2">
        <f t="shared" si="1"/>
        <v>6</v>
      </c>
    </row>
    <row r="61" spans="1:4" x14ac:dyDescent="0.25">
      <c r="A61" s="2">
        <v>512.98030000000006</v>
      </c>
      <c r="B61" s="2">
        <v>0</v>
      </c>
      <c r="C61" s="2">
        <f t="shared" si="0"/>
        <v>0</v>
      </c>
      <c r="D61" s="2">
        <f t="shared" si="1"/>
        <v>6</v>
      </c>
    </row>
    <row r="62" spans="1:4" x14ac:dyDescent="0.25">
      <c r="A62" s="2">
        <v>514.90890000000002</v>
      </c>
      <c r="B62" s="2">
        <v>0</v>
      </c>
      <c r="C62" s="2">
        <f t="shared" si="0"/>
        <v>0</v>
      </c>
      <c r="D62" s="2">
        <f t="shared" si="1"/>
        <v>6</v>
      </c>
    </row>
    <row r="63" spans="1:4" x14ac:dyDescent="0.25">
      <c r="A63" s="2">
        <v>516.8374</v>
      </c>
      <c r="B63" s="2">
        <v>0</v>
      </c>
      <c r="C63" s="2">
        <f t="shared" si="0"/>
        <v>0</v>
      </c>
      <c r="D63" s="2">
        <f t="shared" si="1"/>
        <v>6</v>
      </c>
    </row>
    <row r="64" spans="1:4" x14ac:dyDescent="0.25">
      <c r="A64" s="2">
        <v>518.76589999999999</v>
      </c>
      <c r="B64" s="2">
        <v>0</v>
      </c>
      <c r="C64" s="2">
        <f t="shared" si="0"/>
        <v>0</v>
      </c>
      <c r="D64" s="2">
        <f t="shared" si="1"/>
        <v>6</v>
      </c>
    </row>
    <row r="65" spans="1:4" x14ac:dyDescent="0.25">
      <c r="A65" s="2">
        <v>520.6943</v>
      </c>
      <c r="B65" s="2">
        <v>0</v>
      </c>
      <c r="C65" s="2">
        <f t="shared" si="0"/>
        <v>0</v>
      </c>
      <c r="D65" s="2">
        <f t="shared" si="1"/>
        <v>6</v>
      </c>
    </row>
    <row r="66" spans="1:4" x14ac:dyDescent="0.25">
      <c r="A66" s="2">
        <v>522.62289999999996</v>
      </c>
      <c r="B66" s="2">
        <v>0</v>
      </c>
      <c r="C66" s="2">
        <f t="shared" si="0"/>
        <v>0</v>
      </c>
      <c r="D66" s="2">
        <f t="shared" si="1"/>
        <v>6</v>
      </c>
    </row>
    <row r="67" spans="1:4" x14ac:dyDescent="0.25">
      <c r="A67" s="2">
        <v>524.55139999999994</v>
      </c>
      <c r="B67" s="2">
        <v>0</v>
      </c>
      <c r="C67" s="2">
        <f t="shared" ref="C67:C130" si="2">B67/$B$1871</f>
        <v>0</v>
      </c>
      <c r="D67" s="2">
        <f t="shared" ref="D67:D130" si="3">C67+6</f>
        <v>6</v>
      </c>
    </row>
    <row r="68" spans="1:4" x14ac:dyDescent="0.25">
      <c r="A68" s="2">
        <v>526.47990000000004</v>
      </c>
      <c r="B68" s="2">
        <v>0</v>
      </c>
      <c r="C68" s="2">
        <f t="shared" si="2"/>
        <v>0</v>
      </c>
      <c r="D68" s="2">
        <f t="shared" si="3"/>
        <v>6</v>
      </c>
    </row>
    <row r="69" spans="1:4" x14ac:dyDescent="0.25">
      <c r="A69" s="2">
        <v>528.40830000000005</v>
      </c>
      <c r="B69" s="2">
        <v>0</v>
      </c>
      <c r="C69" s="2">
        <f t="shared" si="2"/>
        <v>0</v>
      </c>
      <c r="D69" s="2">
        <f t="shared" si="3"/>
        <v>6</v>
      </c>
    </row>
    <row r="70" spans="1:4" x14ac:dyDescent="0.25">
      <c r="A70" s="2">
        <v>530.33690000000001</v>
      </c>
      <c r="B70" s="2">
        <v>0</v>
      </c>
      <c r="C70" s="2">
        <f t="shared" si="2"/>
        <v>0</v>
      </c>
      <c r="D70" s="2">
        <f t="shared" si="3"/>
        <v>6</v>
      </c>
    </row>
    <row r="71" spans="1:4" x14ac:dyDescent="0.25">
      <c r="A71" s="2">
        <v>532.2654</v>
      </c>
      <c r="B71" s="2">
        <v>0</v>
      </c>
      <c r="C71" s="2">
        <f t="shared" si="2"/>
        <v>0</v>
      </c>
      <c r="D71" s="2">
        <f t="shared" si="3"/>
        <v>6</v>
      </c>
    </row>
    <row r="72" spans="1:4" x14ac:dyDescent="0.25">
      <c r="A72" s="2">
        <v>534.19380000000001</v>
      </c>
      <c r="B72" s="2">
        <v>0</v>
      </c>
      <c r="C72" s="2">
        <f t="shared" si="2"/>
        <v>0</v>
      </c>
      <c r="D72" s="2">
        <f t="shared" si="3"/>
        <v>6</v>
      </c>
    </row>
    <row r="73" spans="1:4" x14ac:dyDescent="0.25">
      <c r="A73" s="2">
        <v>536.1223</v>
      </c>
      <c r="B73" s="2">
        <v>0</v>
      </c>
      <c r="C73" s="2">
        <f t="shared" si="2"/>
        <v>0</v>
      </c>
      <c r="D73" s="2">
        <f t="shared" si="3"/>
        <v>6</v>
      </c>
    </row>
    <row r="74" spans="1:4" x14ac:dyDescent="0.25">
      <c r="A74" s="2">
        <v>538.05079999999998</v>
      </c>
      <c r="B74" s="2">
        <v>0</v>
      </c>
      <c r="C74" s="2">
        <f t="shared" si="2"/>
        <v>0</v>
      </c>
      <c r="D74" s="2">
        <f t="shared" si="3"/>
        <v>6</v>
      </c>
    </row>
    <row r="75" spans="1:4" x14ac:dyDescent="0.25">
      <c r="A75" s="2">
        <v>539.97940000000006</v>
      </c>
      <c r="B75" s="2">
        <v>0</v>
      </c>
      <c r="C75" s="2">
        <f t="shared" si="2"/>
        <v>0</v>
      </c>
      <c r="D75" s="2">
        <f t="shared" si="3"/>
        <v>6</v>
      </c>
    </row>
    <row r="76" spans="1:4" x14ac:dyDescent="0.25">
      <c r="A76" s="2">
        <v>541.90779999999995</v>
      </c>
      <c r="B76" s="2">
        <v>0</v>
      </c>
      <c r="C76" s="2">
        <f t="shared" si="2"/>
        <v>0</v>
      </c>
      <c r="D76" s="2">
        <f t="shared" si="3"/>
        <v>6</v>
      </c>
    </row>
    <row r="77" spans="1:4" x14ac:dyDescent="0.25">
      <c r="A77" s="2">
        <v>543.83630000000005</v>
      </c>
      <c r="B77" s="2">
        <v>0</v>
      </c>
      <c r="C77" s="2">
        <f t="shared" si="2"/>
        <v>0</v>
      </c>
      <c r="D77" s="2">
        <f t="shared" si="3"/>
        <v>6</v>
      </c>
    </row>
    <row r="78" spans="1:4" x14ac:dyDescent="0.25">
      <c r="A78" s="2">
        <v>545.76480000000004</v>
      </c>
      <c r="B78" s="2">
        <v>0</v>
      </c>
      <c r="C78" s="2">
        <f t="shared" si="2"/>
        <v>0</v>
      </c>
      <c r="D78" s="2">
        <f t="shared" si="3"/>
        <v>6</v>
      </c>
    </row>
    <row r="79" spans="1:4" x14ac:dyDescent="0.25">
      <c r="A79" s="2">
        <v>547.6934</v>
      </c>
      <c r="B79" s="2">
        <v>0</v>
      </c>
      <c r="C79" s="2">
        <f t="shared" si="2"/>
        <v>0</v>
      </c>
      <c r="D79" s="2">
        <f t="shared" si="3"/>
        <v>6</v>
      </c>
    </row>
    <row r="80" spans="1:4" x14ac:dyDescent="0.25">
      <c r="A80" s="2">
        <v>549.62180000000001</v>
      </c>
      <c r="B80" s="2">
        <v>0</v>
      </c>
      <c r="C80" s="2">
        <f t="shared" si="2"/>
        <v>0</v>
      </c>
      <c r="D80" s="2">
        <f t="shared" si="3"/>
        <v>6</v>
      </c>
    </row>
    <row r="81" spans="1:4" x14ac:dyDescent="0.25">
      <c r="A81" s="2">
        <v>551.55029999999999</v>
      </c>
      <c r="B81" s="2">
        <v>0</v>
      </c>
      <c r="C81" s="2">
        <f t="shared" si="2"/>
        <v>0</v>
      </c>
      <c r="D81" s="2">
        <f t="shared" si="3"/>
        <v>6</v>
      </c>
    </row>
    <row r="82" spans="1:4" x14ac:dyDescent="0.25">
      <c r="A82" s="2">
        <v>553.47879999999998</v>
      </c>
      <c r="B82" s="2">
        <v>0</v>
      </c>
      <c r="C82" s="2">
        <f t="shared" si="2"/>
        <v>0</v>
      </c>
      <c r="D82" s="2">
        <f t="shared" si="3"/>
        <v>6</v>
      </c>
    </row>
    <row r="83" spans="1:4" x14ac:dyDescent="0.25">
      <c r="A83" s="2">
        <v>555.40729999999996</v>
      </c>
      <c r="B83" s="2">
        <v>0</v>
      </c>
      <c r="C83" s="2">
        <f t="shared" si="2"/>
        <v>0</v>
      </c>
      <c r="D83" s="2">
        <f t="shared" si="3"/>
        <v>6</v>
      </c>
    </row>
    <row r="84" spans="1:4" x14ac:dyDescent="0.25">
      <c r="A84" s="2">
        <v>557.33579999999995</v>
      </c>
      <c r="B84" s="2">
        <v>0</v>
      </c>
      <c r="C84" s="2">
        <f t="shared" si="2"/>
        <v>0</v>
      </c>
      <c r="D84" s="2">
        <f t="shared" si="3"/>
        <v>6</v>
      </c>
    </row>
    <row r="85" spans="1:4" x14ac:dyDescent="0.25">
      <c r="A85" s="2">
        <v>559.26430000000005</v>
      </c>
      <c r="B85" s="2">
        <v>0</v>
      </c>
      <c r="C85" s="2">
        <f t="shared" si="2"/>
        <v>0</v>
      </c>
      <c r="D85" s="2">
        <f t="shared" si="3"/>
        <v>6</v>
      </c>
    </row>
    <row r="86" spans="1:4" x14ac:dyDescent="0.25">
      <c r="A86" s="2">
        <v>561.19280000000003</v>
      </c>
      <c r="B86" s="2">
        <v>0</v>
      </c>
      <c r="C86" s="2">
        <f t="shared" si="2"/>
        <v>0</v>
      </c>
      <c r="D86" s="2">
        <f t="shared" si="3"/>
        <v>6</v>
      </c>
    </row>
    <row r="87" spans="1:4" x14ac:dyDescent="0.25">
      <c r="A87" s="2">
        <v>563.12130000000002</v>
      </c>
      <c r="B87" s="2">
        <v>0</v>
      </c>
      <c r="C87" s="2">
        <f t="shared" si="2"/>
        <v>0</v>
      </c>
      <c r="D87" s="2">
        <f t="shared" si="3"/>
        <v>6</v>
      </c>
    </row>
    <row r="88" spans="1:4" x14ac:dyDescent="0.25">
      <c r="A88" s="2">
        <v>565.0498</v>
      </c>
      <c r="B88" s="2">
        <v>0</v>
      </c>
      <c r="C88" s="2">
        <f t="shared" si="2"/>
        <v>0</v>
      </c>
      <c r="D88" s="2">
        <f t="shared" si="3"/>
        <v>6</v>
      </c>
    </row>
    <row r="89" spans="1:4" x14ac:dyDescent="0.25">
      <c r="A89" s="2">
        <v>566.97829999999999</v>
      </c>
      <c r="B89" s="2">
        <v>0</v>
      </c>
      <c r="C89" s="2">
        <f t="shared" si="2"/>
        <v>0</v>
      </c>
      <c r="D89" s="2">
        <f t="shared" si="3"/>
        <v>6</v>
      </c>
    </row>
    <row r="90" spans="1:4" x14ac:dyDescent="0.25">
      <c r="A90" s="2">
        <v>568.90679999999998</v>
      </c>
      <c r="B90" s="2">
        <v>0</v>
      </c>
      <c r="C90" s="2">
        <f t="shared" si="2"/>
        <v>0</v>
      </c>
      <c r="D90" s="2">
        <f t="shared" si="3"/>
        <v>6</v>
      </c>
    </row>
    <row r="91" spans="1:4" x14ac:dyDescent="0.25">
      <c r="A91" s="2">
        <v>570.83529999999996</v>
      </c>
      <c r="B91" s="2">
        <v>0</v>
      </c>
      <c r="C91" s="2">
        <f t="shared" si="2"/>
        <v>0</v>
      </c>
      <c r="D91" s="2">
        <f t="shared" si="3"/>
        <v>6</v>
      </c>
    </row>
    <row r="92" spans="1:4" x14ac:dyDescent="0.25">
      <c r="A92" s="2">
        <v>572.76379999999995</v>
      </c>
      <c r="B92" s="2">
        <v>0</v>
      </c>
      <c r="C92" s="2">
        <f t="shared" si="2"/>
        <v>0</v>
      </c>
      <c r="D92" s="2">
        <f t="shared" si="3"/>
        <v>6</v>
      </c>
    </row>
    <row r="93" spans="1:4" x14ac:dyDescent="0.25">
      <c r="A93" s="2">
        <v>574.69230000000005</v>
      </c>
      <c r="B93" s="2">
        <v>0</v>
      </c>
      <c r="C93" s="2">
        <f t="shared" si="2"/>
        <v>0</v>
      </c>
      <c r="D93" s="2">
        <f t="shared" si="3"/>
        <v>6</v>
      </c>
    </row>
    <row r="94" spans="1:4" x14ac:dyDescent="0.25">
      <c r="A94" s="2">
        <v>576.62080000000003</v>
      </c>
      <c r="B94" s="2">
        <v>0</v>
      </c>
      <c r="C94" s="2">
        <f t="shared" si="2"/>
        <v>0</v>
      </c>
      <c r="D94" s="2">
        <f t="shared" si="3"/>
        <v>6</v>
      </c>
    </row>
    <row r="95" spans="1:4" x14ac:dyDescent="0.25">
      <c r="A95" s="2">
        <v>578.54930000000002</v>
      </c>
      <c r="B95" s="2">
        <v>0</v>
      </c>
      <c r="C95" s="2">
        <f t="shared" si="2"/>
        <v>0</v>
      </c>
      <c r="D95" s="2">
        <f t="shared" si="3"/>
        <v>6</v>
      </c>
    </row>
    <row r="96" spans="1:4" x14ac:dyDescent="0.25">
      <c r="A96" s="2">
        <v>580.4778</v>
      </c>
      <c r="B96" s="2">
        <v>0</v>
      </c>
      <c r="C96" s="2">
        <f t="shared" si="2"/>
        <v>0</v>
      </c>
      <c r="D96" s="2">
        <f t="shared" si="3"/>
        <v>6</v>
      </c>
    </row>
    <row r="97" spans="1:4" x14ac:dyDescent="0.25">
      <c r="A97" s="2">
        <v>582.40629999999999</v>
      </c>
      <c r="B97" s="2">
        <v>0</v>
      </c>
      <c r="C97" s="2">
        <f t="shared" si="2"/>
        <v>0</v>
      </c>
      <c r="D97" s="2">
        <f t="shared" si="3"/>
        <v>6</v>
      </c>
    </row>
    <row r="98" spans="1:4" x14ac:dyDescent="0.25">
      <c r="A98" s="2">
        <v>584.33479999999997</v>
      </c>
      <c r="B98" s="2">
        <v>0</v>
      </c>
      <c r="C98" s="2">
        <f t="shared" si="2"/>
        <v>0</v>
      </c>
      <c r="D98" s="2">
        <f t="shared" si="3"/>
        <v>6</v>
      </c>
    </row>
    <row r="99" spans="1:4" x14ac:dyDescent="0.25">
      <c r="A99" s="2">
        <v>586.26329999999996</v>
      </c>
      <c r="B99" s="2">
        <v>0</v>
      </c>
      <c r="C99" s="2">
        <f t="shared" si="2"/>
        <v>0</v>
      </c>
      <c r="D99" s="2">
        <f t="shared" si="3"/>
        <v>6</v>
      </c>
    </row>
    <row r="100" spans="1:4" x14ac:dyDescent="0.25">
      <c r="A100" s="2">
        <v>588.19179999999994</v>
      </c>
      <c r="B100" s="2">
        <v>0</v>
      </c>
      <c r="C100" s="2">
        <f t="shared" si="2"/>
        <v>0</v>
      </c>
      <c r="D100" s="2">
        <f t="shared" si="3"/>
        <v>6</v>
      </c>
    </row>
    <row r="101" spans="1:4" x14ac:dyDescent="0.25">
      <c r="A101" s="2">
        <v>590.12019999999995</v>
      </c>
      <c r="B101" s="2">
        <v>0</v>
      </c>
      <c r="C101" s="2">
        <f t="shared" si="2"/>
        <v>0</v>
      </c>
      <c r="D101" s="2">
        <f t="shared" si="3"/>
        <v>6</v>
      </c>
    </row>
    <row r="102" spans="1:4" x14ac:dyDescent="0.25">
      <c r="A102" s="2">
        <v>592.04880000000003</v>
      </c>
      <c r="B102" s="2">
        <v>0</v>
      </c>
      <c r="C102" s="2">
        <f t="shared" si="2"/>
        <v>0</v>
      </c>
      <c r="D102" s="2">
        <f t="shared" si="3"/>
        <v>6</v>
      </c>
    </row>
    <row r="103" spans="1:4" x14ac:dyDescent="0.25">
      <c r="A103" s="2">
        <v>593.97730000000001</v>
      </c>
      <c r="B103" s="2">
        <v>0</v>
      </c>
      <c r="C103" s="2">
        <f t="shared" si="2"/>
        <v>0</v>
      </c>
      <c r="D103" s="2">
        <f t="shared" si="3"/>
        <v>6</v>
      </c>
    </row>
    <row r="104" spans="1:4" x14ac:dyDescent="0.25">
      <c r="A104" s="2">
        <v>595.9058</v>
      </c>
      <c r="B104" s="2">
        <v>0</v>
      </c>
      <c r="C104" s="2">
        <f t="shared" si="2"/>
        <v>0</v>
      </c>
      <c r="D104" s="2">
        <f t="shared" si="3"/>
        <v>6</v>
      </c>
    </row>
    <row r="105" spans="1:4" x14ac:dyDescent="0.25">
      <c r="A105" s="2">
        <v>597.83420000000001</v>
      </c>
      <c r="B105" s="2">
        <v>0</v>
      </c>
      <c r="C105" s="2">
        <f t="shared" si="2"/>
        <v>0</v>
      </c>
      <c r="D105" s="2">
        <f t="shared" si="3"/>
        <v>6</v>
      </c>
    </row>
    <row r="106" spans="1:4" x14ac:dyDescent="0.25">
      <c r="A106" s="2">
        <v>599.76279999999997</v>
      </c>
      <c r="B106" s="2">
        <v>0</v>
      </c>
      <c r="C106" s="2">
        <f t="shared" si="2"/>
        <v>0</v>
      </c>
      <c r="D106" s="2">
        <f t="shared" si="3"/>
        <v>6</v>
      </c>
    </row>
    <row r="107" spans="1:4" x14ac:dyDescent="0.25">
      <c r="A107" s="2">
        <v>601.69129999999996</v>
      </c>
      <c r="B107" s="2">
        <v>0</v>
      </c>
      <c r="C107" s="2">
        <f t="shared" si="2"/>
        <v>0</v>
      </c>
      <c r="D107" s="2">
        <f t="shared" si="3"/>
        <v>6</v>
      </c>
    </row>
    <row r="108" spans="1:4" x14ac:dyDescent="0.25">
      <c r="A108" s="2">
        <v>603.61980000000005</v>
      </c>
      <c r="B108" s="2">
        <v>0</v>
      </c>
      <c r="C108" s="2">
        <f t="shared" si="2"/>
        <v>0</v>
      </c>
      <c r="D108" s="2">
        <f t="shared" si="3"/>
        <v>6</v>
      </c>
    </row>
    <row r="109" spans="1:4" x14ac:dyDescent="0.25">
      <c r="A109" s="2">
        <v>605.54819999999995</v>
      </c>
      <c r="B109" s="2">
        <v>0</v>
      </c>
      <c r="C109" s="2">
        <f t="shared" si="2"/>
        <v>0</v>
      </c>
      <c r="D109" s="2">
        <f t="shared" si="3"/>
        <v>6</v>
      </c>
    </row>
    <row r="110" spans="1:4" x14ac:dyDescent="0.25">
      <c r="A110" s="2">
        <v>607.47670000000005</v>
      </c>
      <c r="B110" s="2">
        <v>0</v>
      </c>
      <c r="C110" s="2">
        <f t="shared" si="2"/>
        <v>0</v>
      </c>
      <c r="D110" s="2">
        <f t="shared" si="3"/>
        <v>6</v>
      </c>
    </row>
    <row r="111" spans="1:4" x14ac:dyDescent="0.25">
      <c r="A111" s="2">
        <v>609.40530000000001</v>
      </c>
      <c r="B111" s="2">
        <v>0</v>
      </c>
      <c r="C111" s="2">
        <f t="shared" si="2"/>
        <v>0</v>
      </c>
      <c r="D111" s="2">
        <f t="shared" si="3"/>
        <v>6</v>
      </c>
    </row>
    <row r="112" spans="1:4" x14ac:dyDescent="0.25">
      <c r="A112" s="2">
        <v>611.33370000000002</v>
      </c>
      <c r="B112" s="2">
        <v>0</v>
      </c>
      <c r="C112" s="2">
        <f t="shared" si="2"/>
        <v>0</v>
      </c>
      <c r="D112" s="2">
        <f t="shared" si="3"/>
        <v>6</v>
      </c>
    </row>
    <row r="113" spans="1:4" x14ac:dyDescent="0.25">
      <c r="A113" s="2">
        <v>613.26220000000001</v>
      </c>
      <c r="B113" s="2">
        <v>0</v>
      </c>
      <c r="C113" s="2">
        <f t="shared" si="2"/>
        <v>0</v>
      </c>
      <c r="D113" s="2">
        <f t="shared" si="3"/>
        <v>6</v>
      </c>
    </row>
    <row r="114" spans="1:4" x14ac:dyDescent="0.25">
      <c r="A114" s="2">
        <v>615.19069999999999</v>
      </c>
      <c r="B114" s="2">
        <v>0</v>
      </c>
      <c r="C114" s="2">
        <f t="shared" si="2"/>
        <v>0</v>
      </c>
      <c r="D114" s="2">
        <f t="shared" si="3"/>
        <v>6</v>
      </c>
    </row>
    <row r="115" spans="1:4" x14ac:dyDescent="0.25">
      <c r="A115" s="2">
        <v>617.11929999999995</v>
      </c>
      <c r="B115" s="2">
        <v>0</v>
      </c>
      <c r="C115" s="2">
        <f t="shared" si="2"/>
        <v>0</v>
      </c>
      <c r="D115" s="2">
        <f t="shared" si="3"/>
        <v>6</v>
      </c>
    </row>
    <row r="116" spans="1:4" x14ac:dyDescent="0.25">
      <c r="A116" s="2">
        <v>619.04769999999996</v>
      </c>
      <c r="B116" s="2">
        <v>0</v>
      </c>
      <c r="C116" s="2">
        <f t="shared" si="2"/>
        <v>0</v>
      </c>
      <c r="D116" s="2">
        <f t="shared" si="3"/>
        <v>6</v>
      </c>
    </row>
    <row r="117" spans="1:4" x14ac:dyDescent="0.25">
      <c r="A117" s="2">
        <v>620.97619999999995</v>
      </c>
      <c r="B117" s="2">
        <v>0</v>
      </c>
      <c r="C117" s="2">
        <f t="shared" si="2"/>
        <v>0</v>
      </c>
      <c r="D117" s="2">
        <f t="shared" si="3"/>
        <v>6</v>
      </c>
    </row>
    <row r="118" spans="1:4" x14ac:dyDescent="0.25">
      <c r="A118" s="2">
        <v>622.90470000000005</v>
      </c>
      <c r="B118" s="2">
        <v>0</v>
      </c>
      <c r="C118" s="2">
        <f t="shared" si="2"/>
        <v>0</v>
      </c>
      <c r="D118" s="2">
        <f t="shared" si="3"/>
        <v>6</v>
      </c>
    </row>
    <row r="119" spans="1:4" x14ac:dyDescent="0.25">
      <c r="A119" s="2">
        <v>624.83330000000001</v>
      </c>
      <c r="B119" s="2">
        <v>0</v>
      </c>
      <c r="C119" s="2">
        <f t="shared" si="2"/>
        <v>0</v>
      </c>
      <c r="D119" s="2">
        <f t="shared" si="3"/>
        <v>6</v>
      </c>
    </row>
    <row r="120" spans="1:4" x14ac:dyDescent="0.25">
      <c r="A120" s="2">
        <v>626.76170000000002</v>
      </c>
      <c r="B120" s="2">
        <v>0</v>
      </c>
      <c r="C120" s="2">
        <f t="shared" si="2"/>
        <v>0</v>
      </c>
      <c r="D120" s="2">
        <f t="shared" si="3"/>
        <v>6</v>
      </c>
    </row>
    <row r="121" spans="1:4" x14ac:dyDescent="0.25">
      <c r="A121" s="2">
        <v>628.6902</v>
      </c>
      <c r="B121" s="2">
        <v>0</v>
      </c>
      <c r="C121" s="2">
        <f t="shared" si="2"/>
        <v>0</v>
      </c>
      <c r="D121" s="2">
        <f t="shared" si="3"/>
        <v>6</v>
      </c>
    </row>
    <row r="122" spans="1:4" x14ac:dyDescent="0.25">
      <c r="A122" s="2">
        <v>630.61869999999999</v>
      </c>
      <c r="B122" s="2">
        <v>0</v>
      </c>
      <c r="C122" s="2">
        <f t="shared" si="2"/>
        <v>0</v>
      </c>
      <c r="D122" s="2">
        <f t="shared" si="3"/>
        <v>6</v>
      </c>
    </row>
    <row r="123" spans="1:4" x14ac:dyDescent="0.25">
      <c r="A123" s="2">
        <v>632.54719999999998</v>
      </c>
      <c r="B123" s="2">
        <v>0</v>
      </c>
      <c r="C123" s="2">
        <f t="shared" si="2"/>
        <v>0</v>
      </c>
      <c r="D123" s="2">
        <f t="shared" si="3"/>
        <v>6</v>
      </c>
    </row>
    <row r="124" spans="1:4" x14ac:dyDescent="0.25">
      <c r="A124" s="2">
        <v>634.47569999999996</v>
      </c>
      <c r="B124" s="2">
        <v>0</v>
      </c>
      <c r="C124" s="2">
        <f t="shared" si="2"/>
        <v>0</v>
      </c>
      <c r="D124" s="2">
        <f t="shared" si="3"/>
        <v>6</v>
      </c>
    </row>
    <row r="125" spans="1:4" x14ac:dyDescent="0.25">
      <c r="A125" s="2">
        <v>636.40419999999995</v>
      </c>
      <c r="B125" s="2">
        <v>0</v>
      </c>
      <c r="C125" s="2">
        <f t="shared" si="2"/>
        <v>0</v>
      </c>
      <c r="D125" s="2">
        <f t="shared" si="3"/>
        <v>6</v>
      </c>
    </row>
    <row r="126" spans="1:4" x14ac:dyDescent="0.25">
      <c r="A126" s="2">
        <v>638.33270000000005</v>
      </c>
      <c r="B126" s="2">
        <v>0</v>
      </c>
      <c r="C126" s="2">
        <f t="shared" si="2"/>
        <v>0</v>
      </c>
      <c r="D126" s="2">
        <f t="shared" si="3"/>
        <v>6</v>
      </c>
    </row>
    <row r="127" spans="1:4" x14ac:dyDescent="0.25">
      <c r="A127" s="2">
        <v>640.26120000000003</v>
      </c>
      <c r="B127" s="2">
        <v>0</v>
      </c>
      <c r="C127" s="2">
        <f t="shared" si="2"/>
        <v>0</v>
      </c>
      <c r="D127" s="2">
        <f t="shared" si="3"/>
        <v>6</v>
      </c>
    </row>
    <row r="128" spans="1:4" x14ac:dyDescent="0.25">
      <c r="A128" s="2">
        <v>642.18970000000002</v>
      </c>
      <c r="B128" s="2">
        <v>0</v>
      </c>
      <c r="C128" s="2">
        <f t="shared" si="2"/>
        <v>0</v>
      </c>
      <c r="D128" s="2">
        <f t="shared" si="3"/>
        <v>6</v>
      </c>
    </row>
    <row r="129" spans="1:4" x14ac:dyDescent="0.25">
      <c r="A129" s="2">
        <v>644.1182</v>
      </c>
      <c r="B129" s="2">
        <v>0</v>
      </c>
      <c r="C129" s="2">
        <f t="shared" si="2"/>
        <v>0</v>
      </c>
      <c r="D129" s="2">
        <f t="shared" si="3"/>
        <v>6</v>
      </c>
    </row>
    <row r="130" spans="1:4" x14ac:dyDescent="0.25">
      <c r="A130" s="2">
        <v>646.04669999999999</v>
      </c>
      <c r="B130" s="2">
        <v>0</v>
      </c>
      <c r="C130" s="2">
        <f t="shared" si="2"/>
        <v>0</v>
      </c>
      <c r="D130" s="2">
        <f t="shared" si="3"/>
        <v>6</v>
      </c>
    </row>
    <row r="131" spans="1:4" x14ac:dyDescent="0.25">
      <c r="A131" s="2">
        <v>647.97519999999997</v>
      </c>
      <c r="B131" s="2">
        <v>0</v>
      </c>
      <c r="C131" s="2">
        <f t="shared" ref="C131:C194" si="4">B131/$B$1871</f>
        <v>0</v>
      </c>
      <c r="D131" s="2">
        <f t="shared" ref="D131:D194" si="5">C131+6</f>
        <v>6</v>
      </c>
    </row>
    <row r="132" spans="1:4" x14ac:dyDescent="0.25">
      <c r="A132" s="2">
        <v>649.90369999999996</v>
      </c>
      <c r="B132" s="2">
        <v>0.13171189999999999</v>
      </c>
      <c r="C132" s="2">
        <f t="shared" si="4"/>
        <v>4.8274445297203705E-2</v>
      </c>
      <c r="D132" s="2">
        <f t="shared" si="5"/>
        <v>6.0482744452972037</v>
      </c>
    </row>
    <row r="133" spans="1:4" x14ac:dyDescent="0.25">
      <c r="A133" s="2">
        <v>651.83219999999994</v>
      </c>
      <c r="B133" s="2">
        <v>0.13095000000000001</v>
      </c>
      <c r="C133" s="2">
        <f t="shared" si="4"/>
        <v>4.7995197181642857E-2</v>
      </c>
      <c r="D133" s="2">
        <f t="shared" si="5"/>
        <v>6.0479951971816428</v>
      </c>
    </row>
    <row r="134" spans="1:4" x14ac:dyDescent="0.25">
      <c r="A134" s="2">
        <v>653.76070000000004</v>
      </c>
      <c r="B134" s="2">
        <v>0.1305327</v>
      </c>
      <c r="C134" s="2">
        <f t="shared" si="4"/>
        <v>4.784225028753137E-2</v>
      </c>
      <c r="D134" s="2">
        <f t="shared" si="5"/>
        <v>6.0478422502875313</v>
      </c>
    </row>
    <row r="135" spans="1:4" x14ac:dyDescent="0.25">
      <c r="A135" s="2">
        <v>655.68920000000003</v>
      </c>
      <c r="B135" s="2">
        <v>0.13071260000000001</v>
      </c>
      <c r="C135" s="2">
        <f t="shared" si="4"/>
        <v>4.7908186415618254E-2</v>
      </c>
      <c r="D135" s="2">
        <f t="shared" si="5"/>
        <v>6.0479081864156186</v>
      </c>
    </row>
    <row r="136" spans="1:4" x14ac:dyDescent="0.25">
      <c r="A136" s="2">
        <v>657.61770000000001</v>
      </c>
      <c r="B136" s="2">
        <v>0.13273479999999999</v>
      </c>
      <c r="C136" s="2">
        <f t="shared" si="4"/>
        <v>4.8649353943229688E-2</v>
      </c>
      <c r="D136" s="2">
        <f t="shared" si="5"/>
        <v>6.0486493539432296</v>
      </c>
    </row>
    <row r="137" spans="1:4" x14ac:dyDescent="0.25">
      <c r="A137" s="2">
        <v>659.54610000000002</v>
      </c>
      <c r="B137" s="2">
        <v>0.13402230000000001</v>
      </c>
      <c r="C137" s="2">
        <f t="shared" si="4"/>
        <v>4.9121242575313431E-2</v>
      </c>
      <c r="D137" s="2">
        <f t="shared" si="5"/>
        <v>6.0491212425753131</v>
      </c>
    </row>
    <row r="138" spans="1:4" x14ac:dyDescent="0.25">
      <c r="A138" s="2">
        <v>661.47469999999998</v>
      </c>
      <c r="B138" s="2">
        <v>0.13484460000000001</v>
      </c>
      <c r="C138" s="2">
        <f t="shared" si="4"/>
        <v>4.9422628223594951E-2</v>
      </c>
      <c r="D138" s="2">
        <f t="shared" si="5"/>
        <v>6.0494226282235948</v>
      </c>
    </row>
    <row r="139" spans="1:4" x14ac:dyDescent="0.25">
      <c r="A139" s="2">
        <v>663.40319999999997</v>
      </c>
      <c r="B139" s="2">
        <v>0.1374388</v>
      </c>
      <c r="C139" s="2">
        <f t="shared" si="4"/>
        <v>5.0373442584256405E-2</v>
      </c>
      <c r="D139" s="2">
        <f t="shared" si="5"/>
        <v>6.0503734425842568</v>
      </c>
    </row>
    <row r="140" spans="1:4" x14ac:dyDescent="0.25">
      <c r="A140" s="2">
        <v>665.33169999999996</v>
      </c>
      <c r="B140" s="2">
        <v>0.14279819999999999</v>
      </c>
      <c r="C140" s="2">
        <f t="shared" si="4"/>
        <v>5.2337745446228885E-2</v>
      </c>
      <c r="D140" s="2">
        <f t="shared" si="5"/>
        <v>6.0523377454462288</v>
      </c>
    </row>
    <row r="141" spans="1:4" x14ac:dyDescent="0.25">
      <c r="A141" s="2">
        <v>667.26009999999997</v>
      </c>
      <c r="B141" s="2">
        <v>0.1518989</v>
      </c>
      <c r="C141" s="2">
        <f t="shared" si="4"/>
        <v>5.567329253283429E-2</v>
      </c>
      <c r="D141" s="2">
        <f t="shared" si="5"/>
        <v>6.055673292532834</v>
      </c>
    </row>
    <row r="142" spans="1:4" x14ac:dyDescent="0.25">
      <c r="A142" s="2">
        <v>669.18870000000004</v>
      </c>
      <c r="B142" s="2">
        <v>0.16080700000000001</v>
      </c>
      <c r="C142" s="2">
        <f t="shared" si="4"/>
        <v>5.8938248745234387E-2</v>
      </c>
      <c r="D142" s="2">
        <f t="shared" si="5"/>
        <v>6.0589382487452346</v>
      </c>
    </row>
    <row r="143" spans="1:4" x14ac:dyDescent="0.25">
      <c r="A143" s="2">
        <v>671.11720000000003</v>
      </c>
      <c r="B143" s="2">
        <v>0.16153039999999999</v>
      </c>
      <c r="C143" s="2">
        <f t="shared" si="4"/>
        <v>5.9203386016263022E-2</v>
      </c>
      <c r="D143" s="2">
        <f t="shared" si="5"/>
        <v>6.0592033860162626</v>
      </c>
    </row>
    <row r="144" spans="1:4" x14ac:dyDescent="0.25">
      <c r="A144" s="2">
        <v>673.04570000000001</v>
      </c>
      <c r="B144" s="2">
        <v>0.16493070000000001</v>
      </c>
      <c r="C144" s="2">
        <f t="shared" si="4"/>
        <v>6.0449648475039204E-2</v>
      </c>
      <c r="D144" s="2">
        <f t="shared" si="5"/>
        <v>6.0604496484750392</v>
      </c>
    </row>
    <row r="145" spans="1:4" x14ac:dyDescent="0.25">
      <c r="A145" s="2">
        <v>674.97410000000002</v>
      </c>
      <c r="B145" s="2">
        <v>0.1715197</v>
      </c>
      <c r="C145" s="2">
        <f t="shared" si="4"/>
        <v>6.2864618724980739E-2</v>
      </c>
      <c r="D145" s="2">
        <f t="shared" si="5"/>
        <v>6.0628646187249808</v>
      </c>
    </row>
    <row r="146" spans="1:4" x14ac:dyDescent="0.25">
      <c r="A146" s="2">
        <v>676.90260000000001</v>
      </c>
      <c r="B146" s="2">
        <v>0.1802378</v>
      </c>
      <c r="C146" s="2">
        <f t="shared" si="4"/>
        <v>6.6059937003325769E-2</v>
      </c>
      <c r="D146" s="2">
        <f t="shared" si="5"/>
        <v>6.0660599370033257</v>
      </c>
    </row>
    <row r="147" spans="1:4" x14ac:dyDescent="0.25">
      <c r="A147" s="2">
        <v>678.83119999999997</v>
      </c>
      <c r="B147" s="2">
        <v>0.18781429999999999</v>
      </c>
      <c r="C147" s="2">
        <f t="shared" si="4"/>
        <v>6.8836841252632494E-2</v>
      </c>
      <c r="D147" s="2">
        <f t="shared" si="5"/>
        <v>6.0688368412526321</v>
      </c>
    </row>
    <row r="148" spans="1:4" x14ac:dyDescent="0.25">
      <c r="A148" s="2">
        <v>680.75959999999998</v>
      </c>
      <c r="B148" s="2">
        <v>0.19430790000000001</v>
      </c>
      <c r="C148" s="2">
        <f t="shared" si="4"/>
        <v>7.1216845929369541E-2</v>
      </c>
      <c r="D148" s="2">
        <f t="shared" si="5"/>
        <v>6.0712168459293698</v>
      </c>
    </row>
    <row r="149" spans="1:4" x14ac:dyDescent="0.25">
      <c r="A149" s="2">
        <v>682.68809999999996</v>
      </c>
      <c r="B149" s="2">
        <v>0.19952909999999999</v>
      </c>
      <c r="C149" s="2">
        <f t="shared" si="4"/>
        <v>7.313049635720302E-2</v>
      </c>
      <c r="D149" s="2">
        <f t="shared" si="5"/>
        <v>6.0731304963572033</v>
      </c>
    </row>
    <row r="150" spans="1:4" x14ac:dyDescent="0.25">
      <c r="A150" s="2">
        <v>684.61659999999995</v>
      </c>
      <c r="B150" s="2">
        <v>0.2062484</v>
      </c>
      <c r="C150" s="2">
        <f t="shared" si="4"/>
        <v>7.5593223569288645E-2</v>
      </c>
      <c r="D150" s="2">
        <f t="shared" si="5"/>
        <v>6.0755932235692889</v>
      </c>
    </row>
    <row r="151" spans="1:4" x14ac:dyDescent="0.25">
      <c r="A151" s="2">
        <v>686.54520000000002</v>
      </c>
      <c r="B151" s="2">
        <v>0.21278610000000001</v>
      </c>
      <c r="C151" s="2">
        <f t="shared" si="4"/>
        <v>7.7989391577035327E-2</v>
      </c>
      <c r="D151" s="2">
        <f t="shared" si="5"/>
        <v>6.0779893915770353</v>
      </c>
    </row>
    <row r="152" spans="1:4" x14ac:dyDescent="0.25">
      <c r="A152" s="2">
        <v>688.47360000000003</v>
      </c>
      <c r="B152" s="2">
        <v>0.22055830000000001</v>
      </c>
      <c r="C152" s="2">
        <f t="shared" si="4"/>
        <v>8.0838022898418793E-2</v>
      </c>
      <c r="D152" s="2">
        <f t="shared" si="5"/>
        <v>6.0808380228984191</v>
      </c>
    </row>
    <row r="153" spans="1:4" x14ac:dyDescent="0.25">
      <c r="A153" s="2">
        <v>690.40210000000002</v>
      </c>
      <c r="B153" s="2">
        <v>0.2282024</v>
      </c>
      <c r="C153" s="2">
        <f t="shared" si="4"/>
        <v>8.3639703591631434E-2</v>
      </c>
      <c r="D153" s="2">
        <f t="shared" si="5"/>
        <v>6.0836397035916319</v>
      </c>
    </row>
    <row r="154" spans="1:4" x14ac:dyDescent="0.25">
      <c r="A154" s="2">
        <v>692.3306</v>
      </c>
      <c r="B154" s="2">
        <v>0.23437939999999999</v>
      </c>
      <c r="C154" s="2">
        <f t="shared" si="4"/>
        <v>8.5903669479306166E-2</v>
      </c>
      <c r="D154" s="2">
        <f t="shared" si="5"/>
        <v>6.0859036694793058</v>
      </c>
    </row>
    <row r="155" spans="1:4" x14ac:dyDescent="0.25">
      <c r="A155" s="2">
        <v>694.25919999999996</v>
      </c>
      <c r="B155" s="2">
        <v>0.24126520000000001</v>
      </c>
      <c r="C155" s="2">
        <f t="shared" si="4"/>
        <v>8.8427421512550591E-2</v>
      </c>
      <c r="D155" s="2">
        <f t="shared" si="5"/>
        <v>6.0884274215125505</v>
      </c>
    </row>
    <row r="156" spans="1:4" x14ac:dyDescent="0.25">
      <c r="A156" s="2">
        <v>696.18759999999997</v>
      </c>
      <c r="B156" s="2">
        <v>0.25112440000000003</v>
      </c>
      <c r="C156" s="2">
        <f t="shared" si="4"/>
        <v>9.2040970562212707E-2</v>
      </c>
      <c r="D156" s="2">
        <f t="shared" si="5"/>
        <v>6.0920409705622127</v>
      </c>
    </row>
    <row r="157" spans="1:4" x14ac:dyDescent="0.25">
      <c r="A157" s="2">
        <v>698.11609999999996</v>
      </c>
      <c r="B157" s="2">
        <v>0.2596483</v>
      </c>
      <c r="C157" s="2">
        <f t="shared" si="4"/>
        <v>9.5165111541644587E-2</v>
      </c>
      <c r="D157" s="2">
        <f t="shared" si="5"/>
        <v>6.095165111541645</v>
      </c>
    </row>
    <row r="158" spans="1:4" x14ac:dyDescent="0.25">
      <c r="A158" s="2">
        <v>700.04459999999995</v>
      </c>
      <c r="B158" s="2">
        <v>0.26615919999999998</v>
      </c>
      <c r="C158" s="2">
        <f t="shared" si="4"/>
        <v>9.7551456935535061E-2</v>
      </c>
      <c r="D158" s="2">
        <f t="shared" si="5"/>
        <v>6.0975514569355349</v>
      </c>
    </row>
    <row r="159" spans="1:4" x14ac:dyDescent="0.25">
      <c r="A159" s="2">
        <v>701.97310000000004</v>
      </c>
      <c r="B159" s="2">
        <v>0.27378809999999998</v>
      </c>
      <c r="C159" s="2">
        <f t="shared" si="4"/>
        <v>0.1003475665940233</v>
      </c>
      <c r="D159" s="2">
        <f t="shared" si="5"/>
        <v>6.1003475665940234</v>
      </c>
    </row>
    <row r="160" spans="1:4" x14ac:dyDescent="0.25">
      <c r="A160" s="2">
        <v>703.90160000000003</v>
      </c>
      <c r="B160" s="2">
        <v>0.28335169999999998</v>
      </c>
      <c r="C160" s="2">
        <f t="shared" si="4"/>
        <v>0.10385277367891341</v>
      </c>
      <c r="D160" s="2">
        <f t="shared" si="5"/>
        <v>6.1038527736789137</v>
      </c>
    </row>
    <row r="161" spans="1:4" x14ac:dyDescent="0.25">
      <c r="A161" s="2">
        <v>705.83010000000002</v>
      </c>
      <c r="B161" s="2">
        <v>0.29088619999999998</v>
      </c>
      <c r="C161" s="2">
        <f t="shared" si="4"/>
        <v>0.10661428427963955</v>
      </c>
      <c r="D161" s="2">
        <f t="shared" si="5"/>
        <v>6.1066142842796394</v>
      </c>
    </row>
    <row r="162" spans="1:4" x14ac:dyDescent="0.25">
      <c r="A162" s="2">
        <v>707.7586</v>
      </c>
      <c r="B162" s="2">
        <v>0.2990681</v>
      </c>
      <c r="C162" s="2">
        <f t="shared" si="4"/>
        <v>0.10961307697777231</v>
      </c>
      <c r="D162" s="2">
        <f t="shared" si="5"/>
        <v>6.1096130769777721</v>
      </c>
    </row>
    <row r="163" spans="1:4" x14ac:dyDescent="0.25">
      <c r="A163" s="2">
        <v>709.68709999999999</v>
      </c>
      <c r="B163" s="2">
        <v>0.30737249999999999</v>
      </c>
      <c r="C163" s="2">
        <f t="shared" si="4"/>
        <v>0.11265676781759847</v>
      </c>
      <c r="D163" s="2">
        <f t="shared" si="5"/>
        <v>6.1126567678175983</v>
      </c>
    </row>
    <row r="164" spans="1:4" x14ac:dyDescent="0.25">
      <c r="A164" s="2">
        <v>711.61559999999997</v>
      </c>
      <c r="B164" s="2">
        <v>0.31745139999999999</v>
      </c>
      <c r="C164" s="2">
        <f t="shared" si="4"/>
        <v>0.11635084030995478</v>
      </c>
      <c r="D164" s="2">
        <f t="shared" si="5"/>
        <v>6.1163508403099547</v>
      </c>
    </row>
    <row r="165" spans="1:4" x14ac:dyDescent="0.25">
      <c r="A165" s="2">
        <v>713.54409999999996</v>
      </c>
      <c r="B165" s="2">
        <v>0.32679390000000003</v>
      </c>
      <c r="C165" s="2">
        <f t="shared" si="4"/>
        <v>0.11977501083053134</v>
      </c>
      <c r="D165" s="2">
        <f t="shared" si="5"/>
        <v>6.1197750108305318</v>
      </c>
    </row>
    <row r="166" spans="1:4" x14ac:dyDescent="0.25">
      <c r="A166" s="2">
        <v>715.47260000000006</v>
      </c>
      <c r="B166" s="2">
        <v>0.336978</v>
      </c>
      <c r="C166" s="2">
        <f t="shared" si="4"/>
        <v>0.12350764074742762</v>
      </c>
      <c r="D166" s="2">
        <f t="shared" si="5"/>
        <v>6.1235076407474276</v>
      </c>
    </row>
    <row r="167" spans="1:4" x14ac:dyDescent="0.25">
      <c r="A167" s="2">
        <v>717.40110000000004</v>
      </c>
      <c r="B167" s="2">
        <v>0.34791240000000001</v>
      </c>
      <c r="C167" s="2">
        <f t="shared" si="4"/>
        <v>0.12751526720075299</v>
      </c>
      <c r="D167" s="2">
        <f t="shared" si="5"/>
        <v>6.1275152672007529</v>
      </c>
    </row>
    <row r="168" spans="1:4" x14ac:dyDescent="0.25">
      <c r="A168" s="2">
        <v>719.32960000000003</v>
      </c>
      <c r="B168" s="2">
        <v>0.36156139999999998</v>
      </c>
      <c r="C168" s="2">
        <f t="shared" si="4"/>
        <v>0.13251783647400417</v>
      </c>
      <c r="D168" s="2">
        <f t="shared" si="5"/>
        <v>6.1325178364740038</v>
      </c>
    </row>
    <row r="169" spans="1:4" x14ac:dyDescent="0.25">
      <c r="A169" s="2">
        <v>721.25810000000001</v>
      </c>
      <c r="B169" s="2">
        <v>0.37468600000000002</v>
      </c>
      <c r="C169" s="2">
        <f t="shared" si="4"/>
        <v>0.13732820504926335</v>
      </c>
      <c r="D169" s="2">
        <f t="shared" si="5"/>
        <v>6.137328205049263</v>
      </c>
    </row>
    <row r="170" spans="1:4" x14ac:dyDescent="0.25">
      <c r="A170" s="2">
        <v>723.1866</v>
      </c>
      <c r="B170" s="2">
        <v>0.38671990000000001</v>
      </c>
      <c r="C170" s="2">
        <f t="shared" si="4"/>
        <v>0.14173881523150217</v>
      </c>
      <c r="D170" s="2">
        <f t="shared" si="5"/>
        <v>6.141738815231502</v>
      </c>
    </row>
    <row r="171" spans="1:4" x14ac:dyDescent="0.25">
      <c r="A171" s="2">
        <v>725.11509999999998</v>
      </c>
      <c r="B171" s="2">
        <v>0.3977115</v>
      </c>
      <c r="C171" s="2">
        <f t="shared" si="4"/>
        <v>0.14576740636813251</v>
      </c>
      <c r="D171" s="2">
        <f t="shared" si="5"/>
        <v>6.1457674063681322</v>
      </c>
    </row>
    <row r="172" spans="1:4" x14ac:dyDescent="0.25">
      <c r="A172" s="2">
        <v>727.04359999999997</v>
      </c>
      <c r="B172" s="2">
        <v>0.41482720000000001</v>
      </c>
      <c r="C172" s="2">
        <f t="shared" si="4"/>
        <v>0.15204057472553492</v>
      </c>
      <c r="D172" s="2">
        <f t="shared" si="5"/>
        <v>6.1520405747255351</v>
      </c>
    </row>
    <row r="173" spans="1:4" x14ac:dyDescent="0.25">
      <c r="A173" s="2">
        <v>728.97199999999998</v>
      </c>
      <c r="B173" s="2">
        <v>0.43311749999999999</v>
      </c>
      <c r="C173" s="2">
        <f t="shared" si="4"/>
        <v>0.15874425212157464</v>
      </c>
      <c r="D173" s="2">
        <f t="shared" si="5"/>
        <v>6.1587442521215747</v>
      </c>
    </row>
    <row r="174" spans="1:4" x14ac:dyDescent="0.25">
      <c r="A174" s="2">
        <v>730.90060000000005</v>
      </c>
      <c r="B174" s="2">
        <v>0.44975530000000002</v>
      </c>
      <c r="C174" s="2">
        <f t="shared" si="4"/>
        <v>0.16484226274905642</v>
      </c>
      <c r="D174" s="2">
        <f t="shared" si="5"/>
        <v>6.1648422627490564</v>
      </c>
    </row>
    <row r="175" spans="1:4" x14ac:dyDescent="0.25">
      <c r="A175" s="2">
        <v>732.82910000000004</v>
      </c>
      <c r="B175" s="2">
        <v>0.46841300000000002</v>
      </c>
      <c r="C175" s="2">
        <f t="shared" si="4"/>
        <v>0.17168059791863213</v>
      </c>
      <c r="D175" s="2">
        <f t="shared" si="5"/>
        <v>6.1716805979186322</v>
      </c>
    </row>
    <row r="176" spans="1:4" x14ac:dyDescent="0.25">
      <c r="A176" s="2">
        <v>734.75760000000002</v>
      </c>
      <c r="B176" s="2">
        <v>0.49053099999999999</v>
      </c>
      <c r="C176" s="2">
        <f t="shared" si="4"/>
        <v>0.1797871864735277</v>
      </c>
      <c r="D176" s="2">
        <f t="shared" si="5"/>
        <v>6.1797871864735274</v>
      </c>
    </row>
    <row r="177" spans="1:4" x14ac:dyDescent="0.25">
      <c r="A177" s="2">
        <v>736.68600000000004</v>
      </c>
      <c r="B177" s="2">
        <v>0.51022290000000003</v>
      </c>
      <c r="C177" s="2">
        <f t="shared" si="4"/>
        <v>0.18700457191362846</v>
      </c>
      <c r="D177" s="2">
        <f t="shared" si="5"/>
        <v>6.1870045719136284</v>
      </c>
    </row>
    <row r="178" spans="1:4" x14ac:dyDescent="0.25">
      <c r="A178" s="2">
        <v>738.6146</v>
      </c>
      <c r="B178" s="2">
        <v>0.53154590000000002</v>
      </c>
      <c r="C178" s="2">
        <f t="shared" si="4"/>
        <v>0.1948197806918199</v>
      </c>
      <c r="D178" s="2">
        <f t="shared" si="5"/>
        <v>6.1948197806918195</v>
      </c>
    </row>
    <row r="179" spans="1:4" x14ac:dyDescent="0.25">
      <c r="A179" s="2">
        <v>740.54309999999998</v>
      </c>
      <c r="B179" s="2">
        <v>0.5588497</v>
      </c>
      <c r="C179" s="2">
        <f t="shared" si="4"/>
        <v>0.20482704502788818</v>
      </c>
      <c r="D179" s="2">
        <f t="shared" si="5"/>
        <v>6.204827045027888</v>
      </c>
    </row>
    <row r="180" spans="1:4" x14ac:dyDescent="0.25">
      <c r="A180" s="2">
        <v>742.47159999999997</v>
      </c>
      <c r="B180" s="2">
        <v>0.59129359999999997</v>
      </c>
      <c r="C180" s="2">
        <f t="shared" si="4"/>
        <v>0.21671823538941165</v>
      </c>
      <c r="D180" s="2">
        <f t="shared" si="5"/>
        <v>6.2167182353894113</v>
      </c>
    </row>
    <row r="181" spans="1:4" x14ac:dyDescent="0.25">
      <c r="A181" s="2">
        <v>744.4</v>
      </c>
      <c r="B181" s="2">
        <v>0.623224</v>
      </c>
      <c r="C181" s="2">
        <f t="shared" si="4"/>
        <v>0.22842122007126528</v>
      </c>
      <c r="D181" s="2">
        <f t="shared" si="5"/>
        <v>6.2284212200712652</v>
      </c>
    </row>
    <row r="182" spans="1:4" x14ac:dyDescent="0.25">
      <c r="A182" s="2">
        <v>746.32860000000005</v>
      </c>
      <c r="B182" s="2">
        <v>0.65966749999999996</v>
      </c>
      <c r="C182" s="2">
        <f t="shared" si="4"/>
        <v>0.24177832559619233</v>
      </c>
      <c r="D182" s="2">
        <f t="shared" si="5"/>
        <v>6.2417783255961927</v>
      </c>
    </row>
    <row r="183" spans="1:4" x14ac:dyDescent="0.25">
      <c r="A183" s="2">
        <v>748.25710000000004</v>
      </c>
      <c r="B183" s="2">
        <v>0.69234470000000004</v>
      </c>
      <c r="C183" s="2">
        <f t="shared" si="4"/>
        <v>0.25375502401042666</v>
      </c>
      <c r="D183" s="2">
        <f t="shared" si="5"/>
        <v>6.2537550240104265</v>
      </c>
    </row>
    <row r="184" spans="1:4" x14ac:dyDescent="0.25">
      <c r="A184" s="2">
        <v>750.18550000000005</v>
      </c>
      <c r="B184" s="2">
        <v>0.73229290000000002</v>
      </c>
      <c r="C184" s="2">
        <f t="shared" si="4"/>
        <v>0.26839665620631598</v>
      </c>
      <c r="D184" s="2">
        <f t="shared" si="5"/>
        <v>6.268396656206316</v>
      </c>
    </row>
    <row r="185" spans="1:4" x14ac:dyDescent="0.25">
      <c r="A185" s="2">
        <v>752.11400000000003</v>
      </c>
      <c r="B185" s="2">
        <v>0.77627559999999995</v>
      </c>
      <c r="C185" s="2">
        <f t="shared" si="4"/>
        <v>0.28451699495454841</v>
      </c>
      <c r="D185" s="2">
        <f t="shared" si="5"/>
        <v>6.2845169949545481</v>
      </c>
    </row>
    <row r="186" spans="1:4" x14ac:dyDescent="0.25">
      <c r="A186" s="2">
        <v>754.04250000000002</v>
      </c>
      <c r="B186" s="2">
        <v>0.82113460000000005</v>
      </c>
      <c r="C186" s="2">
        <f t="shared" si="4"/>
        <v>0.30095851118495176</v>
      </c>
      <c r="D186" s="2">
        <f t="shared" si="5"/>
        <v>6.3009585111849518</v>
      </c>
    </row>
    <row r="187" spans="1:4" x14ac:dyDescent="0.25">
      <c r="A187" s="2">
        <v>755.97109999999998</v>
      </c>
      <c r="B187" s="2">
        <v>0.86413790000000001</v>
      </c>
      <c r="C187" s="2">
        <f t="shared" si="4"/>
        <v>0.31671988470890244</v>
      </c>
      <c r="D187" s="2">
        <f t="shared" si="5"/>
        <v>6.3167198847089026</v>
      </c>
    </row>
    <row r="188" spans="1:4" x14ac:dyDescent="0.25">
      <c r="A188" s="2">
        <v>757.89949999999999</v>
      </c>
      <c r="B188" s="2">
        <v>0.90763159999999998</v>
      </c>
      <c r="C188" s="2">
        <f t="shared" si="4"/>
        <v>0.33266099740580368</v>
      </c>
      <c r="D188" s="2">
        <f t="shared" si="5"/>
        <v>6.3326609974058039</v>
      </c>
    </row>
    <row r="189" spans="1:4" x14ac:dyDescent="0.25">
      <c r="A189" s="2">
        <v>759.82799999999997</v>
      </c>
      <c r="B189" s="2">
        <v>0.95158480000000001</v>
      </c>
      <c r="C189" s="2">
        <f t="shared" si="4"/>
        <v>0.34877052394848557</v>
      </c>
      <c r="D189" s="2">
        <f t="shared" si="5"/>
        <v>6.3487705239484855</v>
      </c>
    </row>
    <row r="190" spans="1:4" x14ac:dyDescent="0.25">
      <c r="A190" s="2">
        <v>761.75649999999996</v>
      </c>
      <c r="B190" s="2">
        <v>1.005226</v>
      </c>
      <c r="C190" s="2">
        <f t="shared" si="4"/>
        <v>0.36843085209709142</v>
      </c>
      <c r="D190" s="2">
        <f t="shared" si="5"/>
        <v>6.3684308520970916</v>
      </c>
    </row>
    <row r="191" spans="1:4" x14ac:dyDescent="0.25">
      <c r="A191" s="2">
        <v>763.68510000000003</v>
      </c>
      <c r="B191" s="2">
        <v>1.0615570000000001</v>
      </c>
      <c r="C191" s="2">
        <f t="shared" si="4"/>
        <v>0.38907703348265177</v>
      </c>
      <c r="D191" s="2">
        <f t="shared" si="5"/>
        <v>6.3890770334826517</v>
      </c>
    </row>
    <row r="192" spans="1:4" x14ac:dyDescent="0.25">
      <c r="A192" s="2">
        <v>765.61350000000004</v>
      </c>
      <c r="B192" s="2">
        <v>1.1242749999999999</v>
      </c>
      <c r="C192" s="2">
        <f t="shared" si="4"/>
        <v>0.41206414899878974</v>
      </c>
      <c r="D192" s="2">
        <f t="shared" si="5"/>
        <v>6.4120641489987893</v>
      </c>
    </row>
    <row r="193" spans="1:4" x14ac:dyDescent="0.25">
      <c r="A193" s="2">
        <v>767.54200000000003</v>
      </c>
      <c r="B193" s="2">
        <v>1.188104</v>
      </c>
      <c r="C193" s="2">
        <f t="shared" si="4"/>
        <v>0.43545846317142883</v>
      </c>
      <c r="D193" s="2">
        <f t="shared" si="5"/>
        <v>6.4354584631714289</v>
      </c>
    </row>
    <row r="194" spans="1:4" x14ac:dyDescent="0.25">
      <c r="A194" s="2">
        <v>769.47050000000002</v>
      </c>
      <c r="B194" s="2">
        <v>1.2709170000000001</v>
      </c>
      <c r="C194" s="2">
        <f t="shared" si="4"/>
        <v>0.46581070650249712</v>
      </c>
      <c r="D194" s="2">
        <f t="shared" si="5"/>
        <v>6.4658107065024968</v>
      </c>
    </row>
    <row r="195" spans="1:4" x14ac:dyDescent="0.25">
      <c r="A195" s="2">
        <v>771.399</v>
      </c>
      <c r="B195" s="2">
        <v>1.3535330000000001</v>
      </c>
      <c r="C195" s="2">
        <f t="shared" ref="C195:C258" si="6">B195/$B$1871</f>
        <v>0.49609074629141353</v>
      </c>
      <c r="D195" s="2">
        <f t="shared" ref="D195:D258" si="7">C195+6</f>
        <v>6.4960907462914133</v>
      </c>
    </row>
    <row r="196" spans="1:4" x14ac:dyDescent="0.25">
      <c r="A196" s="2">
        <v>773.32749999999999</v>
      </c>
      <c r="B196" s="2">
        <v>1.4401649999999999</v>
      </c>
      <c r="C196" s="2">
        <f t="shared" si="6"/>
        <v>0.52784271209698874</v>
      </c>
      <c r="D196" s="2">
        <f t="shared" si="7"/>
        <v>6.5278427120969891</v>
      </c>
    </row>
    <row r="197" spans="1:4" x14ac:dyDescent="0.25">
      <c r="A197" s="2">
        <v>775.25599999999997</v>
      </c>
      <c r="B197" s="2">
        <v>1.5207250000000001</v>
      </c>
      <c r="C197" s="2">
        <f t="shared" si="6"/>
        <v>0.55736919613634084</v>
      </c>
      <c r="D197" s="2">
        <f t="shared" si="7"/>
        <v>6.5573691961363405</v>
      </c>
    </row>
    <row r="198" spans="1:4" x14ac:dyDescent="0.25">
      <c r="A198" s="2">
        <v>777.18449999999996</v>
      </c>
      <c r="B198" s="2">
        <v>1.616719</v>
      </c>
      <c r="C198" s="2">
        <f t="shared" si="6"/>
        <v>0.59255247951361933</v>
      </c>
      <c r="D198" s="2">
        <f t="shared" si="7"/>
        <v>6.5925524795136194</v>
      </c>
    </row>
    <row r="199" spans="1:4" x14ac:dyDescent="0.25">
      <c r="A199" s="2">
        <v>779.11300000000006</v>
      </c>
      <c r="B199" s="2">
        <v>1.7124630000000001</v>
      </c>
      <c r="C199" s="2">
        <f t="shared" si="6"/>
        <v>0.62764413403029917</v>
      </c>
      <c r="D199" s="2">
        <f t="shared" si="7"/>
        <v>6.627644134030299</v>
      </c>
    </row>
    <row r="200" spans="1:4" x14ac:dyDescent="0.25">
      <c r="A200" s="2">
        <v>781.04150000000004</v>
      </c>
      <c r="B200" s="2">
        <v>1.8007489999999999</v>
      </c>
      <c r="C200" s="2">
        <f t="shared" si="6"/>
        <v>0.66000231637759599</v>
      </c>
      <c r="D200" s="2">
        <f t="shared" si="7"/>
        <v>6.6600023163775957</v>
      </c>
    </row>
    <row r="201" spans="1:4" x14ac:dyDescent="0.25">
      <c r="A201" s="2">
        <v>782.97</v>
      </c>
      <c r="B201" s="2">
        <v>1.8891210000000001</v>
      </c>
      <c r="C201" s="2">
        <f t="shared" si="6"/>
        <v>0.69239201905293879</v>
      </c>
      <c r="D201" s="2">
        <f t="shared" si="7"/>
        <v>6.6923920190529387</v>
      </c>
    </row>
    <row r="202" spans="1:4" x14ac:dyDescent="0.25">
      <c r="A202" s="2">
        <v>784.89850000000001</v>
      </c>
      <c r="B202" s="2">
        <v>1.9854879999999999</v>
      </c>
      <c r="C202" s="2">
        <f t="shared" si="6"/>
        <v>0.72771201269023067</v>
      </c>
      <c r="D202" s="2">
        <f t="shared" si="7"/>
        <v>6.7277120126902306</v>
      </c>
    </row>
    <row r="203" spans="1:4" x14ac:dyDescent="0.25">
      <c r="A203" s="2">
        <v>786.827</v>
      </c>
      <c r="B203" s="2">
        <v>2.0615100000000002</v>
      </c>
      <c r="C203" s="2">
        <f t="shared" si="6"/>
        <v>0.75557524965199363</v>
      </c>
      <c r="D203" s="2">
        <f t="shared" si="7"/>
        <v>6.7555752496519936</v>
      </c>
    </row>
    <row r="204" spans="1:4" x14ac:dyDescent="0.25">
      <c r="A204" s="2">
        <v>788.75549999999998</v>
      </c>
      <c r="B204" s="2">
        <v>2.151675</v>
      </c>
      <c r="C204" s="2">
        <f t="shared" si="6"/>
        <v>0.78862211451555086</v>
      </c>
      <c r="D204" s="2">
        <f t="shared" si="7"/>
        <v>6.788622114515551</v>
      </c>
    </row>
    <row r="205" spans="1:4" x14ac:dyDescent="0.25">
      <c r="A205" s="2">
        <v>790.68399999999997</v>
      </c>
      <c r="B205" s="2">
        <v>2.2261120000000001</v>
      </c>
      <c r="C205" s="2">
        <f t="shared" si="6"/>
        <v>0.81590442450111755</v>
      </c>
      <c r="D205" s="2">
        <f t="shared" si="7"/>
        <v>6.8159044245011176</v>
      </c>
    </row>
    <row r="206" spans="1:4" x14ac:dyDescent="0.25">
      <c r="A206" s="2">
        <v>792.61249999999995</v>
      </c>
      <c r="B206" s="2">
        <v>2.2942140000000002</v>
      </c>
      <c r="C206" s="2">
        <f t="shared" si="6"/>
        <v>0.84086485915911102</v>
      </c>
      <c r="D206" s="2">
        <f t="shared" si="7"/>
        <v>6.8408648591591108</v>
      </c>
    </row>
    <row r="207" spans="1:4" x14ac:dyDescent="0.25">
      <c r="A207" s="2">
        <v>794.54100000000005</v>
      </c>
      <c r="B207" s="2">
        <v>2.3699119999999998</v>
      </c>
      <c r="C207" s="2">
        <f t="shared" si="6"/>
        <v>0.86860934511753785</v>
      </c>
      <c r="D207" s="2">
        <f t="shared" si="7"/>
        <v>6.8686093451175374</v>
      </c>
    </row>
    <row r="208" spans="1:4" x14ac:dyDescent="0.25">
      <c r="A208" s="2">
        <v>796.46950000000004</v>
      </c>
      <c r="B208" s="2">
        <v>2.4471400000000001</v>
      </c>
      <c r="C208" s="2">
        <f t="shared" si="6"/>
        <v>0.89691459970282938</v>
      </c>
      <c r="D208" s="2">
        <f t="shared" si="7"/>
        <v>6.8969145997028294</v>
      </c>
    </row>
    <row r="209" spans="1:4" x14ac:dyDescent="0.25">
      <c r="A209" s="2">
        <v>798.39790000000005</v>
      </c>
      <c r="B209" s="2">
        <v>2.4917630000000002</v>
      </c>
      <c r="C209" s="2">
        <f t="shared" si="6"/>
        <v>0.91326961828882747</v>
      </c>
      <c r="D209" s="2">
        <f t="shared" si="7"/>
        <v>6.9132696182888278</v>
      </c>
    </row>
    <row r="210" spans="1:4" x14ac:dyDescent="0.25">
      <c r="A210" s="2">
        <v>800.32650000000001</v>
      </c>
      <c r="B210" s="2">
        <v>2.5564200000000001</v>
      </c>
      <c r="C210" s="2">
        <f t="shared" si="6"/>
        <v>0.93696740724776961</v>
      </c>
      <c r="D210" s="2">
        <f t="shared" si="7"/>
        <v>6.9369674072477698</v>
      </c>
    </row>
    <row r="211" spans="1:4" x14ac:dyDescent="0.25">
      <c r="A211" s="2">
        <v>802.255</v>
      </c>
      <c r="B211" s="2">
        <v>2.5972140000000001</v>
      </c>
      <c r="C211" s="2">
        <f t="shared" si="6"/>
        <v>0.95191903820483681</v>
      </c>
      <c r="D211" s="2">
        <f t="shared" si="7"/>
        <v>6.9519190382048368</v>
      </c>
    </row>
    <row r="212" spans="1:4" x14ac:dyDescent="0.25">
      <c r="A212" s="2">
        <v>804.18349999999998</v>
      </c>
      <c r="B212" s="2">
        <v>2.6510889999999998</v>
      </c>
      <c r="C212" s="2">
        <f t="shared" si="6"/>
        <v>0.97166505766387457</v>
      </c>
      <c r="D212" s="2">
        <f t="shared" si="7"/>
        <v>6.9716650576638743</v>
      </c>
    </row>
    <row r="213" spans="1:4" x14ac:dyDescent="0.25">
      <c r="A213" s="2">
        <v>806.11189999999999</v>
      </c>
      <c r="B213" s="2">
        <v>2.694137</v>
      </c>
      <c r="C213" s="2">
        <f t="shared" si="6"/>
        <v>0.98744281442810034</v>
      </c>
      <c r="D213" s="2">
        <f t="shared" si="7"/>
        <v>6.9874428144281007</v>
      </c>
    </row>
    <row r="214" spans="1:4" x14ac:dyDescent="0.25">
      <c r="A214" s="2">
        <v>808.04049999999995</v>
      </c>
      <c r="B214" s="2">
        <v>2.7164619999999999</v>
      </c>
      <c r="C214" s="2">
        <f t="shared" si="6"/>
        <v>0.99562527167957171</v>
      </c>
      <c r="D214" s="2">
        <f t="shared" si="7"/>
        <v>6.9956252716795717</v>
      </c>
    </row>
    <row r="215" spans="1:4" x14ac:dyDescent="0.25">
      <c r="A215" s="2">
        <v>809.96900000000005</v>
      </c>
      <c r="B215" s="2">
        <v>2.705883</v>
      </c>
      <c r="C215" s="2">
        <f t="shared" si="6"/>
        <v>0.99174790481447361</v>
      </c>
      <c r="D215" s="2">
        <f t="shared" si="7"/>
        <v>6.9917479048144733</v>
      </c>
    </row>
    <row r="216" spans="1:4" x14ac:dyDescent="0.25">
      <c r="A216" s="2">
        <v>811.89750000000004</v>
      </c>
      <c r="B216" s="2">
        <v>2.7271350000000001</v>
      </c>
      <c r="C216" s="2">
        <f t="shared" si="6"/>
        <v>0.99953709099625498</v>
      </c>
      <c r="D216" s="2">
        <f t="shared" si="7"/>
        <v>6.9995370909962551</v>
      </c>
    </row>
    <row r="217" spans="1:4" x14ac:dyDescent="0.25">
      <c r="A217" s="2">
        <v>813.82590000000005</v>
      </c>
      <c r="B217" s="2">
        <v>2.7185269999999999</v>
      </c>
      <c r="C217" s="2">
        <f t="shared" si="6"/>
        <v>0.9963821260681176</v>
      </c>
      <c r="D217" s="2">
        <f t="shared" si="7"/>
        <v>6.9963821260681174</v>
      </c>
    </row>
    <row r="218" spans="1:4" x14ac:dyDescent="0.25">
      <c r="A218" s="2">
        <v>815.75450000000001</v>
      </c>
      <c r="B218" s="2">
        <v>2.7283979999999999</v>
      </c>
      <c r="C218" s="2">
        <f t="shared" si="6"/>
        <v>1</v>
      </c>
      <c r="D218" s="2">
        <f t="shared" si="7"/>
        <v>7</v>
      </c>
    </row>
    <row r="219" spans="1:4" x14ac:dyDescent="0.25">
      <c r="A219" s="2">
        <v>817.68299999999999</v>
      </c>
      <c r="B219" s="2">
        <v>2.7247919999999999</v>
      </c>
      <c r="C219" s="2">
        <f t="shared" si="6"/>
        <v>0.9986783453147231</v>
      </c>
      <c r="D219" s="2">
        <f t="shared" si="7"/>
        <v>6.9986783453147234</v>
      </c>
    </row>
    <row r="220" spans="1:4" x14ac:dyDescent="0.25">
      <c r="A220" s="2">
        <v>819.61149999999998</v>
      </c>
      <c r="B220" s="2">
        <v>2.72201</v>
      </c>
      <c r="C220" s="2">
        <f t="shared" si="6"/>
        <v>0.99765869935397999</v>
      </c>
      <c r="D220" s="2">
        <f t="shared" si="7"/>
        <v>6.9976586993539804</v>
      </c>
    </row>
    <row r="221" spans="1:4" x14ac:dyDescent="0.25">
      <c r="A221" s="2">
        <v>821.53989999999999</v>
      </c>
      <c r="B221" s="2">
        <v>2.6636120000000001</v>
      </c>
      <c r="C221" s="2">
        <f t="shared" si="6"/>
        <v>0.97625493054898893</v>
      </c>
      <c r="D221" s="2">
        <f t="shared" si="7"/>
        <v>6.9762549305489889</v>
      </c>
    </row>
    <row r="222" spans="1:4" x14ac:dyDescent="0.25">
      <c r="A222" s="2">
        <v>823.46839999999997</v>
      </c>
      <c r="B222" s="2">
        <v>2.6214680000000001</v>
      </c>
      <c r="C222" s="2">
        <f t="shared" si="6"/>
        <v>0.9608085037446884</v>
      </c>
      <c r="D222" s="2">
        <f t="shared" si="7"/>
        <v>6.9608085037446887</v>
      </c>
    </row>
    <row r="223" spans="1:4" x14ac:dyDescent="0.25">
      <c r="A223" s="2">
        <v>825.39700000000005</v>
      </c>
      <c r="B223" s="2">
        <v>2.5580790000000002</v>
      </c>
      <c r="C223" s="2">
        <f t="shared" si="6"/>
        <v>0.93757545636670325</v>
      </c>
      <c r="D223" s="2">
        <f t="shared" si="7"/>
        <v>6.9375754563667034</v>
      </c>
    </row>
    <row r="224" spans="1:4" x14ac:dyDescent="0.25">
      <c r="A224" s="2">
        <v>827.32539999999995</v>
      </c>
      <c r="B224" s="2">
        <v>2.5154070000000002</v>
      </c>
      <c r="C224" s="2">
        <f t="shared" si="6"/>
        <v>0.92193550940881808</v>
      </c>
      <c r="D224" s="2">
        <f t="shared" si="7"/>
        <v>6.9219355094088177</v>
      </c>
    </row>
    <row r="225" spans="1:4" x14ac:dyDescent="0.25">
      <c r="A225" s="2">
        <v>829.25390000000004</v>
      </c>
      <c r="B225" s="2">
        <v>2.4529800000000002</v>
      </c>
      <c r="C225" s="2">
        <f t="shared" si="6"/>
        <v>0.89905504988641693</v>
      </c>
      <c r="D225" s="2">
        <f t="shared" si="7"/>
        <v>6.8990550498864174</v>
      </c>
    </row>
    <row r="226" spans="1:4" x14ac:dyDescent="0.25">
      <c r="A226" s="2">
        <v>831.18240000000003</v>
      </c>
      <c r="B226" s="2">
        <v>2.3769209999999998</v>
      </c>
      <c r="C226" s="2">
        <f t="shared" si="6"/>
        <v>0.87117825185328535</v>
      </c>
      <c r="D226" s="2">
        <f t="shared" si="7"/>
        <v>6.8711782518532853</v>
      </c>
    </row>
    <row r="227" spans="1:4" x14ac:dyDescent="0.25">
      <c r="A227" s="2">
        <v>833.11099999999999</v>
      </c>
      <c r="B227" s="2">
        <v>2.2869769999999998</v>
      </c>
      <c r="C227" s="2">
        <f t="shared" si="6"/>
        <v>0.83821238690249733</v>
      </c>
      <c r="D227" s="2">
        <f t="shared" si="7"/>
        <v>6.8382123869024971</v>
      </c>
    </row>
    <row r="228" spans="1:4" x14ac:dyDescent="0.25">
      <c r="A228" s="2">
        <v>835.0394</v>
      </c>
      <c r="B228" s="2">
        <v>2.1861060000000001</v>
      </c>
      <c r="C228" s="2">
        <f t="shared" si="6"/>
        <v>0.80124160771265784</v>
      </c>
      <c r="D228" s="2">
        <f t="shared" si="7"/>
        <v>6.8012416077126581</v>
      </c>
    </row>
    <row r="229" spans="1:4" x14ac:dyDescent="0.25">
      <c r="A229" s="2">
        <v>836.96789999999999</v>
      </c>
      <c r="B229" s="2">
        <v>2.0726900000000001</v>
      </c>
      <c r="C229" s="2">
        <f t="shared" si="6"/>
        <v>0.7596728922979713</v>
      </c>
      <c r="D229" s="2">
        <f t="shared" si="7"/>
        <v>6.7596728922979716</v>
      </c>
    </row>
    <row r="230" spans="1:4" x14ac:dyDescent="0.25">
      <c r="A230" s="2">
        <v>838.89639999999997</v>
      </c>
      <c r="B230" s="2">
        <v>1.949606</v>
      </c>
      <c r="C230" s="2">
        <f t="shared" si="6"/>
        <v>0.71456070558620843</v>
      </c>
      <c r="D230" s="2">
        <f t="shared" si="7"/>
        <v>6.7145607055862087</v>
      </c>
    </row>
    <row r="231" spans="1:4" x14ac:dyDescent="0.25">
      <c r="A231" s="2">
        <v>840.82500000000005</v>
      </c>
      <c r="B231" s="2">
        <v>1.81864</v>
      </c>
      <c r="C231" s="2">
        <f t="shared" si="6"/>
        <v>0.66655964415748736</v>
      </c>
      <c r="D231" s="2">
        <f t="shared" si="7"/>
        <v>6.6665596441574877</v>
      </c>
    </row>
    <row r="232" spans="1:4" x14ac:dyDescent="0.25">
      <c r="A232" s="2">
        <v>842.75340000000006</v>
      </c>
      <c r="B232" s="2">
        <v>1.686096</v>
      </c>
      <c r="C232" s="2">
        <f t="shared" si="6"/>
        <v>0.61798022136066666</v>
      </c>
      <c r="D232" s="2">
        <f t="shared" si="7"/>
        <v>6.6179802213606669</v>
      </c>
    </row>
    <row r="233" spans="1:4" x14ac:dyDescent="0.25">
      <c r="A233" s="2">
        <v>844.68190000000004</v>
      </c>
      <c r="B233" s="2">
        <v>1.532713</v>
      </c>
      <c r="C233" s="2">
        <f t="shared" si="6"/>
        <v>0.5617629832597737</v>
      </c>
      <c r="D233" s="2">
        <f t="shared" si="7"/>
        <v>6.5617629832597739</v>
      </c>
    </row>
    <row r="234" spans="1:4" x14ac:dyDescent="0.25">
      <c r="A234" s="2">
        <v>846.61040000000003</v>
      </c>
      <c r="B234" s="2">
        <v>1.375583</v>
      </c>
      <c r="C234" s="2">
        <f t="shared" si="6"/>
        <v>0.50417241179622618</v>
      </c>
      <c r="D234" s="2">
        <f t="shared" si="7"/>
        <v>6.5041724117962261</v>
      </c>
    </row>
    <row r="235" spans="1:4" x14ac:dyDescent="0.25">
      <c r="A235" s="2">
        <v>848.53890000000001</v>
      </c>
      <c r="B235" s="2">
        <v>1.218669</v>
      </c>
      <c r="C235" s="2">
        <f t="shared" si="6"/>
        <v>0.44666100766823613</v>
      </c>
      <c r="D235" s="2">
        <f t="shared" si="7"/>
        <v>6.4466610076682365</v>
      </c>
    </row>
    <row r="236" spans="1:4" x14ac:dyDescent="0.25">
      <c r="A236" s="2">
        <v>850.4674</v>
      </c>
      <c r="B236" s="2">
        <v>1.0704979999999999</v>
      </c>
      <c r="C236" s="2">
        <f t="shared" si="6"/>
        <v>0.39235404805310664</v>
      </c>
      <c r="D236" s="2">
        <f t="shared" si="7"/>
        <v>6.3923540480531065</v>
      </c>
    </row>
    <row r="237" spans="1:4" x14ac:dyDescent="0.25">
      <c r="A237" s="2">
        <v>852.39589999999998</v>
      </c>
      <c r="B237" s="2">
        <v>0.92474100000000004</v>
      </c>
      <c r="C237" s="2">
        <f t="shared" si="6"/>
        <v>0.33893185671591902</v>
      </c>
      <c r="D237" s="2">
        <f t="shared" si="7"/>
        <v>6.3389318567159192</v>
      </c>
    </row>
    <row r="238" spans="1:4" x14ac:dyDescent="0.25">
      <c r="A238" s="2">
        <v>854.32439999999997</v>
      </c>
      <c r="B238" s="2">
        <v>0.80062310000000003</v>
      </c>
      <c r="C238" s="2">
        <f t="shared" si="6"/>
        <v>0.29344072968826396</v>
      </c>
      <c r="D238" s="2">
        <f t="shared" si="7"/>
        <v>6.293440729688264</v>
      </c>
    </row>
    <row r="239" spans="1:4" x14ac:dyDescent="0.25">
      <c r="A239" s="2">
        <v>856.25289999999995</v>
      </c>
      <c r="B239" s="2">
        <v>0.69433979999999995</v>
      </c>
      <c r="C239" s="2">
        <f t="shared" si="6"/>
        <v>0.25448625896954918</v>
      </c>
      <c r="D239" s="2">
        <f t="shared" si="7"/>
        <v>6.2544862589695489</v>
      </c>
    </row>
    <row r="240" spans="1:4" x14ac:dyDescent="0.25">
      <c r="A240" s="2">
        <v>858.18140000000005</v>
      </c>
      <c r="B240" s="2">
        <v>0.61211450000000001</v>
      </c>
      <c r="C240" s="2">
        <f t="shared" si="6"/>
        <v>0.22434941676397652</v>
      </c>
      <c r="D240" s="2">
        <f t="shared" si="7"/>
        <v>6.2243494167639764</v>
      </c>
    </row>
    <row r="241" spans="1:4" x14ac:dyDescent="0.25">
      <c r="A241" s="2">
        <v>860.10990000000004</v>
      </c>
      <c r="B241" s="2">
        <v>0.55250969999999999</v>
      </c>
      <c r="C241" s="2">
        <f t="shared" si="6"/>
        <v>0.20250333712310301</v>
      </c>
      <c r="D241" s="2">
        <f t="shared" si="7"/>
        <v>6.2025033371231029</v>
      </c>
    </row>
    <row r="242" spans="1:4" x14ac:dyDescent="0.25">
      <c r="A242" s="2">
        <v>862.03840000000002</v>
      </c>
      <c r="B242" s="2">
        <v>0.51397809999999999</v>
      </c>
      <c r="C242" s="2">
        <f t="shared" si="6"/>
        <v>0.18838091070291066</v>
      </c>
      <c r="D242" s="2">
        <f t="shared" si="7"/>
        <v>6.1883809107029109</v>
      </c>
    </row>
    <row r="243" spans="1:4" x14ac:dyDescent="0.25">
      <c r="A243" s="2">
        <v>863.96690000000001</v>
      </c>
      <c r="B243" s="2">
        <v>0.49260870000000001</v>
      </c>
      <c r="C243" s="2">
        <f t="shared" si="6"/>
        <v>0.18054869560819206</v>
      </c>
      <c r="D243" s="2">
        <f t="shared" si="7"/>
        <v>6.1805486956081923</v>
      </c>
    </row>
    <row r="244" spans="1:4" x14ac:dyDescent="0.25">
      <c r="A244" s="2">
        <v>865.8954</v>
      </c>
      <c r="B244" s="2">
        <v>0.48727589999999998</v>
      </c>
      <c r="C244" s="2">
        <f t="shared" si="6"/>
        <v>0.17859414205698729</v>
      </c>
      <c r="D244" s="2">
        <f t="shared" si="7"/>
        <v>6.178594142056987</v>
      </c>
    </row>
    <row r="245" spans="1:4" x14ac:dyDescent="0.25">
      <c r="A245" s="2">
        <v>867.82389999999998</v>
      </c>
      <c r="B245" s="2">
        <v>0.49550820000000001</v>
      </c>
      <c r="C245" s="2">
        <f t="shared" si="6"/>
        <v>0.18161140713341675</v>
      </c>
      <c r="D245" s="2">
        <f t="shared" si="7"/>
        <v>6.1816114071334169</v>
      </c>
    </row>
    <row r="246" spans="1:4" x14ac:dyDescent="0.25">
      <c r="A246" s="2">
        <v>869.75239999999997</v>
      </c>
      <c r="B246" s="2">
        <v>0.52288369999999995</v>
      </c>
      <c r="C246" s="2">
        <f t="shared" si="6"/>
        <v>0.19164495062670475</v>
      </c>
      <c r="D246" s="2">
        <f t="shared" si="7"/>
        <v>6.1916449506267046</v>
      </c>
    </row>
    <row r="247" spans="1:4" x14ac:dyDescent="0.25">
      <c r="A247" s="2">
        <v>871.68089999999995</v>
      </c>
      <c r="B247" s="2">
        <v>0.56625519999999996</v>
      </c>
      <c r="C247" s="2">
        <f t="shared" si="6"/>
        <v>0.20754127513654533</v>
      </c>
      <c r="D247" s="2">
        <f t="shared" si="7"/>
        <v>6.2075412751365455</v>
      </c>
    </row>
    <row r="248" spans="1:4" x14ac:dyDescent="0.25">
      <c r="A248" s="2">
        <v>873.60940000000005</v>
      </c>
      <c r="B248" s="2">
        <v>0.62578750000000005</v>
      </c>
      <c r="C248" s="2">
        <f t="shared" si="6"/>
        <v>0.22936078240784522</v>
      </c>
      <c r="D248" s="2">
        <f t="shared" si="7"/>
        <v>6.229360782407845</v>
      </c>
    </row>
    <row r="249" spans="1:4" x14ac:dyDescent="0.25">
      <c r="A249" s="2">
        <v>875.53779999999995</v>
      </c>
      <c r="B249" s="2">
        <v>0.7030246</v>
      </c>
      <c r="C249" s="2">
        <f t="shared" si="6"/>
        <v>0.25766937228366243</v>
      </c>
      <c r="D249" s="2">
        <f t="shared" si="7"/>
        <v>6.2576693722836625</v>
      </c>
    </row>
    <row r="250" spans="1:4" x14ac:dyDescent="0.25">
      <c r="A250" s="2">
        <v>877.46640000000002</v>
      </c>
      <c r="B250" s="2">
        <v>0.80451689999999998</v>
      </c>
      <c r="C250" s="2">
        <f t="shared" si="6"/>
        <v>0.29486786751786215</v>
      </c>
      <c r="D250" s="2">
        <f t="shared" si="7"/>
        <v>6.294867867517862</v>
      </c>
    </row>
    <row r="251" spans="1:4" x14ac:dyDescent="0.25">
      <c r="A251" s="2">
        <v>879.39490000000001</v>
      </c>
      <c r="B251" s="2">
        <v>0.92191800000000002</v>
      </c>
      <c r="C251" s="2">
        <f t="shared" si="6"/>
        <v>0.33789718362203758</v>
      </c>
      <c r="D251" s="2">
        <f t="shared" si="7"/>
        <v>6.3378971836220375</v>
      </c>
    </row>
    <row r="252" spans="1:4" x14ac:dyDescent="0.25">
      <c r="A252" s="2">
        <v>881.32339999999999</v>
      </c>
      <c r="B252" s="2">
        <v>1.0488010000000001</v>
      </c>
      <c r="C252" s="2">
        <f t="shared" si="6"/>
        <v>0.38440176249945945</v>
      </c>
      <c r="D252" s="2">
        <f t="shared" si="7"/>
        <v>6.3844017624994596</v>
      </c>
    </row>
    <row r="253" spans="1:4" x14ac:dyDescent="0.25">
      <c r="A253" s="2">
        <v>883.2518</v>
      </c>
      <c r="B253" s="2">
        <v>1.1718869999999999</v>
      </c>
      <c r="C253" s="2">
        <f t="shared" si="6"/>
        <v>0.42951468224210687</v>
      </c>
      <c r="D253" s="2">
        <f t="shared" si="7"/>
        <v>6.4295146822421065</v>
      </c>
    </row>
    <row r="254" spans="1:4" x14ac:dyDescent="0.25">
      <c r="A254" s="2">
        <v>885.18039999999996</v>
      </c>
      <c r="B254" s="2">
        <v>1.28105</v>
      </c>
      <c r="C254" s="2">
        <f t="shared" si="6"/>
        <v>0.46952460748028702</v>
      </c>
      <c r="D254" s="2">
        <f t="shared" si="7"/>
        <v>6.4695246074802872</v>
      </c>
    </row>
    <row r="255" spans="1:4" x14ac:dyDescent="0.25">
      <c r="A255" s="2">
        <v>887.10889999999995</v>
      </c>
      <c r="B255" s="2">
        <v>1.3580570000000001</v>
      </c>
      <c r="C255" s="2">
        <f t="shared" si="6"/>
        <v>0.49774886215280911</v>
      </c>
      <c r="D255" s="2">
        <f t="shared" si="7"/>
        <v>6.4977488621528092</v>
      </c>
    </row>
    <row r="256" spans="1:4" x14ac:dyDescent="0.25">
      <c r="A256" s="2">
        <v>889.03740000000005</v>
      </c>
      <c r="B256" s="2">
        <v>1.407408</v>
      </c>
      <c r="C256" s="2">
        <f t="shared" si="6"/>
        <v>0.51583676575045134</v>
      </c>
      <c r="D256" s="2">
        <f t="shared" si="7"/>
        <v>6.5158367657504517</v>
      </c>
    </row>
    <row r="257" spans="1:4" x14ac:dyDescent="0.25">
      <c r="A257" s="2">
        <v>890.96579999999994</v>
      </c>
      <c r="B257" s="2">
        <v>1.4156569999999999</v>
      </c>
      <c r="C257" s="2">
        <f t="shared" si="6"/>
        <v>0.51886015163476884</v>
      </c>
      <c r="D257" s="2">
        <f t="shared" si="7"/>
        <v>6.5188601516347688</v>
      </c>
    </row>
    <row r="258" spans="1:4" x14ac:dyDescent="0.25">
      <c r="A258" s="2">
        <v>892.89430000000004</v>
      </c>
      <c r="B258" s="2">
        <v>1.3848100000000001</v>
      </c>
      <c r="C258" s="2">
        <f t="shared" si="6"/>
        <v>0.50755424978320618</v>
      </c>
      <c r="D258" s="2">
        <f t="shared" si="7"/>
        <v>6.5075542497832064</v>
      </c>
    </row>
    <row r="259" spans="1:4" x14ac:dyDescent="0.25">
      <c r="A259" s="2">
        <v>894.8229</v>
      </c>
      <c r="B259" s="2">
        <v>1.3163879999999999</v>
      </c>
      <c r="C259" s="2">
        <f t="shared" ref="C259:C322" si="8">B259/$B$1871</f>
        <v>0.48247653018364622</v>
      </c>
      <c r="D259" s="2">
        <f t="shared" ref="D259:D322" si="9">C259+6</f>
        <v>6.4824765301836464</v>
      </c>
    </row>
    <row r="260" spans="1:4" x14ac:dyDescent="0.25">
      <c r="A260" s="2">
        <v>896.75130000000001</v>
      </c>
      <c r="B260" s="2">
        <v>1.2277260000000001</v>
      </c>
      <c r="C260" s="2">
        <f t="shared" si="8"/>
        <v>0.44998053803000887</v>
      </c>
      <c r="D260" s="2">
        <f t="shared" si="9"/>
        <v>6.449980538030009</v>
      </c>
    </row>
    <row r="261" spans="1:4" x14ac:dyDescent="0.25">
      <c r="A261" s="2">
        <v>898.6798</v>
      </c>
      <c r="B261" s="2">
        <v>1.113861</v>
      </c>
      <c r="C261" s="2">
        <f t="shared" si="8"/>
        <v>0.40824725718168686</v>
      </c>
      <c r="D261" s="2">
        <f t="shared" si="9"/>
        <v>6.4082472571816869</v>
      </c>
    </row>
    <row r="262" spans="1:4" x14ac:dyDescent="0.25">
      <c r="A262" s="2">
        <v>900.60829999999999</v>
      </c>
      <c r="B262" s="2">
        <v>1.0000420000000001</v>
      </c>
      <c r="C262" s="2">
        <f t="shared" si="8"/>
        <v>0.36653083604371506</v>
      </c>
      <c r="D262" s="2">
        <f t="shared" si="9"/>
        <v>6.3665308360437152</v>
      </c>
    </row>
    <row r="263" spans="1:4" x14ac:dyDescent="0.25">
      <c r="A263" s="2">
        <v>902.53689999999995</v>
      </c>
      <c r="B263" s="2">
        <v>0.88651020000000003</v>
      </c>
      <c r="C263" s="2">
        <f t="shared" si="8"/>
        <v>0.32491967814079914</v>
      </c>
      <c r="D263" s="2">
        <f t="shared" si="9"/>
        <v>6.324919678140799</v>
      </c>
    </row>
    <row r="264" spans="1:4" x14ac:dyDescent="0.25">
      <c r="A264" s="2">
        <v>904.46529999999996</v>
      </c>
      <c r="B264" s="2">
        <v>0.79019309999999998</v>
      </c>
      <c r="C264" s="2">
        <f t="shared" si="8"/>
        <v>0.2896179736240827</v>
      </c>
      <c r="D264" s="2">
        <f t="shared" si="9"/>
        <v>6.2896179736240825</v>
      </c>
    </row>
    <row r="265" spans="1:4" x14ac:dyDescent="0.25">
      <c r="A265" s="2">
        <v>906.39380000000006</v>
      </c>
      <c r="B265" s="2">
        <v>0.708704</v>
      </c>
      <c r="C265" s="2">
        <f t="shared" si="8"/>
        <v>0.25975096008720139</v>
      </c>
      <c r="D265" s="2">
        <f t="shared" si="9"/>
        <v>6.2597509600872012</v>
      </c>
    </row>
    <row r="266" spans="1:4" x14ac:dyDescent="0.25">
      <c r="A266" s="2">
        <v>908.32230000000004</v>
      </c>
      <c r="B266" s="2">
        <v>0.64147449999999995</v>
      </c>
      <c r="C266" s="2">
        <f t="shared" si="8"/>
        <v>0.23511031015269765</v>
      </c>
      <c r="D266" s="2">
        <f t="shared" si="9"/>
        <v>6.2351103101526979</v>
      </c>
    </row>
    <row r="267" spans="1:4" x14ac:dyDescent="0.25">
      <c r="A267" s="2">
        <v>910.2509</v>
      </c>
      <c r="B267" s="2">
        <v>0.58688169999999995</v>
      </c>
      <c r="C267" s="2">
        <f t="shared" si="8"/>
        <v>0.21510120590910856</v>
      </c>
      <c r="D267" s="2">
        <f t="shared" si="9"/>
        <v>6.2151012059091082</v>
      </c>
    </row>
    <row r="268" spans="1:4" x14ac:dyDescent="0.25">
      <c r="A268" s="2">
        <v>912.17930000000001</v>
      </c>
      <c r="B268" s="2">
        <v>0.54408259999999997</v>
      </c>
      <c r="C268" s="2">
        <f t="shared" si="8"/>
        <v>0.19941467483849498</v>
      </c>
      <c r="D268" s="2">
        <f t="shared" si="9"/>
        <v>6.1994146748384953</v>
      </c>
    </row>
    <row r="269" spans="1:4" x14ac:dyDescent="0.25">
      <c r="A269" s="2">
        <v>914.1078</v>
      </c>
      <c r="B269" s="2">
        <v>0.50998030000000005</v>
      </c>
      <c r="C269" s="2">
        <f t="shared" si="8"/>
        <v>0.18691565526730342</v>
      </c>
      <c r="D269" s="2">
        <f t="shared" si="9"/>
        <v>6.1869156552673035</v>
      </c>
    </row>
    <row r="270" spans="1:4" x14ac:dyDescent="0.25">
      <c r="A270" s="2">
        <v>916.03629999999998</v>
      </c>
      <c r="B270" s="2">
        <v>0.48193659999999999</v>
      </c>
      <c r="C270" s="2">
        <f t="shared" si="8"/>
        <v>0.17663720615540696</v>
      </c>
      <c r="D270" s="2">
        <f t="shared" si="9"/>
        <v>6.1766372061554069</v>
      </c>
    </row>
    <row r="271" spans="1:4" x14ac:dyDescent="0.25">
      <c r="A271" s="2">
        <v>917.96479999999997</v>
      </c>
      <c r="B271" s="2">
        <v>0.4569723</v>
      </c>
      <c r="C271" s="2">
        <f t="shared" si="8"/>
        <v>0.16748740469682211</v>
      </c>
      <c r="D271" s="2">
        <f t="shared" si="9"/>
        <v>6.1674874046968222</v>
      </c>
    </row>
    <row r="272" spans="1:4" x14ac:dyDescent="0.25">
      <c r="A272" s="2">
        <v>919.89329999999995</v>
      </c>
      <c r="B272" s="2">
        <v>0.43692959999999997</v>
      </c>
      <c r="C272" s="2">
        <f t="shared" si="8"/>
        <v>0.16014144563952912</v>
      </c>
      <c r="D272" s="2">
        <f t="shared" si="9"/>
        <v>6.1601414456395291</v>
      </c>
    </row>
    <row r="273" spans="1:4" x14ac:dyDescent="0.25">
      <c r="A273" s="2">
        <v>921.82180000000005</v>
      </c>
      <c r="B273" s="2">
        <v>0.41775430000000002</v>
      </c>
      <c r="C273" s="2">
        <f t="shared" si="8"/>
        <v>0.15311340207696972</v>
      </c>
      <c r="D273" s="2">
        <f t="shared" si="9"/>
        <v>6.1531134020769693</v>
      </c>
    </row>
    <row r="274" spans="1:4" x14ac:dyDescent="0.25">
      <c r="A274" s="2">
        <v>923.75030000000004</v>
      </c>
      <c r="B274" s="2">
        <v>0.39968179999999998</v>
      </c>
      <c r="C274" s="2">
        <f t="shared" si="8"/>
        <v>0.14648955174428363</v>
      </c>
      <c r="D274" s="2">
        <f t="shared" si="9"/>
        <v>6.1464895517442839</v>
      </c>
    </row>
    <row r="275" spans="1:4" x14ac:dyDescent="0.25">
      <c r="A275" s="2">
        <v>925.67880000000002</v>
      </c>
      <c r="B275" s="2">
        <v>0.37964520000000002</v>
      </c>
      <c r="C275" s="2">
        <f t="shared" si="8"/>
        <v>0.13914582843118931</v>
      </c>
      <c r="D275" s="2">
        <f t="shared" si="9"/>
        <v>6.1391458284311895</v>
      </c>
    </row>
    <row r="276" spans="1:4" x14ac:dyDescent="0.25">
      <c r="A276" s="2">
        <v>927.60730000000001</v>
      </c>
      <c r="B276" s="2">
        <v>0.35764210000000002</v>
      </c>
      <c r="C276" s="2">
        <f t="shared" si="8"/>
        <v>0.13108135250062491</v>
      </c>
      <c r="D276" s="2">
        <f t="shared" si="9"/>
        <v>6.1310813525006251</v>
      </c>
    </row>
    <row r="277" spans="1:4" x14ac:dyDescent="0.25">
      <c r="A277" s="2">
        <v>929.53579999999999</v>
      </c>
      <c r="B277" s="2">
        <v>0.33397450000000001</v>
      </c>
      <c r="C277" s="2">
        <f t="shared" si="8"/>
        <v>0.12240681161619384</v>
      </c>
      <c r="D277" s="2">
        <f t="shared" si="9"/>
        <v>6.1224068116161936</v>
      </c>
    </row>
    <row r="278" spans="1:4" x14ac:dyDescent="0.25">
      <c r="A278" s="2">
        <v>931.46429999999998</v>
      </c>
      <c r="B278" s="2">
        <v>0.31173800000000002</v>
      </c>
      <c r="C278" s="2">
        <f t="shared" si="8"/>
        <v>0.11425679098137442</v>
      </c>
      <c r="D278" s="2">
        <f t="shared" si="9"/>
        <v>6.1142567909813748</v>
      </c>
    </row>
    <row r="279" spans="1:4" x14ac:dyDescent="0.25">
      <c r="A279" s="2">
        <v>933.39279999999997</v>
      </c>
      <c r="B279" s="2">
        <v>0.29079529999999998</v>
      </c>
      <c r="C279" s="2">
        <f t="shared" si="8"/>
        <v>0.10658096802592583</v>
      </c>
      <c r="D279" s="2">
        <f t="shared" si="9"/>
        <v>6.1065809680259262</v>
      </c>
    </row>
    <row r="280" spans="1:4" x14ac:dyDescent="0.25">
      <c r="A280" s="2">
        <v>935.32129999999995</v>
      </c>
      <c r="B280" s="2">
        <v>0.27214650000000001</v>
      </c>
      <c r="C280" s="2">
        <f t="shared" si="8"/>
        <v>9.9745894843787458E-2</v>
      </c>
      <c r="D280" s="2">
        <f t="shared" si="9"/>
        <v>6.099745894843787</v>
      </c>
    </row>
    <row r="281" spans="1:4" x14ac:dyDescent="0.25">
      <c r="A281" s="2">
        <v>937.24980000000005</v>
      </c>
      <c r="B281" s="2">
        <v>0.25523299999999999</v>
      </c>
      <c r="C281" s="2">
        <f t="shared" si="8"/>
        <v>9.3546835908837347E-2</v>
      </c>
      <c r="D281" s="2">
        <f t="shared" si="9"/>
        <v>6.0935468359088372</v>
      </c>
    </row>
    <row r="282" spans="1:4" x14ac:dyDescent="0.25">
      <c r="A282" s="2">
        <v>939.17830000000004</v>
      </c>
      <c r="B282" s="2">
        <v>0.2416654</v>
      </c>
      <c r="C282" s="2">
        <f t="shared" si="8"/>
        <v>8.8574100992597132E-2</v>
      </c>
      <c r="D282" s="2">
        <f t="shared" si="9"/>
        <v>6.0885741009925969</v>
      </c>
    </row>
    <row r="283" spans="1:4" x14ac:dyDescent="0.25">
      <c r="A283" s="2">
        <v>941.10680000000002</v>
      </c>
      <c r="B283" s="2">
        <v>0.2304332</v>
      </c>
      <c r="C283" s="2">
        <f t="shared" si="8"/>
        <v>8.4457326240526501E-2</v>
      </c>
      <c r="D283" s="2">
        <f t="shared" si="9"/>
        <v>6.0844573262405266</v>
      </c>
    </row>
    <row r="284" spans="1:4" x14ac:dyDescent="0.25">
      <c r="A284" s="2">
        <v>943.03530000000001</v>
      </c>
      <c r="B284" s="2">
        <v>0.2229284</v>
      </c>
      <c r="C284" s="2">
        <f t="shared" si="8"/>
        <v>8.170670114843949E-2</v>
      </c>
      <c r="D284" s="2">
        <f t="shared" si="9"/>
        <v>6.0817067011484394</v>
      </c>
    </row>
    <row r="285" spans="1:4" x14ac:dyDescent="0.25">
      <c r="A285" s="2">
        <v>944.96370000000002</v>
      </c>
      <c r="B285" s="2">
        <v>0.2178281</v>
      </c>
      <c r="C285" s="2">
        <f t="shared" si="8"/>
        <v>7.9837362437591583E-2</v>
      </c>
      <c r="D285" s="2">
        <f t="shared" si="9"/>
        <v>6.0798373624375914</v>
      </c>
    </row>
    <row r="286" spans="1:4" x14ac:dyDescent="0.25">
      <c r="A286" s="2">
        <v>946.89229999999998</v>
      </c>
      <c r="B286" s="2">
        <v>0.21469779999999999</v>
      </c>
      <c r="C286" s="2">
        <f t="shared" si="8"/>
        <v>7.869005914826209E-2</v>
      </c>
      <c r="D286" s="2">
        <f t="shared" si="9"/>
        <v>6.0786900591482622</v>
      </c>
    </row>
    <row r="287" spans="1:4" x14ac:dyDescent="0.25">
      <c r="A287" s="2">
        <v>948.82079999999996</v>
      </c>
      <c r="B287" s="2">
        <v>0.21371470000000001</v>
      </c>
      <c r="C287" s="2">
        <f t="shared" si="8"/>
        <v>7.8329737816843437E-2</v>
      </c>
      <c r="D287" s="2">
        <f t="shared" si="9"/>
        <v>6.0783297378168433</v>
      </c>
    </row>
    <row r="288" spans="1:4" x14ac:dyDescent="0.25">
      <c r="A288" s="2">
        <v>950.74929999999995</v>
      </c>
      <c r="B288" s="2">
        <v>0.21540799999999999</v>
      </c>
      <c r="C288" s="2">
        <f t="shared" si="8"/>
        <v>7.8950358415451116E-2</v>
      </c>
      <c r="D288" s="2">
        <f t="shared" si="9"/>
        <v>6.0789503584154509</v>
      </c>
    </row>
    <row r="289" spans="1:4" x14ac:dyDescent="0.25">
      <c r="A289" s="2">
        <v>952.67769999999996</v>
      </c>
      <c r="B289" s="2">
        <v>0.21851719999999999</v>
      </c>
      <c r="C289" s="2">
        <f t="shared" si="8"/>
        <v>8.0089928228946075E-2</v>
      </c>
      <c r="D289" s="2">
        <f t="shared" si="9"/>
        <v>6.0800899282289462</v>
      </c>
    </row>
    <row r="290" spans="1:4" x14ac:dyDescent="0.25">
      <c r="A290" s="2">
        <v>954.60630000000003</v>
      </c>
      <c r="B290" s="2">
        <v>0.22480420000000001</v>
      </c>
      <c r="C290" s="2">
        <f t="shared" si="8"/>
        <v>8.2394210815284294E-2</v>
      </c>
      <c r="D290" s="2">
        <f t="shared" si="9"/>
        <v>6.0823942108152842</v>
      </c>
    </row>
    <row r="291" spans="1:4" x14ac:dyDescent="0.25">
      <c r="A291" s="2">
        <v>956.53480000000002</v>
      </c>
      <c r="B291" s="2">
        <v>0.23580000000000001</v>
      </c>
      <c r="C291" s="2">
        <f t="shared" si="8"/>
        <v>8.6424341316772707E-2</v>
      </c>
      <c r="D291" s="2">
        <f t="shared" si="9"/>
        <v>6.0864243413167731</v>
      </c>
    </row>
    <row r="292" spans="1:4" x14ac:dyDescent="0.25">
      <c r="A292" s="2">
        <v>958.4633</v>
      </c>
      <c r="B292" s="2">
        <v>0.25329489999999999</v>
      </c>
      <c r="C292" s="2">
        <f t="shared" si="8"/>
        <v>9.2836492329931339E-2</v>
      </c>
      <c r="D292" s="2">
        <f t="shared" si="9"/>
        <v>6.0928364923299316</v>
      </c>
    </row>
    <row r="293" spans="1:4" x14ac:dyDescent="0.25">
      <c r="A293" s="2">
        <v>960.39170000000001</v>
      </c>
      <c r="B293" s="2">
        <v>0.27591300000000002</v>
      </c>
      <c r="C293" s="2">
        <f t="shared" si="8"/>
        <v>0.10112637525756873</v>
      </c>
      <c r="D293" s="2">
        <f t="shared" si="9"/>
        <v>6.1011263752575688</v>
      </c>
    </row>
    <row r="294" spans="1:4" x14ac:dyDescent="0.25">
      <c r="A294" s="2">
        <v>962.32029999999997</v>
      </c>
      <c r="B294" s="2">
        <v>0.30795729999999999</v>
      </c>
      <c r="C294" s="2">
        <f t="shared" si="8"/>
        <v>0.11287110604831113</v>
      </c>
      <c r="D294" s="2">
        <f t="shared" si="9"/>
        <v>6.1128711060483107</v>
      </c>
    </row>
    <row r="295" spans="1:4" x14ac:dyDescent="0.25">
      <c r="A295" s="2">
        <v>964.24879999999996</v>
      </c>
      <c r="B295" s="2">
        <v>0.35546070000000002</v>
      </c>
      <c r="C295" s="2">
        <f t="shared" si="8"/>
        <v>0.13028183571458418</v>
      </c>
      <c r="D295" s="2">
        <f t="shared" si="9"/>
        <v>6.1302818357145838</v>
      </c>
    </row>
    <row r="296" spans="1:4" x14ac:dyDescent="0.25">
      <c r="A296" s="2">
        <v>966.17719999999997</v>
      </c>
      <c r="B296" s="2">
        <v>0.42278850000000001</v>
      </c>
      <c r="C296" s="2">
        <f t="shared" si="8"/>
        <v>0.15495851411707531</v>
      </c>
      <c r="D296" s="2">
        <f t="shared" si="9"/>
        <v>6.1549585141170757</v>
      </c>
    </row>
    <row r="297" spans="1:4" x14ac:dyDescent="0.25">
      <c r="A297" s="2">
        <v>968.10569999999996</v>
      </c>
      <c r="B297" s="2">
        <v>0.51162700000000005</v>
      </c>
      <c r="C297" s="2">
        <f t="shared" si="8"/>
        <v>0.18751919624629548</v>
      </c>
      <c r="D297" s="2">
        <f t="shared" si="9"/>
        <v>6.1875191962462956</v>
      </c>
    </row>
    <row r="298" spans="1:4" x14ac:dyDescent="0.25">
      <c r="A298" s="2">
        <v>970.03420000000006</v>
      </c>
      <c r="B298" s="2">
        <v>0.63256950000000001</v>
      </c>
      <c r="C298" s="2">
        <f t="shared" si="8"/>
        <v>0.23184649013816899</v>
      </c>
      <c r="D298" s="2">
        <f t="shared" si="9"/>
        <v>6.2318464901381692</v>
      </c>
    </row>
    <row r="299" spans="1:4" x14ac:dyDescent="0.25">
      <c r="A299" s="2">
        <v>971.96280000000002</v>
      </c>
      <c r="B299" s="2">
        <v>0.79349049999999999</v>
      </c>
      <c r="C299" s="2">
        <f t="shared" si="8"/>
        <v>0.29082652164383643</v>
      </c>
      <c r="D299" s="2">
        <f t="shared" si="9"/>
        <v>6.2908265216438366</v>
      </c>
    </row>
    <row r="300" spans="1:4" x14ac:dyDescent="0.25">
      <c r="A300" s="2">
        <v>973.89120000000003</v>
      </c>
      <c r="B300" s="2">
        <v>1.004073</v>
      </c>
      <c r="C300" s="2">
        <f t="shared" si="8"/>
        <v>0.36800825979200985</v>
      </c>
      <c r="D300" s="2">
        <f t="shared" si="9"/>
        <v>6.3680082597920098</v>
      </c>
    </row>
    <row r="301" spans="1:4" x14ac:dyDescent="0.25">
      <c r="A301" s="2">
        <v>975.81970000000001</v>
      </c>
      <c r="B301" s="2">
        <v>1.2583359999999999</v>
      </c>
      <c r="C301" s="2">
        <f t="shared" si="8"/>
        <v>0.46119957572172388</v>
      </c>
      <c r="D301" s="2">
        <f t="shared" si="9"/>
        <v>6.4611995757217242</v>
      </c>
    </row>
    <row r="302" spans="1:4" x14ac:dyDescent="0.25">
      <c r="A302" s="2">
        <v>977.7482</v>
      </c>
      <c r="B302" s="2">
        <v>1.5667740000000001</v>
      </c>
      <c r="C302" s="2">
        <f t="shared" si="8"/>
        <v>0.57424686574319439</v>
      </c>
      <c r="D302" s="2">
        <f t="shared" si="9"/>
        <v>6.5742468657431941</v>
      </c>
    </row>
    <row r="303" spans="1:4" x14ac:dyDescent="0.25">
      <c r="A303" s="2">
        <v>979.67679999999996</v>
      </c>
      <c r="B303" s="2">
        <v>1.9027419999999999</v>
      </c>
      <c r="C303" s="2">
        <f t="shared" si="8"/>
        <v>0.69738432589380284</v>
      </c>
      <c r="D303" s="2">
        <f t="shared" si="9"/>
        <v>6.6973843258938031</v>
      </c>
    </row>
    <row r="304" spans="1:4" x14ac:dyDescent="0.25">
      <c r="A304" s="2">
        <v>981.60519999999997</v>
      </c>
      <c r="B304" s="2">
        <v>2.2022140000000001</v>
      </c>
      <c r="C304" s="2">
        <f t="shared" si="8"/>
        <v>0.80714543845875864</v>
      </c>
      <c r="D304" s="2">
        <f t="shared" si="9"/>
        <v>6.8071454384587584</v>
      </c>
    </row>
    <row r="305" spans="1:4" x14ac:dyDescent="0.25">
      <c r="A305" s="2">
        <v>983.53369999999995</v>
      </c>
      <c r="B305" s="2">
        <v>2.3206359999999999</v>
      </c>
      <c r="C305" s="2">
        <f t="shared" si="8"/>
        <v>0.8505489301780752</v>
      </c>
      <c r="D305" s="2">
        <f t="shared" si="9"/>
        <v>6.8505489301780749</v>
      </c>
    </row>
    <row r="306" spans="1:4" x14ac:dyDescent="0.25">
      <c r="A306" s="2">
        <v>985.46220000000005</v>
      </c>
      <c r="B306" s="2">
        <v>2.276179</v>
      </c>
      <c r="C306" s="2">
        <f t="shared" si="8"/>
        <v>0.83425475315551467</v>
      </c>
      <c r="D306" s="2">
        <f t="shared" si="9"/>
        <v>6.8342547531555145</v>
      </c>
    </row>
    <row r="307" spans="1:4" x14ac:dyDescent="0.25">
      <c r="A307" s="2">
        <v>987.39070000000004</v>
      </c>
      <c r="B307" s="2">
        <v>2.1334089999999999</v>
      </c>
      <c r="C307" s="2">
        <f t="shared" si="8"/>
        <v>0.78192734344476134</v>
      </c>
      <c r="D307" s="2">
        <f t="shared" si="9"/>
        <v>6.7819273434447611</v>
      </c>
    </row>
    <row r="308" spans="1:4" x14ac:dyDescent="0.25">
      <c r="A308" s="2">
        <v>989.31920000000002</v>
      </c>
      <c r="B308" s="2">
        <v>1.9782010000000001</v>
      </c>
      <c r="C308" s="2">
        <f t="shared" si="8"/>
        <v>0.7250412146614974</v>
      </c>
      <c r="D308" s="2">
        <f t="shared" si="9"/>
        <v>6.7250412146614975</v>
      </c>
    </row>
    <row r="309" spans="1:4" x14ac:dyDescent="0.25">
      <c r="A309" s="2">
        <v>991.24770000000001</v>
      </c>
      <c r="B309" s="2">
        <v>1.8035049999999999</v>
      </c>
      <c r="C309" s="2">
        <f t="shared" si="8"/>
        <v>0.66101243293683698</v>
      </c>
      <c r="D309" s="2">
        <f t="shared" si="9"/>
        <v>6.661012432936837</v>
      </c>
    </row>
    <row r="310" spans="1:4" x14ac:dyDescent="0.25">
      <c r="A310" s="2">
        <v>993.17619999999999</v>
      </c>
      <c r="B310" s="2">
        <v>1.6502319999999999</v>
      </c>
      <c r="C310" s="2">
        <f t="shared" si="8"/>
        <v>0.60483551153460746</v>
      </c>
      <c r="D310" s="2">
        <f t="shared" si="9"/>
        <v>6.6048355115346071</v>
      </c>
    </row>
    <row r="311" spans="1:4" x14ac:dyDescent="0.25">
      <c r="A311" s="2">
        <v>995.10469999999998</v>
      </c>
      <c r="B311" s="2">
        <v>1.5015270000000001</v>
      </c>
      <c r="C311" s="2">
        <f t="shared" si="8"/>
        <v>0.55033283267323907</v>
      </c>
      <c r="D311" s="2">
        <f t="shared" si="9"/>
        <v>6.5503328326732388</v>
      </c>
    </row>
    <row r="312" spans="1:4" x14ac:dyDescent="0.25">
      <c r="A312" s="2">
        <v>997.03319999999997</v>
      </c>
      <c r="B312" s="2">
        <v>1.3364210000000001</v>
      </c>
      <c r="C312" s="2">
        <f t="shared" si="8"/>
        <v>0.48981893404114801</v>
      </c>
      <c r="D312" s="2">
        <f t="shared" si="9"/>
        <v>6.4898189340411481</v>
      </c>
    </row>
    <row r="313" spans="1:4" x14ac:dyDescent="0.25">
      <c r="A313" s="2">
        <v>998.96169999999995</v>
      </c>
      <c r="B313" s="2">
        <v>1.1219669999999999</v>
      </c>
      <c r="C313" s="2">
        <f t="shared" si="8"/>
        <v>0.41121823135774177</v>
      </c>
      <c r="D313" s="2">
        <f t="shared" si="9"/>
        <v>6.4112182313577417</v>
      </c>
    </row>
    <row r="314" spans="1:4" x14ac:dyDescent="0.25">
      <c r="A314" s="2">
        <v>1000.89</v>
      </c>
      <c r="B314" s="2">
        <v>0.89665280000000003</v>
      </c>
      <c r="C314" s="2">
        <f t="shared" si="8"/>
        <v>0.32863709766683602</v>
      </c>
      <c r="D314" s="2">
        <f t="shared" si="9"/>
        <v>6.328637097666836</v>
      </c>
    </row>
    <row r="315" spans="1:4" x14ac:dyDescent="0.25">
      <c r="A315" s="2">
        <v>1002.819</v>
      </c>
      <c r="B315" s="2">
        <v>0.69534989999999997</v>
      </c>
      <c r="C315" s="2">
        <f t="shared" si="8"/>
        <v>0.25485647621791246</v>
      </c>
      <c r="D315" s="2">
        <f t="shared" si="9"/>
        <v>6.2548564762179124</v>
      </c>
    </row>
    <row r="316" spans="1:4" x14ac:dyDescent="0.25">
      <c r="A316" s="2">
        <v>1004.747</v>
      </c>
      <c r="B316" s="2">
        <v>0.53669460000000002</v>
      </c>
      <c r="C316" s="2">
        <f t="shared" si="8"/>
        <v>0.19670685875007973</v>
      </c>
      <c r="D316" s="2">
        <f t="shared" si="9"/>
        <v>6.1967068587500798</v>
      </c>
    </row>
    <row r="317" spans="1:4" x14ac:dyDescent="0.25">
      <c r="A317" s="2">
        <v>1006.676</v>
      </c>
      <c r="B317" s="2">
        <v>0.42178850000000001</v>
      </c>
      <c r="C317" s="2">
        <f t="shared" si="8"/>
        <v>0.15459199867468018</v>
      </c>
      <c r="D317" s="2">
        <f t="shared" si="9"/>
        <v>6.1545919986746798</v>
      </c>
    </row>
    <row r="318" spans="1:4" x14ac:dyDescent="0.25">
      <c r="A318" s="2">
        <v>1008.604</v>
      </c>
      <c r="B318" s="2">
        <v>0.34835369999999999</v>
      </c>
      <c r="C318" s="2">
        <f t="shared" si="8"/>
        <v>0.12767701046548194</v>
      </c>
      <c r="D318" s="2">
        <f t="shared" si="9"/>
        <v>6.1276770104654821</v>
      </c>
    </row>
    <row r="319" spans="1:4" x14ac:dyDescent="0.25">
      <c r="A319" s="2">
        <v>1010.533</v>
      </c>
      <c r="B319" s="2">
        <v>0.30068689999999998</v>
      </c>
      <c r="C319" s="2">
        <f t="shared" si="8"/>
        <v>0.11020639217592154</v>
      </c>
      <c r="D319" s="2">
        <f t="shared" si="9"/>
        <v>6.1102063921759218</v>
      </c>
    </row>
    <row r="320" spans="1:4" x14ac:dyDescent="0.25">
      <c r="A320" s="2">
        <v>1012.461</v>
      </c>
      <c r="B320" s="2">
        <v>0.26671899999999998</v>
      </c>
      <c r="C320" s="2">
        <f t="shared" si="8"/>
        <v>9.7756632280187855E-2</v>
      </c>
      <c r="D320" s="2">
        <f t="shared" si="9"/>
        <v>6.0977566322801877</v>
      </c>
    </row>
    <row r="321" spans="1:4" x14ac:dyDescent="0.25">
      <c r="A321" s="2">
        <v>1014.39</v>
      </c>
      <c r="B321" s="2">
        <v>0.2398718</v>
      </c>
      <c r="C321" s="2">
        <f t="shared" si="8"/>
        <v>8.7916718895117207E-2</v>
      </c>
      <c r="D321" s="2">
        <f t="shared" si="9"/>
        <v>6.0879167188951175</v>
      </c>
    </row>
    <row r="322" spans="1:4" x14ac:dyDescent="0.25">
      <c r="A322" s="2">
        <v>1016.318</v>
      </c>
      <c r="B322" s="2">
        <v>0.21270120000000001</v>
      </c>
      <c r="C322" s="2">
        <f t="shared" si="8"/>
        <v>7.795827441597597E-2</v>
      </c>
      <c r="D322" s="2">
        <f t="shared" si="9"/>
        <v>6.0779582744159759</v>
      </c>
    </row>
    <row r="323" spans="1:4" x14ac:dyDescent="0.25">
      <c r="A323" s="2">
        <v>1018.247</v>
      </c>
      <c r="B323" s="2">
        <v>0.17753250000000001</v>
      </c>
      <c r="C323" s="2">
        <f t="shared" ref="C323:C386" si="10">B323/$B$1871</f>
        <v>6.5068402777014214E-2</v>
      </c>
      <c r="D323" s="2">
        <f t="shared" ref="D323:D386" si="11">C323+6</f>
        <v>6.0650684027770145</v>
      </c>
    </row>
    <row r="324" spans="1:4" x14ac:dyDescent="0.25">
      <c r="A324" s="2">
        <v>1020.175</v>
      </c>
      <c r="B324" s="2">
        <v>0.1361936</v>
      </c>
      <c r="C324" s="2">
        <f t="shared" si="10"/>
        <v>4.9917057555385981E-2</v>
      </c>
      <c r="D324" s="2">
        <f t="shared" si="11"/>
        <v>6.049917057555386</v>
      </c>
    </row>
    <row r="325" spans="1:4" x14ac:dyDescent="0.25">
      <c r="A325" s="2">
        <v>1022.104</v>
      </c>
      <c r="B325" s="2">
        <v>0.1003962</v>
      </c>
      <c r="C325" s="2">
        <f t="shared" si="10"/>
        <v>3.6796757657790398E-2</v>
      </c>
      <c r="D325" s="2">
        <f t="shared" si="11"/>
        <v>6.0367967576577906</v>
      </c>
    </row>
    <row r="326" spans="1:4" x14ac:dyDescent="0.25">
      <c r="A326" s="2">
        <v>1024.0319999999999</v>
      </c>
      <c r="B326" s="2">
        <v>7.8339439999999996E-2</v>
      </c>
      <c r="C326" s="2">
        <f t="shared" si="10"/>
        <v>2.871261450858709E-2</v>
      </c>
      <c r="D326" s="2">
        <f t="shared" si="11"/>
        <v>6.0287126145085868</v>
      </c>
    </row>
    <row r="327" spans="1:4" x14ac:dyDescent="0.25">
      <c r="A327" s="2">
        <v>1025.961</v>
      </c>
      <c r="B327" s="2">
        <v>6.6135529999999998E-2</v>
      </c>
      <c r="C327" s="2">
        <f t="shared" si="10"/>
        <v>2.4239693035986686E-2</v>
      </c>
      <c r="D327" s="2">
        <f t="shared" si="11"/>
        <v>6.0242396930359865</v>
      </c>
    </row>
    <row r="328" spans="1:4" x14ac:dyDescent="0.25">
      <c r="A328" s="2">
        <v>1027.8889999999999</v>
      </c>
      <c r="B328" s="2">
        <v>5.9308489999999998E-2</v>
      </c>
      <c r="C328" s="2">
        <f t="shared" si="10"/>
        <v>2.1737477450137408E-2</v>
      </c>
      <c r="D328" s="2">
        <f t="shared" si="11"/>
        <v>6.0217374774501371</v>
      </c>
    </row>
    <row r="329" spans="1:4" x14ac:dyDescent="0.25">
      <c r="A329" s="2">
        <v>1029.818</v>
      </c>
      <c r="B329" s="2">
        <v>5.4887110000000003E-2</v>
      </c>
      <c r="C329" s="2">
        <f t="shared" si="10"/>
        <v>2.0116973403440409E-2</v>
      </c>
      <c r="D329" s="2">
        <f t="shared" si="11"/>
        <v>6.0201169734034403</v>
      </c>
    </row>
    <row r="330" spans="1:4" x14ac:dyDescent="0.25">
      <c r="A330" s="2">
        <v>1031.7460000000001</v>
      </c>
      <c r="B330" s="2">
        <v>5.1591909999999998E-2</v>
      </c>
      <c r="C330" s="2">
        <f t="shared" si="10"/>
        <v>1.8909231717659961E-2</v>
      </c>
      <c r="D330" s="2">
        <f t="shared" si="11"/>
        <v>6.01890923171766</v>
      </c>
    </row>
    <row r="331" spans="1:4" x14ac:dyDescent="0.25">
      <c r="A331" s="2">
        <v>1033.675</v>
      </c>
      <c r="B331" s="2">
        <v>4.8957279999999999E-2</v>
      </c>
      <c r="C331" s="2">
        <f t="shared" si="10"/>
        <v>1.7943599137662466E-2</v>
      </c>
      <c r="D331" s="2">
        <f t="shared" si="11"/>
        <v>6.0179435991376629</v>
      </c>
    </row>
    <row r="332" spans="1:4" x14ac:dyDescent="0.25">
      <c r="A332" s="2">
        <v>1035.6030000000001</v>
      </c>
      <c r="B332" s="2">
        <v>4.7416769999999997E-2</v>
      </c>
      <c r="C332" s="2">
        <f t="shared" si="10"/>
        <v>1.7378978433498338E-2</v>
      </c>
      <c r="D332" s="2">
        <f t="shared" si="11"/>
        <v>6.0173789784334986</v>
      </c>
    </row>
    <row r="333" spans="1:4" x14ac:dyDescent="0.25">
      <c r="A333" s="2">
        <v>1037.5319999999999</v>
      </c>
      <c r="B333" s="2">
        <v>4.6573070000000001E-2</v>
      </c>
      <c r="C333" s="2">
        <f t="shared" si="10"/>
        <v>1.7069749354749565E-2</v>
      </c>
      <c r="D333" s="2">
        <f t="shared" si="11"/>
        <v>6.0170697493547491</v>
      </c>
    </row>
    <row r="334" spans="1:4" x14ac:dyDescent="0.25">
      <c r="A334" s="2">
        <v>1039.46</v>
      </c>
      <c r="B334" s="2">
        <v>4.5950919999999999E-2</v>
      </c>
      <c r="C334" s="2">
        <f t="shared" si="10"/>
        <v>1.6841721772263431E-2</v>
      </c>
      <c r="D334" s="2">
        <f t="shared" si="11"/>
        <v>6.0168417217722636</v>
      </c>
    </row>
    <row r="335" spans="1:4" x14ac:dyDescent="0.25">
      <c r="A335" s="2">
        <v>1041.3889999999999</v>
      </c>
      <c r="B335" s="2">
        <v>4.5738580000000001E-2</v>
      </c>
      <c r="C335" s="2">
        <f t="shared" si="10"/>
        <v>1.6763895883225247E-2</v>
      </c>
      <c r="D335" s="2">
        <f t="shared" si="11"/>
        <v>6.0167638958832255</v>
      </c>
    </row>
    <row r="336" spans="1:4" x14ac:dyDescent="0.25">
      <c r="A336" s="2">
        <v>1043.317</v>
      </c>
      <c r="B336" s="2">
        <v>4.626852E-2</v>
      </c>
      <c r="C336" s="2">
        <f t="shared" si="10"/>
        <v>1.6958127076768127E-2</v>
      </c>
      <c r="D336" s="2">
        <f t="shared" si="11"/>
        <v>6.0169581270767685</v>
      </c>
    </row>
    <row r="337" spans="1:4" x14ac:dyDescent="0.25">
      <c r="A337" s="2">
        <v>1045.2460000000001</v>
      </c>
      <c r="B337" s="2">
        <v>4.731788E-2</v>
      </c>
      <c r="C337" s="2">
        <f t="shared" si="10"/>
        <v>1.7342733721399883E-2</v>
      </c>
      <c r="D337" s="2">
        <f t="shared" si="11"/>
        <v>6.0173427337214003</v>
      </c>
    </row>
    <row r="338" spans="1:4" x14ac:dyDescent="0.25">
      <c r="A338" s="2">
        <v>1047.174</v>
      </c>
      <c r="B338" s="2">
        <v>4.9322989999999997E-2</v>
      </c>
      <c r="C338" s="2">
        <f t="shared" si="10"/>
        <v>1.8077637500100791E-2</v>
      </c>
      <c r="D338" s="2">
        <f t="shared" si="11"/>
        <v>6.0180776375001006</v>
      </c>
    </row>
    <row r="339" spans="1:4" x14ac:dyDescent="0.25">
      <c r="A339" s="2">
        <v>1049.1030000000001</v>
      </c>
      <c r="B339" s="2">
        <v>5.2340589999999999E-2</v>
      </c>
      <c r="C339" s="2">
        <f t="shared" si="10"/>
        <v>1.9183634499072351E-2</v>
      </c>
      <c r="D339" s="2">
        <f t="shared" si="11"/>
        <v>6.0191836344990728</v>
      </c>
    </row>
    <row r="340" spans="1:4" x14ac:dyDescent="0.25">
      <c r="A340" s="2">
        <v>1051.0309999999999</v>
      </c>
      <c r="B340" s="2">
        <v>5.6588729999999997E-2</v>
      </c>
      <c r="C340" s="2">
        <f t="shared" si="10"/>
        <v>2.0740643410528815E-2</v>
      </c>
      <c r="D340" s="2">
        <f t="shared" si="11"/>
        <v>6.0207406434105284</v>
      </c>
    </row>
    <row r="341" spans="1:4" x14ac:dyDescent="0.25">
      <c r="A341" s="2">
        <v>1052.96</v>
      </c>
      <c r="B341" s="2">
        <v>6.2165909999999998E-2</v>
      </c>
      <c r="C341" s="2">
        <f t="shared" si="10"/>
        <v>2.2784766005546114E-2</v>
      </c>
      <c r="D341" s="2">
        <f t="shared" si="11"/>
        <v>6.0227847660055458</v>
      </c>
    </row>
    <row r="342" spans="1:4" x14ac:dyDescent="0.25">
      <c r="A342" s="2">
        <v>1054.8879999999999</v>
      </c>
      <c r="B342" s="2">
        <v>7.084443E-2</v>
      </c>
      <c r="C342" s="2">
        <f t="shared" si="10"/>
        <v>2.5965577602681134E-2</v>
      </c>
      <c r="D342" s="2">
        <f t="shared" si="11"/>
        <v>6.0259655776026815</v>
      </c>
    </row>
    <row r="343" spans="1:4" x14ac:dyDescent="0.25">
      <c r="A343" s="2">
        <v>1056.817</v>
      </c>
      <c r="B343" s="2">
        <v>8.3502800000000002E-2</v>
      </c>
      <c r="C343" s="2">
        <f t="shared" si="10"/>
        <v>3.0605065683232433E-2</v>
      </c>
      <c r="D343" s="2">
        <f t="shared" si="11"/>
        <v>6.0306050656832326</v>
      </c>
    </row>
    <row r="344" spans="1:4" x14ac:dyDescent="0.25">
      <c r="A344" s="2">
        <v>1058.7449999999999</v>
      </c>
      <c r="B344" s="2">
        <v>0.1012868</v>
      </c>
      <c r="C344" s="2">
        <f t="shared" si="10"/>
        <v>3.7123176310787501E-2</v>
      </c>
      <c r="D344" s="2">
        <f t="shared" si="11"/>
        <v>6.0371231763107875</v>
      </c>
    </row>
    <row r="345" spans="1:4" x14ac:dyDescent="0.25">
      <c r="A345" s="2">
        <v>1060.674</v>
      </c>
      <c r="B345" s="2">
        <v>0.1280538</v>
      </c>
      <c r="C345" s="2">
        <f t="shared" si="10"/>
        <v>4.6933695157378066E-2</v>
      </c>
      <c r="D345" s="2">
        <f t="shared" si="11"/>
        <v>6.046933695157378</v>
      </c>
    </row>
    <row r="346" spans="1:4" x14ac:dyDescent="0.25">
      <c r="A346" s="2">
        <v>1062.6020000000001</v>
      </c>
      <c r="B346" s="2">
        <v>0.16754330000000001</v>
      </c>
      <c r="C346" s="2">
        <f t="shared" si="10"/>
        <v>6.1407206719840735E-2</v>
      </c>
      <c r="D346" s="2">
        <f t="shared" si="11"/>
        <v>6.0614072067198403</v>
      </c>
    </row>
    <row r="347" spans="1:4" x14ac:dyDescent="0.25">
      <c r="A347" s="2">
        <v>1064.5309999999999</v>
      </c>
      <c r="B347" s="2">
        <v>0.22147819999999999</v>
      </c>
      <c r="C347" s="2">
        <f t="shared" si="10"/>
        <v>8.117518045387806E-2</v>
      </c>
      <c r="D347" s="2">
        <f t="shared" si="11"/>
        <v>6.0811751804538776</v>
      </c>
    </row>
    <row r="348" spans="1:4" x14ac:dyDescent="0.25">
      <c r="A348" s="2">
        <v>1066.4590000000001</v>
      </c>
      <c r="B348" s="2">
        <v>0.2953133</v>
      </c>
      <c r="C348" s="2">
        <f t="shared" si="10"/>
        <v>0.10823688479466706</v>
      </c>
      <c r="D348" s="2">
        <f t="shared" si="11"/>
        <v>6.1082368847946666</v>
      </c>
    </row>
    <row r="349" spans="1:4" x14ac:dyDescent="0.25">
      <c r="A349" s="2">
        <v>1068.3879999999999</v>
      </c>
      <c r="B349" s="2">
        <v>0.39089269999999998</v>
      </c>
      <c r="C349" s="2">
        <f t="shared" si="10"/>
        <v>0.14326821086952857</v>
      </c>
      <c r="D349" s="2">
        <f t="shared" si="11"/>
        <v>6.1432682108695289</v>
      </c>
    </row>
    <row r="350" spans="1:4" x14ac:dyDescent="0.25">
      <c r="A350" s="2">
        <v>1070.316</v>
      </c>
      <c r="B350" s="2">
        <v>0.50817349999999994</v>
      </c>
      <c r="C350" s="2">
        <f t="shared" si="10"/>
        <v>0.18625343516598383</v>
      </c>
      <c r="D350" s="2">
        <f t="shared" si="11"/>
        <v>6.1862534351659839</v>
      </c>
    </row>
    <row r="351" spans="1:4" x14ac:dyDescent="0.25">
      <c r="A351" s="2">
        <v>1072.2449999999999</v>
      </c>
      <c r="B351" s="2">
        <v>0.65025960000000005</v>
      </c>
      <c r="C351" s="2">
        <f t="shared" si="10"/>
        <v>0.2383301849656832</v>
      </c>
      <c r="D351" s="2">
        <f t="shared" si="11"/>
        <v>6.2383301849656831</v>
      </c>
    </row>
    <row r="352" spans="1:4" x14ac:dyDescent="0.25">
      <c r="A352" s="2">
        <v>1074.173</v>
      </c>
      <c r="B352" s="2">
        <v>0.83023979999999997</v>
      </c>
      <c r="C352" s="2">
        <f t="shared" si="10"/>
        <v>0.30429570759104796</v>
      </c>
      <c r="D352" s="2">
        <f t="shared" si="11"/>
        <v>6.3042957075910477</v>
      </c>
    </row>
    <row r="353" spans="1:4" x14ac:dyDescent="0.25">
      <c r="A353" s="2">
        <v>1076.1020000000001</v>
      </c>
      <c r="B353" s="2">
        <v>1.034259</v>
      </c>
      <c r="C353" s="2">
        <f t="shared" si="10"/>
        <v>0.3790718949361494</v>
      </c>
      <c r="D353" s="2">
        <f t="shared" si="11"/>
        <v>6.3790718949361498</v>
      </c>
    </row>
    <row r="354" spans="1:4" x14ac:dyDescent="0.25">
      <c r="A354" s="2">
        <v>1078.03</v>
      </c>
      <c r="B354" s="2">
        <v>1.2441599999999999</v>
      </c>
      <c r="C354" s="2">
        <f t="shared" si="10"/>
        <v>0.45600385281033046</v>
      </c>
      <c r="D354" s="2">
        <f t="shared" si="11"/>
        <v>6.4560038528103307</v>
      </c>
    </row>
    <row r="355" spans="1:4" x14ac:dyDescent="0.25">
      <c r="A355" s="2">
        <v>1079.9590000000001</v>
      </c>
      <c r="B355" s="2">
        <v>1.379402</v>
      </c>
      <c r="C355" s="2">
        <f t="shared" si="10"/>
        <v>0.50557213427073322</v>
      </c>
      <c r="D355" s="2">
        <f t="shared" si="11"/>
        <v>6.5055721342707331</v>
      </c>
    </row>
    <row r="356" spans="1:4" x14ac:dyDescent="0.25">
      <c r="A356" s="2">
        <v>1081.8869999999999</v>
      </c>
      <c r="B356" s="2">
        <v>1.3821369999999999</v>
      </c>
      <c r="C356" s="2">
        <f t="shared" si="10"/>
        <v>0.50657455400568396</v>
      </c>
      <c r="D356" s="2">
        <f t="shared" si="11"/>
        <v>6.5065745540056836</v>
      </c>
    </row>
    <row r="357" spans="1:4" x14ac:dyDescent="0.25">
      <c r="A357" s="2">
        <v>1083.816</v>
      </c>
      <c r="B357" s="2">
        <v>1.231441</v>
      </c>
      <c r="C357" s="2">
        <f t="shared" si="10"/>
        <v>0.45134214289850677</v>
      </c>
      <c r="D357" s="2">
        <f t="shared" si="11"/>
        <v>6.4513421428985067</v>
      </c>
    </row>
    <row r="358" spans="1:4" x14ac:dyDescent="0.25">
      <c r="A358" s="2">
        <v>1085.7439999999999</v>
      </c>
      <c r="B358" s="2">
        <v>1.0020180000000001</v>
      </c>
      <c r="C358" s="2">
        <f t="shared" si="10"/>
        <v>0.36725507055788786</v>
      </c>
      <c r="D358" s="2">
        <f t="shared" si="11"/>
        <v>6.3672550705578876</v>
      </c>
    </row>
    <row r="359" spans="1:4" x14ac:dyDescent="0.25">
      <c r="A359" s="2">
        <v>1087.673</v>
      </c>
      <c r="B359" s="2">
        <v>0.75693589999999999</v>
      </c>
      <c r="C359" s="2">
        <f t="shared" si="10"/>
        <v>0.27742869625325922</v>
      </c>
      <c r="D359" s="2">
        <f t="shared" si="11"/>
        <v>6.2774286962532591</v>
      </c>
    </row>
    <row r="360" spans="1:4" x14ac:dyDescent="0.25">
      <c r="A360" s="2">
        <v>1089.6010000000001</v>
      </c>
      <c r="B360" s="2">
        <v>0.5616236</v>
      </c>
      <c r="C360" s="2">
        <f t="shared" si="10"/>
        <v>0.20584372221354802</v>
      </c>
      <c r="D360" s="2">
        <f t="shared" si="11"/>
        <v>6.2058437222135483</v>
      </c>
    </row>
    <row r="361" spans="1:4" x14ac:dyDescent="0.25">
      <c r="A361" s="2">
        <v>1091.53</v>
      </c>
      <c r="B361" s="2">
        <v>0.42138049999999999</v>
      </c>
      <c r="C361" s="2">
        <f t="shared" si="10"/>
        <v>0.15444246037418294</v>
      </c>
      <c r="D361" s="2">
        <f t="shared" si="11"/>
        <v>6.1544424603741827</v>
      </c>
    </row>
    <row r="362" spans="1:4" x14ac:dyDescent="0.25">
      <c r="A362" s="2">
        <v>1093.4580000000001</v>
      </c>
      <c r="B362" s="2">
        <v>0.3308392</v>
      </c>
      <c r="C362" s="2">
        <f t="shared" si="10"/>
        <v>0.12125767574965236</v>
      </c>
      <c r="D362" s="2">
        <f t="shared" si="11"/>
        <v>6.1212576757496526</v>
      </c>
    </row>
    <row r="363" spans="1:4" x14ac:dyDescent="0.25">
      <c r="A363" s="2">
        <v>1095.3869999999999</v>
      </c>
      <c r="B363" s="2">
        <v>0.26932040000000002</v>
      </c>
      <c r="C363" s="2">
        <f t="shared" si="10"/>
        <v>9.8710085552034574E-2</v>
      </c>
      <c r="D363" s="2">
        <f t="shared" si="11"/>
        <v>6.0987100855520344</v>
      </c>
    </row>
    <row r="364" spans="1:4" x14ac:dyDescent="0.25">
      <c r="A364" s="2">
        <v>1097.3150000000001</v>
      </c>
      <c r="B364" s="2">
        <v>0.22676679999999999</v>
      </c>
      <c r="C364" s="2">
        <f t="shared" si="10"/>
        <v>8.3113534022528968E-2</v>
      </c>
      <c r="D364" s="2">
        <f t="shared" si="11"/>
        <v>6.0831135340225293</v>
      </c>
    </row>
    <row r="365" spans="1:4" x14ac:dyDescent="0.25">
      <c r="A365" s="2">
        <v>1099.2439999999999</v>
      </c>
      <c r="B365" s="2">
        <v>0.19655359999999999</v>
      </c>
      <c r="C365" s="2">
        <f t="shared" si="10"/>
        <v>7.2039929658356303E-2</v>
      </c>
      <c r="D365" s="2">
        <f t="shared" si="11"/>
        <v>6.0720399296583567</v>
      </c>
    </row>
    <row r="366" spans="1:4" x14ac:dyDescent="0.25">
      <c r="A366" s="2">
        <v>1101.172</v>
      </c>
      <c r="B366" s="2">
        <v>0.17573240000000001</v>
      </c>
      <c r="C366" s="2">
        <f t="shared" si="10"/>
        <v>6.4408638329158732E-2</v>
      </c>
      <c r="D366" s="2">
        <f t="shared" si="11"/>
        <v>6.0644086383291587</v>
      </c>
    </row>
    <row r="367" spans="1:4" x14ac:dyDescent="0.25">
      <c r="A367" s="2">
        <v>1103.1010000000001</v>
      </c>
      <c r="B367" s="2">
        <v>0.15901650000000001</v>
      </c>
      <c r="C367" s="2">
        <f t="shared" si="10"/>
        <v>5.8282002845625902E-2</v>
      </c>
      <c r="D367" s="2">
        <f t="shared" si="11"/>
        <v>6.0582820028456261</v>
      </c>
    </row>
    <row r="368" spans="1:4" x14ac:dyDescent="0.25">
      <c r="A368" s="2">
        <v>1105.029</v>
      </c>
      <c r="B368" s="2">
        <v>0.14472650000000001</v>
      </c>
      <c r="C368" s="2">
        <f t="shared" si="10"/>
        <v>5.3044497173799429E-2</v>
      </c>
      <c r="D368" s="2">
        <f t="shared" si="11"/>
        <v>6.0530444971737998</v>
      </c>
    </row>
    <row r="369" spans="1:4" x14ac:dyDescent="0.25">
      <c r="A369" s="2">
        <v>1106.9580000000001</v>
      </c>
      <c r="B369" s="2">
        <v>0.13320989999999999</v>
      </c>
      <c r="C369" s="2">
        <f t="shared" si="10"/>
        <v>4.882348542991162E-2</v>
      </c>
      <c r="D369" s="2">
        <f t="shared" si="11"/>
        <v>6.0488234854299119</v>
      </c>
    </row>
    <row r="370" spans="1:4" x14ac:dyDescent="0.25">
      <c r="A370" s="2">
        <v>1108.886</v>
      </c>
      <c r="B370" s="2">
        <v>0.1243614</v>
      </c>
      <c r="C370" s="2">
        <f t="shared" si="10"/>
        <v>4.558037353787827E-2</v>
      </c>
      <c r="D370" s="2">
        <f t="shared" si="11"/>
        <v>6.0455803735378781</v>
      </c>
    </row>
    <row r="371" spans="1:4" x14ac:dyDescent="0.25">
      <c r="A371" s="2">
        <v>1110.8150000000001</v>
      </c>
      <c r="B371" s="2">
        <v>0.11681900000000001</v>
      </c>
      <c r="C371" s="2">
        <f t="shared" si="10"/>
        <v>4.2815967465157215E-2</v>
      </c>
      <c r="D371" s="2">
        <f t="shared" si="11"/>
        <v>6.0428159674651569</v>
      </c>
    </row>
    <row r="372" spans="1:4" x14ac:dyDescent="0.25">
      <c r="A372" s="2">
        <v>1112.7429999999999</v>
      </c>
      <c r="B372" s="2">
        <v>0.11004510000000001</v>
      </c>
      <c r="C372" s="2">
        <f t="shared" si="10"/>
        <v>4.0333228509916816E-2</v>
      </c>
      <c r="D372" s="2">
        <f t="shared" si="11"/>
        <v>6.0403332285099172</v>
      </c>
    </row>
    <row r="373" spans="1:4" x14ac:dyDescent="0.25">
      <c r="A373" s="2">
        <v>1114.672</v>
      </c>
      <c r="B373" s="2">
        <v>0.1039226</v>
      </c>
      <c r="C373" s="2">
        <f t="shared" si="10"/>
        <v>3.80892377138526E-2</v>
      </c>
      <c r="D373" s="2">
        <f t="shared" si="11"/>
        <v>6.0380892377138524</v>
      </c>
    </row>
    <row r="374" spans="1:4" x14ac:dyDescent="0.25">
      <c r="A374" s="2">
        <v>1116.5999999999999</v>
      </c>
      <c r="B374" s="2">
        <v>9.9228819999999995E-2</v>
      </c>
      <c r="C374" s="2">
        <f t="shared" si="10"/>
        <v>3.6368894860647163E-2</v>
      </c>
      <c r="D374" s="2">
        <f t="shared" si="11"/>
        <v>6.0363688948606473</v>
      </c>
    </row>
    <row r="375" spans="1:4" x14ac:dyDescent="0.25">
      <c r="A375" s="2">
        <v>1118.529</v>
      </c>
      <c r="B375" s="2">
        <v>9.4320509999999996E-2</v>
      </c>
      <c r="C375" s="2">
        <f t="shared" si="10"/>
        <v>3.4569923449584698E-2</v>
      </c>
      <c r="D375" s="2">
        <f t="shared" si="11"/>
        <v>6.0345699234495846</v>
      </c>
    </row>
    <row r="376" spans="1:4" x14ac:dyDescent="0.25">
      <c r="A376" s="2">
        <v>1120.4570000000001</v>
      </c>
      <c r="B376" s="2">
        <v>9.0066370000000007E-2</v>
      </c>
      <c r="C376" s="2">
        <f t="shared" si="10"/>
        <v>3.3010715445473869E-2</v>
      </c>
      <c r="D376" s="2">
        <f t="shared" si="11"/>
        <v>6.0330107154454735</v>
      </c>
    </row>
    <row r="377" spans="1:4" x14ac:dyDescent="0.25">
      <c r="A377" s="2">
        <v>1122.385</v>
      </c>
      <c r="B377" s="2">
        <v>8.5584309999999997E-2</v>
      </c>
      <c r="C377" s="2">
        <f t="shared" si="10"/>
        <v>3.136797124173233E-2</v>
      </c>
      <c r="D377" s="2">
        <f t="shared" si="11"/>
        <v>6.0313679712417327</v>
      </c>
    </row>
    <row r="378" spans="1:4" x14ac:dyDescent="0.25">
      <c r="A378" s="2">
        <v>1124.3140000000001</v>
      </c>
      <c r="B378" s="2">
        <v>8.1169430000000001E-2</v>
      </c>
      <c r="C378" s="2">
        <f t="shared" si="10"/>
        <v>2.9749849545410899E-2</v>
      </c>
      <c r="D378" s="2">
        <f t="shared" si="11"/>
        <v>6.0297498495454107</v>
      </c>
    </row>
    <row r="379" spans="1:4" x14ac:dyDescent="0.25">
      <c r="A379" s="2">
        <v>1126.2429999999999</v>
      </c>
      <c r="B379" s="2">
        <v>7.7380930000000001E-2</v>
      </c>
      <c r="C379" s="2">
        <f t="shared" si="10"/>
        <v>2.836130579189693E-2</v>
      </c>
      <c r="D379" s="2">
        <f t="shared" si="11"/>
        <v>6.028361305791897</v>
      </c>
    </row>
    <row r="380" spans="1:4" x14ac:dyDescent="0.25">
      <c r="A380" s="2">
        <v>1128.171</v>
      </c>
      <c r="B380" s="2">
        <v>7.4465920000000005E-2</v>
      </c>
      <c r="C380" s="2">
        <f t="shared" si="10"/>
        <v>2.7292909612160691E-2</v>
      </c>
      <c r="D380" s="2">
        <f t="shared" si="11"/>
        <v>6.0272929096121608</v>
      </c>
    </row>
    <row r="381" spans="1:4" x14ac:dyDescent="0.25">
      <c r="A381" s="2">
        <v>1130.0989999999999</v>
      </c>
      <c r="B381" s="2">
        <v>7.1885350000000001E-2</v>
      </c>
      <c r="C381" s="2">
        <f t="shared" si="10"/>
        <v>2.6347090856979078E-2</v>
      </c>
      <c r="D381" s="2">
        <f t="shared" si="11"/>
        <v>6.0263470908569792</v>
      </c>
    </row>
    <row r="382" spans="1:4" x14ac:dyDescent="0.25">
      <c r="A382" s="2">
        <v>1132.028</v>
      </c>
      <c r="B382" s="2">
        <v>7.0071439999999999E-2</v>
      </c>
      <c r="C382" s="2">
        <f t="shared" si="10"/>
        <v>2.568226483086412E-2</v>
      </c>
      <c r="D382" s="2">
        <f t="shared" si="11"/>
        <v>6.0256822648308646</v>
      </c>
    </row>
    <row r="383" spans="1:4" x14ac:dyDescent="0.25">
      <c r="A383" s="2">
        <v>1133.9570000000001</v>
      </c>
      <c r="B383" s="2">
        <v>6.7585039999999999E-2</v>
      </c>
      <c r="C383" s="2">
        <f t="shared" si="10"/>
        <v>2.4770960834892858E-2</v>
      </c>
      <c r="D383" s="2">
        <f t="shared" si="11"/>
        <v>6.0247709608348927</v>
      </c>
    </row>
    <row r="384" spans="1:4" x14ac:dyDescent="0.25">
      <c r="A384" s="2">
        <v>1135.885</v>
      </c>
      <c r="B384" s="2">
        <v>6.4971420000000002E-2</v>
      </c>
      <c r="C384" s="2">
        <f t="shared" si="10"/>
        <v>2.3813028744340086E-2</v>
      </c>
      <c r="D384" s="2">
        <f t="shared" si="11"/>
        <v>6.0238130287443399</v>
      </c>
    </row>
    <row r="385" spans="1:4" x14ac:dyDescent="0.25">
      <c r="A385" s="2">
        <v>1137.8130000000001</v>
      </c>
      <c r="B385" s="2">
        <v>6.2678250000000005E-2</v>
      </c>
      <c r="C385" s="2">
        <f t="shared" si="10"/>
        <v>2.2972546527302837E-2</v>
      </c>
      <c r="D385" s="2">
        <f t="shared" si="11"/>
        <v>6.0229725465273027</v>
      </c>
    </row>
    <row r="386" spans="1:4" x14ac:dyDescent="0.25">
      <c r="A386" s="2">
        <v>1139.742</v>
      </c>
      <c r="B386" s="2">
        <v>6.0546549999999998E-2</v>
      </c>
      <c r="C386" s="2">
        <f t="shared" si="10"/>
        <v>2.2191245558749125E-2</v>
      </c>
      <c r="D386" s="2">
        <f t="shared" si="11"/>
        <v>6.0221912455587487</v>
      </c>
    </row>
    <row r="387" spans="1:4" x14ac:dyDescent="0.25">
      <c r="A387" s="2">
        <v>1141.671</v>
      </c>
      <c r="B387" s="2">
        <v>5.7634659999999997E-2</v>
      </c>
      <c r="C387" s="2">
        <f t="shared" ref="C387:C450" si="12">B387/$B$1871</f>
        <v>2.1123992907193159E-2</v>
      </c>
      <c r="D387" s="2">
        <f t="shared" ref="D387:D450" si="13">C387+6</f>
        <v>6.0211239929071931</v>
      </c>
    </row>
    <row r="388" spans="1:4" x14ac:dyDescent="0.25">
      <c r="A388" s="2">
        <v>1143.5989999999999</v>
      </c>
      <c r="B388" s="2">
        <v>5.4773519999999999E-2</v>
      </c>
      <c r="C388" s="2">
        <f t="shared" si="12"/>
        <v>2.0075340914338744E-2</v>
      </c>
      <c r="D388" s="2">
        <f t="shared" si="13"/>
        <v>6.0200753409143388</v>
      </c>
    </row>
    <row r="389" spans="1:4" x14ac:dyDescent="0.25">
      <c r="A389" s="2">
        <v>1145.527</v>
      </c>
      <c r="B389" s="2">
        <v>5.2096820000000002E-2</v>
      </c>
      <c r="C389" s="2">
        <f t="shared" si="12"/>
        <v>1.909428902967969E-2</v>
      </c>
      <c r="D389" s="2">
        <f t="shared" si="13"/>
        <v>6.0190942890296792</v>
      </c>
    </row>
    <row r="390" spans="1:4" x14ac:dyDescent="0.25">
      <c r="A390" s="2">
        <v>1147.4559999999999</v>
      </c>
      <c r="B390" s="2">
        <v>4.9713979999999998E-2</v>
      </c>
      <c r="C390" s="2">
        <f t="shared" si="12"/>
        <v>1.8220941372922867E-2</v>
      </c>
      <c r="D390" s="2">
        <f t="shared" si="13"/>
        <v>6.0182209413729231</v>
      </c>
    </row>
    <row r="391" spans="1:4" x14ac:dyDescent="0.25">
      <c r="A391" s="2">
        <v>1149.385</v>
      </c>
      <c r="B391" s="2">
        <v>4.7933980000000001E-2</v>
      </c>
      <c r="C391" s="2">
        <f t="shared" si="12"/>
        <v>1.7568543885459528E-2</v>
      </c>
      <c r="D391" s="2">
        <f t="shared" si="13"/>
        <v>6.0175685438854591</v>
      </c>
    </row>
    <row r="392" spans="1:4" x14ac:dyDescent="0.25">
      <c r="A392" s="2">
        <v>1151.3130000000001</v>
      </c>
      <c r="B392" s="2">
        <v>4.634452E-2</v>
      </c>
      <c r="C392" s="2">
        <f t="shared" si="12"/>
        <v>1.6985982250390157E-2</v>
      </c>
      <c r="D392" s="2">
        <f t="shared" si="13"/>
        <v>6.0169859822503904</v>
      </c>
    </row>
    <row r="393" spans="1:4" x14ac:dyDescent="0.25">
      <c r="A393" s="2">
        <v>1153.241</v>
      </c>
      <c r="B393" s="2">
        <v>4.427561E-2</v>
      </c>
      <c r="C393" s="2">
        <f t="shared" si="12"/>
        <v>1.622769478646444E-2</v>
      </c>
      <c r="D393" s="2">
        <f t="shared" si="13"/>
        <v>6.0162276947864646</v>
      </c>
    </row>
    <row r="394" spans="1:4" x14ac:dyDescent="0.25">
      <c r="A394" s="2">
        <v>1155.17</v>
      </c>
      <c r="B394" s="2">
        <v>4.1660759999999998E-2</v>
      </c>
      <c r="C394" s="2">
        <f t="shared" si="12"/>
        <v>1.5269311881917521E-2</v>
      </c>
      <c r="D394" s="2">
        <f t="shared" si="13"/>
        <v>6.0152693118819176</v>
      </c>
    </row>
    <row r="395" spans="1:4" x14ac:dyDescent="0.25">
      <c r="A395" s="2">
        <v>1157.0989999999999</v>
      </c>
      <c r="B395" s="2">
        <v>3.8925590000000003E-2</v>
      </c>
      <c r="C395" s="2">
        <f t="shared" si="12"/>
        <v>1.4266829839341622E-2</v>
      </c>
      <c r="D395" s="2">
        <f t="shared" si="13"/>
        <v>6.0142668298393414</v>
      </c>
    </row>
    <row r="396" spans="1:4" x14ac:dyDescent="0.25">
      <c r="A396" s="2">
        <v>1159.027</v>
      </c>
      <c r="B396" s="2">
        <v>3.6730159999999998E-2</v>
      </c>
      <c r="C396" s="2">
        <f t="shared" si="12"/>
        <v>1.3462170841644071E-2</v>
      </c>
      <c r="D396" s="2">
        <f t="shared" si="13"/>
        <v>6.0134621708416445</v>
      </c>
    </row>
    <row r="397" spans="1:4" x14ac:dyDescent="0.25">
      <c r="A397" s="2">
        <v>1160.9549999999999</v>
      </c>
      <c r="B397" s="2">
        <v>3.4878390000000002E-2</v>
      </c>
      <c r="C397" s="2">
        <f t="shared" si="12"/>
        <v>1.2783468540880034E-2</v>
      </c>
      <c r="D397" s="2">
        <f t="shared" si="13"/>
        <v>6.0127834685408796</v>
      </c>
    </row>
    <row r="398" spans="1:4" x14ac:dyDescent="0.25">
      <c r="A398" s="2">
        <v>1162.884</v>
      </c>
      <c r="B398" s="2">
        <v>3.3370829999999997E-2</v>
      </c>
      <c r="C398" s="2">
        <f t="shared" si="12"/>
        <v>1.2230924520542823E-2</v>
      </c>
      <c r="D398" s="2">
        <f t="shared" si="13"/>
        <v>6.0122309245205425</v>
      </c>
    </row>
    <row r="399" spans="1:4" x14ac:dyDescent="0.25">
      <c r="A399" s="2">
        <v>1164.8130000000001</v>
      </c>
      <c r="B399" s="2">
        <v>3.2138069999999998E-2</v>
      </c>
      <c r="C399" s="2">
        <f t="shared" si="12"/>
        <v>1.1779098943775797E-2</v>
      </c>
      <c r="D399" s="2">
        <f t="shared" si="13"/>
        <v>6.0117790989437756</v>
      </c>
    </row>
    <row r="400" spans="1:4" x14ac:dyDescent="0.25">
      <c r="A400" s="2">
        <v>1166.741</v>
      </c>
      <c r="B400" s="2">
        <v>3.1175749999999999E-2</v>
      </c>
      <c r="C400" s="2">
        <f t="shared" si="12"/>
        <v>1.1426393803250112E-2</v>
      </c>
      <c r="D400" s="2">
        <f t="shared" si="13"/>
        <v>6.0114263938032497</v>
      </c>
    </row>
    <row r="401" spans="1:4" x14ac:dyDescent="0.25">
      <c r="A401" s="2">
        <v>1168.6690000000001</v>
      </c>
      <c r="B401" s="2">
        <v>3.0526129999999999E-2</v>
      </c>
      <c r="C401" s="2">
        <f t="shared" si="12"/>
        <v>1.1188298041561386E-2</v>
      </c>
      <c r="D401" s="2">
        <f t="shared" si="13"/>
        <v>6.011188298041561</v>
      </c>
    </row>
    <row r="402" spans="1:4" x14ac:dyDescent="0.25">
      <c r="A402" s="2">
        <v>1170.598</v>
      </c>
      <c r="B402" s="2">
        <v>2.99799E-2</v>
      </c>
      <c r="C402" s="2">
        <f t="shared" si="12"/>
        <v>1.0988096311461892E-2</v>
      </c>
      <c r="D402" s="2">
        <f t="shared" si="13"/>
        <v>6.0109880963114621</v>
      </c>
    </row>
    <row r="403" spans="1:4" x14ac:dyDescent="0.25">
      <c r="A403" s="2">
        <v>1172.5260000000001</v>
      </c>
      <c r="B403" s="2">
        <v>2.9409100000000001E-2</v>
      </c>
      <c r="C403" s="2">
        <f t="shared" si="12"/>
        <v>1.0778889296942748E-2</v>
      </c>
      <c r="D403" s="2">
        <f t="shared" si="13"/>
        <v>6.0107788892969429</v>
      </c>
    </row>
    <row r="404" spans="1:4" x14ac:dyDescent="0.25">
      <c r="A404" s="2">
        <v>1174.4549999999999</v>
      </c>
      <c r="B404" s="2">
        <v>2.9252179999999999E-2</v>
      </c>
      <c r="C404" s="2">
        <f t="shared" si="12"/>
        <v>1.0721375693722104E-2</v>
      </c>
      <c r="D404" s="2">
        <f t="shared" si="13"/>
        <v>6.0107213756937217</v>
      </c>
    </row>
    <row r="405" spans="1:4" x14ac:dyDescent="0.25">
      <c r="A405" s="2">
        <v>1176.383</v>
      </c>
      <c r="B405" s="2">
        <v>2.937973E-2</v>
      </c>
      <c r="C405" s="2">
        <f t="shared" si="12"/>
        <v>1.0768124738399604E-2</v>
      </c>
      <c r="D405" s="2">
        <f t="shared" si="13"/>
        <v>6.0107681247383997</v>
      </c>
    </row>
    <row r="406" spans="1:4" x14ac:dyDescent="0.25">
      <c r="A406" s="2">
        <v>1178.3119999999999</v>
      </c>
      <c r="B406" s="2">
        <v>2.95705E-2</v>
      </c>
      <c r="C406" s="2">
        <f t="shared" si="12"/>
        <v>1.0838044889345323E-2</v>
      </c>
      <c r="D406" s="2">
        <f t="shared" si="13"/>
        <v>6.0108380448893453</v>
      </c>
    </row>
    <row r="407" spans="1:4" x14ac:dyDescent="0.25">
      <c r="A407" s="2">
        <v>1180.24</v>
      </c>
      <c r="B407" s="2">
        <v>2.9920599999999999E-2</v>
      </c>
      <c r="C407" s="2">
        <f t="shared" si="12"/>
        <v>1.096636194572786E-2</v>
      </c>
      <c r="D407" s="2">
        <f t="shared" si="13"/>
        <v>6.0109663619457274</v>
      </c>
    </row>
    <row r="408" spans="1:4" x14ac:dyDescent="0.25">
      <c r="A408" s="2">
        <v>1182.1690000000001</v>
      </c>
      <c r="B408" s="2">
        <v>3.0466239999999999E-2</v>
      </c>
      <c r="C408" s="2">
        <f t="shared" si="12"/>
        <v>1.116634743171634E-2</v>
      </c>
      <c r="D408" s="2">
        <f t="shared" si="13"/>
        <v>6.0111663474317165</v>
      </c>
    </row>
    <row r="409" spans="1:4" x14ac:dyDescent="0.25">
      <c r="A409" s="2">
        <v>1184.097</v>
      </c>
      <c r="B409" s="2">
        <v>3.1002040000000002E-2</v>
      </c>
      <c r="C409" s="2">
        <f t="shared" si="12"/>
        <v>1.1362726405751655E-2</v>
      </c>
      <c r="D409" s="2">
        <f t="shared" si="13"/>
        <v>6.0113627264057516</v>
      </c>
    </row>
    <row r="410" spans="1:4" x14ac:dyDescent="0.25">
      <c r="A410" s="2">
        <v>1186.0260000000001</v>
      </c>
      <c r="B410" s="2">
        <v>3.160984E-2</v>
      </c>
      <c r="C410" s="2">
        <f t="shared" si="12"/>
        <v>1.1585494491639417E-2</v>
      </c>
      <c r="D410" s="2">
        <f t="shared" si="13"/>
        <v>6.0115854944916398</v>
      </c>
    </row>
    <row r="411" spans="1:4" x14ac:dyDescent="0.25">
      <c r="A411" s="2">
        <v>1187.954</v>
      </c>
      <c r="B411" s="2">
        <v>3.244843E-2</v>
      </c>
      <c r="C411" s="2">
        <f t="shared" si="12"/>
        <v>1.1892850676477553E-2</v>
      </c>
      <c r="D411" s="2">
        <f t="shared" si="13"/>
        <v>6.0118928506764773</v>
      </c>
    </row>
    <row r="412" spans="1:4" x14ac:dyDescent="0.25">
      <c r="A412" s="2">
        <v>1189.883</v>
      </c>
      <c r="B412" s="2">
        <v>3.2948640000000001E-2</v>
      </c>
      <c r="C412" s="2">
        <f t="shared" si="12"/>
        <v>1.2076185365918023E-2</v>
      </c>
      <c r="D412" s="2">
        <f t="shared" si="13"/>
        <v>6.0120761853659177</v>
      </c>
    </row>
    <row r="413" spans="1:4" x14ac:dyDescent="0.25">
      <c r="A413" s="2">
        <v>1191.8109999999999</v>
      </c>
      <c r="B413" s="2">
        <v>3.2733239999999997E-2</v>
      </c>
      <c r="C413" s="2">
        <f t="shared" si="12"/>
        <v>1.199723793962611E-2</v>
      </c>
      <c r="D413" s="2">
        <f t="shared" si="13"/>
        <v>6.0119972379396263</v>
      </c>
    </row>
    <row r="414" spans="1:4" x14ac:dyDescent="0.25">
      <c r="A414" s="2">
        <v>1193.74</v>
      </c>
      <c r="B414" s="2">
        <v>3.2079440000000001E-2</v>
      </c>
      <c r="C414" s="2">
        <f t="shared" si="12"/>
        <v>1.1757610143388173E-2</v>
      </c>
      <c r="D414" s="2">
        <f t="shared" si="13"/>
        <v>6.0117576101433885</v>
      </c>
    </row>
    <row r="415" spans="1:4" x14ac:dyDescent="0.25">
      <c r="A415" s="2">
        <v>1195.6679999999999</v>
      </c>
      <c r="B415" s="2">
        <v>3.1255860000000003E-2</v>
      </c>
      <c r="C415" s="2">
        <f t="shared" si="12"/>
        <v>1.1455755355340389E-2</v>
      </c>
      <c r="D415" s="2">
        <f t="shared" si="13"/>
        <v>6.0114557553553407</v>
      </c>
    </row>
    <row r="416" spans="1:4" x14ac:dyDescent="0.25">
      <c r="A416" s="2">
        <v>1197.597</v>
      </c>
      <c r="B416" s="2">
        <v>3.0600499999999999E-2</v>
      </c>
      <c r="C416" s="2">
        <f t="shared" si="12"/>
        <v>1.1215555795012312E-2</v>
      </c>
      <c r="D416" s="2">
        <f t="shared" si="13"/>
        <v>6.0112155557950127</v>
      </c>
    </row>
    <row r="417" spans="1:4" x14ac:dyDescent="0.25">
      <c r="A417" s="2">
        <v>1199.5250000000001</v>
      </c>
      <c r="B417" s="2">
        <v>2.9925179999999999E-2</v>
      </c>
      <c r="C417" s="2">
        <f t="shared" si="12"/>
        <v>1.096804058645403E-2</v>
      </c>
      <c r="D417" s="2">
        <f t="shared" si="13"/>
        <v>6.0109680405864543</v>
      </c>
    </row>
    <row r="418" spans="1:4" x14ac:dyDescent="0.25">
      <c r="A418" s="2">
        <v>1201.454</v>
      </c>
      <c r="B418" s="2">
        <v>2.972524E-2</v>
      </c>
      <c r="C418" s="2">
        <f t="shared" si="12"/>
        <v>1.0894759488901546E-2</v>
      </c>
      <c r="D418" s="2">
        <f t="shared" si="13"/>
        <v>6.0108947594889015</v>
      </c>
    </row>
    <row r="419" spans="1:4" x14ac:dyDescent="0.25">
      <c r="A419" s="2">
        <v>1203.3820000000001</v>
      </c>
      <c r="B419" s="2">
        <v>2.9616549999999998E-2</v>
      </c>
      <c r="C419" s="2">
        <f t="shared" si="12"/>
        <v>1.0854922925467619E-2</v>
      </c>
      <c r="D419" s="2">
        <f t="shared" si="13"/>
        <v>6.0108549229254677</v>
      </c>
    </row>
    <row r="420" spans="1:4" x14ac:dyDescent="0.25">
      <c r="A420" s="2">
        <v>1205.3109999999999</v>
      </c>
      <c r="B420" s="2">
        <v>2.9273939999999998E-2</v>
      </c>
      <c r="C420" s="2">
        <f t="shared" si="12"/>
        <v>1.0729351069748622E-2</v>
      </c>
      <c r="D420" s="2">
        <f t="shared" si="13"/>
        <v>6.0107293510697488</v>
      </c>
    </row>
    <row r="421" spans="1:4" x14ac:dyDescent="0.25">
      <c r="A421" s="2">
        <v>1207.239</v>
      </c>
      <c r="B421" s="2">
        <v>2.8870030000000001E-2</v>
      </c>
      <c r="C421" s="2">
        <f t="shared" si="12"/>
        <v>1.0581311817410803E-2</v>
      </c>
      <c r="D421" s="2">
        <f t="shared" si="13"/>
        <v>6.0105813118174112</v>
      </c>
    </row>
    <row r="422" spans="1:4" x14ac:dyDescent="0.25">
      <c r="A422" s="2">
        <v>1209.1679999999999</v>
      </c>
      <c r="B422" s="2">
        <v>2.8446510000000001E-2</v>
      </c>
      <c r="C422" s="2">
        <f t="shared" si="12"/>
        <v>1.0426085197247617E-2</v>
      </c>
      <c r="D422" s="2">
        <f t="shared" si="13"/>
        <v>6.0104260851972473</v>
      </c>
    </row>
    <row r="423" spans="1:4" x14ac:dyDescent="0.25">
      <c r="A423" s="2">
        <v>1211.096</v>
      </c>
      <c r="B423" s="2">
        <v>2.797206E-2</v>
      </c>
      <c r="C423" s="2">
        <f t="shared" si="12"/>
        <v>1.0252191945603244E-2</v>
      </c>
      <c r="D423" s="2">
        <f t="shared" si="13"/>
        <v>6.0102521919456029</v>
      </c>
    </row>
    <row r="424" spans="1:4" x14ac:dyDescent="0.25">
      <c r="A424" s="2">
        <v>1213.0250000000001</v>
      </c>
      <c r="B424" s="2">
        <v>2.7704010000000001E-2</v>
      </c>
      <c r="C424" s="2">
        <f t="shared" si="12"/>
        <v>1.0153947481269229E-2</v>
      </c>
      <c r="D424" s="2">
        <f t="shared" si="13"/>
        <v>6.0101539474812693</v>
      </c>
    </row>
    <row r="425" spans="1:4" x14ac:dyDescent="0.25">
      <c r="A425" s="2">
        <v>1214.953</v>
      </c>
      <c r="B425" s="2">
        <v>2.7462730000000001E-2</v>
      </c>
      <c r="C425" s="2">
        <f t="shared" si="12"/>
        <v>1.0065514635328131E-2</v>
      </c>
      <c r="D425" s="2">
        <f t="shared" si="13"/>
        <v>6.0100655146353281</v>
      </c>
    </row>
    <row r="426" spans="1:4" x14ac:dyDescent="0.25">
      <c r="A426" s="2">
        <v>1216.8820000000001</v>
      </c>
      <c r="B426" s="2">
        <v>2.721121E-2</v>
      </c>
      <c r="C426" s="2">
        <f t="shared" si="12"/>
        <v>9.973328671256906E-3</v>
      </c>
      <c r="D426" s="2">
        <f t="shared" si="13"/>
        <v>6.0099733286712569</v>
      </c>
    </row>
    <row r="427" spans="1:4" x14ac:dyDescent="0.25">
      <c r="A427" s="2">
        <v>1218.81</v>
      </c>
      <c r="B427" s="2">
        <v>2.6883589999999999E-2</v>
      </c>
      <c r="C427" s="2">
        <f t="shared" si="12"/>
        <v>9.8532508820194115E-3</v>
      </c>
      <c r="D427" s="2">
        <f t="shared" si="13"/>
        <v>6.0098532508820197</v>
      </c>
    </row>
    <row r="428" spans="1:4" x14ac:dyDescent="0.25">
      <c r="A428" s="2">
        <v>1220.739</v>
      </c>
      <c r="B428" s="2">
        <v>2.664029E-2</v>
      </c>
      <c r="C428" s="2">
        <f t="shared" si="12"/>
        <v>9.7640776748846771E-3</v>
      </c>
      <c r="D428" s="2">
        <f t="shared" si="13"/>
        <v>6.0097640776748849</v>
      </c>
    </row>
    <row r="429" spans="1:4" x14ac:dyDescent="0.25">
      <c r="A429" s="2">
        <v>1222.6669999999999</v>
      </c>
      <c r="B429" s="2">
        <v>2.658669E-2</v>
      </c>
      <c r="C429" s="2">
        <f t="shared" si="12"/>
        <v>9.7444324471722965E-3</v>
      </c>
      <c r="D429" s="2">
        <f t="shared" si="13"/>
        <v>6.0097444324471727</v>
      </c>
    </row>
    <row r="430" spans="1:4" x14ac:dyDescent="0.25">
      <c r="A430" s="2">
        <v>1224.596</v>
      </c>
      <c r="B430" s="2">
        <v>2.658777E-2</v>
      </c>
      <c r="C430" s="2">
        <f t="shared" si="12"/>
        <v>9.7448282838500846E-3</v>
      </c>
      <c r="D430" s="2">
        <f t="shared" si="13"/>
        <v>6.0097448282838499</v>
      </c>
    </row>
    <row r="431" spans="1:4" x14ac:dyDescent="0.25">
      <c r="A431" s="2">
        <v>1226.5239999999999</v>
      </c>
      <c r="B431" s="2">
        <v>2.6519149999999998E-2</v>
      </c>
      <c r="C431" s="2">
        <f t="shared" si="12"/>
        <v>9.7196779941929289E-3</v>
      </c>
      <c r="D431" s="2">
        <f t="shared" si="13"/>
        <v>6.0097196779941928</v>
      </c>
    </row>
    <row r="432" spans="1:4" x14ac:dyDescent="0.25">
      <c r="A432" s="2">
        <v>1228.453</v>
      </c>
      <c r="B432" s="2">
        <v>2.6621200000000001E-2</v>
      </c>
      <c r="C432" s="2">
        <f t="shared" si="12"/>
        <v>9.7570808950893529E-3</v>
      </c>
      <c r="D432" s="2">
        <f t="shared" si="13"/>
        <v>6.0097570808950893</v>
      </c>
    </row>
    <row r="433" spans="1:4" x14ac:dyDescent="0.25">
      <c r="A433" s="2">
        <v>1230.3810000000001</v>
      </c>
      <c r="B433" s="2">
        <v>2.6613950000000001E-2</v>
      </c>
      <c r="C433" s="2">
        <f t="shared" si="12"/>
        <v>9.7544236581319881E-3</v>
      </c>
      <c r="D433" s="2">
        <f t="shared" si="13"/>
        <v>6.0097544236581317</v>
      </c>
    </row>
    <row r="434" spans="1:4" x14ac:dyDescent="0.25">
      <c r="A434" s="2">
        <v>1232.31</v>
      </c>
      <c r="B434" s="2">
        <v>2.6531099999999998E-2</v>
      </c>
      <c r="C434" s="2">
        <f t="shared" si="12"/>
        <v>9.7240578537295518E-3</v>
      </c>
      <c r="D434" s="2">
        <f t="shared" si="13"/>
        <v>6.0097240578537292</v>
      </c>
    </row>
    <row r="435" spans="1:4" x14ac:dyDescent="0.25">
      <c r="A435" s="2">
        <v>1234.2380000000001</v>
      </c>
      <c r="B435" s="2">
        <v>2.6608630000000001E-2</v>
      </c>
      <c r="C435" s="2">
        <f t="shared" si="12"/>
        <v>9.7524737959784474E-3</v>
      </c>
      <c r="D435" s="2">
        <f t="shared" si="13"/>
        <v>6.0097524737959782</v>
      </c>
    </row>
    <row r="436" spans="1:4" x14ac:dyDescent="0.25">
      <c r="A436" s="2">
        <v>1236.1669999999999</v>
      </c>
      <c r="B436" s="2">
        <v>2.6742970000000001E-2</v>
      </c>
      <c r="C436" s="2">
        <f t="shared" si="12"/>
        <v>9.8017114805098084E-3</v>
      </c>
      <c r="D436" s="2">
        <f t="shared" si="13"/>
        <v>6.0098017114805096</v>
      </c>
    </row>
    <row r="437" spans="1:4" x14ac:dyDescent="0.25">
      <c r="A437" s="2">
        <v>1238.095</v>
      </c>
      <c r="B437" s="2">
        <v>2.660102E-2</v>
      </c>
      <c r="C437" s="2">
        <f t="shared" si="12"/>
        <v>9.7496846134618193E-3</v>
      </c>
      <c r="D437" s="2">
        <f t="shared" si="13"/>
        <v>6.0097496846134622</v>
      </c>
    </row>
    <row r="438" spans="1:4" x14ac:dyDescent="0.25">
      <c r="A438" s="2">
        <v>1240.0239999999999</v>
      </c>
      <c r="B438" s="2">
        <v>2.648151E-2</v>
      </c>
      <c r="C438" s="2">
        <f t="shared" si="12"/>
        <v>9.705882352941177E-3</v>
      </c>
      <c r="D438" s="2">
        <f t="shared" si="13"/>
        <v>6.0097058823529412</v>
      </c>
    </row>
    <row r="439" spans="1:4" x14ac:dyDescent="0.25">
      <c r="A439" s="2">
        <v>1241.952</v>
      </c>
      <c r="B439" s="2">
        <v>2.6186959999999999E-2</v>
      </c>
      <c r="C439" s="2">
        <f t="shared" si="12"/>
        <v>9.5979252293836893E-3</v>
      </c>
      <c r="D439" s="2">
        <f t="shared" si="13"/>
        <v>6.0095979252293841</v>
      </c>
    </row>
    <row r="440" spans="1:4" x14ac:dyDescent="0.25">
      <c r="A440" s="2">
        <v>1243.8810000000001</v>
      </c>
      <c r="B440" s="2">
        <v>2.5652589999999999E-2</v>
      </c>
      <c r="C440" s="2">
        <f t="shared" si="12"/>
        <v>9.4020703724310012E-3</v>
      </c>
      <c r="D440" s="2">
        <f t="shared" si="13"/>
        <v>6.0094020703724311</v>
      </c>
    </row>
    <row r="441" spans="1:4" x14ac:dyDescent="0.25">
      <c r="A441" s="2">
        <v>1245.809</v>
      </c>
      <c r="B441" s="2">
        <v>2.5215040000000001E-2</v>
      </c>
      <c r="C441" s="2">
        <f t="shared" si="12"/>
        <v>9.2417015406110106E-3</v>
      </c>
      <c r="D441" s="2">
        <f t="shared" si="13"/>
        <v>6.0092417015406108</v>
      </c>
    </row>
    <row r="442" spans="1:4" x14ac:dyDescent="0.25">
      <c r="A442" s="2">
        <v>1247.7380000000001</v>
      </c>
      <c r="B442" s="2">
        <v>2.4812830000000001E-2</v>
      </c>
      <c r="C442" s="2">
        <f t="shared" si="12"/>
        <v>9.0942853645252647E-3</v>
      </c>
      <c r="D442" s="2">
        <f t="shared" si="13"/>
        <v>6.0090942853645251</v>
      </c>
    </row>
    <row r="443" spans="1:4" x14ac:dyDescent="0.25">
      <c r="A443" s="2">
        <v>1249.6659999999999</v>
      </c>
      <c r="B443" s="2">
        <v>2.4143250000000002E-2</v>
      </c>
      <c r="C443" s="2">
        <f t="shared" si="12"/>
        <v>8.8488739546063299E-3</v>
      </c>
      <c r="D443" s="2">
        <f t="shared" si="13"/>
        <v>6.008848873954606</v>
      </c>
    </row>
    <row r="444" spans="1:4" x14ac:dyDescent="0.25">
      <c r="A444" s="2">
        <v>1251.595</v>
      </c>
      <c r="B444" s="2">
        <v>2.3554479999999999E-2</v>
      </c>
      <c r="C444" s="2">
        <f t="shared" si="12"/>
        <v>8.633080657587347E-3</v>
      </c>
      <c r="D444" s="2">
        <f t="shared" si="13"/>
        <v>6.0086330806575869</v>
      </c>
    </row>
    <row r="445" spans="1:4" x14ac:dyDescent="0.25">
      <c r="A445" s="2">
        <v>1253.5229999999999</v>
      </c>
      <c r="B445" s="2">
        <v>2.3184860000000002E-2</v>
      </c>
      <c r="C445" s="2">
        <f t="shared" si="12"/>
        <v>8.4976092197692581E-3</v>
      </c>
      <c r="D445" s="2">
        <f t="shared" si="13"/>
        <v>6.0084976092197691</v>
      </c>
    </row>
    <row r="446" spans="1:4" x14ac:dyDescent="0.25">
      <c r="A446" s="2">
        <v>1255.452</v>
      </c>
      <c r="B446" s="2">
        <v>2.295608E-2</v>
      </c>
      <c r="C446" s="2">
        <f t="shared" si="12"/>
        <v>8.4137578168580977E-3</v>
      </c>
      <c r="D446" s="2">
        <f t="shared" si="13"/>
        <v>6.0084137578168582</v>
      </c>
    </row>
    <row r="447" spans="1:4" x14ac:dyDescent="0.25">
      <c r="A447" s="2">
        <v>1257.3800000000001</v>
      </c>
      <c r="B447" s="2">
        <v>2.269881E-2</v>
      </c>
      <c r="C447" s="2">
        <f t="shared" si="12"/>
        <v>8.319464388993102E-3</v>
      </c>
      <c r="D447" s="2">
        <f t="shared" si="13"/>
        <v>6.0083194643889932</v>
      </c>
    </row>
    <row r="448" spans="1:4" x14ac:dyDescent="0.25">
      <c r="A448" s="2">
        <v>1259.309</v>
      </c>
      <c r="B448" s="2">
        <v>2.2430869999999999E-2</v>
      </c>
      <c r="C448" s="2">
        <f t="shared" si="12"/>
        <v>8.2212602413577491E-3</v>
      </c>
      <c r="D448" s="2">
        <f t="shared" si="13"/>
        <v>6.0082212602413581</v>
      </c>
    </row>
    <row r="449" spans="1:4" x14ac:dyDescent="0.25">
      <c r="A449" s="2">
        <v>1261.2370000000001</v>
      </c>
      <c r="B449" s="2">
        <v>2.2162370000000001E-2</v>
      </c>
      <c r="C449" s="2">
        <f t="shared" si="12"/>
        <v>8.122850845074657E-3</v>
      </c>
      <c r="D449" s="2">
        <f t="shared" si="13"/>
        <v>6.0081228508450746</v>
      </c>
    </row>
    <row r="450" spans="1:4" x14ac:dyDescent="0.25">
      <c r="A450" s="2">
        <v>1263.1659999999999</v>
      </c>
      <c r="B450" s="2">
        <v>2.1976780000000001E-2</v>
      </c>
      <c r="C450" s="2">
        <f t="shared" si="12"/>
        <v>8.0548292441205427E-3</v>
      </c>
      <c r="D450" s="2">
        <f t="shared" si="13"/>
        <v>6.0080548292441209</v>
      </c>
    </row>
    <row r="451" spans="1:4" x14ac:dyDescent="0.25">
      <c r="A451" s="2">
        <v>1265.0940000000001</v>
      </c>
      <c r="B451" s="2">
        <v>2.1873719999999999E-2</v>
      </c>
      <c r="C451" s="2">
        <f t="shared" ref="C451:C514" si="14">B451/$B$1871</f>
        <v>8.0170561626273004E-3</v>
      </c>
      <c r="D451" s="2">
        <f t="shared" ref="D451:D514" si="15">C451+6</f>
        <v>6.0080170561626272</v>
      </c>
    </row>
    <row r="452" spans="1:4" x14ac:dyDescent="0.25">
      <c r="A452" s="2">
        <v>1267.0229999999999</v>
      </c>
      <c r="B452" s="2">
        <v>2.183734E-2</v>
      </c>
      <c r="C452" s="2">
        <f t="shared" si="14"/>
        <v>8.0037223308329648E-3</v>
      </c>
      <c r="D452" s="2">
        <f t="shared" si="15"/>
        <v>6.0080037223308329</v>
      </c>
    </row>
    <row r="453" spans="1:4" x14ac:dyDescent="0.25">
      <c r="A453" s="2">
        <v>1268.951</v>
      </c>
      <c r="B453" s="2">
        <v>2.1812769999999999E-2</v>
      </c>
      <c r="C453" s="2">
        <f t="shared" si="14"/>
        <v>7.994717046413316E-3</v>
      </c>
      <c r="D453" s="2">
        <f t="shared" si="15"/>
        <v>6.0079947170464134</v>
      </c>
    </row>
    <row r="454" spans="1:4" x14ac:dyDescent="0.25">
      <c r="A454" s="2">
        <v>1270.8800000000001</v>
      </c>
      <c r="B454" s="2">
        <v>2.1866730000000001E-2</v>
      </c>
      <c r="C454" s="2">
        <f t="shared" si="14"/>
        <v>8.0144942196849582E-3</v>
      </c>
      <c r="D454" s="2">
        <f t="shared" si="15"/>
        <v>6.0080144942196849</v>
      </c>
    </row>
    <row r="455" spans="1:4" x14ac:dyDescent="0.25">
      <c r="A455" s="2">
        <v>1272.808</v>
      </c>
      <c r="B455" s="2">
        <v>2.193457E-2</v>
      </c>
      <c r="C455" s="2">
        <f t="shared" si="14"/>
        <v>8.0393586272970441E-3</v>
      </c>
      <c r="D455" s="2">
        <f t="shared" si="15"/>
        <v>6.0080393586272969</v>
      </c>
    </row>
    <row r="456" spans="1:4" x14ac:dyDescent="0.25">
      <c r="A456" s="2">
        <v>1274.7370000000001</v>
      </c>
      <c r="B456" s="2">
        <v>2.1956739999999999E-2</v>
      </c>
      <c r="C456" s="2">
        <f t="shared" si="14"/>
        <v>8.0474842746549435E-3</v>
      </c>
      <c r="D456" s="2">
        <f t="shared" si="15"/>
        <v>6.0080474842746545</v>
      </c>
    </row>
    <row r="457" spans="1:4" x14ac:dyDescent="0.25">
      <c r="A457" s="2">
        <v>1276.665</v>
      </c>
      <c r="B457" s="2">
        <v>2.1855889999999999E-2</v>
      </c>
      <c r="C457" s="2">
        <f t="shared" si="14"/>
        <v>8.0105211922893941E-3</v>
      </c>
      <c r="D457" s="2">
        <f t="shared" si="15"/>
        <v>6.008010521192289</v>
      </c>
    </row>
    <row r="458" spans="1:4" x14ac:dyDescent="0.25">
      <c r="A458" s="2">
        <v>1278.5940000000001</v>
      </c>
      <c r="B458" s="2">
        <v>2.1764370000000002E-2</v>
      </c>
      <c r="C458" s="2">
        <f t="shared" si="14"/>
        <v>7.9769776990013929E-3</v>
      </c>
      <c r="D458" s="2">
        <f t="shared" si="15"/>
        <v>6.0079769776990011</v>
      </c>
    </row>
    <row r="459" spans="1:4" x14ac:dyDescent="0.25">
      <c r="A459" s="2">
        <v>1280.5219999999999</v>
      </c>
      <c r="B459" s="2">
        <v>2.1712269999999999E-2</v>
      </c>
      <c r="C459" s="2">
        <f t="shared" si="14"/>
        <v>7.9578822444526052E-3</v>
      </c>
      <c r="D459" s="2">
        <f t="shared" si="15"/>
        <v>6.0079578822444528</v>
      </c>
    </row>
    <row r="460" spans="1:4" x14ac:dyDescent="0.25">
      <c r="A460" s="2">
        <v>1282.451</v>
      </c>
      <c r="B460" s="2">
        <v>2.1646800000000001E-2</v>
      </c>
      <c r="C460" s="2">
        <f t="shared" si="14"/>
        <v>7.9338864784389961E-3</v>
      </c>
      <c r="D460" s="2">
        <f t="shared" si="15"/>
        <v>6.0079338864784386</v>
      </c>
    </row>
    <row r="461" spans="1:4" x14ac:dyDescent="0.25">
      <c r="A461" s="2">
        <v>1284.3789999999999</v>
      </c>
      <c r="B461" s="2">
        <v>2.1529E-2</v>
      </c>
      <c r="C461" s="2">
        <f t="shared" si="14"/>
        <v>7.8907109593248492E-3</v>
      </c>
      <c r="D461" s="2">
        <f t="shared" si="15"/>
        <v>6.0078907109593249</v>
      </c>
    </row>
    <row r="462" spans="1:4" x14ac:dyDescent="0.25">
      <c r="A462" s="2">
        <v>1286.308</v>
      </c>
      <c r="B462" s="2">
        <v>2.1462309999999998E-2</v>
      </c>
      <c r="C462" s="2">
        <f t="shared" si="14"/>
        <v>7.8662680444715177E-3</v>
      </c>
      <c r="D462" s="2">
        <f t="shared" si="15"/>
        <v>6.0078662680444719</v>
      </c>
    </row>
    <row r="463" spans="1:4" x14ac:dyDescent="0.25">
      <c r="A463" s="2">
        <v>1288.2360000000001</v>
      </c>
      <c r="B463" s="2">
        <v>2.140392E-2</v>
      </c>
      <c r="C463" s="2">
        <f t="shared" si="14"/>
        <v>7.8448672077900666E-3</v>
      </c>
      <c r="D463" s="2">
        <f t="shared" si="15"/>
        <v>6.0078448672077904</v>
      </c>
    </row>
    <row r="464" spans="1:4" x14ac:dyDescent="0.25">
      <c r="A464" s="2">
        <v>1290.165</v>
      </c>
      <c r="B464" s="2">
        <v>2.141819E-2</v>
      </c>
      <c r="C464" s="2">
        <f t="shared" si="14"/>
        <v>7.8500973831530443E-3</v>
      </c>
      <c r="D464" s="2">
        <f t="shared" si="15"/>
        <v>6.0078500973831535</v>
      </c>
    </row>
    <row r="465" spans="1:4" x14ac:dyDescent="0.25">
      <c r="A465" s="2">
        <v>1292.0930000000001</v>
      </c>
      <c r="B465" s="2">
        <v>2.1375269999999998E-2</v>
      </c>
      <c r="C465" s="2">
        <f t="shared" si="14"/>
        <v>7.8343665403654457E-3</v>
      </c>
      <c r="D465" s="2">
        <f t="shared" si="15"/>
        <v>6.0078343665403651</v>
      </c>
    </row>
    <row r="466" spans="1:4" x14ac:dyDescent="0.25">
      <c r="A466" s="2">
        <v>1294.0219999999999</v>
      </c>
      <c r="B466" s="2">
        <v>2.134716E-2</v>
      </c>
      <c r="C466" s="2">
        <f t="shared" si="14"/>
        <v>7.824063791279718E-3</v>
      </c>
      <c r="D466" s="2">
        <f t="shared" si="15"/>
        <v>6.0078240637912801</v>
      </c>
    </row>
    <row r="467" spans="1:4" x14ac:dyDescent="0.25">
      <c r="A467" s="2">
        <v>1295.95</v>
      </c>
      <c r="B467" s="2">
        <v>2.113841E-2</v>
      </c>
      <c r="C467" s="2">
        <f t="shared" si="14"/>
        <v>7.7475536926797338E-3</v>
      </c>
      <c r="D467" s="2">
        <f t="shared" si="15"/>
        <v>6.0077475536926794</v>
      </c>
    </row>
    <row r="468" spans="1:4" x14ac:dyDescent="0.25">
      <c r="A468" s="2">
        <v>1297.8789999999999</v>
      </c>
      <c r="B468" s="2">
        <v>2.071984E-2</v>
      </c>
      <c r="C468" s="2">
        <f t="shared" si="14"/>
        <v>7.5941413239564029E-3</v>
      </c>
      <c r="D468" s="2">
        <f t="shared" si="15"/>
        <v>6.0075941413239562</v>
      </c>
    </row>
    <row r="469" spans="1:4" x14ac:dyDescent="0.25">
      <c r="A469" s="2">
        <v>1299.807</v>
      </c>
      <c r="B469" s="2">
        <v>2.0181040000000001E-2</v>
      </c>
      <c r="C469" s="2">
        <f t="shared" si="14"/>
        <v>7.3966628035939041E-3</v>
      </c>
      <c r="D469" s="2">
        <f t="shared" si="15"/>
        <v>6.0073966628035942</v>
      </c>
    </row>
    <row r="470" spans="1:4" x14ac:dyDescent="0.25">
      <c r="A470" s="2">
        <v>1301.7360000000001</v>
      </c>
      <c r="B470" s="2">
        <v>1.9645849999999999E-2</v>
      </c>
      <c r="C470" s="2">
        <f t="shared" si="14"/>
        <v>7.2005074039784523E-3</v>
      </c>
      <c r="D470" s="2">
        <f t="shared" si="15"/>
        <v>6.0072005074039785</v>
      </c>
    </row>
    <row r="471" spans="1:4" x14ac:dyDescent="0.25">
      <c r="A471" s="2">
        <v>1303.664</v>
      </c>
      <c r="B471" s="2">
        <v>1.9172169999999999E-2</v>
      </c>
      <c r="C471" s="2">
        <f t="shared" si="14"/>
        <v>7.0268963692247241E-3</v>
      </c>
      <c r="D471" s="2">
        <f t="shared" si="15"/>
        <v>6.0070268963692248</v>
      </c>
    </row>
    <row r="472" spans="1:4" x14ac:dyDescent="0.25">
      <c r="A472" s="2">
        <v>1305.5930000000001</v>
      </c>
      <c r="B472" s="2">
        <v>1.8608920000000001E-2</v>
      </c>
      <c r="C472" s="2">
        <f t="shared" si="14"/>
        <v>6.8204565462956657E-3</v>
      </c>
      <c r="D472" s="2">
        <f t="shared" si="15"/>
        <v>6.0068204565462953</v>
      </c>
    </row>
    <row r="473" spans="1:4" x14ac:dyDescent="0.25">
      <c r="A473" s="2">
        <v>1307.521</v>
      </c>
      <c r="B473" s="2">
        <v>1.80821E-2</v>
      </c>
      <c r="C473" s="2">
        <f t="shared" si="14"/>
        <v>6.6273688809330607E-3</v>
      </c>
      <c r="D473" s="2">
        <f t="shared" si="15"/>
        <v>6.0066273688809328</v>
      </c>
    </row>
    <row r="474" spans="1:4" x14ac:dyDescent="0.25">
      <c r="A474" s="2">
        <v>1309.45</v>
      </c>
      <c r="B474" s="2">
        <v>1.7552809999999999E-2</v>
      </c>
      <c r="C474" s="2">
        <f t="shared" si="14"/>
        <v>6.4333759224277391E-3</v>
      </c>
      <c r="D474" s="2">
        <f t="shared" si="15"/>
        <v>6.0064333759224278</v>
      </c>
    </row>
    <row r="475" spans="1:4" x14ac:dyDescent="0.25">
      <c r="A475" s="2">
        <v>1311.3779999999999</v>
      </c>
      <c r="B475" s="2">
        <v>1.7053499999999999E-2</v>
      </c>
      <c r="C475" s="2">
        <f t="shared" si="14"/>
        <v>6.2503710968854253E-3</v>
      </c>
      <c r="D475" s="2">
        <f t="shared" si="15"/>
        <v>6.0062503710968853</v>
      </c>
    </row>
    <row r="476" spans="1:4" x14ac:dyDescent="0.25">
      <c r="A476" s="2">
        <v>1313.307</v>
      </c>
      <c r="B476" s="2">
        <v>1.6645719999999999E-2</v>
      </c>
      <c r="C476" s="2">
        <f t="shared" si="14"/>
        <v>6.1009134297855374E-3</v>
      </c>
      <c r="D476" s="2">
        <f t="shared" si="15"/>
        <v>6.0061009134297851</v>
      </c>
    </row>
    <row r="477" spans="1:4" x14ac:dyDescent="0.25">
      <c r="A477" s="2">
        <v>1315.2349999999999</v>
      </c>
      <c r="B477" s="2">
        <v>1.628655E-2</v>
      </c>
      <c r="C477" s="2">
        <f t="shared" si="14"/>
        <v>5.9692720783404768E-3</v>
      </c>
      <c r="D477" s="2">
        <f t="shared" si="15"/>
        <v>6.0059692720783406</v>
      </c>
    </row>
    <row r="478" spans="1:4" x14ac:dyDescent="0.25">
      <c r="A478" s="2">
        <v>1317.164</v>
      </c>
      <c r="B478" s="2">
        <v>1.5994330000000001E-2</v>
      </c>
      <c r="C478" s="2">
        <f t="shared" si="14"/>
        <v>5.8621689357637712E-3</v>
      </c>
      <c r="D478" s="2">
        <f t="shared" si="15"/>
        <v>6.0058621689357636</v>
      </c>
    </row>
    <row r="479" spans="1:4" x14ac:dyDescent="0.25">
      <c r="A479" s="2">
        <v>1319.0920000000001</v>
      </c>
      <c r="B479" s="2">
        <v>1.571001E-2</v>
      </c>
      <c r="C479" s="2">
        <f t="shared" si="14"/>
        <v>5.7579612651819864E-3</v>
      </c>
      <c r="D479" s="2">
        <f t="shared" si="15"/>
        <v>6.0057579612651821</v>
      </c>
    </row>
    <row r="480" spans="1:4" x14ac:dyDescent="0.25">
      <c r="A480" s="2">
        <v>1321.021</v>
      </c>
      <c r="B480" s="2">
        <v>1.548916E-2</v>
      </c>
      <c r="C480" s="2">
        <f t="shared" si="14"/>
        <v>5.677016329729021E-3</v>
      </c>
      <c r="D480" s="2">
        <f t="shared" si="15"/>
        <v>6.0056770163297291</v>
      </c>
    </row>
    <row r="481" spans="1:4" x14ac:dyDescent="0.25">
      <c r="A481" s="2">
        <v>1322.9490000000001</v>
      </c>
      <c r="B481" s="2">
        <v>1.527101E-2</v>
      </c>
      <c r="C481" s="2">
        <f t="shared" si="14"/>
        <v>5.5970609859705223E-3</v>
      </c>
      <c r="D481" s="2">
        <f t="shared" si="15"/>
        <v>6.0055970609859708</v>
      </c>
    </row>
    <row r="482" spans="1:4" x14ac:dyDescent="0.25">
      <c r="A482" s="2">
        <v>1324.8779999999999</v>
      </c>
      <c r="B482" s="2">
        <v>1.49959E-2</v>
      </c>
      <c r="C482" s="2">
        <f t="shared" si="14"/>
        <v>5.4962289226131965E-3</v>
      </c>
      <c r="D482" s="2">
        <f t="shared" si="15"/>
        <v>6.0054962289226133</v>
      </c>
    </row>
    <row r="483" spans="1:4" x14ac:dyDescent="0.25">
      <c r="A483" s="2">
        <v>1326.806</v>
      </c>
      <c r="B483" s="2">
        <v>1.475593E-2</v>
      </c>
      <c r="C483" s="2">
        <f t="shared" si="14"/>
        <v>5.4082762119016361E-3</v>
      </c>
      <c r="D483" s="2">
        <f t="shared" si="15"/>
        <v>6.0054082762119014</v>
      </c>
    </row>
    <row r="484" spans="1:4" x14ac:dyDescent="0.25">
      <c r="A484" s="2">
        <v>1328.7349999999999</v>
      </c>
      <c r="B484" s="2">
        <v>1.4595230000000001E-2</v>
      </c>
      <c r="C484" s="2">
        <f t="shared" si="14"/>
        <v>5.3493771803087382E-3</v>
      </c>
      <c r="D484" s="2">
        <f t="shared" si="15"/>
        <v>6.005349377180309</v>
      </c>
    </row>
    <row r="485" spans="1:4" x14ac:dyDescent="0.25">
      <c r="A485" s="2">
        <v>1330.663</v>
      </c>
      <c r="B485" s="2">
        <v>1.4394519999999999E-2</v>
      </c>
      <c r="C485" s="2">
        <f t="shared" si="14"/>
        <v>5.2758138658656108E-3</v>
      </c>
      <c r="D485" s="2">
        <f t="shared" si="15"/>
        <v>6.0052758138658655</v>
      </c>
    </row>
    <row r="486" spans="1:4" x14ac:dyDescent="0.25">
      <c r="A486" s="2">
        <v>1332.5920000000001</v>
      </c>
      <c r="B486" s="2">
        <v>1.4285870000000001E-2</v>
      </c>
      <c r="C486" s="2">
        <f t="shared" si="14"/>
        <v>5.2359919630493796E-3</v>
      </c>
      <c r="D486" s="2">
        <f t="shared" si="15"/>
        <v>6.0052359919630494</v>
      </c>
    </row>
    <row r="487" spans="1:4" x14ac:dyDescent="0.25">
      <c r="A487" s="2">
        <v>1334.52</v>
      </c>
      <c r="B487" s="2">
        <v>1.423337E-2</v>
      </c>
      <c r="C487" s="2">
        <f t="shared" si="14"/>
        <v>5.2167499023236348E-3</v>
      </c>
      <c r="D487" s="2">
        <f t="shared" si="15"/>
        <v>6.0052167499023232</v>
      </c>
    </row>
    <row r="488" spans="1:4" x14ac:dyDescent="0.25">
      <c r="A488" s="2">
        <v>1336.4490000000001</v>
      </c>
      <c r="B488" s="2">
        <v>1.3990219999999999E-2</v>
      </c>
      <c r="C488" s="2">
        <f t="shared" si="14"/>
        <v>5.1276316725052578E-3</v>
      </c>
      <c r="D488" s="2">
        <f t="shared" si="15"/>
        <v>6.0051276316725053</v>
      </c>
    </row>
    <row r="489" spans="1:4" x14ac:dyDescent="0.25">
      <c r="A489" s="2">
        <v>1338.377</v>
      </c>
      <c r="B489" s="2">
        <v>1.3505990000000001E-2</v>
      </c>
      <c r="C489" s="2">
        <f t="shared" si="14"/>
        <v>4.9501538998342623E-3</v>
      </c>
      <c r="D489" s="2">
        <f t="shared" si="15"/>
        <v>6.0049501538998342</v>
      </c>
    </row>
    <row r="490" spans="1:4" x14ac:dyDescent="0.25">
      <c r="A490" s="2">
        <v>1340.306</v>
      </c>
      <c r="B490" s="2">
        <v>1.342724E-2</v>
      </c>
      <c r="C490" s="2">
        <f t="shared" si="14"/>
        <v>4.9212908087456451E-3</v>
      </c>
      <c r="D490" s="2">
        <f t="shared" si="15"/>
        <v>6.0049212908087455</v>
      </c>
    </row>
    <row r="491" spans="1:4" x14ac:dyDescent="0.25">
      <c r="A491" s="2">
        <v>1342.2339999999999</v>
      </c>
      <c r="B491" s="2">
        <v>1.3724800000000001E-2</v>
      </c>
      <c r="C491" s="2">
        <f t="shared" si="14"/>
        <v>5.0303511437847417E-3</v>
      </c>
      <c r="D491" s="2">
        <f t="shared" si="15"/>
        <v>6.0050303511437848</v>
      </c>
    </row>
    <row r="492" spans="1:4" x14ac:dyDescent="0.25">
      <c r="A492" s="2">
        <v>1344.163</v>
      </c>
      <c r="B492" s="2">
        <v>1.369253E-2</v>
      </c>
      <c r="C492" s="2">
        <f t="shared" si="14"/>
        <v>5.0185236904586499E-3</v>
      </c>
      <c r="D492" s="2">
        <f t="shared" si="15"/>
        <v>6.0050185236904587</v>
      </c>
    </row>
    <row r="493" spans="1:4" x14ac:dyDescent="0.25">
      <c r="A493" s="2">
        <v>1346.0909999999999</v>
      </c>
      <c r="B493" s="2">
        <v>1.3588070000000001E-2</v>
      </c>
      <c r="C493" s="2">
        <f t="shared" si="14"/>
        <v>4.9802374873460552E-3</v>
      </c>
      <c r="D493" s="2">
        <f t="shared" si="15"/>
        <v>6.004980237487346</v>
      </c>
    </row>
    <row r="494" spans="1:4" x14ac:dyDescent="0.25">
      <c r="A494" s="2">
        <v>1348.02</v>
      </c>
      <c r="B494" s="2">
        <v>1.351727E-2</v>
      </c>
      <c r="C494" s="2">
        <f t="shared" si="14"/>
        <v>4.954288194024479E-3</v>
      </c>
      <c r="D494" s="2">
        <f t="shared" si="15"/>
        <v>6.0049542881940248</v>
      </c>
    </row>
    <row r="495" spans="1:4" x14ac:dyDescent="0.25">
      <c r="A495" s="2">
        <v>1349.9480000000001</v>
      </c>
      <c r="B495" s="2">
        <v>1.340386E-2</v>
      </c>
      <c r="C495" s="2">
        <f t="shared" si="14"/>
        <v>4.9127216777024472E-3</v>
      </c>
      <c r="D495" s="2">
        <f t="shared" si="15"/>
        <v>6.0049127216777025</v>
      </c>
    </row>
    <row r="496" spans="1:4" x14ac:dyDescent="0.25">
      <c r="A496" s="2">
        <v>1351.877</v>
      </c>
      <c r="B496" s="2">
        <v>1.331486E-2</v>
      </c>
      <c r="C496" s="2">
        <f t="shared" si="14"/>
        <v>4.8801018033292794E-3</v>
      </c>
      <c r="D496" s="2">
        <f t="shared" si="15"/>
        <v>6.0048801018033293</v>
      </c>
    </row>
    <row r="497" spans="1:4" x14ac:dyDescent="0.25">
      <c r="A497" s="2">
        <v>1353.8050000000001</v>
      </c>
      <c r="B497" s="2">
        <v>1.326514E-2</v>
      </c>
      <c r="C497" s="2">
        <f t="shared" si="14"/>
        <v>4.8618786555333941E-3</v>
      </c>
      <c r="D497" s="2">
        <f t="shared" si="15"/>
        <v>6.0048618786555332</v>
      </c>
    </row>
    <row r="498" spans="1:4" x14ac:dyDescent="0.25">
      <c r="A498" s="2">
        <v>1355.7339999999999</v>
      </c>
      <c r="B498" s="2">
        <v>1.32935E-2</v>
      </c>
      <c r="C498" s="2">
        <f t="shared" si="14"/>
        <v>4.8722730334797197E-3</v>
      </c>
      <c r="D498" s="2">
        <f t="shared" si="15"/>
        <v>6.00487227303348</v>
      </c>
    </row>
    <row r="499" spans="1:4" x14ac:dyDescent="0.25">
      <c r="A499" s="2">
        <v>1357.662</v>
      </c>
      <c r="B499" s="2">
        <v>1.332976E-2</v>
      </c>
      <c r="C499" s="2">
        <f t="shared" si="14"/>
        <v>4.885562883420967E-3</v>
      </c>
      <c r="D499" s="2">
        <f t="shared" si="15"/>
        <v>6.0048855628834206</v>
      </c>
    </row>
    <row r="500" spans="1:4" x14ac:dyDescent="0.25">
      <c r="A500" s="2">
        <v>1359.5909999999999</v>
      </c>
      <c r="B500" s="2">
        <v>1.328728E-2</v>
      </c>
      <c r="C500" s="2">
        <f t="shared" si="14"/>
        <v>4.8699933074280218E-3</v>
      </c>
      <c r="D500" s="2">
        <f t="shared" si="15"/>
        <v>6.0048699933074277</v>
      </c>
    </row>
    <row r="501" spans="1:4" x14ac:dyDescent="0.25">
      <c r="A501" s="2">
        <v>1361.519</v>
      </c>
      <c r="B501" s="2">
        <v>1.305273E-2</v>
      </c>
      <c r="C501" s="2">
        <f t="shared" si="14"/>
        <v>4.7840271104142434E-3</v>
      </c>
      <c r="D501" s="2">
        <f t="shared" si="15"/>
        <v>6.0047840271104143</v>
      </c>
    </row>
    <row r="502" spans="1:4" x14ac:dyDescent="0.25">
      <c r="A502" s="2">
        <v>1363.4480000000001</v>
      </c>
      <c r="B502" s="2">
        <v>1.302682E-2</v>
      </c>
      <c r="C502" s="2">
        <f t="shared" si="14"/>
        <v>4.7745306953017857E-3</v>
      </c>
      <c r="D502" s="2">
        <f t="shared" si="15"/>
        <v>6.0047745306953022</v>
      </c>
    </row>
    <row r="503" spans="1:4" x14ac:dyDescent="0.25">
      <c r="A503" s="2">
        <v>1365.376</v>
      </c>
      <c r="B503" s="2">
        <v>1.3390289999999999E-2</v>
      </c>
      <c r="C503" s="2">
        <f t="shared" si="14"/>
        <v>4.9077480631491447E-3</v>
      </c>
      <c r="D503" s="2">
        <f t="shared" si="15"/>
        <v>6.0049077480631494</v>
      </c>
    </row>
    <row r="504" spans="1:4" x14ac:dyDescent="0.25">
      <c r="A504" s="2">
        <v>1367.3050000000001</v>
      </c>
      <c r="B504" s="2">
        <v>1.342659E-2</v>
      </c>
      <c r="C504" s="2">
        <f t="shared" si="14"/>
        <v>4.9210525737080884E-3</v>
      </c>
      <c r="D504" s="2">
        <f t="shared" si="15"/>
        <v>6.0049210525737085</v>
      </c>
    </row>
    <row r="505" spans="1:4" x14ac:dyDescent="0.25">
      <c r="A505" s="2">
        <v>1369.2329999999999</v>
      </c>
      <c r="B505" s="2">
        <v>1.3373700000000001E-2</v>
      </c>
      <c r="C505" s="2">
        <f t="shared" si="14"/>
        <v>4.9016675719598096E-3</v>
      </c>
      <c r="D505" s="2">
        <f t="shared" si="15"/>
        <v>6.0049016675719598</v>
      </c>
    </row>
    <row r="506" spans="1:4" x14ac:dyDescent="0.25">
      <c r="A506" s="2">
        <v>1371.162</v>
      </c>
      <c r="B506" s="2">
        <v>1.3391180000000001E-2</v>
      </c>
      <c r="C506" s="2">
        <f t="shared" si="14"/>
        <v>4.9080742618928764E-3</v>
      </c>
      <c r="D506" s="2">
        <f t="shared" si="15"/>
        <v>6.004908074261893</v>
      </c>
    </row>
    <row r="507" spans="1:4" x14ac:dyDescent="0.25">
      <c r="A507" s="2">
        <v>1373.09</v>
      </c>
      <c r="B507" s="2">
        <v>1.299671E-2</v>
      </c>
      <c r="C507" s="2">
        <f t="shared" si="14"/>
        <v>4.7634949153312674E-3</v>
      </c>
      <c r="D507" s="2">
        <f t="shared" si="15"/>
        <v>6.0047634949153315</v>
      </c>
    </row>
    <row r="508" spans="1:4" x14ac:dyDescent="0.25">
      <c r="A508" s="2">
        <v>1375.019</v>
      </c>
      <c r="B508" s="2">
        <v>1.289909E-2</v>
      </c>
      <c r="C508" s="2">
        <f t="shared" si="14"/>
        <v>4.7277156778446549E-3</v>
      </c>
      <c r="D508" s="2">
        <f t="shared" si="15"/>
        <v>6.0047277156778449</v>
      </c>
    </row>
    <row r="509" spans="1:4" x14ac:dyDescent="0.25">
      <c r="A509" s="2">
        <v>1376.9469999999999</v>
      </c>
      <c r="B509" s="2">
        <v>1.323417E-2</v>
      </c>
      <c r="C509" s="2">
        <f t="shared" si="14"/>
        <v>4.8505276722824167E-3</v>
      </c>
      <c r="D509" s="2">
        <f t="shared" si="15"/>
        <v>6.0048505276722821</v>
      </c>
    </row>
    <row r="510" spans="1:4" x14ac:dyDescent="0.25">
      <c r="A510" s="2">
        <v>1378.876</v>
      </c>
      <c r="B510" s="2">
        <v>1.327092E-2</v>
      </c>
      <c r="C510" s="2">
        <f t="shared" si="14"/>
        <v>4.8639971147904377E-3</v>
      </c>
      <c r="D510" s="2">
        <f t="shared" si="15"/>
        <v>6.0048639971147901</v>
      </c>
    </row>
    <row r="511" spans="1:4" x14ac:dyDescent="0.25">
      <c r="A511" s="2">
        <v>1380.8040000000001</v>
      </c>
      <c r="B511" s="2">
        <v>1.305364E-2</v>
      </c>
      <c r="C511" s="2">
        <f t="shared" si="14"/>
        <v>4.7843606394668229E-3</v>
      </c>
      <c r="D511" s="2">
        <f t="shared" si="15"/>
        <v>6.0047843606394666</v>
      </c>
    </row>
    <row r="512" spans="1:4" x14ac:dyDescent="0.25">
      <c r="A512" s="2">
        <v>1382.7329999999999</v>
      </c>
      <c r="B512" s="2">
        <v>1.274811E-2</v>
      </c>
      <c r="C512" s="2">
        <f t="shared" si="14"/>
        <v>4.6723791763518376E-3</v>
      </c>
      <c r="D512" s="2">
        <f t="shared" si="15"/>
        <v>6.0046723791763519</v>
      </c>
    </row>
    <row r="513" spans="1:4" x14ac:dyDescent="0.25">
      <c r="A513" s="2">
        <v>1384.6610000000001</v>
      </c>
      <c r="B513" s="2">
        <v>1.259033E-2</v>
      </c>
      <c r="C513" s="2">
        <f t="shared" si="14"/>
        <v>4.6145503698507336E-3</v>
      </c>
      <c r="D513" s="2">
        <f t="shared" si="15"/>
        <v>6.0046145503698511</v>
      </c>
    </row>
    <row r="514" spans="1:4" x14ac:dyDescent="0.25">
      <c r="A514" s="2">
        <v>1386.59</v>
      </c>
      <c r="B514" s="2">
        <v>1.245191E-2</v>
      </c>
      <c r="C514" s="2">
        <f t="shared" si="14"/>
        <v>4.5638173023143987E-3</v>
      </c>
      <c r="D514" s="2">
        <f t="shared" si="15"/>
        <v>6.0045638173023148</v>
      </c>
    </row>
    <row r="515" spans="1:4" x14ac:dyDescent="0.25">
      <c r="A515" s="2">
        <v>1388.518</v>
      </c>
      <c r="B515" s="2">
        <v>1.2628169999999999E-2</v>
      </c>
      <c r="C515" s="2">
        <f t="shared" ref="C515:C578" si="16">B515/$B$1871</f>
        <v>4.6284193141909648E-3</v>
      </c>
      <c r="D515" s="2">
        <f t="shared" ref="D515:D578" si="17">C515+6</f>
        <v>6.0046284193141908</v>
      </c>
    </row>
    <row r="516" spans="1:4" x14ac:dyDescent="0.25">
      <c r="A516" s="2">
        <v>1390.4469999999999</v>
      </c>
      <c r="B516" s="2">
        <v>1.2866310000000001E-2</v>
      </c>
      <c r="C516" s="2">
        <f t="shared" si="16"/>
        <v>4.7157013016429425E-3</v>
      </c>
      <c r="D516" s="2">
        <f t="shared" si="17"/>
        <v>6.0047157013016426</v>
      </c>
    </row>
    <row r="517" spans="1:4" x14ac:dyDescent="0.25">
      <c r="A517" s="2">
        <v>1392.375</v>
      </c>
      <c r="B517" s="2">
        <v>1.260644E-2</v>
      </c>
      <c r="C517" s="2">
        <f t="shared" si="16"/>
        <v>4.6204549336277189E-3</v>
      </c>
      <c r="D517" s="2">
        <f t="shared" si="17"/>
        <v>6.0046204549336277</v>
      </c>
    </row>
    <row r="518" spans="1:4" x14ac:dyDescent="0.25">
      <c r="A518" s="2">
        <v>1394.3040000000001</v>
      </c>
      <c r="B518" s="2">
        <v>1.1941830000000001E-2</v>
      </c>
      <c r="C518" s="2">
        <f t="shared" si="16"/>
        <v>4.3768651054574888E-3</v>
      </c>
      <c r="D518" s="2">
        <f t="shared" si="17"/>
        <v>6.0043768651054572</v>
      </c>
    </row>
    <row r="519" spans="1:4" x14ac:dyDescent="0.25">
      <c r="A519" s="2">
        <v>1396.232</v>
      </c>
      <c r="B519" s="2">
        <v>1.178626E-2</v>
      </c>
      <c r="C519" s="2">
        <f t="shared" si="16"/>
        <v>4.319846298084077E-3</v>
      </c>
      <c r="D519" s="2">
        <f t="shared" si="17"/>
        <v>6.0043198462980838</v>
      </c>
    </row>
    <row r="520" spans="1:4" x14ac:dyDescent="0.25">
      <c r="A520" s="2">
        <v>1398.1610000000001</v>
      </c>
      <c r="B520" s="2">
        <v>1.1809969999999999E-2</v>
      </c>
      <c r="C520" s="2">
        <f t="shared" si="16"/>
        <v>4.3285363792232657E-3</v>
      </c>
      <c r="D520" s="2">
        <f t="shared" si="17"/>
        <v>6.0043285363792229</v>
      </c>
    </row>
    <row r="521" spans="1:4" x14ac:dyDescent="0.25">
      <c r="A521" s="2">
        <v>1400.0889999999999</v>
      </c>
      <c r="B521" s="2">
        <v>1.195215E-2</v>
      </c>
      <c r="C521" s="2">
        <f t="shared" si="16"/>
        <v>4.3806475448230058E-3</v>
      </c>
      <c r="D521" s="2">
        <f t="shared" si="17"/>
        <v>6.0043806475448234</v>
      </c>
    </row>
    <row r="522" spans="1:4" x14ac:dyDescent="0.25">
      <c r="A522" s="2">
        <v>1402.018</v>
      </c>
      <c r="B522" s="2">
        <v>1.222416E-2</v>
      </c>
      <c r="C522" s="2">
        <f t="shared" si="16"/>
        <v>4.480343410308907E-3</v>
      </c>
      <c r="D522" s="2">
        <f t="shared" si="17"/>
        <v>6.0044803434103091</v>
      </c>
    </row>
    <row r="523" spans="1:4" x14ac:dyDescent="0.25">
      <c r="A523" s="2">
        <v>1403.9459999999999</v>
      </c>
      <c r="B523" s="2">
        <v>1.210344E-2</v>
      </c>
      <c r="C523" s="2">
        <f t="shared" si="16"/>
        <v>4.4360976661029661E-3</v>
      </c>
      <c r="D523" s="2">
        <f t="shared" si="17"/>
        <v>6.0044360976661029</v>
      </c>
    </row>
    <row r="524" spans="1:4" x14ac:dyDescent="0.25">
      <c r="A524" s="2">
        <v>1405.875</v>
      </c>
      <c r="B524" s="2">
        <v>1.2199990000000001E-2</v>
      </c>
      <c r="C524" s="2">
        <f t="shared" si="16"/>
        <v>4.4714847320662171E-3</v>
      </c>
      <c r="D524" s="2">
        <f t="shared" si="17"/>
        <v>6.0044714847320666</v>
      </c>
    </row>
    <row r="525" spans="1:4" x14ac:dyDescent="0.25">
      <c r="A525" s="2">
        <v>1407.8030000000001</v>
      </c>
      <c r="B525" s="2">
        <v>1.2527389999999999E-2</v>
      </c>
      <c r="C525" s="2">
        <f t="shared" si="16"/>
        <v>4.5914818879063835E-3</v>
      </c>
      <c r="D525" s="2">
        <f t="shared" si="17"/>
        <v>6.004591481887906</v>
      </c>
    </row>
    <row r="526" spans="1:4" x14ac:dyDescent="0.25">
      <c r="A526" s="2">
        <v>1409.732</v>
      </c>
      <c r="B526" s="2">
        <v>1.2693279999999999E-2</v>
      </c>
      <c r="C526" s="2">
        <f t="shared" si="16"/>
        <v>4.6522831346453124E-3</v>
      </c>
      <c r="D526" s="2">
        <f t="shared" si="17"/>
        <v>6.0046522831346456</v>
      </c>
    </row>
    <row r="527" spans="1:4" x14ac:dyDescent="0.25">
      <c r="A527" s="2">
        <v>1411.66</v>
      </c>
      <c r="B527" s="2">
        <v>1.275011E-2</v>
      </c>
      <c r="C527" s="2">
        <f t="shared" si="16"/>
        <v>4.6731122072366281E-3</v>
      </c>
      <c r="D527" s="2">
        <f t="shared" si="17"/>
        <v>6.0046731122072368</v>
      </c>
    </row>
    <row r="528" spans="1:4" x14ac:dyDescent="0.25">
      <c r="A528" s="2">
        <v>1413.5889999999999</v>
      </c>
      <c r="B528" s="2">
        <v>1.2865130000000001E-2</v>
      </c>
      <c r="C528" s="2">
        <f t="shared" si="16"/>
        <v>4.7152688134209165E-3</v>
      </c>
      <c r="D528" s="2">
        <f t="shared" si="17"/>
        <v>6.0047152688134213</v>
      </c>
    </row>
    <row r="529" spans="1:4" x14ac:dyDescent="0.25">
      <c r="A529" s="2">
        <v>1415.5170000000001</v>
      </c>
      <c r="B529" s="2">
        <v>1.2673139999999999E-2</v>
      </c>
      <c r="C529" s="2">
        <f t="shared" si="16"/>
        <v>4.6449015136354743E-3</v>
      </c>
      <c r="D529" s="2">
        <f t="shared" si="17"/>
        <v>6.0046449015136352</v>
      </c>
    </row>
    <row r="530" spans="1:4" x14ac:dyDescent="0.25">
      <c r="A530" s="2">
        <v>1417.4459999999999</v>
      </c>
      <c r="B530" s="2">
        <v>1.216743E-2</v>
      </c>
      <c r="C530" s="2">
        <f t="shared" si="16"/>
        <v>4.4595509892618309E-3</v>
      </c>
      <c r="D530" s="2">
        <f t="shared" si="17"/>
        <v>6.004459550989262</v>
      </c>
    </row>
    <row r="531" spans="1:4" x14ac:dyDescent="0.25">
      <c r="A531" s="2">
        <v>1419.374</v>
      </c>
      <c r="B531" s="2">
        <v>1.208299E-2</v>
      </c>
      <c r="C531" s="2">
        <f t="shared" si="16"/>
        <v>4.428602425305986E-3</v>
      </c>
      <c r="D531" s="2">
        <f t="shared" si="17"/>
        <v>6.004428602425306</v>
      </c>
    </row>
    <row r="532" spans="1:4" x14ac:dyDescent="0.25">
      <c r="A532" s="2">
        <v>1421.3030000000001</v>
      </c>
      <c r="B532" s="2">
        <v>1.277411E-2</v>
      </c>
      <c r="C532" s="2">
        <f t="shared" si="16"/>
        <v>4.6819085778541112E-3</v>
      </c>
      <c r="D532" s="2">
        <f t="shared" si="17"/>
        <v>6.0046819085778544</v>
      </c>
    </row>
    <row r="533" spans="1:4" x14ac:dyDescent="0.25">
      <c r="A533" s="2">
        <v>1423.231</v>
      </c>
      <c r="B533" s="2">
        <v>1.275042E-2</v>
      </c>
      <c r="C533" s="2">
        <f t="shared" si="16"/>
        <v>4.6732258270237702E-3</v>
      </c>
      <c r="D533" s="2">
        <f t="shared" si="17"/>
        <v>6.0046732258270241</v>
      </c>
    </row>
    <row r="534" spans="1:4" x14ac:dyDescent="0.25">
      <c r="A534" s="2">
        <v>1425.16</v>
      </c>
      <c r="B534" s="2">
        <v>1.282813E-2</v>
      </c>
      <c r="C534" s="2">
        <f t="shared" si="16"/>
        <v>4.7017077420522958E-3</v>
      </c>
      <c r="D534" s="2">
        <f t="shared" si="17"/>
        <v>6.0047017077420524</v>
      </c>
    </row>
    <row r="535" spans="1:4" x14ac:dyDescent="0.25">
      <c r="A535" s="2">
        <v>1427.088</v>
      </c>
      <c r="B535" s="2">
        <v>1.280515E-2</v>
      </c>
      <c r="C535" s="2">
        <f t="shared" si="16"/>
        <v>4.6932852171860558E-3</v>
      </c>
      <c r="D535" s="2">
        <f t="shared" si="17"/>
        <v>6.0046932852171864</v>
      </c>
    </row>
    <row r="536" spans="1:4" x14ac:dyDescent="0.25">
      <c r="A536" s="2">
        <v>1429.0170000000001</v>
      </c>
      <c r="B536" s="2">
        <v>1.238058E-2</v>
      </c>
      <c r="C536" s="2">
        <f t="shared" si="16"/>
        <v>4.5376737558083542E-3</v>
      </c>
      <c r="D536" s="2">
        <f t="shared" si="17"/>
        <v>6.0045376737558085</v>
      </c>
    </row>
    <row r="537" spans="1:4" x14ac:dyDescent="0.25">
      <c r="A537" s="2">
        <v>1430.9449999999999</v>
      </c>
      <c r="B537" s="2">
        <v>1.2275350000000001E-2</v>
      </c>
      <c r="C537" s="2">
        <f t="shared" si="16"/>
        <v>4.4991053358051144E-3</v>
      </c>
      <c r="D537" s="2">
        <f t="shared" si="17"/>
        <v>6.004499105335805</v>
      </c>
    </row>
    <row r="538" spans="1:4" x14ac:dyDescent="0.25">
      <c r="A538" s="2">
        <v>1432.874</v>
      </c>
      <c r="B538" s="2">
        <v>1.232571E-2</v>
      </c>
      <c r="C538" s="2">
        <f t="shared" si="16"/>
        <v>4.5175630534841325E-3</v>
      </c>
      <c r="D538" s="2">
        <f t="shared" si="17"/>
        <v>6.0045175630534837</v>
      </c>
    </row>
    <row r="539" spans="1:4" x14ac:dyDescent="0.25">
      <c r="A539" s="2">
        <v>1434.8019999999999</v>
      </c>
      <c r="B539" s="2">
        <v>1.186008E-2</v>
      </c>
      <c r="C539" s="2">
        <f t="shared" si="16"/>
        <v>4.3469024680416867E-3</v>
      </c>
      <c r="D539" s="2">
        <f t="shared" si="17"/>
        <v>6.0043469024680416</v>
      </c>
    </row>
    <row r="540" spans="1:4" x14ac:dyDescent="0.25">
      <c r="A540" s="2">
        <v>1436.731</v>
      </c>
      <c r="B540" s="2">
        <v>1.1278949999999999E-2</v>
      </c>
      <c r="C540" s="2">
        <f t="shared" si="16"/>
        <v>4.1339093490026018E-3</v>
      </c>
      <c r="D540" s="2">
        <f t="shared" si="17"/>
        <v>6.0041339093490027</v>
      </c>
    </row>
    <row r="541" spans="1:4" x14ac:dyDescent="0.25">
      <c r="A541" s="2">
        <v>1438.6590000000001</v>
      </c>
      <c r="B541" s="2">
        <v>1.1696140000000001E-2</v>
      </c>
      <c r="C541" s="2">
        <f t="shared" si="16"/>
        <v>4.2868159264154281E-3</v>
      </c>
      <c r="D541" s="2">
        <f t="shared" si="17"/>
        <v>6.0042868159264158</v>
      </c>
    </row>
    <row r="542" spans="1:4" x14ac:dyDescent="0.25">
      <c r="A542" s="2">
        <v>1440.588</v>
      </c>
      <c r="B542" s="2">
        <v>1.199301E-2</v>
      </c>
      <c r="C542" s="2">
        <f t="shared" si="16"/>
        <v>4.3956233657992715E-3</v>
      </c>
      <c r="D542" s="2">
        <f t="shared" si="17"/>
        <v>6.0043956233657996</v>
      </c>
    </row>
    <row r="543" spans="1:4" x14ac:dyDescent="0.25">
      <c r="A543" s="2">
        <v>1442.5160000000001</v>
      </c>
      <c r="B543" s="2">
        <v>1.195505E-2</v>
      </c>
      <c r="C543" s="2">
        <f t="shared" si="16"/>
        <v>4.3817104396059519E-3</v>
      </c>
      <c r="D543" s="2">
        <f t="shared" si="17"/>
        <v>6.0043817104396062</v>
      </c>
    </row>
    <row r="544" spans="1:4" x14ac:dyDescent="0.25">
      <c r="A544" s="2">
        <v>1444.4449999999999</v>
      </c>
      <c r="B544" s="2">
        <v>1.178012E-2</v>
      </c>
      <c r="C544" s="2">
        <f t="shared" si="16"/>
        <v>4.317595893267771E-3</v>
      </c>
      <c r="D544" s="2">
        <f t="shared" si="17"/>
        <v>6.0043175958932675</v>
      </c>
    </row>
    <row r="545" spans="1:4" x14ac:dyDescent="0.25">
      <c r="A545" s="2">
        <v>1446.373</v>
      </c>
      <c r="B545" s="2">
        <v>1.134424E-2</v>
      </c>
      <c r="C545" s="2">
        <f t="shared" si="16"/>
        <v>4.1578391422365801E-3</v>
      </c>
      <c r="D545" s="2">
        <f t="shared" si="17"/>
        <v>6.0041578391422368</v>
      </c>
    </row>
    <row r="546" spans="1:4" x14ac:dyDescent="0.25">
      <c r="A546" s="2">
        <v>1448.3019999999999</v>
      </c>
      <c r="B546" s="2">
        <v>1.1066080000000001E-2</v>
      </c>
      <c r="C546" s="2">
        <f t="shared" si="16"/>
        <v>4.05588920677995E-3</v>
      </c>
      <c r="D546" s="2">
        <f t="shared" si="17"/>
        <v>6.0040558892067803</v>
      </c>
    </row>
    <row r="547" spans="1:4" x14ac:dyDescent="0.25">
      <c r="A547" s="2">
        <v>1450.23</v>
      </c>
      <c r="B547" s="2">
        <v>1.1160689999999999E-2</v>
      </c>
      <c r="C547" s="2">
        <f t="shared" si="16"/>
        <v>4.0905652327849528E-3</v>
      </c>
      <c r="D547" s="2">
        <f t="shared" si="17"/>
        <v>6.0040905652327847</v>
      </c>
    </row>
    <row r="548" spans="1:4" x14ac:dyDescent="0.25">
      <c r="A548" s="2">
        <v>1452.1590000000001</v>
      </c>
      <c r="B548" s="2">
        <v>1.0894920000000001E-2</v>
      </c>
      <c r="C548" s="2">
        <f t="shared" si="16"/>
        <v>3.9931564236595982E-3</v>
      </c>
      <c r="D548" s="2">
        <f t="shared" si="17"/>
        <v>6.0039931564236593</v>
      </c>
    </row>
    <row r="549" spans="1:4" x14ac:dyDescent="0.25">
      <c r="A549" s="2">
        <v>1454.087</v>
      </c>
      <c r="B549" s="2">
        <v>1.02348E-2</v>
      </c>
      <c r="C549" s="2">
        <f t="shared" si="16"/>
        <v>3.751212249825722E-3</v>
      </c>
      <c r="D549" s="2">
        <f t="shared" si="17"/>
        <v>6.003751212249826</v>
      </c>
    </row>
    <row r="550" spans="1:4" x14ac:dyDescent="0.25">
      <c r="A550" s="2">
        <v>1456.0160000000001</v>
      </c>
      <c r="B550" s="2">
        <v>8.9052699999999999E-3</v>
      </c>
      <c r="C550" s="2">
        <f t="shared" si="16"/>
        <v>3.2639189736981189E-3</v>
      </c>
      <c r="D550" s="2">
        <f t="shared" si="17"/>
        <v>6.0032639189736985</v>
      </c>
    </row>
    <row r="551" spans="1:4" x14ac:dyDescent="0.25">
      <c r="A551" s="2">
        <v>1457.944</v>
      </c>
      <c r="B551" s="2">
        <v>8.2177199999999995E-3</v>
      </c>
      <c r="C551" s="2">
        <f t="shared" si="16"/>
        <v>3.0119212812793443E-3</v>
      </c>
      <c r="D551" s="2">
        <f t="shared" si="17"/>
        <v>6.0030119212812796</v>
      </c>
    </row>
    <row r="552" spans="1:4" x14ac:dyDescent="0.25">
      <c r="A552" s="2">
        <v>1459.873</v>
      </c>
      <c r="B552" s="2">
        <v>9.1675869999999996E-3</v>
      </c>
      <c r="C552" s="2">
        <f t="shared" si="16"/>
        <v>3.3600622050008835E-3</v>
      </c>
      <c r="D552" s="2">
        <f t="shared" si="17"/>
        <v>6.003360062205001</v>
      </c>
    </row>
    <row r="553" spans="1:4" x14ac:dyDescent="0.25">
      <c r="A553" s="2">
        <v>1461.8009999999999</v>
      </c>
      <c r="B553" s="2">
        <v>9.4780209999999997E-3</v>
      </c>
      <c r="C553" s="2">
        <f t="shared" si="16"/>
        <v>3.4738410598453744E-3</v>
      </c>
      <c r="D553" s="2">
        <f t="shared" si="17"/>
        <v>6.0034738410598454</v>
      </c>
    </row>
    <row r="554" spans="1:4" x14ac:dyDescent="0.25">
      <c r="A554" s="2">
        <v>1463.729</v>
      </c>
      <c r="B554" s="2">
        <v>8.8669379999999996E-3</v>
      </c>
      <c r="C554" s="2">
        <f t="shared" si="16"/>
        <v>3.2498697037602283E-3</v>
      </c>
      <c r="D554" s="2">
        <f t="shared" si="17"/>
        <v>6.00324986970376</v>
      </c>
    </row>
    <row r="555" spans="1:4" x14ac:dyDescent="0.25">
      <c r="A555" s="2">
        <v>1465.6579999999999</v>
      </c>
      <c r="B555" s="2">
        <v>8.4175120000000003E-3</v>
      </c>
      <c r="C555" s="2">
        <f t="shared" si="16"/>
        <v>3.085148134546353E-3</v>
      </c>
      <c r="D555" s="2">
        <f t="shared" si="17"/>
        <v>6.003085148134546</v>
      </c>
    </row>
    <row r="556" spans="1:4" x14ac:dyDescent="0.25">
      <c r="A556" s="2">
        <v>1467.587</v>
      </c>
      <c r="B556" s="2">
        <v>8.4551369999999997E-3</v>
      </c>
      <c r="C556" s="2">
        <f t="shared" si="16"/>
        <v>3.0989382780664699E-3</v>
      </c>
      <c r="D556" s="2">
        <f t="shared" si="17"/>
        <v>6.0030989382780664</v>
      </c>
    </row>
    <row r="557" spans="1:4" x14ac:dyDescent="0.25">
      <c r="A557" s="2">
        <v>1469.5150000000001</v>
      </c>
      <c r="B557" s="2">
        <v>8.0402449999999997E-3</v>
      </c>
      <c r="C557" s="2">
        <f t="shared" si="16"/>
        <v>2.9468739531402677E-3</v>
      </c>
      <c r="D557" s="2">
        <f t="shared" si="17"/>
        <v>6.0029468739531406</v>
      </c>
    </row>
    <row r="558" spans="1:4" x14ac:dyDescent="0.25">
      <c r="A558" s="2">
        <v>1471.444</v>
      </c>
      <c r="B558" s="2">
        <v>6.9538600000000001E-3</v>
      </c>
      <c r="C558" s="2">
        <f t="shared" si="16"/>
        <v>2.5486970742538296E-3</v>
      </c>
      <c r="D558" s="2">
        <f t="shared" si="17"/>
        <v>6.0025486970742534</v>
      </c>
    </row>
    <row r="559" spans="1:4" x14ac:dyDescent="0.25">
      <c r="A559" s="2">
        <v>1473.3720000000001</v>
      </c>
      <c r="B559" s="2">
        <v>6.3272670000000001E-3</v>
      </c>
      <c r="C559" s="2">
        <f t="shared" si="16"/>
        <v>2.3190410636571351E-3</v>
      </c>
      <c r="D559" s="2">
        <f t="shared" si="17"/>
        <v>6.0023190410636573</v>
      </c>
    </row>
    <row r="560" spans="1:4" x14ac:dyDescent="0.25">
      <c r="A560" s="2">
        <v>1475.3009999999999</v>
      </c>
      <c r="B560" s="2">
        <v>6.6202020000000004E-3</v>
      </c>
      <c r="C560" s="2">
        <f t="shared" si="16"/>
        <v>2.4264062647751539E-3</v>
      </c>
      <c r="D560" s="2">
        <f t="shared" si="17"/>
        <v>6.0024264062647754</v>
      </c>
    </row>
    <row r="561" spans="1:4" x14ac:dyDescent="0.25">
      <c r="A561" s="2">
        <v>1477.229</v>
      </c>
      <c r="B561" s="2">
        <v>6.8708129999999999E-3</v>
      </c>
      <c r="C561" s="2">
        <f t="shared" si="16"/>
        <v>2.5182590663092408E-3</v>
      </c>
      <c r="D561" s="2">
        <f t="shared" si="17"/>
        <v>6.0025182590663091</v>
      </c>
    </row>
    <row r="562" spans="1:4" x14ac:dyDescent="0.25">
      <c r="A562" s="2">
        <v>1479.1569999999999</v>
      </c>
      <c r="B562" s="2">
        <v>7.0477029999999998E-3</v>
      </c>
      <c r="C562" s="2">
        <f t="shared" si="16"/>
        <v>2.5830919829145163E-3</v>
      </c>
      <c r="D562" s="2">
        <f t="shared" si="17"/>
        <v>6.0025830919829142</v>
      </c>
    </row>
    <row r="563" spans="1:4" x14ac:dyDescent="0.25">
      <c r="A563" s="2">
        <v>1481.086</v>
      </c>
      <c r="B563" s="2">
        <v>6.9000420000000003E-3</v>
      </c>
      <c r="C563" s="2">
        <f t="shared" si="16"/>
        <v>2.5289719461750082E-3</v>
      </c>
      <c r="D563" s="2">
        <f t="shared" si="17"/>
        <v>6.002528971946175</v>
      </c>
    </row>
    <row r="564" spans="1:4" x14ac:dyDescent="0.25">
      <c r="A564" s="2">
        <v>1483.0150000000001</v>
      </c>
      <c r="B564" s="2">
        <v>6.9328990000000002E-3</v>
      </c>
      <c r="C564" s="2">
        <f t="shared" si="16"/>
        <v>2.5410145440657853E-3</v>
      </c>
      <c r="D564" s="2">
        <f t="shared" si="17"/>
        <v>6.0025410145440654</v>
      </c>
    </row>
    <row r="565" spans="1:4" x14ac:dyDescent="0.25">
      <c r="A565" s="2">
        <v>1484.943</v>
      </c>
      <c r="B565" s="2">
        <v>6.8326990000000002E-3</v>
      </c>
      <c r="C565" s="2">
        <f t="shared" si="16"/>
        <v>2.5042896967377927E-3</v>
      </c>
      <c r="D565" s="2">
        <f t="shared" si="17"/>
        <v>6.0025042896967378</v>
      </c>
    </row>
    <row r="566" spans="1:4" x14ac:dyDescent="0.25">
      <c r="A566" s="2">
        <v>1486.8720000000001</v>
      </c>
      <c r="B566" s="2">
        <v>6.4079920000000004E-3</v>
      </c>
      <c r="C566" s="2">
        <f t="shared" si="16"/>
        <v>2.3486280227444827E-3</v>
      </c>
      <c r="D566" s="2">
        <f t="shared" si="17"/>
        <v>6.0023486280227445</v>
      </c>
    </row>
    <row r="567" spans="1:4" x14ac:dyDescent="0.25">
      <c r="A567" s="2">
        <v>1488.8</v>
      </c>
      <c r="B567" s="2">
        <v>5.8423360000000001E-3</v>
      </c>
      <c r="C567" s="2">
        <f t="shared" si="16"/>
        <v>2.1413063636610201E-3</v>
      </c>
      <c r="D567" s="2">
        <f t="shared" si="17"/>
        <v>6.0021413063636606</v>
      </c>
    </row>
    <row r="568" spans="1:4" x14ac:dyDescent="0.25">
      <c r="A568" s="2">
        <v>1490.729</v>
      </c>
      <c r="B568" s="2">
        <v>5.8498079999999997E-3</v>
      </c>
      <c r="C568" s="2">
        <f t="shared" si="16"/>
        <v>2.1440449670465968E-3</v>
      </c>
      <c r="D568" s="2">
        <f t="shared" si="17"/>
        <v>6.0021440449670465</v>
      </c>
    </row>
    <row r="569" spans="1:4" x14ac:dyDescent="0.25">
      <c r="A569" s="2">
        <v>1492.6569999999999</v>
      </c>
      <c r="B569" s="2">
        <v>6.2231359999999998E-3</v>
      </c>
      <c r="C569" s="2">
        <f t="shared" si="16"/>
        <v>2.2808754441250873E-3</v>
      </c>
      <c r="D569" s="2">
        <f t="shared" si="17"/>
        <v>6.002280875444125</v>
      </c>
    </row>
    <row r="570" spans="1:4" x14ac:dyDescent="0.25">
      <c r="A570" s="2">
        <v>1494.585</v>
      </c>
      <c r="B570" s="2">
        <v>5.9124629999999997E-3</v>
      </c>
      <c r="C570" s="2">
        <f t="shared" si="16"/>
        <v>2.1670089920898636E-3</v>
      </c>
      <c r="D570" s="2">
        <f t="shared" si="17"/>
        <v>6.0021670089920898</v>
      </c>
    </row>
    <row r="571" spans="1:4" x14ac:dyDescent="0.25">
      <c r="A571" s="2">
        <v>1496.5139999999999</v>
      </c>
      <c r="B571" s="2">
        <v>5.3267970000000003E-3</v>
      </c>
      <c r="C571" s="2">
        <f t="shared" si="16"/>
        <v>1.9523533590040752E-3</v>
      </c>
      <c r="D571" s="2">
        <f t="shared" si="17"/>
        <v>6.0019523533590045</v>
      </c>
    </row>
    <row r="572" spans="1:4" x14ac:dyDescent="0.25">
      <c r="A572" s="2">
        <v>1498.443</v>
      </c>
      <c r="B572" s="2">
        <v>5.3708810000000001E-3</v>
      </c>
      <c r="C572" s="2">
        <f t="shared" si="16"/>
        <v>1.9685108257666223E-3</v>
      </c>
      <c r="D572" s="2">
        <f t="shared" si="17"/>
        <v>6.0019685108257663</v>
      </c>
    </row>
    <row r="573" spans="1:4" x14ac:dyDescent="0.25">
      <c r="A573" s="2">
        <v>1500.3710000000001</v>
      </c>
      <c r="B573" s="2">
        <v>5.7178619999999998E-3</v>
      </c>
      <c r="C573" s="2">
        <f t="shared" si="16"/>
        <v>2.095684720484328E-3</v>
      </c>
      <c r="D573" s="2">
        <f t="shared" si="17"/>
        <v>6.0020956847204845</v>
      </c>
    </row>
    <row r="574" spans="1:4" x14ac:dyDescent="0.25">
      <c r="A574" s="2">
        <v>1502.3</v>
      </c>
      <c r="B574" s="2">
        <v>5.8335619999999996E-3</v>
      </c>
      <c r="C574" s="2">
        <f t="shared" si="16"/>
        <v>2.1380905571694452E-3</v>
      </c>
      <c r="D574" s="2">
        <f t="shared" si="17"/>
        <v>6.0021380905571693</v>
      </c>
    </row>
    <row r="575" spans="1:4" x14ac:dyDescent="0.25">
      <c r="A575" s="2">
        <v>1504.2280000000001</v>
      </c>
      <c r="B575" s="2">
        <v>5.3465070000000003E-3</v>
      </c>
      <c r="C575" s="2">
        <f t="shared" si="16"/>
        <v>1.9595773783736832E-3</v>
      </c>
      <c r="D575" s="2">
        <f t="shared" si="17"/>
        <v>6.0019595773783738</v>
      </c>
    </row>
    <row r="576" spans="1:4" x14ac:dyDescent="0.25">
      <c r="A576" s="2">
        <v>1506.1559999999999</v>
      </c>
      <c r="B576" s="2">
        <v>4.0587840000000002E-3</v>
      </c>
      <c r="C576" s="2">
        <f t="shared" si="16"/>
        <v>1.4876070133462934E-3</v>
      </c>
      <c r="D576" s="2">
        <f t="shared" si="17"/>
        <v>6.0014876070133463</v>
      </c>
    </row>
    <row r="577" spans="1:4" x14ac:dyDescent="0.25">
      <c r="A577" s="2">
        <v>1508.085</v>
      </c>
      <c r="B577" s="2">
        <v>4.2318989999999999E-3</v>
      </c>
      <c r="C577" s="2">
        <f t="shared" si="16"/>
        <v>1.551056334156527E-3</v>
      </c>
      <c r="D577" s="2">
        <f t="shared" si="17"/>
        <v>6.0015510563341561</v>
      </c>
    </row>
    <row r="578" spans="1:4" x14ac:dyDescent="0.25">
      <c r="A578" s="2">
        <v>1510.0129999999999</v>
      </c>
      <c r="B578" s="2">
        <v>5.1775010000000002E-3</v>
      </c>
      <c r="C578" s="2">
        <f t="shared" si="16"/>
        <v>1.8976340695162511E-3</v>
      </c>
      <c r="D578" s="2">
        <f t="shared" si="17"/>
        <v>6.0018976340695165</v>
      </c>
    </row>
    <row r="579" spans="1:4" x14ac:dyDescent="0.25">
      <c r="A579" s="2">
        <v>1511.942</v>
      </c>
      <c r="B579" s="2">
        <v>5.5064650000000003E-3</v>
      </c>
      <c r="C579" s="2">
        <f t="shared" ref="C579:C642" si="18">B579/$B$1871</f>
        <v>2.0182044555083242E-3</v>
      </c>
      <c r="D579" s="2">
        <f t="shared" ref="D579:D642" si="19">C579+6</f>
        <v>6.0020182044555082</v>
      </c>
    </row>
    <row r="580" spans="1:4" x14ac:dyDescent="0.25">
      <c r="A580" s="2">
        <v>1513.87</v>
      </c>
      <c r="B580" s="2">
        <v>5.453584E-3</v>
      </c>
      <c r="C580" s="2">
        <f t="shared" si="18"/>
        <v>1.9988227523990271E-3</v>
      </c>
      <c r="D580" s="2">
        <f t="shared" si="19"/>
        <v>6.001998822752399</v>
      </c>
    </row>
    <row r="581" spans="1:4" x14ac:dyDescent="0.25">
      <c r="A581" s="2">
        <v>1515.799</v>
      </c>
      <c r="B581" s="2">
        <v>4.9942550000000004E-3</v>
      </c>
      <c r="C581" s="2">
        <f t="shared" si="18"/>
        <v>1.8304715807591124E-3</v>
      </c>
      <c r="D581" s="2">
        <f t="shared" si="19"/>
        <v>6.0018304715807593</v>
      </c>
    </row>
    <row r="582" spans="1:4" x14ac:dyDescent="0.25">
      <c r="A582" s="2">
        <v>1517.7280000000001</v>
      </c>
      <c r="B582" s="2">
        <v>4.8436659999999999E-3</v>
      </c>
      <c r="C582" s="2">
        <f t="shared" si="18"/>
        <v>1.7752783868042713E-3</v>
      </c>
      <c r="D582" s="2">
        <f t="shared" si="19"/>
        <v>6.0017752783868046</v>
      </c>
    </row>
    <row r="583" spans="1:4" x14ac:dyDescent="0.25">
      <c r="A583" s="2">
        <v>1519.6559999999999</v>
      </c>
      <c r="B583" s="2">
        <v>4.738328E-3</v>
      </c>
      <c r="C583" s="2">
        <f t="shared" si="18"/>
        <v>1.7366703831332526E-3</v>
      </c>
      <c r="D583" s="2">
        <f t="shared" si="19"/>
        <v>6.0017366703831332</v>
      </c>
    </row>
    <row r="584" spans="1:4" x14ac:dyDescent="0.25">
      <c r="A584" s="2">
        <v>1521.5840000000001</v>
      </c>
      <c r="B584" s="2">
        <v>4.2969130000000003E-3</v>
      </c>
      <c r="C584" s="2">
        <f t="shared" si="18"/>
        <v>1.5748849691284044E-3</v>
      </c>
      <c r="D584" s="2">
        <f t="shared" si="19"/>
        <v>6.0015748849691288</v>
      </c>
    </row>
    <row r="585" spans="1:4" x14ac:dyDescent="0.25">
      <c r="A585" s="2">
        <v>1523.5129999999999</v>
      </c>
      <c r="B585" s="2">
        <v>4.756326E-3</v>
      </c>
      <c r="C585" s="2">
        <f t="shared" si="18"/>
        <v>1.7432669280654802E-3</v>
      </c>
      <c r="D585" s="2">
        <f t="shared" si="19"/>
        <v>6.0017432669280657</v>
      </c>
    </row>
    <row r="586" spans="1:4" x14ac:dyDescent="0.25">
      <c r="A586" s="2">
        <v>1525.441</v>
      </c>
      <c r="B586" s="2">
        <v>4.8662879999999999E-3</v>
      </c>
      <c r="C586" s="2">
        <f t="shared" si="18"/>
        <v>1.783569699142134E-3</v>
      </c>
      <c r="D586" s="2">
        <f t="shared" si="19"/>
        <v>6.0017835696991417</v>
      </c>
    </row>
    <row r="587" spans="1:4" x14ac:dyDescent="0.25">
      <c r="A587" s="2">
        <v>1527.37</v>
      </c>
      <c r="B587" s="2">
        <v>5.0646559999999998E-3</v>
      </c>
      <c r="C587" s="2">
        <f t="shared" si="18"/>
        <v>1.8562746344191719E-3</v>
      </c>
      <c r="D587" s="2">
        <f t="shared" si="19"/>
        <v>6.0018562746344193</v>
      </c>
    </row>
    <row r="588" spans="1:4" x14ac:dyDescent="0.25">
      <c r="A588" s="2">
        <v>1529.298</v>
      </c>
      <c r="B588" s="2">
        <v>5.4091449999999998E-3</v>
      </c>
      <c r="C588" s="2">
        <f t="shared" si="18"/>
        <v>1.9825351726544295E-3</v>
      </c>
      <c r="D588" s="2">
        <f t="shared" si="19"/>
        <v>6.0019825351726546</v>
      </c>
    </row>
    <row r="589" spans="1:4" x14ac:dyDescent="0.25">
      <c r="A589" s="2">
        <v>1531.2270000000001</v>
      </c>
      <c r="B589" s="2">
        <v>5.2851499999999997E-3</v>
      </c>
      <c r="C589" s="2">
        <f t="shared" si="18"/>
        <v>1.9370890903746447E-3</v>
      </c>
      <c r="D589" s="2">
        <f t="shared" si="19"/>
        <v>6.0019370890903749</v>
      </c>
    </row>
    <row r="590" spans="1:4" x14ac:dyDescent="0.25">
      <c r="A590" s="2">
        <v>1533.1559999999999</v>
      </c>
      <c r="B590" s="2">
        <v>4.7451309999999997E-3</v>
      </c>
      <c r="C590" s="2">
        <f t="shared" si="18"/>
        <v>1.7391637876878667E-3</v>
      </c>
      <c r="D590" s="2">
        <f t="shared" si="19"/>
        <v>6.001739163787688</v>
      </c>
    </row>
    <row r="591" spans="1:4" x14ac:dyDescent="0.25">
      <c r="A591" s="2">
        <v>1535.0840000000001</v>
      </c>
      <c r="B591" s="2">
        <v>5.1154690000000001E-3</v>
      </c>
      <c r="C591" s="2">
        <f t="shared" si="18"/>
        <v>1.874898383593596E-3</v>
      </c>
      <c r="D591" s="2">
        <f t="shared" si="19"/>
        <v>6.0018748983835932</v>
      </c>
    </row>
    <row r="592" spans="1:4" x14ac:dyDescent="0.25">
      <c r="A592" s="2">
        <v>1537.0119999999999</v>
      </c>
      <c r="B592" s="2">
        <v>5.1121700000000001E-3</v>
      </c>
      <c r="C592" s="2">
        <f t="shared" si="18"/>
        <v>1.8736892491491345E-3</v>
      </c>
      <c r="D592" s="2">
        <f t="shared" si="19"/>
        <v>6.0018736892491491</v>
      </c>
    </row>
    <row r="593" spans="1:4" x14ac:dyDescent="0.25">
      <c r="A593" s="2">
        <v>1538.941</v>
      </c>
      <c r="B593" s="2">
        <v>4.0325600000000001E-3</v>
      </c>
      <c r="C593" s="2">
        <f t="shared" si="18"/>
        <v>1.4779955123849235E-3</v>
      </c>
      <c r="D593" s="2">
        <f t="shared" si="19"/>
        <v>6.0014779955123849</v>
      </c>
    </row>
    <row r="594" spans="1:4" x14ac:dyDescent="0.25">
      <c r="A594" s="2">
        <v>1540.8689999999999</v>
      </c>
      <c r="B594" s="2">
        <v>3.4462899999999999E-3</v>
      </c>
      <c r="C594" s="2">
        <f t="shared" si="18"/>
        <v>1.2631185039719279E-3</v>
      </c>
      <c r="D594" s="2">
        <f t="shared" si="19"/>
        <v>6.0012631185039718</v>
      </c>
    </row>
    <row r="595" spans="1:4" x14ac:dyDescent="0.25">
      <c r="A595" s="2">
        <v>1542.798</v>
      </c>
      <c r="B595" s="2">
        <v>4.1239620000000001E-3</v>
      </c>
      <c r="C595" s="2">
        <f t="shared" si="18"/>
        <v>1.5114957568507234E-3</v>
      </c>
      <c r="D595" s="2">
        <f t="shared" si="19"/>
        <v>6.0015114957568505</v>
      </c>
    </row>
    <row r="596" spans="1:4" x14ac:dyDescent="0.25">
      <c r="A596" s="2">
        <v>1544.7260000000001</v>
      </c>
      <c r="B596" s="2">
        <v>4.64366E-3</v>
      </c>
      <c r="C596" s="2">
        <f t="shared" si="18"/>
        <v>1.7019730992325901E-3</v>
      </c>
      <c r="D596" s="2">
        <f t="shared" si="19"/>
        <v>6.0017019730992329</v>
      </c>
    </row>
    <row r="597" spans="1:4" x14ac:dyDescent="0.25">
      <c r="A597" s="2">
        <v>1546.655</v>
      </c>
      <c r="B597" s="2">
        <v>5.1317460000000004E-3</v>
      </c>
      <c r="C597" s="2">
        <f t="shared" si="18"/>
        <v>1.8808641554494618E-3</v>
      </c>
      <c r="D597" s="2">
        <f t="shared" si="19"/>
        <v>6.0018808641554493</v>
      </c>
    </row>
    <row r="598" spans="1:4" x14ac:dyDescent="0.25">
      <c r="A598" s="2">
        <v>1548.5830000000001</v>
      </c>
      <c r="B598" s="2">
        <v>5.0425180000000002E-3</v>
      </c>
      <c r="C598" s="2">
        <f t="shared" si="18"/>
        <v>1.8481607155554287E-3</v>
      </c>
      <c r="D598" s="2">
        <f t="shared" si="19"/>
        <v>6.0018481607155554</v>
      </c>
    </row>
    <row r="599" spans="1:4" x14ac:dyDescent="0.25">
      <c r="A599" s="2">
        <v>1550.5119999999999</v>
      </c>
      <c r="B599" s="2">
        <v>4.8743939999999998E-3</v>
      </c>
      <c r="C599" s="2">
        <f t="shared" si="18"/>
        <v>1.7865406733181888E-3</v>
      </c>
      <c r="D599" s="2">
        <f t="shared" si="19"/>
        <v>6.0017865406733186</v>
      </c>
    </row>
    <row r="600" spans="1:4" x14ac:dyDescent="0.25">
      <c r="A600" s="2">
        <v>1552.44</v>
      </c>
      <c r="B600" s="2">
        <v>4.8421039999999999E-3</v>
      </c>
      <c r="C600" s="2">
        <f t="shared" si="18"/>
        <v>1.7747058896832502E-3</v>
      </c>
      <c r="D600" s="2">
        <f t="shared" si="19"/>
        <v>6.0017747058896829</v>
      </c>
    </row>
    <row r="601" spans="1:4" x14ac:dyDescent="0.25">
      <c r="A601" s="2">
        <v>1554.3689999999999</v>
      </c>
      <c r="B601" s="2">
        <v>4.5262790000000002E-3</v>
      </c>
      <c r="C601" s="2">
        <f t="shared" si="18"/>
        <v>1.6589511500888069E-3</v>
      </c>
      <c r="D601" s="2">
        <f t="shared" si="19"/>
        <v>6.0016589511500884</v>
      </c>
    </row>
    <row r="602" spans="1:4" x14ac:dyDescent="0.25">
      <c r="A602" s="2">
        <v>1556.297</v>
      </c>
      <c r="B602" s="2">
        <v>4.1658149999999998E-3</v>
      </c>
      <c r="C602" s="2">
        <f t="shared" si="18"/>
        <v>1.5268355276612869E-3</v>
      </c>
      <c r="D602" s="2">
        <f t="shared" si="19"/>
        <v>6.0015268355276614</v>
      </c>
    </row>
    <row r="603" spans="1:4" x14ac:dyDescent="0.25">
      <c r="A603" s="2">
        <v>1558.2260000000001</v>
      </c>
      <c r="B603" s="2">
        <v>3.0932440000000002E-3</v>
      </c>
      <c r="C603" s="2">
        <f t="shared" si="18"/>
        <v>1.1337216930960954E-3</v>
      </c>
      <c r="D603" s="2">
        <f t="shared" si="19"/>
        <v>6.0011337216930958</v>
      </c>
    </row>
    <row r="604" spans="1:4" x14ac:dyDescent="0.25">
      <c r="A604" s="2">
        <v>1560.154</v>
      </c>
      <c r="B604" s="2">
        <v>3.6480710000000001E-3</v>
      </c>
      <c r="C604" s="2">
        <f t="shared" si="18"/>
        <v>1.3370743564538605E-3</v>
      </c>
      <c r="D604" s="2">
        <f t="shared" si="19"/>
        <v>6.0013370743564538</v>
      </c>
    </row>
    <row r="605" spans="1:4" x14ac:dyDescent="0.25">
      <c r="A605" s="2">
        <v>1562.0830000000001</v>
      </c>
      <c r="B605" s="2">
        <v>4.6113889999999996E-3</v>
      </c>
      <c r="C605" s="2">
        <f t="shared" si="18"/>
        <v>1.6901452793910566E-3</v>
      </c>
      <c r="D605" s="2">
        <f t="shared" si="19"/>
        <v>6.0016901452793912</v>
      </c>
    </row>
    <row r="606" spans="1:4" x14ac:dyDescent="0.25">
      <c r="A606" s="2">
        <v>1564.011</v>
      </c>
      <c r="B606" s="2">
        <v>4.6994089999999999E-3</v>
      </c>
      <c r="C606" s="2">
        <f t="shared" si="18"/>
        <v>1.7224059686306763E-3</v>
      </c>
      <c r="D606" s="2">
        <f t="shared" si="19"/>
        <v>6.0017224059686303</v>
      </c>
    </row>
    <row r="607" spans="1:4" x14ac:dyDescent="0.25">
      <c r="A607" s="2">
        <v>1565.94</v>
      </c>
      <c r="B607" s="2">
        <v>4.701864E-3</v>
      </c>
      <c r="C607" s="2">
        <f t="shared" si="18"/>
        <v>1.7233057640417564E-3</v>
      </c>
      <c r="D607" s="2">
        <f t="shared" si="19"/>
        <v>6.0017233057640418</v>
      </c>
    </row>
    <row r="608" spans="1:4" x14ac:dyDescent="0.25">
      <c r="A608" s="2">
        <v>1567.8679999999999</v>
      </c>
      <c r="B608" s="2">
        <v>4.5166499999999997E-3</v>
      </c>
      <c r="C608" s="2">
        <f t="shared" si="18"/>
        <v>1.6554219728939839E-3</v>
      </c>
      <c r="D608" s="2">
        <f t="shared" si="19"/>
        <v>6.0016554219728944</v>
      </c>
    </row>
    <row r="609" spans="1:4" x14ac:dyDescent="0.25">
      <c r="A609" s="2">
        <v>1569.797</v>
      </c>
      <c r="B609" s="2">
        <v>4.2394490000000002E-3</v>
      </c>
      <c r="C609" s="2">
        <f t="shared" si="18"/>
        <v>1.5538235257466105E-3</v>
      </c>
      <c r="D609" s="2">
        <f t="shared" si="19"/>
        <v>6.0015538235257466</v>
      </c>
    </row>
    <row r="610" spans="1:4" x14ac:dyDescent="0.25">
      <c r="A610" s="2">
        <v>1571.7249999999999</v>
      </c>
      <c r="B610" s="2">
        <v>4.6476E-3</v>
      </c>
      <c r="C610" s="2">
        <f t="shared" si="18"/>
        <v>1.7034171700756268E-3</v>
      </c>
      <c r="D610" s="2">
        <f t="shared" si="19"/>
        <v>6.0017034171700754</v>
      </c>
    </row>
    <row r="611" spans="1:4" x14ac:dyDescent="0.25">
      <c r="A611" s="2">
        <v>1573.654</v>
      </c>
      <c r="B611" s="2">
        <v>4.5417030000000002E-3</v>
      </c>
      <c r="C611" s="2">
        <f t="shared" si="18"/>
        <v>1.6646042842723093E-3</v>
      </c>
      <c r="D611" s="2">
        <f t="shared" si="19"/>
        <v>6.0016646042842723</v>
      </c>
    </row>
    <row r="612" spans="1:4" x14ac:dyDescent="0.25">
      <c r="A612" s="2">
        <v>1575.5820000000001</v>
      </c>
      <c r="B612" s="2">
        <v>3.975363E-3</v>
      </c>
      <c r="C612" s="2">
        <f t="shared" si="18"/>
        <v>1.4570319286262489E-3</v>
      </c>
      <c r="D612" s="2">
        <f t="shared" si="19"/>
        <v>6.0014570319286262</v>
      </c>
    </row>
    <row r="613" spans="1:4" x14ac:dyDescent="0.25">
      <c r="A613" s="2">
        <v>1577.511</v>
      </c>
      <c r="B613" s="2">
        <v>4.1994629999999996E-3</v>
      </c>
      <c r="C613" s="2">
        <f t="shared" si="18"/>
        <v>1.5391680392669983E-3</v>
      </c>
      <c r="D613" s="2">
        <f t="shared" si="19"/>
        <v>6.0015391680392671</v>
      </c>
    </row>
    <row r="614" spans="1:4" x14ac:dyDescent="0.25">
      <c r="A614" s="2">
        <v>1579.4390000000001</v>
      </c>
      <c r="B614" s="2">
        <v>4.6684430000000004E-3</v>
      </c>
      <c r="C614" s="2">
        <f t="shared" si="18"/>
        <v>1.7110564514414687E-3</v>
      </c>
      <c r="D614" s="2">
        <f t="shared" si="19"/>
        <v>6.0017110564514411</v>
      </c>
    </row>
    <row r="615" spans="1:4" x14ac:dyDescent="0.25">
      <c r="A615" s="2">
        <v>1581.3679999999999</v>
      </c>
      <c r="B615" s="2">
        <v>4.7358189999999996E-3</v>
      </c>
      <c r="C615" s="2">
        <f t="shared" si="18"/>
        <v>1.7357507958882831E-3</v>
      </c>
      <c r="D615" s="2">
        <f t="shared" si="19"/>
        <v>6.0017357507958886</v>
      </c>
    </row>
    <row r="616" spans="1:4" x14ac:dyDescent="0.25">
      <c r="A616" s="2">
        <v>1583.296</v>
      </c>
      <c r="B616" s="2">
        <v>4.745188E-3</v>
      </c>
      <c r="C616" s="2">
        <f t="shared" si="18"/>
        <v>1.7391846790680832E-3</v>
      </c>
      <c r="D616" s="2">
        <f t="shared" si="19"/>
        <v>6.0017391846790682</v>
      </c>
    </row>
    <row r="617" spans="1:4" x14ac:dyDescent="0.25">
      <c r="A617" s="2">
        <v>1585.2249999999999</v>
      </c>
      <c r="B617" s="2">
        <v>4.7689689999999996E-3</v>
      </c>
      <c r="C617" s="2">
        <f t="shared" si="18"/>
        <v>1.7479007828036818E-3</v>
      </c>
      <c r="D617" s="2">
        <f t="shared" si="19"/>
        <v>6.0017479007828038</v>
      </c>
    </row>
    <row r="618" spans="1:4" x14ac:dyDescent="0.25">
      <c r="A618" s="2">
        <v>1587.153</v>
      </c>
      <c r="B618" s="2">
        <v>4.7785299999999996E-3</v>
      </c>
      <c r="C618" s="2">
        <f t="shared" si="18"/>
        <v>1.7514050369484217E-3</v>
      </c>
      <c r="D618" s="2">
        <f t="shared" si="19"/>
        <v>6.0017514050369485</v>
      </c>
    </row>
    <row r="619" spans="1:4" x14ac:dyDescent="0.25">
      <c r="A619" s="2">
        <v>1589.0820000000001</v>
      </c>
      <c r="B619" s="2">
        <v>4.7056650000000004E-3</v>
      </c>
      <c r="C619" s="2">
        <f t="shared" si="18"/>
        <v>1.7246988892383004E-3</v>
      </c>
      <c r="D619" s="2">
        <f t="shared" si="19"/>
        <v>6.0017246988892383</v>
      </c>
    </row>
    <row r="620" spans="1:4" x14ac:dyDescent="0.25">
      <c r="A620" s="2">
        <v>1591.01</v>
      </c>
      <c r="B620" s="2">
        <v>4.6806770000000003E-3</v>
      </c>
      <c r="C620" s="2">
        <f t="shared" si="18"/>
        <v>1.7155404013637309E-3</v>
      </c>
      <c r="D620" s="2">
        <f t="shared" si="19"/>
        <v>6.0017155404013636</v>
      </c>
    </row>
    <row r="621" spans="1:4" x14ac:dyDescent="0.25">
      <c r="A621" s="2">
        <v>1592.9390000000001</v>
      </c>
      <c r="B621" s="2">
        <v>4.6197950000000003E-3</v>
      </c>
      <c r="C621" s="2">
        <f t="shared" si="18"/>
        <v>1.6932262081998304E-3</v>
      </c>
      <c r="D621" s="2">
        <f t="shared" si="19"/>
        <v>6.0016932262082001</v>
      </c>
    </row>
    <row r="622" spans="1:4" x14ac:dyDescent="0.25">
      <c r="A622" s="2">
        <v>1594.867</v>
      </c>
      <c r="B622" s="2">
        <v>4.5360440000000004E-3</v>
      </c>
      <c r="C622" s="2">
        <f t="shared" si="18"/>
        <v>1.6625301733837953E-3</v>
      </c>
      <c r="D622" s="2">
        <f t="shared" si="19"/>
        <v>6.0016625301733839</v>
      </c>
    </row>
    <row r="623" spans="1:4" x14ac:dyDescent="0.25">
      <c r="A623" s="2">
        <v>1596.796</v>
      </c>
      <c r="B623" s="2">
        <v>4.5981779999999996E-3</v>
      </c>
      <c r="C623" s="2">
        <f t="shared" si="18"/>
        <v>1.6853032438815744E-3</v>
      </c>
      <c r="D623" s="2">
        <f t="shared" si="19"/>
        <v>6.0016853032438817</v>
      </c>
    </row>
    <row r="624" spans="1:4" x14ac:dyDescent="0.25">
      <c r="A624" s="2">
        <v>1598.7239999999999</v>
      </c>
      <c r="B624" s="2">
        <v>4.6605270000000002E-3</v>
      </c>
      <c r="C624" s="2">
        <f t="shared" si="18"/>
        <v>1.7081551151994689E-3</v>
      </c>
      <c r="D624" s="2">
        <f t="shared" si="19"/>
        <v>6.0017081551151996</v>
      </c>
    </row>
    <row r="625" spans="1:4" x14ac:dyDescent="0.25">
      <c r="A625" s="2">
        <v>1600.653</v>
      </c>
      <c r="B625" s="2">
        <v>4.6027450000000001E-3</v>
      </c>
      <c r="C625" s="2">
        <f t="shared" si="18"/>
        <v>1.6869771199069931E-3</v>
      </c>
      <c r="D625" s="2">
        <f t="shared" si="19"/>
        <v>6.0016869771199071</v>
      </c>
    </row>
    <row r="626" spans="1:4" x14ac:dyDescent="0.25">
      <c r="A626" s="2">
        <v>1602.5809999999999</v>
      </c>
      <c r="B626" s="2">
        <v>4.582114E-3</v>
      </c>
      <c r="C626" s="2">
        <f t="shared" si="18"/>
        <v>1.6794155398149391E-3</v>
      </c>
      <c r="D626" s="2">
        <f t="shared" si="19"/>
        <v>6.0016794155398152</v>
      </c>
    </row>
    <row r="627" spans="1:4" x14ac:dyDescent="0.25">
      <c r="A627" s="2">
        <v>1604.51</v>
      </c>
      <c r="B627" s="2">
        <v>4.6545709999999997E-3</v>
      </c>
      <c r="C627" s="2">
        <f t="shared" si="18"/>
        <v>1.7059721492245633E-3</v>
      </c>
      <c r="D627" s="2">
        <f t="shared" si="19"/>
        <v>6.0017059721492245</v>
      </c>
    </row>
    <row r="628" spans="1:4" x14ac:dyDescent="0.25">
      <c r="A628" s="2">
        <v>1606.4380000000001</v>
      </c>
      <c r="B628" s="2">
        <v>4.6562840000000001E-3</v>
      </c>
      <c r="C628" s="2">
        <f t="shared" si="18"/>
        <v>1.7065999901773863E-3</v>
      </c>
      <c r="D628" s="2">
        <f t="shared" si="19"/>
        <v>6.0017065999901771</v>
      </c>
    </row>
    <row r="629" spans="1:4" x14ac:dyDescent="0.25">
      <c r="A629" s="2">
        <v>1608.367</v>
      </c>
      <c r="B629" s="2">
        <v>4.6037910000000003E-3</v>
      </c>
      <c r="C629" s="2">
        <f t="shared" si="18"/>
        <v>1.6873604950597386E-3</v>
      </c>
      <c r="D629" s="2">
        <f t="shared" si="19"/>
        <v>6.00168736049506</v>
      </c>
    </row>
    <row r="630" spans="1:4" x14ac:dyDescent="0.25">
      <c r="A630" s="2">
        <v>1610.2950000000001</v>
      </c>
      <c r="B630" s="2">
        <v>4.6741860000000003E-3</v>
      </c>
      <c r="C630" s="2">
        <f t="shared" si="18"/>
        <v>1.713161349627144E-3</v>
      </c>
      <c r="D630" s="2">
        <f t="shared" si="19"/>
        <v>6.0017131613496275</v>
      </c>
    </row>
    <row r="631" spans="1:4" x14ac:dyDescent="0.25">
      <c r="A631" s="2">
        <v>1612.2239999999999</v>
      </c>
      <c r="B631" s="2">
        <v>4.7357220000000004E-3</v>
      </c>
      <c r="C631" s="2">
        <f t="shared" si="18"/>
        <v>1.7357152438903711E-3</v>
      </c>
      <c r="D631" s="2">
        <f t="shared" si="19"/>
        <v>6.0017357152438899</v>
      </c>
    </row>
    <row r="632" spans="1:4" x14ac:dyDescent="0.25">
      <c r="A632" s="2">
        <v>1614.152</v>
      </c>
      <c r="B632" s="2">
        <v>4.5634270000000001E-3</v>
      </c>
      <c r="C632" s="2">
        <f t="shared" si="18"/>
        <v>1.6725664657429012E-3</v>
      </c>
      <c r="D632" s="2">
        <f t="shared" si="19"/>
        <v>6.0016725664657429</v>
      </c>
    </row>
    <row r="633" spans="1:4" x14ac:dyDescent="0.25">
      <c r="A633" s="2">
        <v>1616.0809999999999</v>
      </c>
      <c r="B633" s="2">
        <v>4.0011919999999998E-3</v>
      </c>
      <c r="C633" s="2">
        <f t="shared" si="18"/>
        <v>1.4664986559878726E-3</v>
      </c>
      <c r="D633" s="2">
        <f t="shared" si="19"/>
        <v>6.0014664986559882</v>
      </c>
    </row>
    <row r="634" spans="1:4" x14ac:dyDescent="0.25">
      <c r="A634" s="2">
        <v>1618.009</v>
      </c>
      <c r="B634" s="2">
        <v>4.1764009999999997E-3</v>
      </c>
      <c r="C634" s="2">
        <f t="shared" si="18"/>
        <v>1.5307154601344817E-3</v>
      </c>
      <c r="D634" s="2">
        <f t="shared" si="19"/>
        <v>6.0015307154601345</v>
      </c>
    </row>
    <row r="635" spans="1:4" x14ac:dyDescent="0.25">
      <c r="A635" s="2">
        <v>1619.9380000000001</v>
      </c>
      <c r="B635" s="2">
        <v>4.5089450000000003E-3</v>
      </c>
      <c r="C635" s="2">
        <f t="shared" si="18"/>
        <v>1.6525979714103296E-3</v>
      </c>
      <c r="D635" s="2">
        <f t="shared" si="19"/>
        <v>6.0016525979714102</v>
      </c>
    </row>
    <row r="636" spans="1:4" x14ac:dyDescent="0.25">
      <c r="A636" s="2">
        <v>1621.866</v>
      </c>
      <c r="B636" s="2">
        <v>4.2204850000000004E-3</v>
      </c>
      <c r="C636" s="2">
        <f t="shared" si="18"/>
        <v>1.5468729268970291E-3</v>
      </c>
      <c r="D636" s="2">
        <f t="shared" si="19"/>
        <v>6.0015468729268973</v>
      </c>
    </row>
    <row r="637" spans="1:4" x14ac:dyDescent="0.25">
      <c r="A637" s="2">
        <v>1623.7950000000001</v>
      </c>
      <c r="B637" s="2">
        <v>4.0490379999999996E-3</v>
      </c>
      <c r="C637" s="2">
        <f t="shared" si="18"/>
        <v>1.4840349538447102E-3</v>
      </c>
      <c r="D637" s="2">
        <f t="shared" si="19"/>
        <v>6.0014840349538447</v>
      </c>
    </row>
    <row r="638" spans="1:4" x14ac:dyDescent="0.25">
      <c r="A638" s="2">
        <v>1625.723</v>
      </c>
      <c r="B638" s="2">
        <v>4.281272E-3</v>
      </c>
      <c r="C638" s="2">
        <f t="shared" si="18"/>
        <v>1.5691523010939021E-3</v>
      </c>
      <c r="D638" s="2">
        <f t="shared" si="19"/>
        <v>6.0015691523010943</v>
      </c>
    </row>
    <row r="639" spans="1:4" x14ac:dyDescent="0.25">
      <c r="A639" s="2">
        <v>1627.652</v>
      </c>
      <c r="B639" s="2">
        <v>4.2147900000000004E-3</v>
      </c>
      <c r="C639" s="2">
        <f t="shared" si="18"/>
        <v>1.544785621452589E-3</v>
      </c>
      <c r="D639" s="2">
        <f t="shared" si="19"/>
        <v>6.0015447856214523</v>
      </c>
    </row>
    <row r="640" spans="1:4" x14ac:dyDescent="0.25">
      <c r="A640" s="2">
        <v>1629.58</v>
      </c>
      <c r="B640" s="2">
        <v>4.368701E-3</v>
      </c>
      <c r="C640" s="2">
        <f t="shared" si="18"/>
        <v>1.6011963797070662E-3</v>
      </c>
      <c r="D640" s="2">
        <f t="shared" si="19"/>
        <v>6.0016011963797071</v>
      </c>
    </row>
    <row r="641" spans="1:4" x14ac:dyDescent="0.25">
      <c r="A641" s="2">
        <v>1631.509</v>
      </c>
      <c r="B641" s="2">
        <v>4.4185329999999997E-3</v>
      </c>
      <c r="C641" s="2">
        <f t="shared" si="18"/>
        <v>1.6194605772325004E-3</v>
      </c>
      <c r="D641" s="2">
        <f t="shared" si="19"/>
        <v>6.0016194605772322</v>
      </c>
    </row>
    <row r="642" spans="1:4" x14ac:dyDescent="0.25">
      <c r="A642" s="2">
        <v>1633.4369999999999</v>
      </c>
      <c r="B642" s="2">
        <v>4.0433999999999999E-3</v>
      </c>
      <c r="C642" s="2">
        <f t="shared" si="18"/>
        <v>1.4819685397804865E-3</v>
      </c>
      <c r="D642" s="2">
        <f t="shared" si="19"/>
        <v>6.0014819685397809</v>
      </c>
    </row>
    <row r="643" spans="1:4" x14ac:dyDescent="0.25">
      <c r="A643" s="2">
        <v>1635.366</v>
      </c>
      <c r="B643" s="2">
        <v>3.3193599999999999E-3</v>
      </c>
      <c r="C643" s="2">
        <f t="shared" ref="C643:C706" si="20">B643/$B$1871</f>
        <v>1.2165966988687135E-3</v>
      </c>
      <c r="D643" s="2">
        <f t="shared" ref="D643:D706" si="21">C643+6</f>
        <v>6.0012165966988684</v>
      </c>
    </row>
    <row r="644" spans="1:4" x14ac:dyDescent="0.25">
      <c r="A644" s="2">
        <v>1637.2940000000001</v>
      </c>
      <c r="B644" s="2">
        <v>3.550835E-3</v>
      </c>
      <c r="C644" s="2">
        <f t="shared" si="20"/>
        <v>1.3014358608971273E-3</v>
      </c>
      <c r="D644" s="2">
        <f t="shared" si="21"/>
        <v>6.0013014358608974</v>
      </c>
    </row>
    <row r="645" spans="1:4" x14ac:dyDescent="0.25">
      <c r="A645" s="2">
        <v>1639.223</v>
      </c>
      <c r="B645" s="2">
        <v>3.9827539999999998E-3</v>
      </c>
      <c r="C645" s="2">
        <f t="shared" si="20"/>
        <v>1.4597408442609911E-3</v>
      </c>
      <c r="D645" s="2">
        <f t="shared" si="21"/>
        <v>6.0014597408442611</v>
      </c>
    </row>
    <row r="646" spans="1:4" x14ac:dyDescent="0.25">
      <c r="A646" s="2">
        <v>1641.1510000000001</v>
      </c>
      <c r="B646" s="2">
        <v>4.1184990000000003E-3</v>
      </c>
      <c r="C646" s="2">
        <f t="shared" si="20"/>
        <v>1.509493482988919E-3</v>
      </c>
      <c r="D646" s="2">
        <f t="shared" si="21"/>
        <v>6.0015094934829891</v>
      </c>
    </row>
    <row r="647" spans="1:4" x14ac:dyDescent="0.25">
      <c r="A647" s="2">
        <v>1643.08</v>
      </c>
      <c r="B647" s="2">
        <v>4.0110559999999998E-3</v>
      </c>
      <c r="C647" s="2">
        <f t="shared" si="20"/>
        <v>1.4701139643116584E-3</v>
      </c>
      <c r="D647" s="2">
        <f t="shared" si="21"/>
        <v>6.0014701139643121</v>
      </c>
    </row>
    <row r="648" spans="1:4" x14ac:dyDescent="0.25">
      <c r="A648" s="2">
        <v>1645.008</v>
      </c>
      <c r="B648" s="2">
        <v>3.5089869999999999E-3</v>
      </c>
      <c r="C648" s="2">
        <f t="shared" si="20"/>
        <v>1.2860979226637756E-3</v>
      </c>
      <c r="D648" s="2">
        <f t="shared" si="21"/>
        <v>6.0012860979226641</v>
      </c>
    </row>
    <row r="649" spans="1:4" x14ac:dyDescent="0.25">
      <c r="A649" s="2">
        <v>1646.9369999999999</v>
      </c>
      <c r="B649" s="2">
        <v>2.8909349999999999E-3</v>
      </c>
      <c r="C649" s="2">
        <f t="shared" si="20"/>
        <v>1.0595723204605779E-3</v>
      </c>
      <c r="D649" s="2">
        <f t="shared" si="21"/>
        <v>6.0010595723204609</v>
      </c>
    </row>
    <row r="650" spans="1:4" x14ac:dyDescent="0.25">
      <c r="A650" s="2">
        <v>1648.865</v>
      </c>
      <c r="B650" s="2">
        <v>3.2895450000000001E-3</v>
      </c>
      <c r="C650" s="2">
        <f t="shared" si="20"/>
        <v>1.2056690409537026E-3</v>
      </c>
      <c r="D650" s="2">
        <f t="shared" si="21"/>
        <v>6.0012056690409539</v>
      </c>
    </row>
    <row r="651" spans="1:4" x14ac:dyDescent="0.25">
      <c r="A651" s="2">
        <v>1650.7940000000001</v>
      </c>
      <c r="B651" s="2">
        <v>3.2826230000000001E-3</v>
      </c>
      <c r="C651" s="2">
        <f t="shared" si="20"/>
        <v>1.2031320210614436E-3</v>
      </c>
      <c r="D651" s="2">
        <f t="shared" si="21"/>
        <v>6.001203132021061</v>
      </c>
    </row>
    <row r="652" spans="1:4" x14ac:dyDescent="0.25">
      <c r="A652" s="2">
        <v>1652.722</v>
      </c>
      <c r="B652" s="2">
        <v>2.4361180000000001E-3</v>
      </c>
      <c r="C652" s="2">
        <f t="shared" si="20"/>
        <v>8.9287486649675021E-4</v>
      </c>
      <c r="D652" s="2">
        <f t="shared" si="21"/>
        <v>6.0008928748664969</v>
      </c>
    </row>
    <row r="653" spans="1:4" x14ac:dyDescent="0.25">
      <c r="A653" s="2">
        <v>1654.6510000000001</v>
      </c>
      <c r="B653" s="2">
        <v>2.9888219999999999E-3</v>
      </c>
      <c r="C653" s="2">
        <f t="shared" si="20"/>
        <v>1.0954494175703104E-3</v>
      </c>
      <c r="D653" s="2">
        <f t="shared" si="21"/>
        <v>6.0010954494175701</v>
      </c>
    </row>
    <row r="654" spans="1:4" x14ac:dyDescent="0.25">
      <c r="A654" s="2">
        <v>1656.579</v>
      </c>
      <c r="B654" s="2">
        <v>3.678817E-3</v>
      </c>
      <c r="C654" s="2">
        <f t="shared" si="20"/>
        <v>1.3483432402457414E-3</v>
      </c>
      <c r="D654" s="2">
        <f t="shared" si="21"/>
        <v>6.0013483432402461</v>
      </c>
    </row>
    <row r="655" spans="1:4" x14ac:dyDescent="0.25">
      <c r="A655" s="2">
        <v>1658.508</v>
      </c>
      <c r="B655" s="2">
        <v>3.8809259999999998E-3</v>
      </c>
      <c r="C655" s="2">
        <f t="shared" si="20"/>
        <v>1.4224193097927794E-3</v>
      </c>
      <c r="D655" s="2">
        <f t="shared" si="21"/>
        <v>6.0014224193097929</v>
      </c>
    </row>
    <row r="656" spans="1:4" x14ac:dyDescent="0.25">
      <c r="A656" s="2">
        <v>1660.4359999999999</v>
      </c>
      <c r="B656" s="2">
        <v>3.799204E-3</v>
      </c>
      <c r="C656" s="2">
        <f t="shared" si="20"/>
        <v>1.3924669348093644E-3</v>
      </c>
      <c r="D656" s="2">
        <f t="shared" si="21"/>
        <v>6.0013924669348091</v>
      </c>
    </row>
    <row r="657" spans="1:4" x14ac:dyDescent="0.25">
      <c r="A657" s="2">
        <v>1662.365</v>
      </c>
      <c r="B657" s="2">
        <v>3.561931E-3</v>
      </c>
      <c r="C657" s="2">
        <f t="shared" si="20"/>
        <v>1.3055027162459437E-3</v>
      </c>
      <c r="D657" s="2">
        <f t="shared" si="21"/>
        <v>6.0013055027162459</v>
      </c>
    </row>
    <row r="658" spans="1:4" x14ac:dyDescent="0.25">
      <c r="A658" s="2">
        <v>1664.2929999999999</v>
      </c>
      <c r="B658" s="2">
        <v>3.7695749999999998E-3</v>
      </c>
      <c r="C658" s="2">
        <f t="shared" si="20"/>
        <v>1.3816074487666388E-3</v>
      </c>
      <c r="D658" s="2">
        <f t="shared" si="21"/>
        <v>6.0013816074487663</v>
      </c>
    </row>
    <row r="659" spans="1:4" x14ac:dyDescent="0.25">
      <c r="A659" s="2">
        <v>1666.222</v>
      </c>
      <c r="B659" s="2">
        <v>3.82241E-3</v>
      </c>
      <c r="C659" s="2">
        <f t="shared" si="20"/>
        <v>1.4009722921655859E-3</v>
      </c>
      <c r="D659" s="2">
        <f t="shared" si="21"/>
        <v>6.0014009722921653</v>
      </c>
    </row>
    <row r="660" spans="1:4" x14ac:dyDescent="0.25">
      <c r="A660" s="2">
        <v>1668.15</v>
      </c>
      <c r="B660" s="2">
        <v>3.4049449999999999E-3</v>
      </c>
      <c r="C660" s="2">
        <f t="shared" si="20"/>
        <v>1.2479649230061011E-3</v>
      </c>
      <c r="D660" s="2">
        <f t="shared" si="21"/>
        <v>6.0012479649230057</v>
      </c>
    </row>
    <row r="661" spans="1:4" x14ac:dyDescent="0.25">
      <c r="A661" s="2">
        <v>1670.079</v>
      </c>
      <c r="B661" s="2">
        <v>3.2098690000000002E-3</v>
      </c>
      <c r="C661" s="2">
        <f t="shared" si="20"/>
        <v>1.1764665565654278E-3</v>
      </c>
      <c r="D661" s="2">
        <f t="shared" si="21"/>
        <v>6.001176466556565</v>
      </c>
    </row>
    <row r="662" spans="1:4" x14ac:dyDescent="0.25">
      <c r="A662" s="2">
        <v>1672.0070000000001</v>
      </c>
      <c r="B662" s="2">
        <v>3.5243029999999999E-3</v>
      </c>
      <c r="C662" s="2">
        <f t="shared" si="20"/>
        <v>1.2917114731794996E-3</v>
      </c>
      <c r="D662" s="2">
        <f t="shared" si="21"/>
        <v>6.0012917114731792</v>
      </c>
    </row>
    <row r="663" spans="1:4" x14ac:dyDescent="0.25">
      <c r="A663" s="2">
        <v>1673.9359999999999</v>
      </c>
      <c r="B663" s="2">
        <v>3.5582560000000001E-3</v>
      </c>
      <c r="C663" s="2">
        <f t="shared" si="20"/>
        <v>1.3041557719951416E-3</v>
      </c>
      <c r="D663" s="2">
        <f t="shared" si="21"/>
        <v>6.0013041557719955</v>
      </c>
    </row>
    <row r="664" spans="1:4" x14ac:dyDescent="0.25">
      <c r="A664" s="2">
        <v>1675.864</v>
      </c>
      <c r="B664" s="2">
        <v>3.6142610000000001E-3</v>
      </c>
      <c r="C664" s="2">
        <f t="shared" si="20"/>
        <v>1.3246824693464812E-3</v>
      </c>
      <c r="D664" s="2">
        <f t="shared" si="21"/>
        <v>6.0013246824693463</v>
      </c>
    </row>
    <row r="665" spans="1:4" x14ac:dyDescent="0.25">
      <c r="A665" s="2">
        <v>1677.7929999999999</v>
      </c>
      <c r="B665" s="2">
        <v>3.9197429999999998E-3</v>
      </c>
      <c r="C665" s="2">
        <f t="shared" si="20"/>
        <v>1.4366463397202315E-3</v>
      </c>
      <c r="D665" s="2">
        <f t="shared" si="21"/>
        <v>6.0014366463397204</v>
      </c>
    </row>
    <row r="666" spans="1:4" x14ac:dyDescent="0.25">
      <c r="A666" s="2">
        <v>1679.721</v>
      </c>
      <c r="B666" s="2">
        <v>3.834484E-3</v>
      </c>
      <c r="C666" s="2">
        <f t="shared" si="20"/>
        <v>1.4053975996170646E-3</v>
      </c>
      <c r="D666" s="2">
        <f t="shared" si="21"/>
        <v>6.0014053975996173</v>
      </c>
    </row>
    <row r="667" spans="1:4" x14ac:dyDescent="0.25">
      <c r="A667" s="2">
        <v>1681.65</v>
      </c>
      <c r="B667" s="2">
        <v>3.5311909999999999E-3</v>
      </c>
      <c r="C667" s="2">
        <f t="shared" si="20"/>
        <v>1.2942360315467171E-3</v>
      </c>
      <c r="D667" s="2">
        <f t="shared" si="21"/>
        <v>6.0012942360315469</v>
      </c>
    </row>
    <row r="668" spans="1:4" x14ac:dyDescent="0.25">
      <c r="A668" s="2">
        <v>1683.578</v>
      </c>
      <c r="B668" s="2">
        <v>2.8099129999999998E-3</v>
      </c>
      <c r="C668" s="2">
        <f t="shared" si="20"/>
        <v>1.0298765062868394E-3</v>
      </c>
      <c r="D668" s="2">
        <f t="shared" si="21"/>
        <v>6.0010298765062871</v>
      </c>
    </row>
    <row r="669" spans="1:4" x14ac:dyDescent="0.25">
      <c r="A669" s="2">
        <v>1685.5070000000001</v>
      </c>
      <c r="B669" s="2">
        <v>3.2585449999999998E-3</v>
      </c>
      <c r="C669" s="2">
        <f t="shared" si="20"/>
        <v>1.1943070622394533E-3</v>
      </c>
      <c r="D669" s="2">
        <f t="shared" si="21"/>
        <v>6.0011943070622396</v>
      </c>
    </row>
    <row r="670" spans="1:4" x14ac:dyDescent="0.25">
      <c r="A670" s="2">
        <v>1687.4349999999999</v>
      </c>
      <c r="B670" s="2">
        <v>3.7944459999999999E-3</v>
      </c>
      <c r="C670" s="2">
        <f t="shared" si="20"/>
        <v>1.3907230543344484E-3</v>
      </c>
      <c r="D670" s="2">
        <f t="shared" si="21"/>
        <v>6.0013907230543344</v>
      </c>
    </row>
    <row r="671" spans="1:4" x14ac:dyDescent="0.25">
      <c r="A671" s="2">
        <v>1689.364</v>
      </c>
      <c r="B671" s="2">
        <v>3.9256040000000001E-3</v>
      </c>
      <c r="C671" s="2">
        <f t="shared" si="20"/>
        <v>1.4387944867281094E-3</v>
      </c>
      <c r="D671" s="2">
        <f t="shared" si="21"/>
        <v>6.0014387944867282</v>
      </c>
    </row>
    <row r="672" spans="1:4" x14ac:dyDescent="0.25">
      <c r="A672" s="2">
        <v>1691.2919999999999</v>
      </c>
      <c r="B672" s="2">
        <v>4.1921789999999999E-3</v>
      </c>
      <c r="C672" s="2">
        <f t="shared" si="20"/>
        <v>1.5364983407845922E-3</v>
      </c>
      <c r="D672" s="2">
        <f t="shared" si="21"/>
        <v>6.0015364983407844</v>
      </c>
    </row>
    <row r="673" spans="1:4" x14ac:dyDescent="0.25">
      <c r="A673" s="2">
        <v>1693.221</v>
      </c>
      <c r="B673" s="2">
        <v>4.245469E-3</v>
      </c>
      <c r="C673" s="2">
        <f t="shared" si="20"/>
        <v>1.556029948709829E-3</v>
      </c>
      <c r="D673" s="2">
        <f t="shared" si="21"/>
        <v>6.0015560299487101</v>
      </c>
    </row>
    <row r="674" spans="1:4" x14ac:dyDescent="0.25">
      <c r="A674" s="2">
        <v>1695.1489999999999</v>
      </c>
      <c r="B674" s="2">
        <v>3.7881429999999999E-3</v>
      </c>
      <c r="C674" s="2">
        <f t="shared" si="20"/>
        <v>1.3884129075010317E-3</v>
      </c>
      <c r="D674" s="2">
        <f t="shared" si="21"/>
        <v>6.0013884129075015</v>
      </c>
    </row>
    <row r="675" spans="1:4" x14ac:dyDescent="0.25">
      <c r="A675" s="2">
        <v>1697.078</v>
      </c>
      <c r="B675" s="2">
        <v>3.7380809999999999E-3</v>
      </c>
      <c r="C675" s="2">
        <f t="shared" si="20"/>
        <v>1.3700644114238464E-3</v>
      </c>
      <c r="D675" s="2">
        <f t="shared" si="21"/>
        <v>6.0013700644114243</v>
      </c>
    </row>
    <row r="676" spans="1:4" x14ac:dyDescent="0.25">
      <c r="A676" s="2">
        <v>1699.0060000000001</v>
      </c>
      <c r="B676" s="2">
        <v>3.8212150000000002E-3</v>
      </c>
      <c r="C676" s="2">
        <f t="shared" si="20"/>
        <v>1.4005343062119238E-3</v>
      </c>
      <c r="D676" s="2">
        <f t="shared" si="21"/>
        <v>6.001400534306212</v>
      </c>
    </row>
    <row r="677" spans="1:4" x14ac:dyDescent="0.25">
      <c r="A677" s="2">
        <v>1700.9349999999999</v>
      </c>
      <c r="B677" s="2">
        <v>4.3309280000000004E-3</v>
      </c>
      <c r="C677" s="2">
        <f t="shared" si="20"/>
        <v>1.5873519919014751E-3</v>
      </c>
      <c r="D677" s="2">
        <f t="shared" si="21"/>
        <v>6.0015873519919012</v>
      </c>
    </row>
    <row r="678" spans="1:4" x14ac:dyDescent="0.25">
      <c r="A678" s="2">
        <v>1702.8630000000001</v>
      </c>
      <c r="B678" s="2">
        <v>5.079966E-3</v>
      </c>
      <c r="C678" s="2">
        <f t="shared" si="20"/>
        <v>1.8618859858422416E-3</v>
      </c>
      <c r="D678" s="2">
        <f t="shared" si="21"/>
        <v>6.0018618859858419</v>
      </c>
    </row>
    <row r="679" spans="1:4" x14ac:dyDescent="0.25">
      <c r="A679" s="2">
        <v>1704.7919999999999</v>
      </c>
      <c r="B679" s="2">
        <v>5.277136E-3</v>
      </c>
      <c r="C679" s="2">
        <f t="shared" si="20"/>
        <v>1.9341518356192902E-3</v>
      </c>
      <c r="D679" s="2">
        <f t="shared" si="21"/>
        <v>6.0019341518356191</v>
      </c>
    </row>
    <row r="680" spans="1:4" x14ac:dyDescent="0.25">
      <c r="A680" s="2">
        <v>1706.72</v>
      </c>
      <c r="B680" s="2">
        <v>5.8044059999999998E-3</v>
      </c>
      <c r="C680" s="2">
        <f t="shared" si="20"/>
        <v>2.1274044329309726E-3</v>
      </c>
      <c r="D680" s="2">
        <f t="shared" si="21"/>
        <v>6.0021274044329314</v>
      </c>
    </row>
    <row r="681" spans="1:4" x14ac:dyDescent="0.25">
      <c r="A681" s="2">
        <v>1708.6489999999999</v>
      </c>
      <c r="B681" s="2">
        <v>6.5130910000000004E-3</v>
      </c>
      <c r="C681" s="2">
        <f t="shared" si="20"/>
        <v>2.387148429224769E-3</v>
      </c>
      <c r="D681" s="2">
        <f t="shared" si="21"/>
        <v>6.002387148429225</v>
      </c>
    </row>
    <row r="682" spans="1:4" x14ac:dyDescent="0.25">
      <c r="A682" s="2">
        <v>1710.577</v>
      </c>
      <c r="B682" s="2">
        <v>6.924637E-3</v>
      </c>
      <c r="C682" s="2">
        <f t="shared" si="20"/>
        <v>2.5379863934807166E-3</v>
      </c>
      <c r="D682" s="2">
        <f t="shared" si="21"/>
        <v>6.0025379863934809</v>
      </c>
    </row>
    <row r="683" spans="1:4" x14ac:dyDescent="0.25">
      <c r="A683" s="2">
        <v>1712.5060000000001</v>
      </c>
      <c r="B683" s="2">
        <v>7.106612E-3</v>
      </c>
      <c r="C683" s="2">
        <f t="shared" si="20"/>
        <v>2.6046830411105711E-3</v>
      </c>
      <c r="D683" s="2">
        <f t="shared" si="21"/>
        <v>6.0026046830411106</v>
      </c>
    </row>
    <row r="684" spans="1:4" x14ac:dyDescent="0.25">
      <c r="A684" s="2">
        <v>1714.434</v>
      </c>
      <c r="B684" s="2">
        <v>6.7942819999999996E-3</v>
      </c>
      <c r="C684" s="2">
        <f t="shared" si="20"/>
        <v>2.4902092729872987E-3</v>
      </c>
      <c r="D684" s="2">
        <f t="shared" si="21"/>
        <v>6.0024902092729873</v>
      </c>
    </row>
    <row r="685" spans="1:4" x14ac:dyDescent="0.25">
      <c r="A685" s="2">
        <v>1716.3630000000001</v>
      </c>
      <c r="B685" s="2">
        <v>6.4797939999999997E-3</v>
      </c>
      <c r="C685" s="2">
        <f t="shared" si="20"/>
        <v>2.3749445645393375E-3</v>
      </c>
      <c r="D685" s="2">
        <f t="shared" si="21"/>
        <v>6.0023749445645391</v>
      </c>
    </row>
    <row r="686" spans="1:4" x14ac:dyDescent="0.25">
      <c r="A686" s="2">
        <v>1718.2909999999999</v>
      </c>
      <c r="B686" s="2">
        <v>6.9422670000000002E-3</v>
      </c>
      <c r="C686" s="2">
        <f t="shared" si="20"/>
        <v>2.5444480607301431E-3</v>
      </c>
      <c r="D686" s="2">
        <f t="shared" si="21"/>
        <v>6.0025444480607302</v>
      </c>
    </row>
    <row r="687" spans="1:4" x14ac:dyDescent="0.25">
      <c r="A687" s="2">
        <v>1720.22</v>
      </c>
      <c r="B687" s="2">
        <v>8.1715160000000002E-3</v>
      </c>
      <c r="C687" s="2">
        <f t="shared" si="20"/>
        <v>2.9949868017789196E-3</v>
      </c>
      <c r="D687" s="2">
        <f t="shared" si="21"/>
        <v>6.0029949868017791</v>
      </c>
    </row>
    <row r="688" spans="1:4" x14ac:dyDescent="0.25">
      <c r="A688" s="2">
        <v>1722.1479999999999</v>
      </c>
      <c r="B688" s="2">
        <v>8.4718720000000001E-3</v>
      </c>
      <c r="C688" s="2">
        <f t="shared" si="20"/>
        <v>3.1050719139949527E-3</v>
      </c>
      <c r="D688" s="2">
        <f t="shared" si="21"/>
        <v>6.0031050719139953</v>
      </c>
    </row>
    <row r="689" spans="1:4" x14ac:dyDescent="0.25">
      <c r="A689" s="2">
        <v>1724.077</v>
      </c>
      <c r="B689" s="2">
        <v>8.4608510000000001E-3</v>
      </c>
      <c r="C689" s="2">
        <f t="shared" si="20"/>
        <v>3.1010325473043157E-3</v>
      </c>
      <c r="D689" s="2">
        <f t="shared" si="21"/>
        <v>6.0031010325473044</v>
      </c>
    </row>
    <row r="690" spans="1:4" x14ac:dyDescent="0.25">
      <c r="A690" s="2">
        <v>1726.0050000000001</v>
      </c>
      <c r="B690" s="2">
        <v>8.4556760000000005E-3</v>
      </c>
      <c r="C690" s="2">
        <f t="shared" si="20"/>
        <v>3.0991358298899209E-3</v>
      </c>
      <c r="D690" s="2">
        <f t="shared" si="21"/>
        <v>6.0030991358298902</v>
      </c>
    </row>
    <row r="691" spans="1:4" x14ac:dyDescent="0.25">
      <c r="A691" s="2">
        <v>1727.934</v>
      </c>
      <c r="B691" s="2">
        <v>8.1929359999999996E-3</v>
      </c>
      <c r="C691" s="2">
        <f t="shared" si="20"/>
        <v>3.0028375625550229E-3</v>
      </c>
      <c r="D691" s="2">
        <f t="shared" si="21"/>
        <v>6.0030028375625548</v>
      </c>
    </row>
    <row r="692" spans="1:4" x14ac:dyDescent="0.25">
      <c r="A692" s="2">
        <v>1729.8620000000001</v>
      </c>
      <c r="B692" s="2">
        <v>7.533072E-3</v>
      </c>
      <c r="C692" s="2">
        <f t="shared" si="20"/>
        <v>2.7609872166744001E-3</v>
      </c>
      <c r="D692" s="2">
        <f t="shared" si="21"/>
        <v>6.0027609872166741</v>
      </c>
    </row>
    <row r="693" spans="1:4" x14ac:dyDescent="0.25">
      <c r="A693" s="2">
        <v>1731.7909999999999</v>
      </c>
      <c r="B693" s="2">
        <v>6.8524290000000002E-3</v>
      </c>
      <c r="C693" s="2">
        <f t="shared" si="20"/>
        <v>2.5115210464162489E-3</v>
      </c>
      <c r="D693" s="2">
        <f t="shared" si="21"/>
        <v>6.0025115210464159</v>
      </c>
    </row>
    <row r="694" spans="1:4" x14ac:dyDescent="0.25">
      <c r="A694" s="2">
        <v>1733.7190000000001</v>
      </c>
      <c r="B694" s="2">
        <v>5.8576440000000004E-3</v>
      </c>
      <c r="C694" s="2">
        <f t="shared" si="20"/>
        <v>2.1469169820532053E-3</v>
      </c>
      <c r="D694" s="2">
        <f t="shared" si="21"/>
        <v>6.0021469169820536</v>
      </c>
    </row>
    <row r="695" spans="1:4" x14ac:dyDescent="0.25">
      <c r="A695" s="2">
        <v>1735.6479999999999</v>
      </c>
      <c r="B695" s="2">
        <v>5.9335560000000004E-3</v>
      </c>
      <c r="C695" s="2">
        <f t="shared" si="20"/>
        <v>2.1747399023163048E-3</v>
      </c>
      <c r="D695" s="2">
        <f t="shared" si="21"/>
        <v>6.0021747399023164</v>
      </c>
    </row>
    <row r="696" spans="1:4" x14ac:dyDescent="0.25">
      <c r="A696" s="2">
        <v>1737.576</v>
      </c>
      <c r="B696" s="2">
        <v>5.9008259999999996E-3</v>
      </c>
      <c r="C696" s="2">
        <f t="shared" si="20"/>
        <v>2.1627438518867113E-3</v>
      </c>
      <c r="D696" s="2">
        <f t="shared" si="21"/>
        <v>6.002162743851887</v>
      </c>
    </row>
    <row r="697" spans="1:4" x14ac:dyDescent="0.25">
      <c r="A697" s="2">
        <v>1739.5050000000001</v>
      </c>
      <c r="B697" s="2">
        <v>5.2665630000000001E-3</v>
      </c>
      <c r="C697" s="2">
        <f t="shared" si="20"/>
        <v>1.9302766678468465E-3</v>
      </c>
      <c r="D697" s="2">
        <f t="shared" si="21"/>
        <v>6.0019302766678466</v>
      </c>
    </row>
    <row r="698" spans="1:4" x14ac:dyDescent="0.25">
      <c r="A698" s="2">
        <v>1741.433</v>
      </c>
      <c r="B698" s="2">
        <v>4.9746479999999999E-3</v>
      </c>
      <c r="C698" s="2">
        <f t="shared" si="20"/>
        <v>1.8232853124800707E-3</v>
      </c>
      <c r="D698" s="2">
        <f t="shared" si="21"/>
        <v>6.0018232853124802</v>
      </c>
    </row>
    <row r="699" spans="1:4" x14ac:dyDescent="0.25">
      <c r="A699" s="2">
        <v>1743.3620000000001</v>
      </c>
      <c r="B699" s="2">
        <v>4.6664999999999996E-3</v>
      </c>
      <c r="C699" s="2">
        <f t="shared" si="20"/>
        <v>1.7103443119368949E-3</v>
      </c>
      <c r="D699" s="2">
        <f t="shared" si="21"/>
        <v>6.0017103443119373</v>
      </c>
    </row>
    <row r="700" spans="1:4" x14ac:dyDescent="0.25">
      <c r="A700" s="2">
        <v>1745.29</v>
      </c>
      <c r="B700" s="2">
        <v>4.3614120000000003E-3</v>
      </c>
      <c r="C700" s="2">
        <f t="shared" si="20"/>
        <v>1.5985248486474481E-3</v>
      </c>
      <c r="D700" s="2">
        <f t="shared" si="21"/>
        <v>6.0015985248486476</v>
      </c>
    </row>
    <row r="701" spans="1:4" x14ac:dyDescent="0.25">
      <c r="A701" s="2">
        <v>1747.2190000000001</v>
      </c>
      <c r="B701" s="2">
        <v>3.9497719999999998E-3</v>
      </c>
      <c r="C701" s="2">
        <f t="shared" si="20"/>
        <v>1.4476524319399148E-3</v>
      </c>
      <c r="D701" s="2">
        <f t="shared" si="21"/>
        <v>6.0014476524319402</v>
      </c>
    </row>
    <row r="702" spans="1:4" x14ac:dyDescent="0.25">
      <c r="A702" s="2">
        <v>1749.1469999999999</v>
      </c>
      <c r="B702" s="2">
        <v>3.6278600000000001E-3</v>
      </c>
      <c r="C702" s="2">
        <f t="shared" si="20"/>
        <v>1.3296667128476125E-3</v>
      </c>
      <c r="D702" s="2">
        <f t="shared" si="21"/>
        <v>6.0013296667128477</v>
      </c>
    </row>
    <row r="703" spans="1:4" x14ac:dyDescent="0.25">
      <c r="A703" s="2">
        <v>1751.076</v>
      </c>
      <c r="B703" s="2">
        <v>3.6260390000000002E-3</v>
      </c>
      <c r="C703" s="2">
        <f t="shared" si="20"/>
        <v>1.328999288227011E-3</v>
      </c>
      <c r="D703" s="2">
        <f t="shared" si="21"/>
        <v>6.0013289992882273</v>
      </c>
    </row>
    <row r="704" spans="1:4" x14ac:dyDescent="0.25">
      <c r="A704" s="2">
        <v>1753.0039999999999</v>
      </c>
      <c r="B704" s="2">
        <v>3.8696260000000001E-3</v>
      </c>
      <c r="C704" s="2">
        <f t="shared" si="20"/>
        <v>1.4182776852937147E-3</v>
      </c>
      <c r="D704" s="2">
        <f t="shared" si="21"/>
        <v>6.0014182776852936</v>
      </c>
    </row>
    <row r="705" spans="1:4" x14ac:dyDescent="0.25">
      <c r="A705" s="2">
        <v>1754.933</v>
      </c>
      <c r="B705" s="2">
        <v>3.8133080000000001E-3</v>
      </c>
      <c r="C705" s="2">
        <f t="shared" si="20"/>
        <v>1.3976362686089054E-3</v>
      </c>
      <c r="D705" s="2">
        <f t="shared" si="21"/>
        <v>6.0013976362686092</v>
      </c>
    </row>
    <row r="706" spans="1:4" x14ac:dyDescent="0.25">
      <c r="A706" s="2">
        <v>1756.8610000000001</v>
      </c>
      <c r="B706" s="2">
        <v>3.5646160000000001E-3</v>
      </c>
      <c r="C706" s="2">
        <f t="shared" si="20"/>
        <v>1.3064868102087746E-3</v>
      </c>
      <c r="D706" s="2">
        <f t="shared" si="21"/>
        <v>6.0013064868102086</v>
      </c>
    </row>
    <row r="707" spans="1:4" x14ac:dyDescent="0.25">
      <c r="A707" s="2">
        <v>1758.79</v>
      </c>
      <c r="B707" s="2">
        <v>3.5324950000000001E-3</v>
      </c>
      <c r="C707" s="2">
        <f t="shared" ref="C707:C770" si="22">B707/$B$1871</f>
        <v>1.2947139676836004E-3</v>
      </c>
      <c r="D707" s="2">
        <f t="shared" ref="D707:D770" si="23">C707+6</f>
        <v>6.0012947139676838</v>
      </c>
    </row>
    <row r="708" spans="1:4" x14ac:dyDescent="0.25">
      <c r="A708" s="2">
        <v>1760.7180000000001</v>
      </c>
      <c r="B708" s="2">
        <v>3.3370549999999998E-3</v>
      </c>
      <c r="C708" s="2">
        <f t="shared" si="22"/>
        <v>1.2230821896218953E-3</v>
      </c>
      <c r="D708" s="2">
        <f t="shared" si="23"/>
        <v>6.0012230821896217</v>
      </c>
    </row>
    <row r="709" spans="1:4" x14ac:dyDescent="0.25">
      <c r="A709" s="2">
        <v>1762.6469999999999</v>
      </c>
      <c r="B709" s="2">
        <v>3.3022360000000001E-3</v>
      </c>
      <c r="C709" s="2">
        <f t="shared" si="22"/>
        <v>1.2103204884331392E-3</v>
      </c>
      <c r="D709" s="2">
        <f t="shared" si="23"/>
        <v>6.0012103204884335</v>
      </c>
    </row>
    <row r="710" spans="1:4" x14ac:dyDescent="0.25">
      <c r="A710" s="2">
        <v>1764.575</v>
      </c>
      <c r="B710" s="2">
        <v>3.484596E-3</v>
      </c>
      <c r="C710" s="2">
        <f t="shared" si="22"/>
        <v>1.277158244508316E-3</v>
      </c>
      <c r="D710" s="2">
        <f t="shared" si="23"/>
        <v>6.0012771582445081</v>
      </c>
    </row>
    <row r="711" spans="1:4" x14ac:dyDescent="0.25">
      <c r="A711" s="2">
        <v>1766.5039999999999</v>
      </c>
      <c r="B711" s="2">
        <v>3.3669479999999998E-3</v>
      </c>
      <c r="C711" s="2">
        <f t="shared" si="22"/>
        <v>1.234038435741413E-3</v>
      </c>
      <c r="D711" s="2">
        <f t="shared" si="23"/>
        <v>6.001234038435741</v>
      </c>
    </row>
    <row r="712" spans="1:4" x14ac:dyDescent="0.25">
      <c r="A712" s="2">
        <v>1768.432</v>
      </c>
      <c r="B712" s="2">
        <v>3.1522899999999999E-3</v>
      </c>
      <c r="C712" s="2">
        <f t="shared" si="22"/>
        <v>1.1553629639077584E-3</v>
      </c>
      <c r="D712" s="2">
        <f t="shared" si="23"/>
        <v>6.0011553629639076</v>
      </c>
    </row>
    <row r="713" spans="1:4" x14ac:dyDescent="0.25">
      <c r="A713" s="2">
        <v>1770.3610000000001</v>
      </c>
      <c r="B713" s="2">
        <v>2.8331599999999999E-3</v>
      </c>
      <c r="C713" s="2">
        <f t="shared" si="22"/>
        <v>1.0383968907761991E-3</v>
      </c>
      <c r="D713" s="2">
        <f t="shared" si="23"/>
        <v>6.0010383968907766</v>
      </c>
    </row>
    <row r="714" spans="1:4" x14ac:dyDescent="0.25">
      <c r="A714" s="2">
        <v>1772.289</v>
      </c>
      <c r="B714" s="2">
        <v>2.5390809999999999E-3</v>
      </c>
      <c r="C714" s="2">
        <f t="shared" si="22"/>
        <v>9.3061239599208031E-4</v>
      </c>
      <c r="D714" s="2">
        <f t="shared" si="23"/>
        <v>6.000930612395992</v>
      </c>
    </row>
    <row r="715" spans="1:4" x14ac:dyDescent="0.25">
      <c r="A715" s="2">
        <v>1774.2180000000001</v>
      </c>
      <c r="B715" s="2">
        <v>2.8531030000000001E-3</v>
      </c>
      <c r="C715" s="2">
        <f t="shared" si="22"/>
        <v>1.0457063082438853E-3</v>
      </c>
      <c r="D715" s="2">
        <f t="shared" si="23"/>
        <v>6.0010457063082443</v>
      </c>
    </row>
    <row r="716" spans="1:4" x14ac:dyDescent="0.25">
      <c r="A716" s="2">
        <v>1776.146</v>
      </c>
      <c r="B716" s="2">
        <v>3.092909E-3</v>
      </c>
      <c r="C716" s="2">
        <f t="shared" si="22"/>
        <v>1.1335989104228929E-3</v>
      </c>
      <c r="D716" s="2">
        <f t="shared" si="23"/>
        <v>6.0011335989104229</v>
      </c>
    </row>
    <row r="717" spans="1:4" x14ac:dyDescent="0.25">
      <c r="A717" s="2">
        <v>1778.075</v>
      </c>
      <c r="B717" s="2">
        <v>3.1793189999999999E-3</v>
      </c>
      <c r="C717" s="2">
        <f t="shared" si="22"/>
        <v>1.1652695098002565E-3</v>
      </c>
      <c r="D717" s="2">
        <f t="shared" si="23"/>
        <v>6.0011652695098006</v>
      </c>
    </row>
    <row r="718" spans="1:4" x14ac:dyDescent="0.25">
      <c r="A718" s="2">
        <v>1780.0029999999999</v>
      </c>
      <c r="B718" s="2">
        <v>3.0680130000000001E-3</v>
      </c>
      <c r="C718" s="2">
        <f t="shared" si="22"/>
        <v>1.1244741419690236E-3</v>
      </c>
      <c r="D718" s="2">
        <f t="shared" si="23"/>
        <v>6.0011244741419691</v>
      </c>
    </row>
    <row r="719" spans="1:4" x14ac:dyDescent="0.25">
      <c r="A719" s="2">
        <v>1781.932</v>
      </c>
      <c r="B719" s="2">
        <v>3.1285309999999999E-3</v>
      </c>
      <c r="C719" s="2">
        <f t="shared" si="22"/>
        <v>1.1466549235118924E-3</v>
      </c>
      <c r="D719" s="2">
        <f t="shared" si="23"/>
        <v>6.0011466549235122</v>
      </c>
    </row>
    <row r="720" spans="1:4" x14ac:dyDescent="0.25">
      <c r="A720" s="2">
        <v>1783.86</v>
      </c>
      <c r="B720" s="2">
        <v>3.1415169999999999E-3</v>
      </c>
      <c r="C720" s="2">
        <f t="shared" si="22"/>
        <v>1.1514144930468355E-3</v>
      </c>
      <c r="D720" s="2">
        <f t="shared" si="23"/>
        <v>6.0011514144930471</v>
      </c>
    </row>
    <row r="721" spans="1:4" x14ac:dyDescent="0.25">
      <c r="A721" s="2">
        <v>1785.789</v>
      </c>
      <c r="B721" s="2">
        <v>3.117847E-3</v>
      </c>
      <c r="C721" s="2">
        <f t="shared" si="22"/>
        <v>1.1427390725253428E-3</v>
      </c>
      <c r="D721" s="2">
        <f t="shared" si="23"/>
        <v>6.0011427390725256</v>
      </c>
    </row>
    <row r="722" spans="1:4" x14ac:dyDescent="0.25">
      <c r="A722" s="2">
        <v>1787.7170000000001</v>
      </c>
      <c r="B722" s="2">
        <v>3.1541009999999999E-3</v>
      </c>
      <c r="C722" s="2">
        <f t="shared" si="22"/>
        <v>1.1560267233739359E-3</v>
      </c>
      <c r="D722" s="2">
        <f t="shared" si="23"/>
        <v>6.0011560267233737</v>
      </c>
    </row>
    <row r="723" spans="1:4" x14ac:dyDescent="0.25">
      <c r="A723" s="2">
        <v>1789.646</v>
      </c>
      <c r="B723" s="2">
        <v>2.9520200000000001E-3</v>
      </c>
      <c r="C723" s="2">
        <f t="shared" si="22"/>
        <v>1.0819609162592849E-3</v>
      </c>
      <c r="D723" s="2">
        <f t="shared" si="23"/>
        <v>6.0010819609162596</v>
      </c>
    </row>
    <row r="724" spans="1:4" x14ac:dyDescent="0.25">
      <c r="A724" s="2">
        <v>1791.5740000000001</v>
      </c>
      <c r="B724" s="2">
        <v>2.6214279999999999E-3</v>
      </c>
      <c r="C724" s="2">
        <f t="shared" si="22"/>
        <v>9.6079384312699242E-4</v>
      </c>
      <c r="D724" s="2">
        <f t="shared" si="23"/>
        <v>6.0009607938431273</v>
      </c>
    </row>
    <row r="725" spans="1:4" x14ac:dyDescent="0.25">
      <c r="A725" s="2">
        <v>1793.5029999999999</v>
      </c>
      <c r="B725" s="2">
        <v>2.739638E-3</v>
      </c>
      <c r="C725" s="2">
        <f t="shared" si="22"/>
        <v>1.0041196335725214E-3</v>
      </c>
      <c r="D725" s="2">
        <f t="shared" si="23"/>
        <v>6.0010041196335724</v>
      </c>
    </row>
    <row r="726" spans="1:4" x14ac:dyDescent="0.25">
      <c r="A726" s="2">
        <v>1795.431</v>
      </c>
      <c r="B726" s="2">
        <v>2.962999E-3</v>
      </c>
      <c r="C726" s="2">
        <f t="shared" si="22"/>
        <v>1.085984889301341E-3</v>
      </c>
      <c r="D726" s="2">
        <f t="shared" si="23"/>
        <v>6.0010859848893015</v>
      </c>
    </row>
    <row r="727" spans="1:4" x14ac:dyDescent="0.25">
      <c r="A727" s="2">
        <v>1797.36</v>
      </c>
      <c r="B727" s="2">
        <v>2.995986E-3</v>
      </c>
      <c r="C727" s="2">
        <f t="shared" si="22"/>
        <v>1.0980751341996293E-3</v>
      </c>
      <c r="D727" s="2">
        <f t="shared" si="23"/>
        <v>6.0010980751342</v>
      </c>
    </row>
    <row r="728" spans="1:4" x14ac:dyDescent="0.25">
      <c r="A728" s="2">
        <v>1799.288</v>
      </c>
      <c r="B728" s="2">
        <v>2.9031489999999998E-3</v>
      </c>
      <c r="C728" s="2">
        <f t="shared" si="22"/>
        <v>1.0640489400739921E-3</v>
      </c>
      <c r="D728" s="2">
        <f t="shared" si="23"/>
        <v>6.0010640489400737</v>
      </c>
    </row>
    <row r="729" spans="1:4" x14ac:dyDescent="0.25">
      <c r="A729" s="2">
        <v>1801.2170000000001</v>
      </c>
      <c r="B729" s="2">
        <v>2.8577799999999999E-3</v>
      </c>
      <c r="C729" s="2">
        <f t="shared" si="22"/>
        <v>1.0474205009679673E-3</v>
      </c>
      <c r="D729" s="2">
        <f t="shared" si="23"/>
        <v>6.0010474205009681</v>
      </c>
    </row>
    <row r="730" spans="1:4" x14ac:dyDescent="0.25">
      <c r="A730" s="2">
        <v>1803.145</v>
      </c>
      <c r="B730" s="2">
        <v>3.014456E-3</v>
      </c>
      <c r="C730" s="2">
        <f t="shared" si="22"/>
        <v>1.1048446744206673E-3</v>
      </c>
      <c r="D730" s="2">
        <f t="shared" si="23"/>
        <v>6.0011048446744208</v>
      </c>
    </row>
    <row r="731" spans="1:4" x14ac:dyDescent="0.25">
      <c r="A731" s="2">
        <v>1805.0740000000001</v>
      </c>
      <c r="B731" s="2">
        <v>3.0865580000000001E-3</v>
      </c>
      <c r="C731" s="2">
        <f t="shared" si="22"/>
        <v>1.1312711708482415E-3</v>
      </c>
      <c r="D731" s="2">
        <f t="shared" si="23"/>
        <v>6.0011312711708484</v>
      </c>
    </row>
    <row r="732" spans="1:4" x14ac:dyDescent="0.25">
      <c r="A732" s="2">
        <v>1807.002</v>
      </c>
      <c r="B732" s="2">
        <v>3.0249220000000002E-3</v>
      </c>
      <c r="C732" s="2">
        <f t="shared" si="22"/>
        <v>1.1086806250407749E-3</v>
      </c>
      <c r="D732" s="2">
        <f t="shared" si="23"/>
        <v>6.0011086806250411</v>
      </c>
    </row>
    <row r="733" spans="1:4" x14ac:dyDescent="0.25">
      <c r="A733" s="2">
        <v>1808.931</v>
      </c>
      <c r="B733" s="2">
        <v>2.898673E-3</v>
      </c>
      <c r="C733" s="2">
        <f t="shared" si="22"/>
        <v>1.0624084169538316E-3</v>
      </c>
      <c r="D733" s="2">
        <f t="shared" si="23"/>
        <v>6.0010624084169537</v>
      </c>
    </row>
    <row r="734" spans="1:4" x14ac:dyDescent="0.25">
      <c r="A734" s="2">
        <v>1810.8589999999999</v>
      </c>
      <c r="B734" s="2">
        <v>2.8489840000000002E-3</v>
      </c>
      <c r="C734" s="2">
        <f t="shared" si="22"/>
        <v>1.0441966311366597E-3</v>
      </c>
      <c r="D734" s="2">
        <f t="shared" si="23"/>
        <v>6.0010441966311365</v>
      </c>
    </row>
    <row r="735" spans="1:4" x14ac:dyDescent="0.25">
      <c r="A735" s="2">
        <v>1812.788</v>
      </c>
      <c r="B735" s="2">
        <v>2.9461589999999998E-3</v>
      </c>
      <c r="C735" s="2">
        <f t="shared" si="22"/>
        <v>1.0798127692514068E-3</v>
      </c>
      <c r="D735" s="2">
        <f t="shared" si="23"/>
        <v>6.0010798127692517</v>
      </c>
    </row>
    <row r="736" spans="1:4" x14ac:dyDescent="0.25">
      <c r="A736" s="2">
        <v>1814.7159999999999</v>
      </c>
      <c r="B736" s="2">
        <v>3.0205459999999998E-3</v>
      </c>
      <c r="C736" s="2">
        <f t="shared" si="22"/>
        <v>1.1070767534648537E-3</v>
      </c>
      <c r="D736" s="2">
        <f t="shared" si="23"/>
        <v>6.0011070767534651</v>
      </c>
    </row>
    <row r="737" spans="1:4" x14ac:dyDescent="0.25">
      <c r="A737" s="2">
        <v>1816.645</v>
      </c>
      <c r="B737" s="2">
        <v>3.0013919999999999E-3</v>
      </c>
      <c r="C737" s="2">
        <f t="shared" si="22"/>
        <v>1.1000565166812174E-3</v>
      </c>
      <c r="D737" s="2">
        <f t="shared" si="23"/>
        <v>6.0011000565166812</v>
      </c>
    </row>
    <row r="738" spans="1:4" x14ac:dyDescent="0.25">
      <c r="A738" s="2">
        <v>1818.5730000000001</v>
      </c>
      <c r="B738" s="2">
        <v>3.0168090000000001E-3</v>
      </c>
      <c r="C738" s="2">
        <f t="shared" si="22"/>
        <v>1.1057070852566232E-3</v>
      </c>
      <c r="D738" s="2">
        <f t="shared" si="23"/>
        <v>6.0011057070852569</v>
      </c>
    </row>
    <row r="739" spans="1:4" x14ac:dyDescent="0.25">
      <c r="A739" s="2">
        <v>1820.502</v>
      </c>
      <c r="B739" s="2">
        <v>3.029613E-3</v>
      </c>
      <c r="C739" s="2">
        <f t="shared" si="22"/>
        <v>1.1103999489810504E-3</v>
      </c>
      <c r="D739" s="2">
        <f t="shared" si="23"/>
        <v>6.0011103999489812</v>
      </c>
    </row>
    <row r="740" spans="1:4" x14ac:dyDescent="0.25">
      <c r="A740" s="2">
        <v>1822.43</v>
      </c>
      <c r="B740" s="2">
        <v>2.960257E-3</v>
      </c>
      <c r="C740" s="2">
        <f t="shared" si="22"/>
        <v>1.0849799039582934E-3</v>
      </c>
      <c r="D740" s="2">
        <f t="shared" si="23"/>
        <v>6.0010849799039585</v>
      </c>
    </row>
    <row r="741" spans="1:4" x14ac:dyDescent="0.25">
      <c r="A741" s="2">
        <v>1824.3589999999999</v>
      </c>
      <c r="B741" s="2">
        <v>2.7977150000000001E-3</v>
      </c>
      <c r="C741" s="2">
        <f t="shared" si="22"/>
        <v>1.0254057509205036E-3</v>
      </c>
      <c r="D741" s="2">
        <f t="shared" si="23"/>
        <v>6.0010254057509202</v>
      </c>
    </row>
    <row r="742" spans="1:4" x14ac:dyDescent="0.25">
      <c r="A742" s="2">
        <v>1826.287</v>
      </c>
      <c r="B742" s="2">
        <v>2.8221729999999999E-3</v>
      </c>
      <c r="C742" s="2">
        <f t="shared" si="22"/>
        <v>1.0343699856106038E-3</v>
      </c>
      <c r="D742" s="2">
        <f t="shared" si="23"/>
        <v>6.0010343699856108</v>
      </c>
    </row>
    <row r="743" spans="1:4" x14ac:dyDescent="0.25">
      <c r="A743" s="2">
        <v>1828.2159999999999</v>
      </c>
      <c r="B743" s="2">
        <v>2.705107E-3</v>
      </c>
      <c r="C743" s="2">
        <f t="shared" si="22"/>
        <v>9.9146348883117491E-4</v>
      </c>
      <c r="D743" s="2">
        <f t="shared" si="23"/>
        <v>6.0009914634888313</v>
      </c>
    </row>
    <row r="744" spans="1:4" x14ac:dyDescent="0.25">
      <c r="A744" s="2">
        <v>1830.144</v>
      </c>
      <c r="B744" s="2">
        <v>2.6090699999999998E-3</v>
      </c>
      <c r="C744" s="2">
        <f t="shared" si="22"/>
        <v>9.5626444528987341E-4</v>
      </c>
      <c r="D744" s="2">
        <f t="shared" si="23"/>
        <v>6.0009562644452901</v>
      </c>
    </row>
    <row r="745" spans="1:4" x14ac:dyDescent="0.25">
      <c r="A745" s="2">
        <v>1832.0730000000001</v>
      </c>
      <c r="B745" s="2">
        <v>2.890568E-3</v>
      </c>
      <c r="C745" s="2">
        <f t="shared" si="22"/>
        <v>1.0594378092932189E-3</v>
      </c>
      <c r="D745" s="2">
        <f t="shared" si="23"/>
        <v>6.0010594378092934</v>
      </c>
    </row>
    <row r="746" spans="1:4" x14ac:dyDescent="0.25">
      <c r="A746" s="2">
        <v>1834.001</v>
      </c>
      <c r="B746" s="2">
        <v>2.9890060000000002E-3</v>
      </c>
      <c r="C746" s="2">
        <f t="shared" si="22"/>
        <v>1.0955168564117112E-3</v>
      </c>
      <c r="D746" s="2">
        <f t="shared" si="23"/>
        <v>6.0010955168564113</v>
      </c>
    </row>
    <row r="747" spans="1:4" x14ac:dyDescent="0.25">
      <c r="A747" s="2">
        <v>1835.93</v>
      </c>
      <c r="B747" s="2">
        <v>2.9480280000000001E-3</v>
      </c>
      <c r="C747" s="2">
        <f t="shared" si="22"/>
        <v>1.0804977866132434E-3</v>
      </c>
      <c r="D747" s="2">
        <f t="shared" si="23"/>
        <v>6.0010804977866137</v>
      </c>
    </row>
    <row r="748" spans="1:4" x14ac:dyDescent="0.25">
      <c r="A748" s="2">
        <v>1837.8579999999999</v>
      </c>
      <c r="B748" s="2">
        <v>2.9646210000000002E-3</v>
      </c>
      <c r="C748" s="2">
        <f t="shared" si="22"/>
        <v>1.0865793773489059E-3</v>
      </c>
      <c r="D748" s="2">
        <f t="shared" si="23"/>
        <v>6.0010865793773487</v>
      </c>
    </row>
    <row r="749" spans="1:4" x14ac:dyDescent="0.25">
      <c r="A749" s="2">
        <v>1839.7860000000001</v>
      </c>
      <c r="B749" s="2">
        <v>3.0322280000000001E-3</v>
      </c>
      <c r="C749" s="2">
        <f t="shared" si="22"/>
        <v>1.1113583868629137E-3</v>
      </c>
      <c r="D749" s="2">
        <f t="shared" si="23"/>
        <v>6.0011113583868632</v>
      </c>
    </row>
    <row r="750" spans="1:4" x14ac:dyDescent="0.25">
      <c r="A750" s="2">
        <v>1841.7149999999999</v>
      </c>
      <c r="B750" s="2">
        <v>2.9279359999999999E-3</v>
      </c>
      <c r="C750" s="2">
        <f t="shared" si="22"/>
        <v>1.0731337583446403E-3</v>
      </c>
      <c r="D750" s="2">
        <f t="shared" si="23"/>
        <v>6.0010731337583447</v>
      </c>
    </row>
    <row r="751" spans="1:4" x14ac:dyDescent="0.25">
      <c r="A751" s="2">
        <v>1843.644</v>
      </c>
      <c r="B751" s="2">
        <v>2.6579360000000001E-3</v>
      </c>
      <c r="C751" s="2">
        <f t="shared" si="22"/>
        <v>9.7417458889795412E-4</v>
      </c>
      <c r="D751" s="2">
        <f t="shared" si="23"/>
        <v>6.0009741745888983</v>
      </c>
    </row>
    <row r="752" spans="1:4" x14ac:dyDescent="0.25">
      <c r="A752" s="2">
        <v>1845.5719999999999</v>
      </c>
      <c r="B752" s="2">
        <v>2.728093E-3</v>
      </c>
      <c r="C752" s="2">
        <f t="shared" si="22"/>
        <v>9.9988821279006963E-4</v>
      </c>
      <c r="D752" s="2">
        <f t="shared" si="23"/>
        <v>6.0009998882127897</v>
      </c>
    </row>
    <row r="753" spans="1:4" x14ac:dyDescent="0.25">
      <c r="A753" s="2">
        <v>1847.5</v>
      </c>
      <c r="B753" s="2">
        <v>2.9033790000000002E-3</v>
      </c>
      <c r="C753" s="2">
        <f t="shared" si="22"/>
        <v>1.0641332386257432E-3</v>
      </c>
      <c r="D753" s="2">
        <f t="shared" si="23"/>
        <v>6.0010641332386259</v>
      </c>
    </row>
    <row r="754" spans="1:4" x14ac:dyDescent="0.25">
      <c r="A754" s="2">
        <v>1849.4290000000001</v>
      </c>
      <c r="B754" s="2">
        <v>2.991877E-3</v>
      </c>
      <c r="C754" s="2">
        <f t="shared" si="22"/>
        <v>1.0965691222468276E-3</v>
      </c>
      <c r="D754" s="2">
        <f t="shared" si="23"/>
        <v>6.0010965691222466</v>
      </c>
    </row>
    <row r="755" spans="1:4" x14ac:dyDescent="0.25">
      <c r="A755" s="2">
        <v>1851.3579999999999</v>
      </c>
      <c r="B755" s="2">
        <v>3.0363069999999998E-3</v>
      </c>
      <c r="C755" s="2">
        <f t="shared" si="22"/>
        <v>1.1128534033524435E-3</v>
      </c>
      <c r="D755" s="2">
        <f t="shared" si="23"/>
        <v>6.0011128534033524</v>
      </c>
    </row>
    <row r="756" spans="1:4" x14ac:dyDescent="0.25">
      <c r="A756" s="2">
        <v>1853.2860000000001</v>
      </c>
      <c r="B756" s="2">
        <v>3.0240950000000001E-3</v>
      </c>
      <c r="C756" s="2">
        <f t="shared" si="22"/>
        <v>1.1083775167699142E-3</v>
      </c>
      <c r="D756" s="2">
        <f t="shared" si="23"/>
        <v>6.0011083775167702</v>
      </c>
    </row>
    <row r="757" spans="1:4" x14ac:dyDescent="0.25">
      <c r="A757" s="2">
        <v>1855.2139999999999</v>
      </c>
      <c r="B757" s="2">
        <v>3.0206460000000001E-3</v>
      </c>
      <c r="C757" s="2">
        <f t="shared" si="22"/>
        <v>1.1071134050090934E-3</v>
      </c>
      <c r="D757" s="2">
        <f t="shared" si="23"/>
        <v>6.0011071134050091</v>
      </c>
    </row>
    <row r="758" spans="1:4" x14ac:dyDescent="0.25">
      <c r="A758" s="2">
        <v>1857.143</v>
      </c>
      <c r="B758" s="2">
        <v>3.0262959999999999E-3</v>
      </c>
      <c r="C758" s="2">
        <f t="shared" si="22"/>
        <v>1.1091842172586258E-3</v>
      </c>
      <c r="D758" s="2">
        <f t="shared" si="23"/>
        <v>6.0011091842172588</v>
      </c>
    </row>
    <row r="759" spans="1:4" x14ac:dyDescent="0.25">
      <c r="A759" s="2">
        <v>1859.0719999999999</v>
      </c>
      <c r="B759" s="2">
        <v>3.0376790000000002E-3</v>
      </c>
      <c r="C759" s="2">
        <f t="shared" si="22"/>
        <v>1.1133562625394097E-3</v>
      </c>
      <c r="D759" s="2">
        <f t="shared" si="23"/>
        <v>6.0011133562625396</v>
      </c>
    </row>
    <row r="760" spans="1:4" x14ac:dyDescent="0.25">
      <c r="A760" s="2">
        <v>1861</v>
      </c>
      <c r="B760" s="2">
        <v>3.052627E-3</v>
      </c>
      <c r="C760" s="2">
        <f t="shared" si="22"/>
        <v>1.1188349353723321E-3</v>
      </c>
      <c r="D760" s="2">
        <f t="shared" si="23"/>
        <v>6.0011188349353723</v>
      </c>
    </row>
    <row r="761" spans="1:4" x14ac:dyDescent="0.25">
      <c r="A761" s="2">
        <v>1862.9280000000001</v>
      </c>
      <c r="B761" s="2">
        <v>3.083026E-3</v>
      </c>
      <c r="C761" s="2">
        <f t="shared" si="22"/>
        <v>1.1299766383057017E-3</v>
      </c>
      <c r="D761" s="2">
        <f t="shared" si="23"/>
        <v>6.0011299766383059</v>
      </c>
    </row>
    <row r="762" spans="1:4" x14ac:dyDescent="0.25">
      <c r="A762" s="2">
        <v>1864.857</v>
      </c>
      <c r="B762" s="2">
        <v>3.0142810000000002E-3</v>
      </c>
      <c r="C762" s="2">
        <f t="shared" si="22"/>
        <v>1.1047805342182483E-3</v>
      </c>
      <c r="D762" s="2">
        <f t="shared" si="23"/>
        <v>6.0011047805342184</v>
      </c>
    </row>
    <row r="763" spans="1:4" x14ac:dyDescent="0.25">
      <c r="A763" s="2">
        <v>1866.7860000000001</v>
      </c>
      <c r="B763" s="2">
        <v>2.8152839999999999E-3</v>
      </c>
      <c r="C763" s="2">
        <f t="shared" si="22"/>
        <v>1.0318450607279437E-3</v>
      </c>
      <c r="D763" s="2">
        <f t="shared" si="23"/>
        <v>6.0010318450607283</v>
      </c>
    </row>
    <row r="764" spans="1:4" x14ac:dyDescent="0.25">
      <c r="A764" s="2">
        <v>1868.7139999999999</v>
      </c>
      <c r="B764" s="2">
        <v>2.687647E-3</v>
      </c>
      <c r="C764" s="2">
        <f t="shared" si="22"/>
        <v>9.8506412920695602E-4</v>
      </c>
      <c r="D764" s="2">
        <f t="shared" si="23"/>
        <v>6.0009850641292068</v>
      </c>
    </row>
    <row r="765" spans="1:4" x14ac:dyDescent="0.25">
      <c r="A765" s="2">
        <v>1870.6420000000001</v>
      </c>
      <c r="B765" s="2">
        <v>2.9297300000000002E-3</v>
      </c>
      <c r="C765" s="2">
        <f t="shared" si="22"/>
        <v>1.0737912870482974E-3</v>
      </c>
      <c r="D765" s="2">
        <f t="shared" si="23"/>
        <v>6.0010737912870482</v>
      </c>
    </row>
    <row r="766" spans="1:4" x14ac:dyDescent="0.25">
      <c r="A766" s="2">
        <v>1872.5709999999999</v>
      </c>
      <c r="B766" s="2">
        <v>3.1252070000000001E-3</v>
      </c>
      <c r="C766" s="2">
        <f t="shared" si="22"/>
        <v>1.145436626181371E-3</v>
      </c>
      <c r="D766" s="2">
        <f t="shared" si="23"/>
        <v>6.0011454366261816</v>
      </c>
    </row>
    <row r="767" spans="1:4" x14ac:dyDescent="0.25">
      <c r="A767" s="2">
        <v>1874.5</v>
      </c>
      <c r="B767" s="2">
        <v>3.1716230000000002E-3</v>
      </c>
      <c r="C767" s="2">
        <f t="shared" si="22"/>
        <v>1.1624488069555835E-3</v>
      </c>
      <c r="D767" s="2">
        <f t="shared" si="23"/>
        <v>6.0011624488069559</v>
      </c>
    </row>
    <row r="768" spans="1:4" x14ac:dyDescent="0.25">
      <c r="A768" s="2">
        <v>1876.4280000000001</v>
      </c>
      <c r="B768" s="2">
        <v>3.195083E-3</v>
      </c>
      <c r="C768" s="2">
        <f t="shared" si="22"/>
        <v>1.1710472592341733E-3</v>
      </c>
      <c r="D768" s="2">
        <f t="shared" si="23"/>
        <v>6.0011710472592341</v>
      </c>
    </row>
    <row r="769" spans="1:4" x14ac:dyDescent="0.25">
      <c r="A769" s="2">
        <v>1878.356</v>
      </c>
      <c r="B769" s="2">
        <v>3.2033740000000002E-3</v>
      </c>
      <c r="C769" s="2">
        <f t="shared" si="22"/>
        <v>1.1740860387670716E-3</v>
      </c>
      <c r="D769" s="2">
        <f t="shared" si="23"/>
        <v>6.001174086038767</v>
      </c>
    </row>
    <row r="770" spans="1:4" x14ac:dyDescent="0.25">
      <c r="A770" s="2">
        <v>1880.2850000000001</v>
      </c>
      <c r="B770" s="2">
        <v>3.2326709999999999E-3</v>
      </c>
      <c r="C770" s="2">
        <f t="shared" si="22"/>
        <v>1.1848238416829217E-3</v>
      </c>
      <c r="D770" s="2">
        <f t="shared" si="23"/>
        <v>6.0011848238416832</v>
      </c>
    </row>
    <row r="771" spans="1:4" x14ac:dyDescent="0.25">
      <c r="A771" s="2">
        <v>1882.2139999999999</v>
      </c>
      <c r="B771" s="2">
        <v>3.2779549999999999E-3</v>
      </c>
      <c r="C771" s="2">
        <f t="shared" ref="C771:C834" si="24">B771/$B$1871</f>
        <v>1.2014211269763429E-3</v>
      </c>
      <c r="D771" s="2">
        <f t="shared" ref="D771:D834" si="25">C771+6</f>
        <v>6.001201421126976</v>
      </c>
    </row>
    <row r="772" spans="1:4" x14ac:dyDescent="0.25">
      <c r="A772" s="2">
        <v>1884.1420000000001</v>
      </c>
      <c r="B772" s="2">
        <v>3.2955879999999999E-3</v>
      </c>
      <c r="C772" s="2">
        <f t="shared" si="24"/>
        <v>1.2078838937720964E-3</v>
      </c>
      <c r="D772" s="2">
        <f t="shared" si="25"/>
        <v>6.0012078838937724</v>
      </c>
    </row>
    <row r="773" spans="1:4" x14ac:dyDescent="0.25">
      <c r="A773" s="2">
        <v>1886.07</v>
      </c>
      <c r="B773" s="2">
        <v>3.3397629999999999E-3</v>
      </c>
      <c r="C773" s="2">
        <f t="shared" si="24"/>
        <v>1.2240747134399015E-3</v>
      </c>
      <c r="D773" s="2">
        <f t="shared" si="25"/>
        <v>6.0012240747134395</v>
      </c>
    </row>
    <row r="774" spans="1:4" x14ac:dyDescent="0.25">
      <c r="A774" s="2">
        <v>1887.999</v>
      </c>
      <c r="B774" s="2">
        <v>3.3243029999999998E-3</v>
      </c>
      <c r="C774" s="2">
        <f t="shared" si="24"/>
        <v>1.2184083847004725E-3</v>
      </c>
      <c r="D774" s="2">
        <f t="shared" si="25"/>
        <v>6.0012184083847009</v>
      </c>
    </row>
    <row r="775" spans="1:4" x14ac:dyDescent="0.25">
      <c r="A775" s="2">
        <v>1889.9269999999999</v>
      </c>
      <c r="B775" s="2">
        <v>3.3444210000000002E-3</v>
      </c>
      <c r="C775" s="2">
        <f t="shared" si="24"/>
        <v>1.2257819423705781E-3</v>
      </c>
      <c r="D775" s="2">
        <f t="shared" si="25"/>
        <v>6.0012257819423702</v>
      </c>
    </row>
    <row r="776" spans="1:4" x14ac:dyDescent="0.25">
      <c r="A776" s="2">
        <v>1891.856</v>
      </c>
      <c r="B776" s="2">
        <v>3.503398E-3</v>
      </c>
      <c r="C776" s="2">
        <f t="shared" si="24"/>
        <v>1.2840494678562292E-3</v>
      </c>
      <c r="D776" s="2">
        <f t="shared" si="25"/>
        <v>6.0012840494678565</v>
      </c>
    </row>
    <row r="777" spans="1:4" x14ac:dyDescent="0.25">
      <c r="A777" s="2">
        <v>1893.7840000000001</v>
      </c>
      <c r="B777" s="2">
        <v>3.503403E-3</v>
      </c>
      <c r="C777" s="2">
        <f t="shared" si="24"/>
        <v>1.2840513004334412E-3</v>
      </c>
      <c r="D777" s="2">
        <f t="shared" si="25"/>
        <v>6.0012840513004333</v>
      </c>
    </row>
    <row r="778" spans="1:4" x14ac:dyDescent="0.25">
      <c r="A778" s="2">
        <v>1895.713</v>
      </c>
      <c r="B778" s="2">
        <v>3.5461329999999999E-3</v>
      </c>
      <c r="C778" s="2">
        <f t="shared" si="24"/>
        <v>1.2997125052869854E-3</v>
      </c>
      <c r="D778" s="2">
        <f t="shared" si="25"/>
        <v>6.0012997125052872</v>
      </c>
    </row>
    <row r="779" spans="1:4" x14ac:dyDescent="0.25">
      <c r="A779" s="2">
        <v>1897.6410000000001</v>
      </c>
      <c r="B779" s="2">
        <v>3.6563619999999998E-3</v>
      </c>
      <c r="C779" s="2">
        <f t="shared" si="24"/>
        <v>1.3401131359867585E-3</v>
      </c>
      <c r="D779" s="2">
        <f t="shared" si="25"/>
        <v>6.0013401131359867</v>
      </c>
    </row>
    <row r="780" spans="1:4" x14ac:dyDescent="0.25">
      <c r="A780" s="2">
        <v>1899.57</v>
      </c>
      <c r="B780" s="2">
        <v>3.6950440000000002E-3</v>
      </c>
      <c r="C780" s="2">
        <f t="shared" si="24"/>
        <v>1.3542906863294873E-3</v>
      </c>
      <c r="D780" s="2">
        <f t="shared" si="25"/>
        <v>6.0013542906863293</v>
      </c>
    </row>
    <row r="781" spans="1:4" x14ac:dyDescent="0.25">
      <c r="A781" s="2">
        <v>1901.498</v>
      </c>
      <c r="B781" s="2">
        <v>3.7168309999999999E-3</v>
      </c>
      <c r="C781" s="2">
        <f t="shared" si="24"/>
        <v>1.36227595827295E-3</v>
      </c>
      <c r="D781" s="2">
        <f t="shared" si="25"/>
        <v>6.0013622759582725</v>
      </c>
    </row>
    <row r="782" spans="1:4" x14ac:dyDescent="0.25">
      <c r="A782" s="2">
        <v>1903.4269999999999</v>
      </c>
      <c r="B782" s="2">
        <v>3.7392900000000001E-3</v>
      </c>
      <c r="C782" s="2">
        <f t="shared" si="24"/>
        <v>1.3705075285937024E-3</v>
      </c>
      <c r="D782" s="2">
        <f t="shared" si="25"/>
        <v>6.0013705075285939</v>
      </c>
    </row>
    <row r="783" spans="1:4" x14ac:dyDescent="0.25">
      <c r="A783" s="2">
        <v>1905.355</v>
      </c>
      <c r="B783" s="2">
        <v>3.7442640000000002E-3</v>
      </c>
      <c r="C783" s="2">
        <f t="shared" si="24"/>
        <v>1.3723305764041759E-3</v>
      </c>
      <c r="D783" s="2">
        <f t="shared" si="25"/>
        <v>6.0013723305764044</v>
      </c>
    </row>
    <row r="784" spans="1:4" x14ac:dyDescent="0.25">
      <c r="A784" s="2">
        <v>1907.2840000000001</v>
      </c>
      <c r="B784" s="2">
        <v>3.7159010000000002E-3</v>
      </c>
      <c r="C784" s="2">
        <f t="shared" si="24"/>
        <v>1.3619350989115225E-3</v>
      </c>
      <c r="D784" s="2">
        <f t="shared" si="25"/>
        <v>6.0013619350989114</v>
      </c>
    </row>
    <row r="785" spans="1:4" x14ac:dyDescent="0.25">
      <c r="A785" s="2">
        <v>1909.212</v>
      </c>
      <c r="B785" s="2">
        <v>3.677016E-3</v>
      </c>
      <c r="C785" s="2">
        <f t="shared" si="24"/>
        <v>1.3476831459339877E-3</v>
      </c>
      <c r="D785" s="2">
        <f t="shared" si="25"/>
        <v>6.0013476831459336</v>
      </c>
    </row>
    <row r="786" spans="1:4" x14ac:dyDescent="0.25">
      <c r="A786" s="2">
        <v>1911.1410000000001</v>
      </c>
      <c r="B786" s="2">
        <v>3.74873E-3</v>
      </c>
      <c r="C786" s="2">
        <f t="shared" si="24"/>
        <v>1.3739674343699125E-3</v>
      </c>
      <c r="D786" s="2">
        <f t="shared" si="25"/>
        <v>6.00137396743437</v>
      </c>
    </row>
    <row r="787" spans="1:4" x14ac:dyDescent="0.25">
      <c r="A787" s="2">
        <v>1913.069</v>
      </c>
      <c r="B787" s="2">
        <v>3.8173629999999998E-3</v>
      </c>
      <c r="C787" s="2">
        <f t="shared" si="24"/>
        <v>1.3991224887278176E-3</v>
      </c>
      <c r="D787" s="2">
        <f t="shared" si="25"/>
        <v>6.0013991224887278</v>
      </c>
    </row>
    <row r="788" spans="1:4" x14ac:dyDescent="0.25">
      <c r="A788" s="2">
        <v>1914.998</v>
      </c>
      <c r="B788" s="2">
        <v>3.7899280000000001E-3</v>
      </c>
      <c r="C788" s="2">
        <f t="shared" si="24"/>
        <v>1.3890671375657072E-3</v>
      </c>
      <c r="D788" s="2">
        <f t="shared" si="25"/>
        <v>6.0013890671375654</v>
      </c>
    </row>
    <row r="789" spans="1:4" x14ac:dyDescent="0.25">
      <c r="A789" s="2">
        <v>1916.9259999999999</v>
      </c>
      <c r="B789" s="2">
        <v>3.647427E-3</v>
      </c>
      <c r="C789" s="2">
        <f t="shared" si="24"/>
        <v>1.336838320508958E-3</v>
      </c>
      <c r="D789" s="2">
        <f t="shared" si="25"/>
        <v>6.0013368383205092</v>
      </c>
    </row>
    <row r="790" spans="1:4" x14ac:dyDescent="0.25">
      <c r="A790" s="2">
        <v>1918.855</v>
      </c>
      <c r="B790" s="2">
        <v>3.6215819999999999E-3</v>
      </c>
      <c r="C790" s="2">
        <f t="shared" si="24"/>
        <v>1.3273657289002557E-3</v>
      </c>
      <c r="D790" s="2">
        <f t="shared" si="25"/>
        <v>6.0013273657289004</v>
      </c>
    </row>
    <row r="791" spans="1:4" x14ac:dyDescent="0.25">
      <c r="A791" s="2">
        <v>1920.7829999999999</v>
      </c>
      <c r="B791" s="2">
        <v>3.7025769999999999E-3</v>
      </c>
      <c r="C791" s="2">
        <f t="shared" si="24"/>
        <v>1.3570516471570497E-3</v>
      </c>
      <c r="D791" s="2">
        <f t="shared" si="25"/>
        <v>6.0013570516471573</v>
      </c>
    </row>
    <row r="792" spans="1:4" x14ac:dyDescent="0.25">
      <c r="A792" s="2">
        <v>1922.712</v>
      </c>
      <c r="B792" s="2">
        <v>3.672514E-3</v>
      </c>
      <c r="C792" s="2">
        <f t="shared" si="24"/>
        <v>1.3460330934123247E-3</v>
      </c>
      <c r="D792" s="2">
        <f t="shared" si="25"/>
        <v>6.0013460330934123</v>
      </c>
    </row>
    <row r="793" spans="1:4" x14ac:dyDescent="0.25">
      <c r="A793" s="2">
        <v>1924.64</v>
      </c>
      <c r="B793" s="2">
        <v>3.7616360000000001E-3</v>
      </c>
      <c r="C793" s="2">
        <f t="shared" si="24"/>
        <v>1.3786976826694641E-3</v>
      </c>
      <c r="D793" s="2">
        <f t="shared" si="25"/>
        <v>6.0013786976826697</v>
      </c>
    </row>
    <row r="794" spans="1:4" x14ac:dyDescent="0.25">
      <c r="A794" s="2">
        <v>1926.569</v>
      </c>
      <c r="B794" s="2">
        <v>3.8474189999999999E-3</v>
      </c>
      <c r="C794" s="2">
        <f t="shared" si="24"/>
        <v>1.4101384768644457E-3</v>
      </c>
      <c r="D794" s="2">
        <f t="shared" si="25"/>
        <v>6.0014101384768646</v>
      </c>
    </row>
    <row r="795" spans="1:4" x14ac:dyDescent="0.25">
      <c r="A795" s="2">
        <v>1928.4970000000001</v>
      </c>
      <c r="B795" s="2">
        <v>3.8815400000000002E-3</v>
      </c>
      <c r="C795" s="2">
        <f t="shared" si="24"/>
        <v>1.4226443502744102E-3</v>
      </c>
      <c r="D795" s="2">
        <f t="shared" si="25"/>
        <v>6.0014226443502743</v>
      </c>
    </row>
    <row r="796" spans="1:4" x14ac:dyDescent="0.25">
      <c r="A796" s="2">
        <v>1930.4259999999999</v>
      </c>
      <c r="B796" s="2">
        <v>3.9077260000000003E-3</v>
      </c>
      <c r="C796" s="2">
        <f t="shared" si="24"/>
        <v>1.4322419236489693E-3</v>
      </c>
      <c r="D796" s="2">
        <f t="shared" si="25"/>
        <v>6.0014322419236485</v>
      </c>
    </row>
    <row r="797" spans="1:4" x14ac:dyDescent="0.25">
      <c r="A797" s="2">
        <v>1932.354</v>
      </c>
      <c r="B797" s="2">
        <v>3.9770509999999997E-3</v>
      </c>
      <c r="C797" s="2">
        <f t="shared" si="24"/>
        <v>1.4576506066930118E-3</v>
      </c>
      <c r="D797" s="2">
        <f t="shared" si="25"/>
        <v>6.0014576506066932</v>
      </c>
    </row>
    <row r="798" spans="1:4" x14ac:dyDescent="0.25">
      <c r="A798" s="2">
        <v>1934.2829999999999</v>
      </c>
      <c r="B798" s="2">
        <v>4.0864710000000004E-3</v>
      </c>
      <c r="C798" s="2">
        <f t="shared" si="24"/>
        <v>1.4977547263998875E-3</v>
      </c>
      <c r="D798" s="2">
        <f t="shared" si="25"/>
        <v>6.0014977547264001</v>
      </c>
    </row>
    <row r="799" spans="1:4" x14ac:dyDescent="0.25">
      <c r="A799" s="2">
        <v>1936.211</v>
      </c>
      <c r="B799" s="2">
        <v>4.2383409999999996E-3</v>
      </c>
      <c r="C799" s="2">
        <f t="shared" si="24"/>
        <v>1.5534174266364363E-3</v>
      </c>
      <c r="D799" s="2">
        <f t="shared" si="25"/>
        <v>6.0015534174266367</v>
      </c>
    </row>
    <row r="800" spans="1:4" x14ac:dyDescent="0.25">
      <c r="A800" s="2">
        <v>1938.14</v>
      </c>
      <c r="B800" s="2">
        <v>4.3715680000000002E-3</v>
      </c>
      <c r="C800" s="2">
        <f t="shared" si="24"/>
        <v>1.6022471794804132E-3</v>
      </c>
      <c r="D800" s="2">
        <f t="shared" si="25"/>
        <v>6.0016022471794805</v>
      </c>
    </row>
    <row r="801" spans="1:4" x14ac:dyDescent="0.25">
      <c r="A801" s="2">
        <v>1940.068</v>
      </c>
      <c r="B801" s="2">
        <v>4.4542039999999998E-3</v>
      </c>
      <c r="C801" s="2">
        <f t="shared" si="24"/>
        <v>1.6325345495781774E-3</v>
      </c>
      <c r="D801" s="2">
        <f t="shared" si="25"/>
        <v>6.0016325345495778</v>
      </c>
    </row>
    <row r="802" spans="1:4" x14ac:dyDescent="0.25">
      <c r="A802" s="2">
        <v>1941.9970000000001</v>
      </c>
      <c r="B802" s="2">
        <v>4.5220219999999997E-3</v>
      </c>
      <c r="C802" s="2">
        <f t="shared" si="24"/>
        <v>1.6573908938505306E-3</v>
      </c>
      <c r="D802" s="2">
        <f t="shared" si="25"/>
        <v>6.0016573908938504</v>
      </c>
    </row>
    <row r="803" spans="1:4" x14ac:dyDescent="0.25">
      <c r="A803" s="2">
        <v>1943.925</v>
      </c>
      <c r="B803" s="2">
        <v>4.8763449999999998E-3</v>
      </c>
      <c r="C803" s="2">
        <f t="shared" si="24"/>
        <v>1.7872557449463019E-3</v>
      </c>
      <c r="D803" s="2">
        <f t="shared" si="25"/>
        <v>6.0017872557449463</v>
      </c>
    </row>
    <row r="804" spans="1:4" x14ac:dyDescent="0.25">
      <c r="A804" s="2">
        <v>1945.854</v>
      </c>
      <c r="B804" s="2">
        <v>5.3117889999999999E-3</v>
      </c>
      <c r="C804" s="2">
        <f t="shared" si="24"/>
        <v>1.9468526952446088E-3</v>
      </c>
      <c r="D804" s="2">
        <f t="shared" si="25"/>
        <v>6.0019468526952444</v>
      </c>
    </row>
    <row r="805" spans="1:4" x14ac:dyDescent="0.25">
      <c r="A805" s="2">
        <v>1947.7819999999999</v>
      </c>
      <c r="B805" s="2">
        <v>5.7496910000000004E-3</v>
      </c>
      <c r="C805" s="2">
        <f t="shared" si="24"/>
        <v>2.1073505405003229E-3</v>
      </c>
      <c r="D805" s="2">
        <f t="shared" si="25"/>
        <v>6.0021073505405003</v>
      </c>
    </row>
    <row r="806" spans="1:4" x14ac:dyDescent="0.25">
      <c r="A806" s="2">
        <v>1949.711</v>
      </c>
      <c r="B806" s="2">
        <v>6.1800199999999996E-3</v>
      </c>
      <c r="C806" s="2">
        <f t="shared" si="24"/>
        <v>2.2650727643107786E-3</v>
      </c>
      <c r="D806" s="2">
        <f t="shared" si="25"/>
        <v>6.0022650727643105</v>
      </c>
    </row>
    <row r="807" spans="1:4" x14ac:dyDescent="0.25">
      <c r="A807" s="2">
        <v>1951.6389999999999</v>
      </c>
      <c r="B807" s="2">
        <v>6.6399559999999998E-3</v>
      </c>
      <c r="C807" s="2">
        <f t="shared" si="24"/>
        <v>2.4336464108242273E-3</v>
      </c>
      <c r="D807" s="2">
        <f t="shared" si="25"/>
        <v>6.0024336464108243</v>
      </c>
    </row>
    <row r="808" spans="1:4" x14ac:dyDescent="0.25">
      <c r="A808" s="2">
        <v>1953.568</v>
      </c>
      <c r="B808" s="2">
        <v>7.1576210000000003E-3</v>
      </c>
      <c r="C808" s="2">
        <f t="shared" si="24"/>
        <v>2.6233786273117047E-3</v>
      </c>
      <c r="D808" s="2">
        <f t="shared" si="25"/>
        <v>6.0026233786273115</v>
      </c>
    </row>
    <row r="809" spans="1:4" x14ac:dyDescent="0.25">
      <c r="A809" s="2">
        <v>1955.4960000000001</v>
      </c>
      <c r="B809" s="2">
        <v>7.7846579999999999E-3</v>
      </c>
      <c r="C809" s="2">
        <f t="shared" si="24"/>
        <v>2.8531973707648225E-3</v>
      </c>
      <c r="D809" s="2">
        <f t="shared" si="25"/>
        <v>6.0028531973707651</v>
      </c>
    </row>
    <row r="810" spans="1:4" x14ac:dyDescent="0.25">
      <c r="A810" s="2">
        <v>1957.425</v>
      </c>
      <c r="B810" s="2">
        <v>8.50477E-3</v>
      </c>
      <c r="C810" s="2">
        <f t="shared" si="24"/>
        <v>3.1171295390188675E-3</v>
      </c>
      <c r="D810" s="2">
        <f t="shared" si="25"/>
        <v>6.0031171295390191</v>
      </c>
    </row>
    <row r="811" spans="1:4" x14ac:dyDescent="0.25">
      <c r="A811" s="2">
        <v>1959.3530000000001</v>
      </c>
      <c r="B811" s="2">
        <v>9.2657690000000001E-3</v>
      </c>
      <c r="C811" s="2">
        <f t="shared" si="24"/>
        <v>3.3960474241661225E-3</v>
      </c>
      <c r="D811" s="2">
        <f t="shared" si="25"/>
        <v>6.0033960474241663</v>
      </c>
    </row>
    <row r="812" spans="1:4" x14ac:dyDescent="0.25">
      <c r="A812" s="2">
        <v>1961.2819999999999</v>
      </c>
      <c r="B812" s="2">
        <v>1.002083E-2</v>
      </c>
      <c r="C812" s="2">
        <f t="shared" si="24"/>
        <v>3.6727889406164352E-3</v>
      </c>
      <c r="D812" s="2">
        <f t="shared" si="25"/>
        <v>6.0036727889406167</v>
      </c>
    </row>
    <row r="813" spans="1:4" x14ac:dyDescent="0.25">
      <c r="A813" s="2">
        <v>1963.21</v>
      </c>
      <c r="B813" s="2">
        <v>1.078029E-2</v>
      </c>
      <c r="C813" s="2">
        <f t="shared" si="24"/>
        <v>3.9511427584978439E-3</v>
      </c>
      <c r="D813" s="2">
        <f t="shared" si="25"/>
        <v>6.0039511427584982</v>
      </c>
    </row>
    <row r="814" spans="1:4" x14ac:dyDescent="0.25">
      <c r="A814" s="2">
        <v>1965.1389999999999</v>
      </c>
      <c r="B814" s="2">
        <v>1.1475229999999999E-2</v>
      </c>
      <c r="C814" s="2">
        <f t="shared" si="24"/>
        <v>4.2058490000359185E-3</v>
      </c>
      <c r="D814" s="2">
        <f t="shared" si="25"/>
        <v>6.0042058490000363</v>
      </c>
    </row>
    <row r="815" spans="1:4" x14ac:dyDescent="0.25">
      <c r="A815" s="2">
        <v>1967.067</v>
      </c>
      <c r="B815" s="2">
        <v>1.2129569999999999E-2</v>
      </c>
      <c r="C815" s="2">
        <f t="shared" si="24"/>
        <v>4.4456747146127511E-3</v>
      </c>
      <c r="D815" s="2">
        <f t="shared" si="25"/>
        <v>6.0044456747146127</v>
      </c>
    </row>
    <row r="816" spans="1:4" x14ac:dyDescent="0.25">
      <c r="A816" s="2">
        <v>1968.9960000000001</v>
      </c>
      <c r="B816" s="2">
        <v>1.2974380000000001E-2</v>
      </c>
      <c r="C816" s="2">
        <f t="shared" si="24"/>
        <v>4.7553106255025851E-3</v>
      </c>
      <c r="D816" s="2">
        <f t="shared" si="25"/>
        <v>6.0047553106255025</v>
      </c>
    </row>
    <row r="817" spans="1:4" x14ac:dyDescent="0.25">
      <c r="A817" s="2">
        <v>1970.924</v>
      </c>
      <c r="B817" s="2">
        <v>1.37319E-2</v>
      </c>
      <c r="C817" s="2">
        <f t="shared" si="24"/>
        <v>5.0329534034257465E-3</v>
      </c>
      <c r="D817" s="2">
        <f t="shared" si="25"/>
        <v>6.0050329534034255</v>
      </c>
    </row>
    <row r="818" spans="1:4" x14ac:dyDescent="0.25">
      <c r="A818" s="2">
        <v>1972.8530000000001</v>
      </c>
      <c r="B818" s="2">
        <v>1.416038E-2</v>
      </c>
      <c r="C818" s="2">
        <f t="shared" si="24"/>
        <v>5.1899979401832143E-3</v>
      </c>
      <c r="D818" s="2">
        <f t="shared" si="25"/>
        <v>6.0051899979401835</v>
      </c>
    </row>
    <row r="819" spans="1:4" x14ac:dyDescent="0.25">
      <c r="A819" s="2">
        <v>1974.7809999999999</v>
      </c>
      <c r="B819" s="2">
        <v>1.4266060000000001E-2</v>
      </c>
      <c r="C819" s="2">
        <f t="shared" si="24"/>
        <v>5.2287312921355323E-3</v>
      </c>
      <c r="D819" s="2">
        <f t="shared" si="25"/>
        <v>6.005228731292136</v>
      </c>
    </row>
    <row r="820" spans="1:4" x14ac:dyDescent="0.25">
      <c r="A820" s="2">
        <v>1976.71</v>
      </c>
      <c r="B820" s="2">
        <v>1.4076760000000001E-2</v>
      </c>
      <c r="C820" s="2">
        <f t="shared" si="24"/>
        <v>5.159349918890133E-3</v>
      </c>
      <c r="D820" s="2">
        <f t="shared" si="25"/>
        <v>6.0051593499188902</v>
      </c>
    </row>
    <row r="821" spans="1:4" x14ac:dyDescent="0.25">
      <c r="A821" s="2">
        <v>1978.6379999999999</v>
      </c>
      <c r="B821" s="2">
        <v>1.3762699999999999E-2</v>
      </c>
      <c r="C821" s="2">
        <f t="shared" si="24"/>
        <v>5.0442420790515162E-3</v>
      </c>
      <c r="D821" s="2">
        <f t="shared" si="25"/>
        <v>6.0050442420790517</v>
      </c>
    </row>
    <row r="822" spans="1:4" x14ac:dyDescent="0.25">
      <c r="A822" s="2">
        <v>1980.567</v>
      </c>
      <c r="B822" s="2">
        <v>1.3431780000000001E-2</v>
      </c>
      <c r="C822" s="2">
        <f t="shared" si="24"/>
        <v>4.9229547888541194E-3</v>
      </c>
      <c r="D822" s="2">
        <f t="shared" si="25"/>
        <v>6.0049229547888539</v>
      </c>
    </row>
    <row r="823" spans="1:4" x14ac:dyDescent="0.25">
      <c r="A823" s="2">
        <v>1982.4949999999999</v>
      </c>
      <c r="B823" s="2">
        <v>1.313392E-2</v>
      </c>
      <c r="C823" s="2">
        <f t="shared" si="24"/>
        <v>4.8137844991823046E-3</v>
      </c>
      <c r="D823" s="2">
        <f t="shared" si="25"/>
        <v>6.0048137844991825</v>
      </c>
    </row>
    <row r="824" spans="1:4" x14ac:dyDescent="0.25">
      <c r="A824" s="2">
        <v>1984.424</v>
      </c>
      <c r="B824" s="2">
        <v>1.284132E-2</v>
      </c>
      <c r="C824" s="2">
        <f t="shared" si="24"/>
        <v>4.7065420807374881E-3</v>
      </c>
      <c r="D824" s="2">
        <f t="shared" si="25"/>
        <v>6.0047065420807373</v>
      </c>
    </row>
    <row r="825" spans="1:4" x14ac:dyDescent="0.25">
      <c r="A825" s="2">
        <v>1986.3520000000001</v>
      </c>
      <c r="B825" s="2">
        <v>1.244732E-2</v>
      </c>
      <c r="C825" s="2">
        <f t="shared" si="24"/>
        <v>4.5621349964338051E-3</v>
      </c>
      <c r="D825" s="2">
        <f t="shared" si="25"/>
        <v>6.0045621349964335</v>
      </c>
    </row>
    <row r="826" spans="1:4" x14ac:dyDescent="0.25">
      <c r="A826" s="2">
        <v>1988.2809999999999</v>
      </c>
      <c r="B826" s="2">
        <v>1.19901E-2</v>
      </c>
      <c r="C826" s="2">
        <f t="shared" si="24"/>
        <v>4.3945568058619015E-3</v>
      </c>
      <c r="D826" s="2">
        <f t="shared" si="25"/>
        <v>6.0043945568058623</v>
      </c>
    </row>
    <row r="827" spans="1:4" x14ac:dyDescent="0.25">
      <c r="A827" s="2">
        <v>1990.2090000000001</v>
      </c>
      <c r="B827" s="2">
        <v>1.138288E-2</v>
      </c>
      <c r="C827" s="2">
        <f t="shared" si="24"/>
        <v>4.1720012989307281E-3</v>
      </c>
      <c r="D827" s="2">
        <f t="shared" si="25"/>
        <v>6.0041720012989304</v>
      </c>
    </row>
    <row r="828" spans="1:4" x14ac:dyDescent="0.25">
      <c r="A828" s="2">
        <v>1992.1379999999999</v>
      </c>
      <c r="B828" s="2">
        <v>1.064912E-2</v>
      </c>
      <c r="C828" s="2">
        <f t="shared" si="24"/>
        <v>3.9030669279188743E-3</v>
      </c>
      <c r="D828" s="2">
        <f t="shared" si="25"/>
        <v>6.0039030669279185</v>
      </c>
    </row>
    <row r="829" spans="1:4" x14ac:dyDescent="0.25">
      <c r="A829" s="2">
        <v>1994.066</v>
      </c>
      <c r="B829" s="2">
        <v>1.013792E-2</v>
      </c>
      <c r="C829" s="2">
        <f t="shared" si="24"/>
        <v>3.7157042337664812E-3</v>
      </c>
      <c r="D829" s="2">
        <f t="shared" si="25"/>
        <v>6.0037157042337661</v>
      </c>
    </row>
    <row r="830" spans="1:4" x14ac:dyDescent="0.25">
      <c r="A830" s="2">
        <v>1995.9949999999999</v>
      </c>
      <c r="B830" s="2">
        <v>9.6402139999999994E-3</v>
      </c>
      <c r="C830" s="2">
        <f t="shared" si="24"/>
        <v>3.5332872989937685E-3</v>
      </c>
      <c r="D830" s="2">
        <f t="shared" si="25"/>
        <v>6.0035332872989935</v>
      </c>
    </row>
    <row r="831" spans="1:4" x14ac:dyDescent="0.25">
      <c r="A831" s="2">
        <v>1997.923</v>
      </c>
      <c r="B831" s="2">
        <v>9.0964050000000001E-3</v>
      </c>
      <c r="C831" s="2">
        <f t="shared" si="24"/>
        <v>3.3339729027803129E-3</v>
      </c>
      <c r="D831" s="2">
        <f t="shared" si="25"/>
        <v>6.0033339729027801</v>
      </c>
    </row>
    <row r="832" spans="1:4" x14ac:dyDescent="0.25">
      <c r="A832" s="2">
        <v>1999.8520000000001</v>
      </c>
      <c r="B832" s="2">
        <v>8.641793E-3</v>
      </c>
      <c r="C832" s="2">
        <f t="shared" si="24"/>
        <v>3.167350584482176E-3</v>
      </c>
      <c r="D832" s="2">
        <f t="shared" si="25"/>
        <v>6.0031673505844818</v>
      </c>
    </row>
    <row r="833" spans="1:4" x14ac:dyDescent="0.25">
      <c r="A833" s="2">
        <v>2001.78</v>
      </c>
      <c r="B833" s="2">
        <v>8.2789400000000003E-3</v>
      </c>
      <c r="C833" s="2">
        <f t="shared" si="24"/>
        <v>3.0343593566627743E-3</v>
      </c>
      <c r="D833" s="2">
        <f t="shared" si="25"/>
        <v>6.0030343593566631</v>
      </c>
    </row>
    <row r="834" spans="1:4" x14ac:dyDescent="0.25">
      <c r="A834" s="2">
        <v>2003.7090000000001</v>
      </c>
      <c r="B834" s="2">
        <v>7.8542290000000008E-3</v>
      </c>
      <c r="C834" s="2">
        <f t="shared" si="24"/>
        <v>2.8786962166076949E-3</v>
      </c>
      <c r="D834" s="2">
        <f t="shared" si="25"/>
        <v>6.0028786962166079</v>
      </c>
    </row>
    <row r="835" spans="1:4" x14ac:dyDescent="0.25">
      <c r="A835" s="2">
        <v>2005.6369999999999</v>
      </c>
      <c r="B835" s="2">
        <v>7.3987660000000002E-3</v>
      </c>
      <c r="C835" s="2">
        <f t="shared" ref="C835:C898" si="26">B835/$B$1871</f>
        <v>2.7117619936680793E-3</v>
      </c>
      <c r="D835" s="2">
        <f t="shared" ref="D835:D898" si="27">C835+6</f>
        <v>6.0027117619936678</v>
      </c>
    </row>
    <row r="836" spans="1:4" x14ac:dyDescent="0.25">
      <c r="A836" s="2">
        <v>2007.566</v>
      </c>
      <c r="B836" s="2">
        <v>6.9980169999999996E-3</v>
      </c>
      <c r="C836" s="2">
        <f t="shared" si="26"/>
        <v>2.5648812966436716E-3</v>
      </c>
      <c r="D836" s="2">
        <f t="shared" si="27"/>
        <v>6.0025648812966432</v>
      </c>
    </row>
    <row r="837" spans="1:4" x14ac:dyDescent="0.25">
      <c r="A837" s="2">
        <v>2009.4939999999999</v>
      </c>
      <c r="B837" s="2">
        <v>6.6659390000000001E-3</v>
      </c>
      <c r="C837" s="2">
        <f t="shared" si="26"/>
        <v>2.4431695815639804E-3</v>
      </c>
      <c r="D837" s="2">
        <f t="shared" si="27"/>
        <v>6.0024431695815643</v>
      </c>
    </row>
    <row r="838" spans="1:4" x14ac:dyDescent="0.25">
      <c r="A838" s="2">
        <v>2011.423</v>
      </c>
      <c r="B838" s="2">
        <v>6.2965809999999999E-3</v>
      </c>
      <c r="C838" s="2">
        <f t="shared" si="26"/>
        <v>2.307794170791798E-3</v>
      </c>
      <c r="D838" s="2">
        <f t="shared" si="27"/>
        <v>6.0023077941707914</v>
      </c>
    </row>
    <row r="839" spans="1:4" x14ac:dyDescent="0.25">
      <c r="A839" s="2">
        <v>2013.3510000000001</v>
      </c>
      <c r="B839" s="2">
        <v>5.940781E-3</v>
      </c>
      <c r="C839" s="2">
        <f t="shared" si="26"/>
        <v>2.177387976387609E-3</v>
      </c>
      <c r="D839" s="2">
        <f t="shared" si="27"/>
        <v>6.0021773879763876</v>
      </c>
    </row>
    <row r="840" spans="1:4" x14ac:dyDescent="0.25">
      <c r="A840" s="2">
        <v>2015.28</v>
      </c>
      <c r="B840" s="2">
        <v>5.6124410000000001E-3</v>
      </c>
      <c r="C840" s="2">
        <f t="shared" si="26"/>
        <v>2.057046296031591E-3</v>
      </c>
      <c r="D840" s="2">
        <f t="shared" si="27"/>
        <v>6.0020570462960317</v>
      </c>
    </row>
    <row r="841" spans="1:4" x14ac:dyDescent="0.25">
      <c r="A841" s="2">
        <v>2017.2080000000001</v>
      </c>
      <c r="B841" s="2">
        <v>5.3304310000000001E-3</v>
      </c>
      <c r="C841" s="2">
        <f t="shared" si="26"/>
        <v>1.9536852761217389E-3</v>
      </c>
      <c r="D841" s="2">
        <f t="shared" si="27"/>
        <v>6.0019536852761215</v>
      </c>
    </row>
    <row r="842" spans="1:4" x14ac:dyDescent="0.25">
      <c r="A842" s="2">
        <v>2019.1369999999999</v>
      </c>
      <c r="B842" s="2">
        <v>5.1900820000000004E-3</v>
      </c>
      <c r="C842" s="2">
        <f t="shared" si="26"/>
        <v>1.9022452002970243E-3</v>
      </c>
      <c r="D842" s="2">
        <f t="shared" si="27"/>
        <v>6.0019022452002968</v>
      </c>
    </row>
    <row r="843" spans="1:4" x14ac:dyDescent="0.25">
      <c r="A843" s="2">
        <v>2021.0650000000001</v>
      </c>
      <c r="B843" s="2">
        <v>5.0757550000000004E-3</v>
      </c>
      <c r="C843" s="2">
        <f t="shared" si="26"/>
        <v>1.8603425893143157E-3</v>
      </c>
      <c r="D843" s="2">
        <f t="shared" si="27"/>
        <v>6.001860342589314</v>
      </c>
    </row>
    <row r="844" spans="1:4" x14ac:dyDescent="0.25">
      <c r="A844" s="2">
        <v>2022.9939999999999</v>
      </c>
      <c r="B844" s="2">
        <v>4.891182E-3</v>
      </c>
      <c r="C844" s="2">
        <f t="shared" si="26"/>
        <v>1.7926937345651185E-3</v>
      </c>
      <c r="D844" s="2">
        <f t="shared" si="27"/>
        <v>6.0017926937345649</v>
      </c>
    </row>
    <row r="845" spans="1:4" x14ac:dyDescent="0.25">
      <c r="A845" s="2">
        <v>2024.922</v>
      </c>
      <c r="B845" s="2">
        <v>4.6779940000000004E-3</v>
      </c>
      <c r="C845" s="2">
        <f t="shared" si="26"/>
        <v>1.7145570404317847E-3</v>
      </c>
      <c r="D845" s="2">
        <f t="shared" si="27"/>
        <v>6.0017145570404322</v>
      </c>
    </row>
    <row r="846" spans="1:4" x14ac:dyDescent="0.25">
      <c r="A846" s="2">
        <v>2026.8510000000001</v>
      </c>
      <c r="B846" s="2">
        <v>4.5153279999999999E-3</v>
      </c>
      <c r="C846" s="2">
        <f t="shared" si="26"/>
        <v>1.6549374394791375E-3</v>
      </c>
      <c r="D846" s="2">
        <f t="shared" si="27"/>
        <v>6.0016549374394792</v>
      </c>
    </row>
    <row r="847" spans="1:4" x14ac:dyDescent="0.25">
      <c r="A847" s="2">
        <v>2028.779</v>
      </c>
      <c r="B847" s="2">
        <v>4.3773780000000003E-3</v>
      </c>
      <c r="C847" s="2">
        <f t="shared" si="26"/>
        <v>1.6043766342007291E-3</v>
      </c>
      <c r="D847" s="2">
        <f t="shared" si="27"/>
        <v>6.0016043766342007</v>
      </c>
    </row>
    <row r="848" spans="1:4" x14ac:dyDescent="0.25">
      <c r="A848" s="2">
        <v>2030.7080000000001</v>
      </c>
      <c r="B848" s="2">
        <v>4.1769989999999998E-3</v>
      </c>
      <c r="C848" s="2">
        <f t="shared" si="26"/>
        <v>1.5309346363690341E-3</v>
      </c>
      <c r="D848" s="2">
        <f t="shared" si="27"/>
        <v>6.001530934636369</v>
      </c>
    </row>
    <row r="849" spans="1:4" x14ac:dyDescent="0.25">
      <c r="A849" s="2">
        <v>2032.636</v>
      </c>
      <c r="B849" s="2">
        <v>3.9930599999999997E-3</v>
      </c>
      <c r="C849" s="2">
        <f t="shared" si="26"/>
        <v>1.4635181524103155E-3</v>
      </c>
      <c r="D849" s="2">
        <f t="shared" si="27"/>
        <v>6.0014635181524101</v>
      </c>
    </row>
    <row r="850" spans="1:4" x14ac:dyDescent="0.25">
      <c r="A850" s="2">
        <v>2034.5650000000001</v>
      </c>
      <c r="B850" s="2">
        <v>3.8434150000000002E-3</v>
      </c>
      <c r="C850" s="2">
        <f t="shared" si="26"/>
        <v>1.4086709490330957E-3</v>
      </c>
      <c r="D850" s="2">
        <f t="shared" si="27"/>
        <v>6.0014086709490329</v>
      </c>
    </row>
    <row r="851" spans="1:4" x14ac:dyDescent="0.25">
      <c r="A851" s="2">
        <v>2036.4929999999999</v>
      </c>
      <c r="B851" s="2">
        <v>3.7282729999999998E-3</v>
      </c>
      <c r="C851" s="2">
        <f t="shared" si="26"/>
        <v>1.366469627964835E-3</v>
      </c>
      <c r="D851" s="2">
        <f t="shared" si="27"/>
        <v>6.0013664696279649</v>
      </c>
    </row>
    <row r="852" spans="1:4" x14ac:dyDescent="0.25">
      <c r="A852" s="2">
        <v>2038.422</v>
      </c>
      <c r="B852" s="2">
        <v>3.62511E-3</v>
      </c>
      <c r="C852" s="2">
        <f t="shared" si="26"/>
        <v>1.3286587953810259E-3</v>
      </c>
      <c r="D852" s="2">
        <f t="shared" si="27"/>
        <v>6.0013286587953809</v>
      </c>
    </row>
    <row r="853" spans="1:4" x14ac:dyDescent="0.25">
      <c r="A853" s="2">
        <v>2040.35</v>
      </c>
      <c r="B853" s="2">
        <v>3.4908949999999999E-3</v>
      </c>
      <c r="C853" s="2">
        <f t="shared" si="26"/>
        <v>1.2794669252799628E-3</v>
      </c>
      <c r="D853" s="2">
        <f t="shared" si="27"/>
        <v>6.00127946692528</v>
      </c>
    </row>
    <row r="854" spans="1:4" x14ac:dyDescent="0.25">
      <c r="A854" s="2">
        <v>2042.279</v>
      </c>
      <c r="B854" s="2">
        <v>3.4223019999999999E-3</v>
      </c>
      <c r="C854" s="2">
        <f t="shared" si="26"/>
        <v>1.2543265315397535E-3</v>
      </c>
      <c r="D854" s="2">
        <f t="shared" si="27"/>
        <v>6.0012543265315399</v>
      </c>
    </row>
    <row r="855" spans="1:4" x14ac:dyDescent="0.25">
      <c r="A855" s="2">
        <v>2044.2070000000001</v>
      </c>
      <c r="B855" s="2">
        <v>3.451291E-3</v>
      </c>
      <c r="C855" s="2">
        <f t="shared" si="26"/>
        <v>1.264951447699346E-3</v>
      </c>
      <c r="D855" s="2">
        <f t="shared" si="27"/>
        <v>6.0012649514476992</v>
      </c>
    </row>
    <row r="856" spans="1:4" x14ac:dyDescent="0.25">
      <c r="A856" s="2">
        <v>2046.136</v>
      </c>
      <c r="B856" s="2">
        <v>3.476594E-3</v>
      </c>
      <c r="C856" s="2">
        <f t="shared" si="26"/>
        <v>1.27422538793827E-3</v>
      </c>
      <c r="D856" s="2">
        <f t="shared" si="27"/>
        <v>6.0012742253879381</v>
      </c>
    </row>
    <row r="857" spans="1:4" x14ac:dyDescent="0.25">
      <c r="A857" s="2">
        <v>2048.0639999999999</v>
      </c>
      <c r="B857" s="2">
        <v>3.508677E-3</v>
      </c>
      <c r="C857" s="2">
        <f t="shared" si="26"/>
        <v>1.2859843028766331E-3</v>
      </c>
      <c r="D857" s="2">
        <f t="shared" si="27"/>
        <v>6.0012859843028767</v>
      </c>
    </row>
    <row r="858" spans="1:4" x14ac:dyDescent="0.25">
      <c r="A858" s="2">
        <v>2049.9929999999999</v>
      </c>
      <c r="B858" s="2">
        <v>3.6030989999999998E-3</v>
      </c>
      <c r="C858" s="2">
        <f t="shared" si="26"/>
        <v>1.3205914239784666E-3</v>
      </c>
      <c r="D858" s="2">
        <f t="shared" si="27"/>
        <v>6.0013205914239789</v>
      </c>
    </row>
    <row r="859" spans="1:4" x14ac:dyDescent="0.25">
      <c r="A859" s="2">
        <v>2051.9209999999998</v>
      </c>
      <c r="B859" s="2">
        <v>3.6884919999999998E-3</v>
      </c>
      <c r="C859" s="2">
        <f t="shared" si="26"/>
        <v>1.3518892771509142E-3</v>
      </c>
      <c r="D859" s="2">
        <f t="shared" si="27"/>
        <v>6.0013518892771511</v>
      </c>
    </row>
    <row r="860" spans="1:4" x14ac:dyDescent="0.25">
      <c r="A860" s="2">
        <v>2053.85</v>
      </c>
      <c r="B860" s="2">
        <v>3.8293590000000001E-3</v>
      </c>
      <c r="C860" s="2">
        <f t="shared" si="26"/>
        <v>1.4035192079747897E-3</v>
      </c>
      <c r="D860" s="2">
        <f t="shared" si="27"/>
        <v>6.0014035192079751</v>
      </c>
    </row>
    <row r="861" spans="1:4" x14ac:dyDescent="0.25">
      <c r="A861" s="2">
        <v>2055.7779999999998</v>
      </c>
      <c r="B861" s="2">
        <v>4.0023480000000002E-3</v>
      </c>
      <c r="C861" s="2">
        <f t="shared" si="26"/>
        <v>1.4669223478392817E-3</v>
      </c>
      <c r="D861" s="2">
        <f t="shared" si="27"/>
        <v>6.0014669223478396</v>
      </c>
    </row>
    <row r="862" spans="1:4" x14ac:dyDescent="0.25">
      <c r="A862" s="2">
        <v>2057.7069999999999</v>
      </c>
      <c r="B862" s="2">
        <v>4.1662269999999998E-3</v>
      </c>
      <c r="C862" s="2">
        <f t="shared" si="26"/>
        <v>1.5269865320235538E-3</v>
      </c>
      <c r="D862" s="2">
        <f t="shared" si="27"/>
        <v>6.0015269865320233</v>
      </c>
    </row>
    <row r="863" spans="1:4" x14ac:dyDescent="0.25">
      <c r="A863" s="2">
        <v>2059.6350000000002</v>
      </c>
      <c r="B863" s="2">
        <v>4.3726709999999998E-3</v>
      </c>
      <c r="C863" s="2">
        <f t="shared" si="26"/>
        <v>1.602651446013375E-3</v>
      </c>
      <c r="D863" s="2">
        <f t="shared" si="27"/>
        <v>6.0016026514460137</v>
      </c>
    </row>
    <row r="864" spans="1:4" x14ac:dyDescent="0.25">
      <c r="A864" s="2">
        <v>2061.5639999999999</v>
      </c>
      <c r="B864" s="2">
        <v>4.6182549999999999E-3</v>
      </c>
      <c r="C864" s="2">
        <f t="shared" si="26"/>
        <v>1.6926617744185417E-3</v>
      </c>
      <c r="D864" s="2">
        <f t="shared" si="27"/>
        <v>6.0016926617744186</v>
      </c>
    </row>
    <row r="865" spans="1:4" x14ac:dyDescent="0.25">
      <c r="A865" s="2">
        <v>2063.4920000000002</v>
      </c>
      <c r="B865" s="2">
        <v>4.851836E-3</v>
      </c>
      <c r="C865" s="2">
        <f t="shared" si="26"/>
        <v>1.7782728179686394E-3</v>
      </c>
      <c r="D865" s="2">
        <f t="shared" si="27"/>
        <v>6.0017782728179689</v>
      </c>
    </row>
    <row r="866" spans="1:4" x14ac:dyDescent="0.25">
      <c r="A866" s="2">
        <v>2065.4209999999998</v>
      </c>
      <c r="B866" s="2">
        <v>5.1089459999999996E-3</v>
      </c>
      <c r="C866" s="2">
        <f t="shared" si="26"/>
        <v>1.8725076033628523E-3</v>
      </c>
      <c r="D866" s="2">
        <f t="shared" si="27"/>
        <v>6.0018725076033625</v>
      </c>
    </row>
    <row r="867" spans="1:4" x14ac:dyDescent="0.25">
      <c r="A867" s="2">
        <v>2067.3490000000002</v>
      </c>
      <c r="B867" s="2">
        <v>5.3927039999999999E-3</v>
      </c>
      <c r="C867" s="2">
        <f t="shared" si="26"/>
        <v>1.9765092922660113E-3</v>
      </c>
      <c r="D867" s="2">
        <f t="shared" si="27"/>
        <v>6.0019765092922661</v>
      </c>
    </row>
    <row r="868" spans="1:4" x14ac:dyDescent="0.25">
      <c r="A868" s="2">
        <v>2069.2779999999998</v>
      </c>
      <c r="B868" s="2">
        <v>5.6156469999999997E-3</v>
      </c>
      <c r="C868" s="2">
        <f t="shared" si="26"/>
        <v>2.0582213445399095E-3</v>
      </c>
      <c r="D868" s="2">
        <f t="shared" si="27"/>
        <v>6.0020582213445399</v>
      </c>
    </row>
    <row r="869" spans="1:4" x14ac:dyDescent="0.25">
      <c r="A869" s="2">
        <v>2071.2060000000001</v>
      </c>
      <c r="B869" s="2">
        <v>5.7886450000000002E-3</v>
      </c>
      <c r="C869" s="2">
        <f t="shared" si="26"/>
        <v>2.1216277830433832E-3</v>
      </c>
      <c r="D869" s="2">
        <f t="shared" si="27"/>
        <v>6.0021216277830431</v>
      </c>
    </row>
    <row r="870" spans="1:4" x14ac:dyDescent="0.25">
      <c r="A870" s="2">
        <v>2073.1350000000002</v>
      </c>
      <c r="B870" s="2">
        <v>5.8984629999999996E-3</v>
      </c>
      <c r="C870" s="2">
        <f t="shared" si="26"/>
        <v>2.161877775896332E-3</v>
      </c>
      <c r="D870" s="2">
        <f t="shared" si="27"/>
        <v>6.0021618777758965</v>
      </c>
    </row>
    <row r="871" spans="1:4" x14ac:dyDescent="0.25">
      <c r="A871" s="2">
        <v>2075.0630000000001</v>
      </c>
      <c r="B871" s="2">
        <v>5.9451269999999997E-3</v>
      </c>
      <c r="C871" s="2">
        <f t="shared" si="26"/>
        <v>2.1789808525002584E-3</v>
      </c>
      <c r="D871" s="2">
        <f t="shared" si="27"/>
        <v>6.0021789808525003</v>
      </c>
    </row>
    <row r="872" spans="1:4" x14ac:dyDescent="0.25">
      <c r="A872" s="2">
        <v>2076.9920000000002</v>
      </c>
      <c r="B872" s="2">
        <v>5.9055330000000001E-3</v>
      </c>
      <c r="C872" s="2">
        <f t="shared" si="26"/>
        <v>2.1644690400740656E-3</v>
      </c>
      <c r="D872" s="2">
        <f t="shared" si="27"/>
        <v>6.0021644690400739</v>
      </c>
    </row>
    <row r="873" spans="1:4" x14ac:dyDescent="0.25">
      <c r="A873" s="2">
        <v>2078.92</v>
      </c>
      <c r="B873" s="2">
        <v>5.804928E-3</v>
      </c>
      <c r="C873" s="2">
        <f t="shared" si="26"/>
        <v>2.1275957539919031E-3</v>
      </c>
      <c r="D873" s="2">
        <f t="shared" si="27"/>
        <v>6.0021275957539917</v>
      </c>
    </row>
    <row r="874" spans="1:4" x14ac:dyDescent="0.25">
      <c r="A874" s="2">
        <v>2080.8490000000002</v>
      </c>
      <c r="B874" s="2">
        <v>5.6158650000000003E-3</v>
      </c>
      <c r="C874" s="2">
        <f t="shared" si="26"/>
        <v>2.0583012449063519E-3</v>
      </c>
      <c r="D874" s="2">
        <f t="shared" si="27"/>
        <v>6.0020583012449062</v>
      </c>
    </row>
    <row r="875" spans="1:4" x14ac:dyDescent="0.25">
      <c r="A875" s="2">
        <v>2082.777</v>
      </c>
      <c r="B875" s="2">
        <v>5.3567789999999999E-3</v>
      </c>
      <c r="C875" s="2">
        <f t="shared" si="26"/>
        <v>1.9633422249979659E-3</v>
      </c>
      <c r="D875" s="2">
        <f t="shared" si="27"/>
        <v>6.0019633422249976</v>
      </c>
    </row>
    <row r="876" spans="1:4" x14ac:dyDescent="0.25">
      <c r="A876" s="2">
        <v>2084.7060000000001</v>
      </c>
      <c r="B876" s="2">
        <v>5.1339879999999999E-3</v>
      </c>
      <c r="C876" s="2">
        <f t="shared" si="26"/>
        <v>1.8816858830713115E-3</v>
      </c>
      <c r="D876" s="2">
        <f t="shared" si="27"/>
        <v>6.0018816858830712</v>
      </c>
    </row>
    <row r="877" spans="1:4" x14ac:dyDescent="0.25">
      <c r="A877" s="2">
        <v>2086.634</v>
      </c>
      <c r="B877" s="2">
        <v>4.9386389999999999E-3</v>
      </c>
      <c r="C877" s="2">
        <f t="shared" si="26"/>
        <v>1.8100874579148644E-3</v>
      </c>
      <c r="D877" s="2">
        <f t="shared" si="27"/>
        <v>6.0018100874579146</v>
      </c>
    </row>
    <row r="878" spans="1:4" x14ac:dyDescent="0.25">
      <c r="A878" s="2">
        <v>2088.5630000000001</v>
      </c>
      <c r="B878" s="2">
        <v>4.7309099999999996E-3</v>
      </c>
      <c r="C878" s="2">
        <f t="shared" si="26"/>
        <v>1.7339515715815654E-3</v>
      </c>
      <c r="D878" s="2">
        <f t="shared" si="27"/>
        <v>6.0017339515715813</v>
      </c>
    </row>
    <row r="879" spans="1:4" x14ac:dyDescent="0.25">
      <c r="A879" s="2">
        <v>2090.491</v>
      </c>
      <c r="B879" s="2">
        <v>4.5484569999999997E-3</v>
      </c>
      <c r="C879" s="2">
        <f t="shared" si="26"/>
        <v>1.6670797295702459E-3</v>
      </c>
      <c r="D879" s="2">
        <f t="shared" si="27"/>
        <v>6.0016670797295699</v>
      </c>
    </row>
    <row r="880" spans="1:4" x14ac:dyDescent="0.25">
      <c r="A880" s="2">
        <v>2092.42</v>
      </c>
      <c r="B880" s="2">
        <v>4.388426E-3</v>
      </c>
      <c r="C880" s="2">
        <f t="shared" si="26"/>
        <v>1.6084258968083103E-3</v>
      </c>
      <c r="D880" s="2">
        <f t="shared" si="27"/>
        <v>6.0016084258968085</v>
      </c>
    </row>
    <row r="881" spans="1:4" x14ac:dyDescent="0.25">
      <c r="A881" s="2">
        <v>2094.348</v>
      </c>
      <c r="B881" s="2">
        <v>4.1945680000000001E-3</v>
      </c>
      <c r="C881" s="2">
        <f t="shared" si="26"/>
        <v>1.5373739461764743E-3</v>
      </c>
      <c r="D881" s="2">
        <f t="shared" si="27"/>
        <v>6.0015373739461761</v>
      </c>
    </row>
    <row r="882" spans="1:4" x14ac:dyDescent="0.25">
      <c r="A882" s="2">
        <v>2096.277</v>
      </c>
      <c r="B882" s="2">
        <v>4.0064699999999998E-3</v>
      </c>
      <c r="C882" s="2">
        <f t="shared" si="26"/>
        <v>1.4684331244928343E-3</v>
      </c>
      <c r="D882" s="2">
        <f t="shared" si="27"/>
        <v>6.0014684331244927</v>
      </c>
    </row>
    <row r="883" spans="1:4" x14ac:dyDescent="0.25">
      <c r="A883" s="2">
        <v>2098.2049999999999</v>
      </c>
      <c r="B883" s="2">
        <v>3.831508E-3</v>
      </c>
      <c r="C883" s="2">
        <f t="shared" si="26"/>
        <v>1.4043068496604968E-3</v>
      </c>
      <c r="D883" s="2">
        <f t="shared" si="27"/>
        <v>6.0014043068496603</v>
      </c>
    </row>
    <row r="884" spans="1:4" x14ac:dyDescent="0.25">
      <c r="A884" s="2">
        <v>2100.134</v>
      </c>
      <c r="B884" s="2">
        <v>3.667497E-3</v>
      </c>
      <c r="C884" s="2">
        <f t="shared" si="26"/>
        <v>1.3441942854378285E-3</v>
      </c>
      <c r="D884" s="2">
        <f t="shared" si="27"/>
        <v>6.001344194285438</v>
      </c>
    </row>
    <row r="885" spans="1:4" x14ac:dyDescent="0.25">
      <c r="A885" s="2">
        <v>2102.0619999999999</v>
      </c>
      <c r="B885" s="2">
        <v>3.5188139999999999E-3</v>
      </c>
      <c r="C885" s="2">
        <f t="shared" si="26"/>
        <v>1.2896996699161927E-3</v>
      </c>
      <c r="D885" s="2">
        <f t="shared" si="27"/>
        <v>6.0012896996699165</v>
      </c>
    </row>
    <row r="886" spans="1:4" x14ac:dyDescent="0.25">
      <c r="A886" s="2">
        <v>2103.991</v>
      </c>
      <c r="B886" s="2">
        <v>3.3993399999999998E-3</v>
      </c>
      <c r="C886" s="2">
        <f t="shared" si="26"/>
        <v>1.2459106039514763E-3</v>
      </c>
      <c r="D886" s="2">
        <f t="shared" si="27"/>
        <v>6.0012459106039513</v>
      </c>
    </row>
    <row r="887" spans="1:4" x14ac:dyDescent="0.25">
      <c r="A887" s="2">
        <v>2105.9189999999999</v>
      </c>
      <c r="B887" s="2">
        <v>3.2873099999999999E-3</v>
      </c>
      <c r="C887" s="2">
        <f t="shared" si="26"/>
        <v>1.2048498789399495E-3</v>
      </c>
      <c r="D887" s="2">
        <f t="shared" si="27"/>
        <v>6.0012048498789401</v>
      </c>
    </row>
    <row r="888" spans="1:4" x14ac:dyDescent="0.25">
      <c r="A888" s="2">
        <v>2107.848</v>
      </c>
      <c r="B888" s="2">
        <v>3.1688200000000001E-3</v>
      </c>
      <c r="C888" s="2">
        <f t="shared" si="26"/>
        <v>1.16142146417055E-3</v>
      </c>
      <c r="D888" s="2">
        <f t="shared" si="27"/>
        <v>6.0011614214641709</v>
      </c>
    </row>
    <row r="889" spans="1:4" x14ac:dyDescent="0.25">
      <c r="A889" s="2">
        <v>2109.7759999999998</v>
      </c>
      <c r="B889" s="2">
        <v>3.1065519999999998E-3</v>
      </c>
      <c r="C889" s="2">
        <f t="shared" si="26"/>
        <v>1.1385992806034896E-3</v>
      </c>
      <c r="D889" s="2">
        <f t="shared" si="27"/>
        <v>6.0011385992806039</v>
      </c>
    </row>
    <row r="890" spans="1:4" x14ac:dyDescent="0.25">
      <c r="A890" s="2">
        <v>2111.7049999999999</v>
      </c>
      <c r="B890" s="2">
        <v>3.0651789999999999E-3</v>
      </c>
      <c r="C890" s="2">
        <f t="shared" si="26"/>
        <v>1.1234354372052758E-3</v>
      </c>
      <c r="D890" s="2">
        <f t="shared" si="27"/>
        <v>6.0011234354372052</v>
      </c>
    </row>
    <row r="891" spans="1:4" x14ac:dyDescent="0.25">
      <c r="A891" s="2">
        <v>2113.6329999999998</v>
      </c>
      <c r="B891" s="2">
        <v>3.0277709999999998E-3</v>
      </c>
      <c r="C891" s="2">
        <f t="shared" si="26"/>
        <v>1.1097248275361586E-3</v>
      </c>
      <c r="D891" s="2">
        <f t="shared" si="27"/>
        <v>6.0011097248275362</v>
      </c>
    </row>
    <row r="892" spans="1:4" x14ac:dyDescent="0.25">
      <c r="A892" s="2">
        <v>2115.5619999999999</v>
      </c>
      <c r="B892" s="2">
        <v>2.9976880000000001E-3</v>
      </c>
      <c r="C892" s="2">
        <f t="shared" si="26"/>
        <v>1.0986989434825858E-3</v>
      </c>
      <c r="D892" s="2">
        <f t="shared" si="27"/>
        <v>6.0010986989434825</v>
      </c>
    </row>
    <row r="893" spans="1:4" x14ac:dyDescent="0.25">
      <c r="A893" s="2">
        <v>2117.4899999999998</v>
      </c>
      <c r="B893" s="2">
        <v>2.9708500000000001E-3</v>
      </c>
      <c r="C893" s="2">
        <f t="shared" si="26"/>
        <v>1.0888624020395853E-3</v>
      </c>
      <c r="D893" s="2">
        <f t="shared" si="27"/>
        <v>6.0010888624020398</v>
      </c>
    </row>
    <row r="894" spans="1:4" x14ac:dyDescent="0.25">
      <c r="A894" s="2">
        <v>2119.4189999999999</v>
      </c>
      <c r="B894" s="2">
        <v>2.9845789999999998E-3</v>
      </c>
      <c r="C894" s="2">
        <f t="shared" si="26"/>
        <v>1.0938942925482278E-3</v>
      </c>
      <c r="D894" s="2">
        <f t="shared" si="27"/>
        <v>6.0010938942925485</v>
      </c>
    </row>
    <row r="895" spans="1:4" x14ac:dyDescent="0.25">
      <c r="A895" s="2">
        <v>2121.3470000000002</v>
      </c>
      <c r="B895" s="2">
        <v>3.0195389999999999E-3</v>
      </c>
      <c r="C895" s="2">
        <f t="shared" si="26"/>
        <v>1.1067076724143618E-3</v>
      </c>
      <c r="D895" s="2">
        <f t="shared" si="27"/>
        <v>6.0011067076724141</v>
      </c>
    </row>
    <row r="896" spans="1:4" x14ac:dyDescent="0.25">
      <c r="A896" s="2">
        <v>2123.2759999999998</v>
      </c>
      <c r="B896" s="2">
        <v>3.0043240000000001E-3</v>
      </c>
      <c r="C896" s="2">
        <f t="shared" si="26"/>
        <v>1.1011311399583199E-3</v>
      </c>
      <c r="D896" s="2">
        <f t="shared" si="27"/>
        <v>6.0011011311399587</v>
      </c>
    </row>
    <row r="897" spans="1:4" x14ac:dyDescent="0.25">
      <c r="A897" s="2">
        <v>2125.2040000000002</v>
      </c>
      <c r="B897" s="2">
        <v>2.988648E-3</v>
      </c>
      <c r="C897" s="2">
        <f t="shared" si="26"/>
        <v>1.0953856438833337E-3</v>
      </c>
      <c r="D897" s="2">
        <f t="shared" si="27"/>
        <v>6.0010953856438833</v>
      </c>
    </row>
    <row r="898" spans="1:4" x14ac:dyDescent="0.25">
      <c r="A898" s="2">
        <v>2127.1329999999998</v>
      </c>
      <c r="B898" s="2">
        <v>3.0190830000000001E-3</v>
      </c>
      <c r="C898" s="2">
        <f t="shared" si="26"/>
        <v>1.1065405413726297E-3</v>
      </c>
      <c r="D898" s="2">
        <f t="shared" si="27"/>
        <v>6.0011065405413726</v>
      </c>
    </row>
    <row r="899" spans="1:4" x14ac:dyDescent="0.25">
      <c r="A899" s="2">
        <v>2129.0610000000001</v>
      </c>
      <c r="B899" s="2">
        <v>3.0445989999999998E-3</v>
      </c>
      <c r="C899" s="2">
        <f t="shared" ref="C899:C962" si="28">B899/$B$1871</f>
        <v>1.1158925494007838E-3</v>
      </c>
      <c r="D899" s="2">
        <f t="shared" ref="D899:D962" si="29">C899+6</f>
        <v>6.001115892549401</v>
      </c>
    </row>
    <row r="900" spans="1:4" x14ac:dyDescent="0.25">
      <c r="A900" s="2">
        <v>2130.9899999999998</v>
      </c>
      <c r="B900" s="2">
        <v>3.0824379999999998E-3</v>
      </c>
      <c r="C900" s="2">
        <f t="shared" si="28"/>
        <v>1.1297611272255734E-3</v>
      </c>
      <c r="D900" s="2">
        <f t="shared" si="29"/>
        <v>6.0011297611272258</v>
      </c>
    </row>
    <row r="901" spans="1:4" x14ac:dyDescent="0.25">
      <c r="A901" s="2">
        <v>2132.9180000000001</v>
      </c>
      <c r="B901" s="2">
        <v>3.138718E-3</v>
      </c>
      <c r="C901" s="2">
        <f t="shared" si="28"/>
        <v>1.1503886163235716E-3</v>
      </c>
      <c r="D901" s="2">
        <f t="shared" si="29"/>
        <v>6.001150388616324</v>
      </c>
    </row>
    <row r="902" spans="1:4" x14ac:dyDescent="0.25">
      <c r="A902" s="2">
        <v>2134.8470000000002</v>
      </c>
      <c r="B902" s="2">
        <v>3.1953049999999998E-3</v>
      </c>
      <c r="C902" s="2">
        <f t="shared" si="28"/>
        <v>1.171128625662385E-3</v>
      </c>
      <c r="D902" s="2">
        <f t="shared" si="29"/>
        <v>6.0011711286256624</v>
      </c>
    </row>
    <row r="903" spans="1:4" x14ac:dyDescent="0.25">
      <c r="A903" s="2">
        <v>2136.7750000000001</v>
      </c>
      <c r="B903" s="2">
        <v>3.2529249999999998E-3</v>
      </c>
      <c r="C903" s="2">
        <f t="shared" si="28"/>
        <v>1.1922472454531927E-3</v>
      </c>
      <c r="D903" s="2">
        <f t="shared" si="29"/>
        <v>6.0011922472454531</v>
      </c>
    </row>
    <row r="904" spans="1:4" x14ac:dyDescent="0.25">
      <c r="A904" s="2">
        <v>2138.7040000000002</v>
      </c>
      <c r="B904" s="2">
        <v>3.346852E-3</v>
      </c>
      <c r="C904" s="2">
        <f t="shared" si="28"/>
        <v>1.2266729414110405E-3</v>
      </c>
      <c r="D904" s="2">
        <f t="shared" si="29"/>
        <v>6.001226672941411</v>
      </c>
    </row>
    <row r="905" spans="1:4" x14ac:dyDescent="0.25">
      <c r="A905" s="2">
        <v>2140.6320000000001</v>
      </c>
      <c r="B905" s="2">
        <v>3.430509E-3</v>
      </c>
      <c r="C905" s="2">
        <f t="shared" si="28"/>
        <v>1.2573345237754904E-3</v>
      </c>
      <c r="D905" s="2">
        <f t="shared" si="29"/>
        <v>6.0012573345237756</v>
      </c>
    </row>
    <row r="906" spans="1:4" x14ac:dyDescent="0.25">
      <c r="A906" s="2">
        <v>2142.5610000000001</v>
      </c>
      <c r="B906" s="2">
        <v>3.5258500000000001E-3</v>
      </c>
      <c r="C906" s="2">
        <f t="shared" si="28"/>
        <v>1.2922784725688849E-3</v>
      </c>
      <c r="D906" s="2">
        <f t="shared" si="29"/>
        <v>6.0012922784725689</v>
      </c>
    </row>
    <row r="907" spans="1:4" x14ac:dyDescent="0.25">
      <c r="A907" s="2">
        <v>2144.489</v>
      </c>
      <c r="B907" s="2">
        <v>3.6705919999999999E-3</v>
      </c>
      <c r="C907" s="2">
        <f t="shared" si="28"/>
        <v>1.3453286507320414E-3</v>
      </c>
      <c r="D907" s="2">
        <f t="shared" si="29"/>
        <v>6.0013453286507321</v>
      </c>
    </row>
    <row r="908" spans="1:4" x14ac:dyDescent="0.25">
      <c r="A908" s="2">
        <v>2146.4169999999999</v>
      </c>
      <c r="B908" s="2">
        <v>3.8240219999999998E-3</v>
      </c>
      <c r="C908" s="2">
        <f t="shared" si="28"/>
        <v>1.4015631150587269E-3</v>
      </c>
      <c r="D908" s="2">
        <f t="shared" si="29"/>
        <v>6.001401563115059</v>
      </c>
    </row>
    <row r="909" spans="1:4" x14ac:dyDescent="0.25">
      <c r="A909" s="2">
        <v>2148.346</v>
      </c>
      <c r="B909" s="2">
        <v>3.9708870000000002E-3</v>
      </c>
      <c r="C909" s="2">
        <f t="shared" si="28"/>
        <v>1.4553914055060882E-3</v>
      </c>
      <c r="D909" s="2">
        <f t="shared" si="29"/>
        <v>6.0014553914055062</v>
      </c>
    </row>
    <row r="910" spans="1:4" x14ac:dyDescent="0.25">
      <c r="A910" s="2">
        <v>2150.2750000000001</v>
      </c>
      <c r="B910" s="2">
        <v>4.1328379999999998E-3</v>
      </c>
      <c r="C910" s="2">
        <f t="shared" si="28"/>
        <v>1.5147489479174225E-3</v>
      </c>
      <c r="D910" s="2">
        <f t="shared" si="29"/>
        <v>6.0015147489479173</v>
      </c>
    </row>
    <row r="911" spans="1:4" x14ac:dyDescent="0.25">
      <c r="A911" s="2">
        <v>2152.203</v>
      </c>
      <c r="B911" s="2">
        <v>4.3191000000000002E-3</v>
      </c>
      <c r="C911" s="2">
        <f t="shared" si="28"/>
        <v>1.5830168472488254E-3</v>
      </c>
      <c r="D911" s="2">
        <f t="shared" si="29"/>
        <v>6.001583016847249</v>
      </c>
    </row>
    <row r="912" spans="1:4" x14ac:dyDescent="0.25">
      <c r="A912" s="2">
        <v>2154.1320000000001</v>
      </c>
      <c r="B912" s="2">
        <v>4.4977680000000001E-3</v>
      </c>
      <c r="C912" s="2">
        <f t="shared" si="28"/>
        <v>1.6485014283106792E-3</v>
      </c>
      <c r="D912" s="2">
        <f t="shared" si="29"/>
        <v>6.0016485014283107</v>
      </c>
    </row>
    <row r="913" spans="1:4" x14ac:dyDescent="0.25">
      <c r="A913" s="2">
        <v>2156.06</v>
      </c>
      <c r="B913" s="2">
        <v>4.670787E-3</v>
      </c>
      <c r="C913" s="2">
        <f t="shared" si="28"/>
        <v>1.7119155636384428E-3</v>
      </c>
      <c r="D913" s="2">
        <f t="shared" si="29"/>
        <v>6.0017119155636385</v>
      </c>
    </row>
    <row r="914" spans="1:4" x14ac:dyDescent="0.25">
      <c r="A914" s="2">
        <v>2157.989</v>
      </c>
      <c r="B914" s="2">
        <v>4.806996E-3</v>
      </c>
      <c r="C914" s="2">
        <f t="shared" si="28"/>
        <v>1.7618382655316418E-3</v>
      </c>
      <c r="D914" s="2">
        <f t="shared" si="29"/>
        <v>6.0017618382655318</v>
      </c>
    </row>
    <row r="915" spans="1:4" x14ac:dyDescent="0.25">
      <c r="A915" s="2">
        <v>2159.9169999999999</v>
      </c>
      <c r="B915" s="2">
        <v>4.8708240000000002E-3</v>
      </c>
      <c r="C915" s="2">
        <f t="shared" si="28"/>
        <v>1.7852322131888384E-3</v>
      </c>
      <c r="D915" s="2">
        <f t="shared" si="29"/>
        <v>6.001785232213189</v>
      </c>
    </row>
    <row r="916" spans="1:4" x14ac:dyDescent="0.25">
      <c r="A916" s="2">
        <v>2161.846</v>
      </c>
      <c r="B916" s="2">
        <v>4.8411649999999997E-3</v>
      </c>
      <c r="C916" s="2">
        <f t="shared" si="28"/>
        <v>1.774361731682841E-3</v>
      </c>
      <c r="D916" s="2">
        <f t="shared" si="29"/>
        <v>6.001774361731683</v>
      </c>
    </row>
    <row r="917" spans="1:4" x14ac:dyDescent="0.25">
      <c r="A917" s="2">
        <v>2163.7739999999999</v>
      </c>
      <c r="B917" s="2">
        <v>4.7480339999999999E-3</v>
      </c>
      <c r="C917" s="2">
        <f t="shared" si="28"/>
        <v>1.7402277820171399E-3</v>
      </c>
      <c r="D917" s="2">
        <f t="shared" si="29"/>
        <v>6.0017402277820171</v>
      </c>
    </row>
    <row r="918" spans="1:4" x14ac:dyDescent="0.25">
      <c r="A918" s="2">
        <v>2165.703</v>
      </c>
      <c r="B918" s="2">
        <v>4.6074849999999997E-3</v>
      </c>
      <c r="C918" s="2">
        <f t="shared" si="28"/>
        <v>1.6887144031039459E-3</v>
      </c>
      <c r="D918" s="2">
        <f t="shared" si="29"/>
        <v>6.0016887144031044</v>
      </c>
    </row>
    <row r="919" spans="1:4" x14ac:dyDescent="0.25">
      <c r="A919" s="2">
        <v>2167.6309999999999</v>
      </c>
      <c r="B919" s="2">
        <v>4.4122010000000001E-3</v>
      </c>
      <c r="C919" s="2">
        <f t="shared" si="28"/>
        <v>1.6171398014512546E-3</v>
      </c>
      <c r="D919" s="2">
        <f t="shared" si="29"/>
        <v>6.0016171398014508</v>
      </c>
    </row>
    <row r="920" spans="1:4" x14ac:dyDescent="0.25">
      <c r="A920" s="2">
        <v>2169.56</v>
      </c>
      <c r="B920" s="2">
        <v>4.2217469999999997E-3</v>
      </c>
      <c r="C920" s="2">
        <f t="shared" si="28"/>
        <v>1.5473354693853315E-3</v>
      </c>
      <c r="D920" s="2">
        <f t="shared" si="29"/>
        <v>6.0015473354693851</v>
      </c>
    </row>
    <row r="921" spans="1:4" x14ac:dyDescent="0.25">
      <c r="A921" s="2">
        <v>2171.4879999999998</v>
      </c>
      <c r="B921" s="2">
        <v>4.0469879999999996E-3</v>
      </c>
      <c r="C921" s="2">
        <f t="shared" si="28"/>
        <v>1.4832835971878002E-3</v>
      </c>
      <c r="D921" s="2">
        <f t="shared" si="29"/>
        <v>6.0014832835971879</v>
      </c>
    </row>
    <row r="922" spans="1:4" x14ac:dyDescent="0.25">
      <c r="A922" s="2">
        <v>2173.4169999999999</v>
      </c>
      <c r="B922" s="2">
        <v>3.8646710000000001E-3</v>
      </c>
      <c r="C922" s="2">
        <f t="shared" si="28"/>
        <v>1.4164616012766467E-3</v>
      </c>
      <c r="D922" s="2">
        <f t="shared" si="29"/>
        <v>6.0014164616012771</v>
      </c>
    </row>
    <row r="923" spans="1:4" x14ac:dyDescent="0.25">
      <c r="A923" s="2">
        <v>2175.3449999999998</v>
      </c>
      <c r="B923" s="2">
        <v>3.6871299999999998E-3</v>
      </c>
      <c r="C923" s="2">
        <f t="shared" si="28"/>
        <v>1.3513900831183721E-3</v>
      </c>
      <c r="D923" s="2">
        <f t="shared" si="29"/>
        <v>6.0013513900831184</v>
      </c>
    </row>
    <row r="924" spans="1:4" x14ac:dyDescent="0.25">
      <c r="A924" s="2">
        <v>2177.2730000000001</v>
      </c>
      <c r="B924" s="2">
        <v>3.5303679999999999E-3</v>
      </c>
      <c r="C924" s="2">
        <f t="shared" si="28"/>
        <v>1.293934389337626E-3</v>
      </c>
      <c r="D924" s="2">
        <f t="shared" si="29"/>
        <v>6.0012939343893379</v>
      </c>
    </row>
    <row r="925" spans="1:4" x14ac:dyDescent="0.25">
      <c r="A925" s="2">
        <v>2179.2020000000002</v>
      </c>
      <c r="B925" s="2">
        <v>3.4117069999999999E-3</v>
      </c>
      <c r="C925" s="2">
        <f t="shared" si="28"/>
        <v>1.2504433004275769E-3</v>
      </c>
      <c r="D925" s="2">
        <f t="shared" si="29"/>
        <v>6.0012504433004272</v>
      </c>
    </row>
    <row r="926" spans="1:4" x14ac:dyDescent="0.25">
      <c r="A926" s="2">
        <v>2181.1309999999999</v>
      </c>
      <c r="B926" s="2">
        <v>3.3157120000000002E-3</v>
      </c>
      <c r="C926" s="2">
        <f t="shared" si="28"/>
        <v>1.215259650534856E-3</v>
      </c>
      <c r="D926" s="2">
        <f t="shared" si="29"/>
        <v>6.001215259650535</v>
      </c>
    </row>
    <row r="927" spans="1:4" x14ac:dyDescent="0.25">
      <c r="A927" s="2">
        <v>2183.0590000000002</v>
      </c>
      <c r="B927" s="2">
        <v>3.2386250000000002E-3</v>
      </c>
      <c r="C927" s="2">
        <f t="shared" si="28"/>
        <v>1.1870060746269424E-3</v>
      </c>
      <c r="D927" s="2">
        <f t="shared" si="29"/>
        <v>6.0011870060746269</v>
      </c>
    </row>
    <row r="928" spans="1:4" x14ac:dyDescent="0.25">
      <c r="A928" s="2">
        <v>2184.9879999999998</v>
      </c>
      <c r="B928" s="2">
        <v>3.1762959999999999E-3</v>
      </c>
      <c r="C928" s="2">
        <f t="shared" si="28"/>
        <v>1.1641615336178959E-3</v>
      </c>
      <c r="D928" s="2">
        <f t="shared" si="29"/>
        <v>6.0011641615336178</v>
      </c>
    </row>
    <row r="929" spans="1:4" x14ac:dyDescent="0.25">
      <c r="A929" s="2">
        <v>2186.9160000000002</v>
      </c>
      <c r="B929" s="2">
        <v>3.1490559999999999E-3</v>
      </c>
      <c r="C929" s="2">
        <f t="shared" si="28"/>
        <v>1.1541776529670525E-3</v>
      </c>
      <c r="D929" s="2">
        <f t="shared" si="29"/>
        <v>6.0011541776529667</v>
      </c>
    </row>
    <row r="930" spans="1:4" x14ac:dyDescent="0.25">
      <c r="A930" s="2">
        <v>2188.8440000000001</v>
      </c>
      <c r="B930" s="2">
        <v>3.1284799999999999E-3</v>
      </c>
      <c r="C930" s="2">
        <f t="shared" si="28"/>
        <v>1.1466362312243302E-3</v>
      </c>
      <c r="D930" s="2">
        <f t="shared" si="29"/>
        <v>6.0011466362312245</v>
      </c>
    </row>
    <row r="931" spans="1:4" x14ac:dyDescent="0.25">
      <c r="A931" s="2">
        <v>2190.7730000000001</v>
      </c>
      <c r="B931" s="2">
        <v>3.1082060000000001E-3</v>
      </c>
      <c r="C931" s="2">
        <f t="shared" si="28"/>
        <v>1.1392054971452114E-3</v>
      </c>
      <c r="D931" s="2">
        <f t="shared" si="29"/>
        <v>6.0011392054971449</v>
      </c>
    </row>
    <row r="932" spans="1:4" x14ac:dyDescent="0.25">
      <c r="A932" s="2">
        <v>2192.7020000000002</v>
      </c>
      <c r="B932" s="2">
        <v>3.0659110000000002E-3</v>
      </c>
      <c r="C932" s="2">
        <f t="shared" si="28"/>
        <v>1.1237037265091092E-3</v>
      </c>
      <c r="D932" s="2">
        <f t="shared" si="29"/>
        <v>6.0011237037265088</v>
      </c>
    </row>
    <row r="933" spans="1:4" x14ac:dyDescent="0.25">
      <c r="A933" s="2">
        <v>2194.63</v>
      </c>
      <c r="B933" s="2">
        <v>3.0328159999999998E-3</v>
      </c>
      <c r="C933" s="2">
        <f t="shared" si="28"/>
        <v>1.111573897943042E-3</v>
      </c>
      <c r="D933" s="2">
        <f t="shared" si="29"/>
        <v>6.0011115738979433</v>
      </c>
    </row>
    <row r="934" spans="1:4" x14ac:dyDescent="0.25">
      <c r="A934" s="2">
        <v>2196.5590000000002</v>
      </c>
      <c r="B934" s="2">
        <v>3.0159879999999998E-3</v>
      </c>
      <c r="C934" s="2">
        <f t="shared" si="28"/>
        <v>1.1054061760784168E-3</v>
      </c>
      <c r="D934" s="2">
        <f t="shared" si="29"/>
        <v>6.0011054061760785</v>
      </c>
    </row>
    <row r="935" spans="1:4" x14ac:dyDescent="0.25">
      <c r="A935" s="2">
        <v>2198.4870000000001</v>
      </c>
      <c r="B935" s="2">
        <v>3.007933E-3</v>
      </c>
      <c r="C935" s="2">
        <f t="shared" si="28"/>
        <v>1.1024538941899239E-3</v>
      </c>
      <c r="D935" s="2">
        <f t="shared" si="29"/>
        <v>6.0011024538941902</v>
      </c>
    </row>
    <row r="936" spans="1:4" x14ac:dyDescent="0.25">
      <c r="A936" s="2">
        <v>2200.4160000000002</v>
      </c>
      <c r="B936" s="2">
        <v>3.0096580000000001E-3</v>
      </c>
      <c r="C936" s="2">
        <f t="shared" si="28"/>
        <v>1.1030861333280557E-3</v>
      </c>
      <c r="D936" s="2">
        <f t="shared" si="29"/>
        <v>6.0011030861333277</v>
      </c>
    </row>
    <row r="937" spans="1:4" x14ac:dyDescent="0.25">
      <c r="A937" s="2">
        <v>2202.3440000000001</v>
      </c>
      <c r="B937" s="2">
        <v>2.9966900000000002E-3</v>
      </c>
      <c r="C937" s="2">
        <f t="shared" si="28"/>
        <v>1.0983331610710755E-3</v>
      </c>
      <c r="D937" s="2">
        <f t="shared" si="29"/>
        <v>6.001098333161071</v>
      </c>
    </row>
    <row r="938" spans="1:4" x14ac:dyDescent="0.25">
      <c r="A938" s="2">
        <v>2204.2719999999999</v>
      </c>
      <c r="B938" s="2">
        <v>2.9779260000000001E-3</v>
      </c>
      <c r="C938" s="2">
        <f t="shared" si="28"/>
        <v>1.0914558653099733E-3</v>
      </c>
      <c r="D938" s="2">
        <f t="shared" si="29"/>
        <v>6.0010914558653097</v>
      </c>
    </row>
    <row r="939" spans="1:4" x14ac:dyDescent="0.25">
      <c r="A939" s="2">
        <v>2206.201</v>
      </c>
      <c r="B939" s="2">
        <v>2.9701800000000002E-3</v>
      </c>
      <c r="C939" s="2">
        <f t="shared" si="28"/>
        <v>1.0886168366931806E-3</v>
      </c>
      <c r="D939" s="2">
        <f t="shared" si="29"/>
        <v>6.001088616836693</v>
      </c>
    </row>
    <row r="940" spans="1:4" x14ac:dyDescent="0.25">
      <c r="A940" s="2">
        <v>2208.1289999999999</v>
      </c>
      <c r="B940" s="2">
        <v>3.0016520000000001E-3</v>
      </c>
      <c r="C940" s="2">
        <f t="shared" si="28"/>
        <v>1.1001518106962401E-3</v>
      </c>
      <c r="D940" s="2">
        <f t="shared" si="29"/>
        <v>6.0011001518106966</v>
      </c>
    </row>
    <row r="941" spans="1:4" x14ac:dyDescent="0.25">
      <c r="A941" s="2">
        <v>2210.058</v>
      </c>
      <c r="B941" s="2">
        <v>2.980005E-3</v>
      </c>
      <c r="C941" s="2">
        <f t="shared" si="28"/>
        <v>1.0922178509147125E-3</v>
      </c>
      <c r="D941" s="2">
        <f t="shared" si="29"/>
        <v>6.001092217850915</v>
      </c>
    </row>
    <row r="942" spans="1:4" x14ac:dyDescent="0.25">
      <c r="A942" s="2">
        <v>2211.9870000000001</v>
      </c>
      <c r="B942" s="2">
        <v>2.926803E-3</v>
      </c>
      <c r="C942" s="2">
        <f t="shared" si="28"/>
        <v>1.0727184963484067E-3</v>
      </c>
      <c r="D942" s="2">
        <f t="shared" si="29"/>
        <v>6.0010727184963484</v>
      </c>
    </row>
    <row r="943" spans="1:4" x14ac:dyDescent="0.25">
      <c r="A943" s="2">
        <v>2213.915</v>
      </c>
      <c r="B943" s="2">
        <v>2.9262609999999999E-3</v>
      </c>
      <c r="C943" s="2">
        <f t="shared" si="28"/>
        <v>1.0725198449786286E-3</v>
      </c>
      <c r="D943" s="2">
        <f t="shared" si="29"/>
        <v>6.0010725198449784</v>
      </c>
    </row>
    <row r="944" spans="1:4" x14ac:dyDescent="0.25">
      <c r="A944" s="2">
        <v>2215.8440000000001</v>
      </c>
      <c r="B944" s="2">
        <v>2.9442209999999999E-3</v>
      </c>
      <c r="C944" s="2">
        <f t="shared" si="28"/>
        <v>1.0791024623240451E-3</v>
      </c>
      <c r="D944" s="2">
        <f t="shared" si="29"/>
        <v>6.0010791024623238</v>
      </c>
    </row>
    <row r="945" spans="1:4" x14ac:dyDescent="0.25">
      <c r="A945" s="2">
        <v>2217.7719999999999</v>
      </c>
      <c r="B945" s="2">
        <v>2.9462720000000002E-3</v>
      </c>
      <c r="C945" s="2">
        <f t="shared" si="28"/>
        <v>1.0798541854963976E-3</v>
      </c>
      <c r="D945" s="2">
        <f t="shared" si="29"/>
        <v>6.0010798541854964</v>
      </c>
    </row>
    <row r="946" spans="1:4" x14ac:dyDescent="0.25">
      <c r="A946" s="2">
        <v>2219.6999999999998</v>
      </c>
      <c r="B946" s="2">
        <v>2.9270839999999999E-3</v>
      </c>
      <c r="C946" s="2">
        <f t="shared" si="28"/>
        <v>1.0728214871877197E-3</v>
      </c>
      <c r="D946" s="2">
        <f t="shared" si="29"/>
        <v>6.0010728214871873</v>
      </c>
    </row>
    <row r="947" spans="1:4" x14ac:dyDescent="0.25">
      <c r="A947" s="2">
        <v>2221.6289999999999</v>
      </c>
      <c r="B947" s="2">
        <v>2.919881E-3</v>
      </c>
      <c r="C947" s="2">
        <f t="shared" si="28"/>
        <v>1.0701814764561477E-3</v>
      </c>
      <c r="D947" s="2">
        <f t="shared" si="29"/>
        <v>6.0010701814764564</v>
      </c>
    </row>
    <row r="948" spans="1:4" x14ac:dyDescent="0.25">
      <c r="A948" s="2">
        <v>2223.558</v>
      </c>
      <c r="B948" s="2">
        <v>2.9339069999999999E-3</v>
      </c>
      <c r="C948" s="2">
        <f t="shared" si="28"/>
        <v>1.0753222220511818E-3</v>
      </c>
      <c r="D948" s="2">
        <f t="shared" si="29"/>
        <v>6.001075322222051</v>
      </c>
    </row>
    <row r="949" spans="1:4" x14ac:dyDescent="0.25">
      <c r="A949" s="2">
        <v>2225.4859999999999</v>
      </c>
      <c r="B949" s="2">
        <v>2.9645420000000001E-3</v>
      </c>
      <c r="C949" s="2">
        <f t="shared" si="28"/>
        <v>1.0865504226289567E-3</v>
      </c>
      <c r="D949" s="2">
        <f t="shared" si="29"/>
        <v>6.0010865504226292</v>
      </c>
    </row>
    <row r="950" spans="1:4" x14ac:dyDescent="0.25">
      <c r="A950" s="2">
        <v>2227.415</v>
      </c>
      <c r="B950" s="2">
        <v>2.956031E-3</v>
      </c>
      <c r="C950" s="2">
        <f t="shared" si="28"/>
        <v>1.0834310096987318E-3</v>
      </c>
      <c r="D950" s="2">
        <f t="shared" si="29"/>
        <v>6.0010834310096985</v>
      </c>
    </row>
    <row r="951" spans="1:4" x14ac:dyDescent="0.25">
      <c r="A951" s="2">
        <v>2229.3429999999998</v>
      </c>
      <c r="B951" s="2">
        <v>2.954763E-3</v>
      </c>
      <c r="C951" s="2">
        <f t="shared" si="28"/>
        <v>1.0829662681177746E-3</v>
      </c>
      <c r="D951" s="2">
        <f t="shared" si="29"/>
        <v>6.0010829662681182</v>
      </c>
    </row>
    <row r="952" spans="1:4" x14ac:dyDescent="0.25">
      <c r="A952" s="2">
        <v>2231.2710000000002</v>
      </c>
      <c r="B952" s="2">
        <v>2.9659500000000002E-3</v>
      </c>
      <c r="C952" s="2">
        <f t="shared" si="28"/>
        <v>1.0870664763718491E-3</v>
      </c>
      <c r="D952" s="2">
        <f t="shared" si="29"/>
        <v>6.001087066476372</v>
      </c>
    </row>
    <row r="953" spans="1:4" x14ac:dyDescent="0.25">
      <c r="A953" s="2">
        <v>2233.1999999999998</v>
      </c>
      <c r="B953" s="2">
        <v>2.9569969999999998E-3</v>
      </c>
      <c r="C953" s="2">
        <f t="shared" si="28"/>
        <v>1.0837850636160854E-3</v>
      </c>
      <c r="D953" s="2">
        <f t="shared" si="29"/>
        <v>6.0010837850636163</v>
      </c>
    </row>
    <row r="954" spans="1:4" x14ac:dyDescent="0.25">
      <c r="A954" s="2">
        <v>2235.1280000000002</v>
      </c>
      <c r="B954" s="2">
        <v>2.9488639999999998E-3</v>
      </c>
      <c r="C954" s="2">
        <f t="shared" si="28"/>
        <v>1.0808041935230857E-3</v>
      </c>
      <c r="D954" s="2">
        <f t="shared" si="29"/>
        <v>6.0010808041935233</v>
      </c>
    </row>
    <row r="955" spans="1:4" x14ac:dyDescent="0.25">
      <c r="A955" s="2">
        <v>2237.0569999999998</v>
      </c>
      <c r="B955" s="2">
        <v>2.9260449999999999E-3</v>
      </c>
      <c r="C955" s="2">
        <f t="shared" si="28"/>
        <v>1.0724406776430712E-3</v>
      </c>
      <c r="D955" s="2">
        <f t="shared" si="29"/>
        <v>6.0010724406776434</v>
      </c>
    </row>
    <row r="956" spans="1:4" x14ac:dyDescent="0.25">
      <c r="A956" s="2">
        <v>2238.9850000000001</v>
      </c>
      <c r="B956" s="2">
        <v>2.9252610000000002E-3</v>
      </c>
      <c r="C956" s="2">
        <f t="shared" si="28"/>
        <v>1.0721533295362335E-3</v>
      </c>
      <c r="D956" s="2">
        <f t="shared" si="29"/>
        <v>6.0010721533295364</v>
      </c>
    </row>
    <row r="957" spans="1:4" x14ac:dyDescent="0.25">
      <c r="A957" s="2">
        <v>2240.9140000000002</v>
      </c>
      <c r="B957" s="2">
        <v>2.92435E-3</v>
      </c>
      <c r="C957" s="2">
        <f t="shared" si="28"/>
        <v>1.0718194339682115E-3</v>
      </c>
      <c r="D957" s="2">
        <f t="shared" si="29"/>
        <v>6.0010718194339683</v>
      </c>
    </row>
    <row r="958" spans="1:4" x14ac:dyDescent="0.25">
      <c r="A958" s="2">
        <v>2242.8429999999998</v>
      </c>
      <c r="B958" s="2">
        <v>2.9223270000000002E-3</v>
      </c>
      <c r="C958" s="2">
        <f t="shared" si="28"/>
        <v>1.0710779732282462E-3</v>
      </c>
      <c r="D958" s="2">
        <f t="shared" si="29"/>
        <v>6.0010710779732284</v>
      </c>
    </row>
    <row r="959" spans="1:4" x14ac:dyDescent="0.25">
      <c r="A959" s="2">
        <v>2244.7710000000002</v>
      </c>
      <c r="B959" s="2">
        <v>2.9086009999999998E-3</v>
      </c>
      <c r="C959" s="2">
        <f t="shared" si="28"/>
        <v>1.0660471822659303E-3</v>
      </c>
      <c r="D959" s="2">
        <f t="shared" si="29"/>
        <v>6.0010660471822659</v>
      </c>
    </row>
    <row r="960" spans="1:4" x14ac:dyDescent="0.25">
      <c r="A960" s="2">
        <v>2246.6990000000001</v>
      </c>
      <c r="B960" s="2">
        <v>2.9134450000000002E-3</v>
      </c>
      <c r="C960" s="2">
        <f t="shared" si="28"/>
        <v>1.0678225830688926E-3</v>
      </c>
      <c r="D960" s="2">
        <f t="shared" si="29"/>
        <v>6.0010678225830691</v>
      </c>
    </row>
    <row r="961" spans="1:4" x14ac:dyDescent="0.25">
      <c r="A961" s="2">
        <v>2248.6280000000002</v>
      </c>
      <c r="B961" s="2">
        <v>2.9309029999999999E-3</v>
      </c>
      <c r="C961" s="2">
        <f t="shared" si="28"/>
        <v>1.0742212096622268E-3</v>
      </c>
      <c r="D961" s="2">
        <f t="shared" si="29"/>
        <v>6.0010742212096622</v>
      </c>
    </row>
    <row r="962" spans="1:4" x14ac:dyDescent="0.25">
      <c r="A962" s="2">
        <v>2250.556</v>
      </c>
      <c r="B962" s="2">
        <v>2.9498139999999998E-3</v>
      </c>
      <c r="C962" s="2">
        <f t="shared" si="28"/>
        <v>1.0811523831933611E-3</v>
      </c>
      <c r="D962" s="2">
        <f t="shared" si="29"/>
        <v>6.0010811523831933</v>
      </c>
    </row>
    <row r="963" spans="1:4" x14ac:dyDescent="0.25">
      <c r="A963" s="2">
        <v>2252.4850000000001</v>
      </c>
      <c r="B963" s="2">
        <v>2.957487E-3</v>
      </c>
      <c r="C963" s="2">
        <f t="shared" ref="C963:C1026" si="30">B963/$B$1871</f>
        <v>1.0839646561828589E-3</v>
      </c>
      <c r="D963" s="2">
        <f t="shared" ref="D963:D1026" si="31">C963+6</f>
        <v>6.0010839646561829</v>
      </c>
    </row>
    <row r="964" spans="1:4" x14ac:dyDescent="0.25">
      <c r="A964" s="2">
        <v>2254.4140000000002</v>
      </c>
      <c r="B964" s="2">
        <v>2.971203E-3</v>
      </c>
      <c r="C964" s="2">
        <f t="shared" si="30"/>
        <v>1.0889917819907507E-3</v>
      </c>
      <c r="D964" s="2">
        <f t="shared" si="31"/>
        <v>6.001088991781991</v>
      </c>
    </row>
    <row r="965" spans="1:4" x14ac:dyDescent="0.25">
      <c r="A965" s="2">
        <v>2256.3420000000001</v>
      </c>
      <c r="B965" s="2">
        <v>2.9853549999999999E-3</v>
      </c>
      <c r="C965" s="2">
        <f t="shared" si="30"/>
        <v>1.0941787085315265E-3</v>
      </c>
      <c r="D965" s="2">
        <f t="shared" si="31"/>
        <v>6.0010941787085317</v>
      </c>
    </row>
    <row r="966" spans="1:4" x14ac:dyDescent="0.25">
      <c r="A966" s="2">
        <v>2258.2710000000002</v>
      </c>
      <c r="B966" s="2">
        <v>2.975779E-3</v>
      </c>
      <c r="C966" s="2">
        <f t="shared" si="30"/>
        <v>1.0906689566551509E-3</v>
      </c>
      <c r="D966" s="2">
        <f t="shared" si="31"/>
        <v>6.001090668956655</v>
      </c>
    </row>
    <row r="967" spans="1:4" x14ac:dyDescent="0.25">
      <c r="A967" s="2">
        <v>2260.1990000000001</v>
      </c>
      <c r="B967" s="2">
        <v>2.9718380000000001E-3</v>
      </c>
      <c r="C967" s="2">
        <f t="shared" si="30"/>
        <v>1.0892245192966716E-3</v>
      </c>
      <c r="D967" s="2">
        <f t="shared" si="31"/>
        <v>6.0010892245192968</v>
      </c>
    </row>
    <row r="968" spans="1:4" x14ac:dyDescent="0.25">
      <c r="A968" s="2">
        <v>2262.127</v>
      </c>
      <c r="B968" s="2">
        <v>2.9858530000000001E-3</v>
      </c>
      <c r="C968" s="2">
        <f t="shared" si="30"/>
        <v>1.0943612332218395E-3</v>
      </c>
      <c r="D968" s="2">
        <f t="shared" si="31"/>
        <v>6.0010943612332222</v>
      </c>
    </row>
    <row r="969" spans="1:4" x14ac:dyDescent="0.25">
      <c r="A969" s="2">
        <v>2264.056</v>
      </c>
      <c r="B969" s="2">
        <v>3.015532E-3</v>
      </c>
      <c r="C969" s="2">
        <f t="shared" si="30"/>
        <v>1.1052390450366845E-3</v>
      </c>
      <c r="D969" s="2">
        <f t="shared" si="31"/>
        <v>6.001105239045037</v>
      </c>
    </row>
    <row r="970" spans="1:4" x14ac:dyDescent="0.25">
      <c r="A970" s="2">
        <v>2265.9839999999999</v>
      </c>
      <c r="B970" s="2">
        <v>3.0001590000000001E-3</v>
      </c>
      <c r="C970" s="2">
        <f t="shared" si="30"/>
        <v>1.0996046031407443E-3</v>
      </c>
      <c r="D970" s="2">
        <f t="shared" si="31"/>
        <v>6.0010996046031408</v>
      </c>
    </row>
    <row r="971" spans="1:4" x14ac:dyDescent="0.25">
      <c r="A971" s="2">
        <v>2267.913</v>
      </c>
      <c r="B971" s="2">
        <v>2.9869839999999998E-3</v>
      </c>
      <c r="C971" s="2">
        <f t="shared" si="30"/>
        <v>1.0947757621871882E-3</v>
      </c>
      <c r="D971" s="2">
        <f t="shared" si="31"/>
        <v>6.0010947757621871</v>
      </c>
    </row>
    <row r="972" spans="1:4" x14ac:dyDescent="0.25">
      <c r="A972" s="2">
        <v>2269.8409999999999</v>
      </c>
      <c r="B972" s="2">
        <v>2.988344E-3</v>
      </c>
      <c r="C972" s="2">
        <f t="shared" si="30"/>
        <v>1.0952742231888457E-3</v>
      </c>
      <c r="D972" s="2">
        <f t="shared" si="31"/>
        <v>6.0010952742231884</v>
      </c>
    </row>
    <row r="973" spans="1:4" x14ac:dyDescent="0.25">
      <c r="A973" s="2">
        <v>2271.77</v>
      </c>
      <c r="B973" s="2">
        <v>3.0196089999999999E-3</v>
      </c>
      <c r="C973" s="2">
        <f t="shared" si="30"/>
        <v>1.1067333284953296E-3</v>
      </c>
      <c r="D973" s="2">
        <f t="shared" si="31"/>
        <v>6.0011067333284958</v>
      </c>
    </row>
    <row r="974" spans="1:4" x14ac:dyDescent="0.25">
      <c r="A974" s="2">
        <v>2273.6979999999999</v>
      </c>
      <c r="B974" s="2">
        <v>3.0525859999999999E-3</v>
      </c>
      <c r="C974" s="2">
        <f t="shared" si="30"/>
        <v>1.1188199082391938E-3</v>
      </c>
      <c r="D974" s="2">
        <f t="shared" si="31"/>
        <v>6.001118819908239</v>
      </c>
    </row>
    <row r="975" spans="1:4" x14ac:dyDescent="0.25">
      <c r="A975" s="2">
        <v>2275.627</v>
      </c>
      <c r="B975" s="2">
        <v>3.0247009999999999E-3</v>
      </c>
      <c r="C975" s="2">
        <f t="shared" si="30"/>
        <v>1.1085996251280056E-3</v>
      </c>
      <c r="D975" s="2">
        <f t="shared" si="31"/>
        <v>6.0011085996251277</v>
      </c>
    </row>
    <row r="976" spans="1:4" x14ac:dyDescent="0.25">
      <c r="A976" s="2">
        <v>2277.5549999999998</v>
      </c>
      <c r="B976" s="2">
        <v>3.0036989999999999E-3</v>
      </c>
      <c r="C976" s="2">
        <f t="shared" si="30"/>
        <v>1.1009020678068228E-3</v>
      </c>
      <c r="D976" s="2">
        <f t="shared" si="31"/>
        <v>6.0011009020678072</v>
      </c>
    </row>
    <row r="977" spans="1:4" x14ac:dyDescent="0.25">
      <c r="A977" s="2">
        <v>2279.4839999999999</v>
      </c>
      <c r="B977" s="2">
        <v>2.990641E-3</v>
      </c>
      <c r="C977" s="2">
        <f t="shared" si="30"/>
        <v>1.0961161091600272E-3</v>
      </c>
      <c r="D977" s="2">
        <f t="shared" si="31"/>
        <v>6.0010961161091601</v>
      </c>
    </row>
    <row r="978" spans="1:4" x14ac:dyDescent="0.25">
      <c r="A978" s="2">
        <v>2281.4119999999998</v>
      </c>
      <c r="B978" s="2">
        <v>2.9743719999999999E-3</v>
      </c>
      <c r="C978" s="2">
        <f t="shared" si="30"/>
        <v>1.0901532694277008E-3</v>
      </c>
      <c r="D978" s="2">
        <f t="shared" si="31"/>
        <v>6.0010901532694279</v>
      </c>
    </row>
    <row r="979" spans="1:4" x14ac:dyDescent="0.25">
      <c r="A979" s="2">
        <v>2283.3409999999999</v>
      </c>
      <c r="B979" s="2">
        <v>2.9457979999999999E-3</v>
      </c>
      <c r="C979" s="2">
        <f t="shared" si="30"/>
        <v>1.0796804571767023E-3</v>
      </c>
      <c r="D979" s="2">
        <f t="shared" si="31"/>
        <v>6.0010796804571767</v>
      </c>
    </row>
    <row r="980" spans="1:4" x14ac:dyDescent="0.25">
      <c r="A980" s="2">
        <v>2285.27</v>
      </c>
      <c r="B980" s="2">
        <v>2.9538720000000002E-3</v>
      </c>
      <c r="C980" s="2">
        <f t="shared" si="30"/>
        <v>1.0826397028586006E-3</v>
      </c>
      <c r="D980" s="2">
        <f t="shared" si="31"/>
        <v>6.0010826397028589</v>
      </c>
    </row>
    <row r="981" spans="1:4" x14ac:dyDescent="0.25">
      <c r="A981" s="2">
        <v>2287.1979999999999</v>
      </c>
      <c r="B981" s="2">
        <v>2.9989510000000001E-3</v>
      </c>
      <c r="C981" s="2">
        <f t="shared" si="30"/>
        <v>1.0991618524863309E-3</v>
      </c>
      <c r="D981" s="2">
        <f t="shared" si="31"/>
        <v>6.001099161852486</v>
      </c>
    </row>
    <row r="982" spans="1:4" x14ac:dyDescent="0.25">
      <c r="A982" s="2">
        <v>2289.1260000000002</v>
      </c>
      <c r="B982" s="2">
        <v>3.067513E-3</v>
      </c>
      <c r="C982" s="2">
        <f t="shared" si="30"/>
        <v>1.124290884247826E-3</v>
      </c>
      <c r="D982" s="2">
        <f t="shared" si="31"/>
        <v>6.0011242908842481</v>
      </c>
    </row>
    <row r="983" spans="1:4" x14ac:dyDescent="0.25">
      <c r="A983" s="2">
        <v>2291.0549999999998</v>
      </c>
      <c r="B983" s="2">
        <v>3.1028039999999998E-3</v>
      </c>
      <c r="C983" s="2">
        <f t="shared" si="30"/>
        <v>1.1372255807253926E-3</v>
      </c>
      <c r="D983" s="2">
        <f t="shared" si="31"/>
        <v>6.0011372255807256</v>
      </c>
    </row>
    <row r="984" spans="1:4" x14ac:dyDescent="0.25">
      <c r="A984" s="2">
        <v>2292.9830000000002</v>
      </c>
      <c r="B984" s="2">
        <v>3.1385179999999999E-3</v>
      </c>
      <c r="C984" s="2">
        <f t="shared" si="30"/>
        <v>1.1503153132350924E-3</v>
      </c>
      <c r="D984" s="2">
        <f t="shared" si="31"/>
        <v>6.0011503153132351</v>
      </c>
    </row>
    <row r="985" spans="1:4" x14ac:dyDescent="0.25">
      <c r="A985" s="2">
        <v>2294.9119999999998</v>
      </c>
      <c r="B985" s="2">
        <v>3.19404E-3</v>
      </c>
      <c r="C985" s="2">
        <f t="shared" si="30"/>
        <v>1.1706649836277553E-3</v>
      </c>
      <c r="D985" s="2">
        <f t="shared" si="31"/>
        <v>6.0011706649836274</v>
      </c>
    </row>
    <row r="986" spans="1:4" x14ac:dyDescent="0.25">
      <c r="A986" s="2">
        <v>2296.84</v>
      </c>
      <c r="B986" s="2">
        <v>3.2522419999999998E-3</v>
      </c>
      <c r="C986" s="2">
        <f t="shared" si="30"/>
        <v>1.1919969154060369E-3</v>
      </c>
      <c r="D986" s="2">
        <f t="shared" si="31"/>
        <v>6.0011919969154057</v>
      </c>
    </row>
    <row r="987" spans="1:4" x14ac:dyDescent="0.25">
      <c r="A987" s="2">
        <v>2298.7689999999998</v>
      </c>
      <c r="B987" s="2">
        <v>3.299345E-3</v>
      </c>
      <c r="C987" s="2">
        <f t="shared" si="30"/>
        <v>1.2092608922891748E-3</v>
      </c>
      <c r="D987" s="2">
        <f t="shared" si="31"/>
        <v>6.0012092608922893</v>
      </c>
    </row>
    <row r="988" spans="1:4" x14ac:dyDescent="0.25">
      <c r="A988" s="2">
        <v>2300.6970000000001</v>
      </c>
      <c r="B988" s="2">
        <v>3.3267990000000001E-3</v>
      </c>
      <c r="C988" s="2">
        <f t="shared" si="30"/>
        <v>1.2193232072446908E-3</v>
      </c>
      <c r="D988" s="2">
        <f t="shared" si="31"/>
        <v>6.0012193232072448</v>
      </c>
    </row>
    <row r="989" spans="1:4" x14ac:dyDescent="0.25">
      <c r="A989" s="2">
        <v>2302.6260000000002</v>
      </c>
      <c r="B989" s="2">
        <v>3.4281960000000001E-3</v>
      </c>
      <c r="C989" s="2">
        <f t="shared" si="30"/>
        <v>1.2564867735572304E-3</v>
      </c>
      <c r="D989" s="2">
        <f t="shared" si="31"/>
        <v>6.0012564867735572</v>
      </c>
    </row>
    <row r="990" spans="1:4" x14ac:dyDescent="0.25">
      <c r="A990" s="2">
        <v>2304.5540000000001</v>
      </c>
      <c r="B990" s="2">
        <v>3.5446900000000001E-3</v>
      </c>
      <c r="C990" s="2">
        <f t="shared" si="30"/>
        <v>1.2991836235036092E-3</v>
      </c>
      <c r="D990" s="2">
        <f t="shared" si="31"/>
        <v>6.0012991836235035</v>
      </c>
    </row>
    <row r="991" spans="1:4" x14ac:dyDescent="0.25">
      <c r="A991" s="2">
        <v>2306.4830000000002</v>
      </c>
      <c r="B991" s="2">
        <v>3.6614600000000001E-3</v>
      </c>
      <c r="C991" s="2">
        <f t="shared" si="30"/>
        <v>1.341981631712089E-3</v>
      </c>
      <c r="D991" s="2">
        <f t="shared" si="31"/>
        <v>6.001341981631712</v>
      </c>
    </row>
    <row r="992" spans="1:4" x14ac:dyDescent="0.25">
      <c r="A992" s="2">
        <v>2308.4110000000001</v>
      </c>
      <c r="B992" s="2">
        <v>3.7743339999999998E-3</v>
      </c>
      <c r="C992" s="2">
        <f t="shared" si="30"/>
        <v>1.3833516957569973E-3</v>
      </c>
      <c r="D992" s="2">
        <f t="shared" si="31"/>
        <v>6.0013833516957567</v>
      </c>
    </row>
    <row r="993" spans="1:4" x14ac:dyDescent="0.25">
      <c r="A993" s="2">
        <v>2310.34</v>
      </c>
      <c r="B993" s="2">
        <v>3.9133400000000004E-3</v>
      </c>
      <c r="C993" s="2">
        <f t="shared" si="30"/>
        <v>1.4342995413425756E-3</v>
      </c>
      <c r="D993" s="2">
        <f t="shared" si="31"/>
        <v>6.0014342995413426</v>
      </c>
    </row>
    <row r="994" spans="1:4" x14ac:dyDescent="0.25">
      <c r="A994" s="2">
        <v>2312.268</v>
      </c>
      <c r="B994" s="2">
        <v>4.0355269999999997E-3</v>
      </c>
      <c r="C994" s="2">
        <f t="shared" si="30"/>
        <v>1.4790829637025096E-3</v>
      </c>
      <c r="D994" s="2">
        <f t="shared" si="31"/>
        <v>6.0014790829637024</v>
      </c>
    </row>
    <row r="995" spans="1:4" x14ac:dyDescent="0.25">
      <c r="A995" s="2">
        <v>2314.1970000000001</v>
      </c>
      <c r="B995" s="2">
        <v>4.0635089999999999E-3</v>
      </c>
      <c r="C995" s="2">
        <f t="shared" si="30"/>
        <v>1.4893387988116104E-3</v>
      </c>
      <c r="D995" s="2">
        <f t="shared" si="31"/>
        <v>6.0014893387988115</v>
      </c>
    </row>
    <row r="996" spans="1:4" x14ac:dyDescent="0.25">
      <c r="A996" s="2">
        <v>2316.125</v>
      </c>
      <c r="B996" s="2">
        <v>4.1376929999999996E-3</v>
      </c>
      <c r="C996" s="2">
        <f t="shared" si="30"/>
        <v>1.5165283803902508E-3</v>
      </c>
      <c r="D996" s="2">
        <f t="shared" si="31"/>
        <v>6.0015165283803906</v>
      </c>
    </row>
    <row r="997" spans="1:4" x14ac:dyDescent="0.25">
      <c r="A997" s="2">
        <v>2318.0540000000001</v>
      </c>
      <c r="B997" s="2">
        <v>4.3093080000000004E-3</v>
      </c>
      <c r="C997" s="2">
        <f t="shared" si="30"/>
        <v>1.5794279280368921E-3</v>
      </c>
      <c r="D997" s="2">
        <f t="shared" si="31"/>
        <v>6.0015794279280366</v>
      </c>
    </row>
    <row r="998" spans="1:4" x14ac:dyDescent="0.25">
      <c r="A998" s="2">
        <v>2319.982</v>
      </c>
      <c r="B998" s="2">
        <v>4.5391579999999997E-3</v>
      </c>
      <c r="C998" s="2">
        <f t="shared" si="30"/>
        <v>1.6636715024714137E-3</v>
      </c>
      <c r="D998" s="2">
        <f t="shared" si="31"/>
        <v>6.0016636715024712</v>
      </c>
    </row>
    <row r="999" spans="1:4" x14ac:dyDescent="0.25">
      <c r="A999" s="2">
        <v>2321.9110000000001</v>
      </c>
      <c r="B999" s="2">
        <v>4.7130729999999999E-3</v>
      </c>
      <c r="C999" s="2">
        <f t="shared" si="30"/>
        <v>1.7274140356355635E-3</v>
      </c>
      <c r="D999" s="2">
        <f t="shared" si="31"/>
        <v>6.0017274140356358</v>
      </c>
    </row>
    <row r="1000" spans="1:4" x14ac:dyDescent="0.25">
      <c r="A1000" s="2">
        <v>2323.8389999999999</v>
      </c>
      <c r="B1000" s="2">
        <v>4.7837289999999996E-3</v>
      </c>
      <c r="C1000" s="2">
        <f t="shared" si="30"/>
        <v>1.753310550733434E-3</v>
      </c>
      <c r="D1000" s="2">
        <f t="shared" si="31"/>
        <v>6.0017533105507335</v>
      </c>
    </row>
    <row r="1001" spans="1:4" x14ac:dyDescent="0.25">
      <c r="A1001" s="2">
        <v>2325.768</v>
      </c>
      <c r="B1001" s="2">
        <v>4.8002419999999997E-3</v>
      </c>
      <c r="C1001" s="2">
        <f t="shared" si="30"/>
        <v>1.759362820233705E-3</v>
      </c>
      <c r="D1001" s="2">
        <f t="shared" si="31"/>
        <v>6.0017593628202341</v>
      </c>
    </row>
    <row r="1002" spans="1:4" x14ac:dyDescent="0.25">
      <c r="A1002" s="2">
        <v>2327.6959999999999</v>
      </c>
      <c r="B1002" s="2">
        <v>4.8569490000000002E-3</v>
      </c>
      <c r="C1002" s="2">
        <f t="shared" si="30"/>
        <v>1.780146811425606E-3</v>
      </c>
      <c r="D1002" s="2">
        <f t="shared" si="31"/>
        <v>6.0017801468114254</v>
      </c>
    </row>
    <row r="1003" spans="1:4" x14ac:dyDescent="0.25">
      <c r="A1003" s="2">
        <v>2329.625</v>
      </c>
      <c r="B1003" s="2">
        <v>5.0377080000000001E-3</v>
      </c>
      <c r="C1003" s="2">
        <f t="shared" si="30"/>
        <v>1.846397776277508E-3</v>
      </c>
      <c r="D1003" s="2">
        <f t="shared" si="31"/>
        <v>6.0018463977762773</v>
      </c>
    </row>
    <row r="1004" spans="1:4" x14ac:dyDescent="0.25">
      <c r="A1004" s="2">
        <v>2331.5529999999999</v>
      </c>
      <c r="B1004" s="2">
        <v>5.059277E-3</v>
      </c>
      <c r="C1004" s="2">
        <f t="shared" si="30"/>
        <v>1.8543031478545286E-3</v>
      </c>
      <c r="D1004" s="2">
        <f t="shared" si="31"/>
        <v>6.0018543031478542</v>
      </c>
    </row>
    <row r="1005" spans="1:4" x14ac:dyDescent="0.25">
      <c r="A1005" s="2">
        <v>2333.482</v>
      </c>
      <c r="B1005" s="2">
        <v>4.9895829999999997E-3</v>
      </c>
      <c r="C1005" s="2">
        <f t="shared" si="30"/>
        <v>1.8287592206122421E-3</v>
      </c>
      <c r="D1005" s="2">
        <f t="shared" si="31"/>
        <v>6.0018287592206123</v>
      </c>
    </row>
    <row r="1006" spans="1:4" x14ac:dyDescent="0.25">
      <c r="A1006" s="2">
        <v>2335.41</v>
      </c>
      <c r="B1006" s="2">
        <v>4.9898659999999999E-3</v>
      </c>
      <c r="C1006" s="2">
        <f t="shared" si="30"/>
        <v>1.8288629444824398E-3</v>
      </c>
      <c r="D1006" s="2">
        <f t="shared" si="31"/>
        <v>6.0018288629444827</v>
      </c>
    </row>
    <row r="1007" spans="1:4" x14ac:dyDescent="0.25">
      <c r="A1007" s="2">
        <v>2337.3389999999999</v>
      </c>
      <c r="B1007" s="2">
        <v>5.0610830000000001E-3</v>
      </c>
      <c r="C1007" s="2">
        <f t="shared" si="30"/>
        <v>1.8549650747434942E-3</v>
      </c>
      <c r="D1007" s="2">
        <f t="shared" si="31"/>
        <v>6.0018549650747435</v>
      </c>
    </row>
    <row r="1008" spans="1:4" x14ac:dyDescent="0.25">
      <c r="A1008" s="2">
        <v>2339.2669999999998</v>
      </c>
      <c r="B1008" s="2">
        <v>5.0869670000000004E-3</v>
      </c>
      <c r="C1008" s="2">
        <f t="shared" si="30"/>
        <v>1.86445196045445E-3</v>
      </c>
      <c r="D1008" s="2">
        <f t="shared" si="31"/>
        <v>6.0018644519604543</v>
      </c>
    </row>
    <row r="1009" spans="1:4" x14ac:dyDescent="0.25">
      <c r="A1009" s="2">
        <v>2341.1959999999999</v>
      </c>
      <c r="B1009" s="2">
        <v>5.1464299999999996E-3</v>
      </c>
      <c r="C1009" s="2">
        <f t="shared" si="30"/>
        <v>1.8862460682055916E-3</v>
      </c>
      <c r="D1009" s="2">
        <f t="shared" si="31"/>
        <v>6.0018862460682056</v>
      </c>
    </row>
    <row r="1010" spans="1:4" x14ac:dyDescent="0.25">
      <c r="A1010" s="2">
        <v>2343.1239999999998</v>
      </c>
      <c r="B1010" s="2">
        <v>5.2632850000000004E-3</v>
      </c>
      <c r="C1010" s="2">
        <f t="shared" si="30"/>
        <v>1.9290752302266753E-3</v>
      </c>
      <c r="D1010" s="2">
        <f t="shared" si="31"/>
        <v>6.001929075230227</v>
      </c>
    </row>
    <row r="1011" spans="1:4" x14ac:dyDescent="0.25">
      <c r="A1011" s="2">
        <v>2345.0529999999999</v>
      </c>
      <c r="B1011" s="2">
        <v>5.2121240000000003E-3</v>
      </c>
      <c r="C1011" s="2">
        <f t="shared" si="30"/>
        <v>1.9103239336782979E-3</v>
      </c>
      <c r="D1011" s="2">
        <f t="shared" si="31"/>
        <v>6.0019103239336786</v>
      </c>
    </row>
    <row r="1012" spans="1:4" x14ac:dyDescent="0.25">
      <c r="A1012" s="2">
        <v>2346.9810000000002</v>
      </c>
      <c r="B1012" s="2">
        <v>4.7573140000000003E-3</v>
      </c>
      <c r="C1012" s="2">
        <f t="shared" si="30"/>
        <v>1.7436290453225667E-3</v>
      </c>
      <c r="D1012" s="2">
        <f t="shared" si="31"/>
        <v>6.0017436290453228</v>
      </c>
    </row>
    <row r="1013" spans="1:4" x14ac:dyDescent="0.25">
      <c r="A1013" s="2">
        <v>2348.91</v>
      </c>
      <c r="B1013" s="2">
        <v>4.5248490000000001E-3</v>
      </c>
      <c r="C1013" s="2">
        <f t="shared" si="30"/>
        <v>1.6584270330061819E-3</v>
      </c>
      <c r="D1013" s="2">
        <f t="shared" si="31"/>
        <v>6.0016584270330062</v>
      </c>
    </row>
    <row r="1014" spans="1:4" x14ac:dyDescent="0.25">
      <c r="A1014" s="2">
        <v>2350.8380000000002</v>
      </c>
      <c r="B1014" s="2">
        <v>4.87777E-3</v>
      </c>
      <c r="C1014" s="2">
        <f t="shared" si="30"/>
        <v>1.787778029451715E-3</v>
      </c>
      <c r="D1014" s="2">
        <f t="shared" si="31"/>
        <v>6.0017877780294517</v>
      </c>
    </row>
    <row r="1015" spans="1:4" x14ac:dyDescent="0.25">
      <c r="A1015" s="2">
        <v>2352.7669999999998</v>
      </c>
      <c r="B1015" s="2">
        <v>5.355388E-3</v>
      </c>
      <c r="C1015" s="2">
        <f t="shared" si="30"/>
        <v>1.9628324020175944E-3</v>
      </c>
      <c r="D1015" s="2">
        <f t="shared" si="31"/>
        <v>6.0019628324020173</v>
      </c>
    </row>
    <row r="1016" spans="1:4" x14ac:dyDescent="0.25">
      <c r="A1016" s="2">
        <v>2354.6950000000002</v>
      </c>
      <c r="B1016" s="2">
        <v>5.712529E-3</v>
      </c>
      <c r="C1016" s="2">
        <f t="shared" si="30"/>
        <v>2.093730093630035E-3</v>
      </c>
      <c r="D1016" s="2">
        <f t="shared" si="31"/>
        <v>6.0020937300936303</v>
      </c>
    </row>
    <row r="1017" spans="1:4" x14ac:dyDescent="0.25">
      <c r="A1017" s="2">
        <v>2356.6239999999998</v>
      </c>
      <c r="B1017" s="2">
        <v>5.9910420000000002E-3</v>
      </c>
      <c r="C1017" s="2">
        <f t="shared" si="30"/>
        <v>2.1958094090378313E-3</v>
      </c>
      <c r="D1017" s="2">
        <f t="shared" si="31"/>
        <v>6.002195809409038</v>
      </c>
    </row>
    <row r="1018" spans="1:4" x14ac:dyDescent="0.25">
      <c r="A1018" s="2">
        <v>2358.5520000000001</v>
      </c>
      <c r="B1018" s="2">
        <v>6.1959620000000002E-3</v>
      </c>
      <c r="C1018" s="2">
        <f t="shared" si="30"/>
        <v>2.2709157534934422E-3</v>
      </c>
      <c r="D1018" s="2">
        <f t="shared" si="31"/>
        <v>6.0022709157534937</v>
      </c>
    </row>
    <row r="1019" spans="1:4" x14ac:dyDescent="0.25">
      <c r="A1019" s="2">
        <v>2360.4810000000002</v>
      </c>
      <c r="B1019" s="2">
        <v>6.2036529999999999E-3</v>
      </c>
      <c r="C1019" s="2">
        <f t="shared" si="30"/>
        <v>2.2737346237609031E-3</v>
      </c>
      <c r="D1019" s="2">
        <f t="shared" si="31"/>
        <v>6.0022737346237607</v>
      </c>
    </row>
    <row r="1020" spans="1:4" x14ac:dyDescent="0.25">
      <c r="A1020" s="2">
        <v>2362.4090000000001</v>
      </c>
      <c r="B1020" s="2">
        <v>6.0631219999999998E-3</v>
      </c>
      <c r="C1020" s="2">
        <f t="shared" si="30"/>
        <v>2.2222278421256724E-3</v>
      </c>
      <c r="D1020" s="2">
        <f t="shared" si="31"/>
        <v>6.0022222278421253</v>
      </c>
    </row>
    <row r="1021" spans="1:4" x14ac:dyDescent="0.25">
      <c r="A1021" s="2">
        <v>2364.3380000000002</v>
      </c>
      <c r="B1021" s="2">
        <v>5.8941560000000002E-3</v>
      </c>
      <c r="C1021" s="2">
        <f t="shared" si="30"/>
        <v>2.160299193885936E-3</v>
      </c>
      <c r="D1021" s="2">
        <f t="shared" si="31"/>
        <v>6.0021602991938856</v>
      </c>
    </row>
    <row r="1022" spans="1:4" x14ac:dyDescent="0.25">
      <c r="A1022" s="2">
        <v>2366.2660000000001</v>
      </c>
      <c r="B1022" s="2">
        <v>5.7042120000000002E-3</v>
      </c>
      <c r="C1022" s="2">
        <f t="shared" si="30"/>
        <v>2.0906817846956349E-3</v>
      </c>
      <c r="D1022" s="2">
        <f t="shared" si="31"/>
        <v>6.0020906817846953</v>
      </c>
    </row>
    <row r="1023" spans="1:4" x14ac:dyDescent="0.25">
      <c r="A1023" s="2">
        <v>2368.1950000000002</v>
      </c>
      <c r="B1023" s="2">
        <v>5.5182699999999996E-3</v>
      </c>
      <c r="C1023" s="2">
        <f t="shared" si="30"/>
        <v>2.0225311703057983E-3</v>
      </c>
      <c r="D1023" s="2">
        <f t="shared" si="31"/>
        <v>6.0020225311703062</v>
      </c>
    </row>
    <row r="1024" spans="1:4" x14ac:dyDescent="0.25">
      <c r="A1024" s="2">
        <v>2370.123</v>
      </c>
      <c r="B1024" s="2">
        <v>5.2184420000000002E-3</v>
      </c>
      <c r="C1024" s="2">
        <f t="shared" si="30"/>
        <v>1.9126395782433504E-3</v>
      </c>
      <c r="D1024" s="2">
        <f t="shared" si="31"/>
        <v>6.0019126395782436</v>
      </c>
    </row>
    <row r="1025" spans="1:4" x14ac:dyDescent="0.25">
      <c r="A1025" s="2">
        <v>2372.0520000000001</v>
      </c>
      <c r="B1025" s="2">
        <v>4.9252469999999998E-3</v>
      </c>
      <c r="C1025" s="2">
        <f t="shared" si="30"/>
        <v>1.8051790831103086E-3</v>
      </c>
      <c r="D1025" s="2">
        <f t="shared" si="31"/>
        <v>6.0018051790831102</v>
      </c>
    </row>
    <row r="1026" spans="1:4" x14ac:dyDescent="0.25">
      <c r="A1026" s="2">
        <v>2373.98</v>
      </c>
      <c r="B1026" s="2">
        <v>4.6591000000000002E-3</v>
      </c>
      <c r="C1026" s="2">
        <f t="shared" si="30"/>
        <v>1.7076320976631709E-3</v>
      </c>
      <c r="D1026" s="2">
        <f t="shared" si="31"/>
        <v>6.0017076320976628</v>
      </c>
    </row>
    <row r="1027" spans="1:4" x14ac:dyDescent="0.25">
      <c r="A1027" s="2">
        <v>2375.9090000000001</v>
      </c>
      <c r="B1027" s="2">
        <v>4.3815479999999999E-3</v>
      </c>
      <c r="C1027" s="2">
        <f t="shared" ref="C1027:C1090" si="32">B1027/$B$1871</f>
        <v>1.6059050035955166E-3</v>
      </c>
      <c r="D1027" s="2">
        <f t="shared" ref="D1027:D1090" si="33">C1027+6</f>
        <v>6.0016059050035953</v>
      </c>
    </row>
    <row r="1028" spans="1:4" x14ac:dyDescent="0.25">
      <c r="A1028" s="2">
        <v>2377.837</v>
      </c>
      <c r="B1028" s="2">
        <v>4.0826100000000004E-3</v>
      </c>
      <c r="C1028" s="2">
        <f t="shared" si="32"/>
        <v>1.4963396102768E-3</v>
      </c>
      <c r="D1028" s="2">
        <f t="shared" si="33"/>
        <v>6.0014963396102772</v>
      </c>
    </row>
    <row r="1029" spans="1:4" x14ac:dyDescent="0.25">
      <c r="A1029" s="2">
        <v>2379.7660000000001</v>
      </c>
      <c r="B1029" s="2">
        <v>3.751079E-3</v>
      </c>
      <c r="C1029" s="2">
        <f t="shared" si="32"/>
        <v>1.3748283791440985E-3</v>
      </c>
      <c r="D1029" s="2">
        <f t="shared" si="33"/>
        <v>6.0013748283791442</v>
      </c>
    </row>
    <row r="1030" spans="1:4" x14ac:dyDescent="0.25">
      <c r="A1030" s="2">
        <v>2381.694</v>
      </c>
      <c r="B1030" s="2">
        <v>3.4859980000000001E-3</v>
      </c>
      <c r="C1030" s="2">
        <f t="shared" si="32"/>
        <v>1.2776720991585539E-3</v>
      </c>
      <c r="D1030" s="2">
        <f t="shared" si="33"/>
        <v>6.0012776720991585</v>
      </c>
    </row>
    <row r="1031" spans="1:4" x14ac:dyDescent="0.25">
      <c r="A1031" s="2">
        <v>2383.623</v>
      </c>
      <c r="B1031" s="2">
        <v>3.298914E-3</v>
      </c>
      <c r="C1031" s="2">
        <f t="shared" si="32"/>
        <v>1.2091029241335027E-3</v>
      </c>
      <c r="D1031" s="2">
        <f t="shared" si="33"/>
        <v>6.0012091029241335</v>
      </c>
    </row>
    <row r="1032" spans="1:4" x14ac:dyDescent="0.25">
      <c r="A1032" s="2">
        <v>2385.5509999999999</v>
      </c>
      <c r="B1032" s="2">
        <v>3.1761620000000002E-3</v>
      </c>
      <c r="C1032" s="2">
        <f t="shared" si="32"/>
        <v>1.1641124205486152E-3</v>
      </c>
      <c r="D1032" s="2">
        <f t="shared" si="33"/>
        <v>6.0011641124205486</v>
      </c>
    </row>
    <row r="1033" spans="1:4" x14ac:dyDescent="0.25">
      <c r="A1033" s="2">
        <v>2387.48</v>
      </c>
      <c r="B1033" s="2">
        <v>3.1291689999999998E-3</v>
      </c>
      <c r="C1033" s="2">
        <f t="shared" si="32"/>
        <v>1.1468887603641403E-3</v>
      </c>
      <c r="D1033" s="2">
        <f t="shared" si="33"/>
        <v>6.0011468887603643</v>
      </c>
    </row>
    <row r="1034" spans="1:4" x14ac:dyDescent="0.25">
      <c r="A1034" s="2">
        <v>2389.4079999999999</v>
      </c>
      <c r="B1034" s="2">
        <v>3.1235690000000001E-3</v>
      </c>
      <c r="C1034" s="2">
        <f t="shared" si="32"/>
        <v>1.1448362738867277E-3</v>
      </c>
      <c r="D1034" s="2">
        <f t="shared" si="33"/>
        <v>6.0011448362738866</v>
      </c>
    </row>
    <row r="1035" spans="1:4" x14ac:dyDescent="0.25">
      <c r="A1035" s="2">
        <v>2391.337</v>
      </c>
      <c r="B1035" s="2">
        <v>3.122115E-3</v>
      </c>
      <c r="C1035" s="2">
        <f t="shared" si="32"/>
        <v>1.1443033604334851E-3</v>
      </c>
      <c r="D1035" s="2">
        <f t="shared" si="33"/>
        <v>6.0011443033604337</v>
      </c>
    </row>
    <row r="1036" spans="1:4" x14ac:dyDescent="0.25">
      <c r="A1036" s="2">
        <v>2393.2649999999999</v>
      </c>
      <c r="B1036" s="2">
        <v>3.129859E-3</v>
      </c>
      <c r="C1036" s="2">
        <f t="shared" si="32"/>
        <v>1.1471416560193931E-3</v>
      </c>
      <c r="D1036" s="2">
        <f t="shared" si="33"/>
        <v>6.0011471416560198</v>
      </c>
    </row>
    <row r="1037" spans="1:4" x14ac:dyDescent="0.25">
      <c r="A1037" s="2">
        <v>2395.194</v>
      </c>
      <c r="B1037" s="2">
        <v>3.1480409999999999E-3</v>
      </c>
      <c r="C1037" s="2">
        <f t="shared" si="32"/>
        <v>1.1538056397930214E-3</v>
      </c>
      <c r="D1037" s="2">
        <f t="shared" si="33"/>
        <v>6.0011538056397926</v>
      </c>
    </row>
    <row r="1038" spans="1:4" x14ac:dyDescent="0.25">
      <c r="A1038" s="2">
        <v>2397.1219999999998</v>
      </c>
      <c r="B1038" s="2">
        <v>3.138175E-3</v>
      </c>
      <c r="C1038" s="2">
        <f t="shared" si="32"/>
        <v>1.150189598438351E-3</v>
      </c>
      <c r="D1038" s="2">
        <f t="shared" si="33"/>
        <v>6.0011501895984383</v>
      </c>
    </row>
    <row r="1039" spans="1:4" x14ac:dyDescent="0.25">
      <c r="A1039" s="2">
        <v>2399.0509999999999</v>
      </c>
      <c r="B1039" s="2">
        <v>3.1397249999999999E-3</v>
      </c>
      <c r="C1039" s="2">
        <f t="shared" si="32"/>
        <v>1.1507576973740635E-3</v>
      </c>
      <c r="D1039" s="2">
        <f t="shared" si="33"/>
        <v>6.0011507576973742</v>
      </c>
    </row>
    <row r="1040" spans="1:4" x14ac:dyDescent="0.25">
      <c r="A1040" s="2">
        <v>2400.9789999999998</v>
      </c>
      <c r="B1040" s="2">
        <v>3.126836E-3</v>
      </c>
      <c r="C1040" s="2">
        <f t="shared" si="32"/>
        <v>1.1460336798370327E-3</v>
      </c>
      <c r="D1040" s="2">
        <f t="shared" si="33"/>
        <v>6.001146033679837</v>
      </c>
    </row>
    <row r="1041" spans="1:4" x14ac:dyDescent="0.25">
      <c r="A1041" s="2">
        <v>2402.9079999999999</v>
      </c>
      <c r="B1041" s="2">
        <v>3.1455509999999999E-3</v>
      </c>
      <c r="C1041" s="2">
        <f t="shared" si="32"/>
        <v>1.1528930163414576E-3</v>
      </c>
      <c r="D1041" s="2">
        <f t="shared" si="33"/>
        <v>6.0011528930163411</v>
      </c>
    </row>
    <row r="1042" spans="1:4" x14ac:dyDescent="0.25">
      <c r="A1042" s="2">
        <v>2404.8359999999998</v>
      </c>
      <c r="B1042" s="2">
        <v>3.1686090000000002E-3</v>
      </c>
      <c r="C1042" s="2">
        <f t="shared" si="32"/>
        <v>1.1613441294122046E-3</v>
      </c>
      <c r="D1042" s="2">
        <f t="shared" si="33"/>
        <v>6.0011613441294118</v>
      </c>
    </row>
    <row r="1043" spans="1:4" x14ac:dyDescent="0.25">
      <c r="A1043" s="2">
        <v>2406.7649999999999</v>
      </c>
      <c r="B1043" s="2">
        <v>3.170352E-3</v>
      </c>
      <c r="C1043" s="2">
        <f t="shared" si="32"/>
        <v>1.1619829658282993E-3</v>
      </c>
      <c r="D1043" s="2">
        <f t="shared" si="33"/>
        <v>6.0011619829658285</v>
      </c>
    </row>
    <row r="1044" spans="1:4" x14ac:dyDescent="0.25">
      <c r="A1044" s="2">
        <v>2408.6930000000002</v>
      </c>
      <c r="B1044" s="2">
        <v>3.145101E-3</v>
      </c>
      <c r="C1044" s="2">
        <f t="shared" si="32"/>
        <v>1.1527280843923798E-3</v>
      </c>
      <c r="D1044" s="2">
        <f t="shared" si="33"/>
        <v>6.0011527280843922</v>
      </c>
    </row>
    <row r="1045" spans="1:4" x14ac:dyDescent="0.25">
      <c r="A1045" s="2">
        <v>2410.6219999999998</v>
      </c>
      <c r="B1045" s="2">
        <v>3.144998E-3</v>
      </c>
      <c r="C1045" s="2">
        <f t="shared" si="32"/>
        <v>1.1526903333018131E-3</v>
      </c>
      <c r="D1045" s="2">
        <f t="shared" si="33"/>
        <v>6.0011526903333019</v>
      </c>
    </row>
    <row r="1046" spans="1:4" x14ac:dyDescent="0.25">
      <c r="A1046" s="2">
        <v>2412.5500000000002</v>
      </c>
      <c r="B1046" s="2">
        <v>3.1751280000000002E-3</v>
      </c>
      <c r="C1046" s="2">
        <f t="shared" si="32"/>
        <v>1.1637334435811784E-3</v>
      </c>
      <c r="D1046" s="2">
        <f t="shared" si="33"/>
        <v>6.0011637334435814</v>
      </c>
    </row>
    <row r="1047" spans="1:4" x14ac:dyDescent="0.25">
      <c r="A1047" s="2">
        <v>2414.4789999999998</v>
      </c>
      <c r="B1047" s="2">
        <v>3.1542599999999999E-3</v>
      </c>
      <c r="C1047" s="2">
        <f t="shared" si="32"/>
        <v>1.1560849993292768E-3</v>
      </c>
      <c r="D1047" s="2">
        <f t="shared" si="33"/>
        <v>6.0011560849993293</v>
      </c>
    </row>
    <row r="1048" spans="1:4" x14ac:dyDescent="0.25">
      <c r="A1048" s="2">
        <v>2416.4070000000002</v>
      </c>
      <c r="B1048" s="2">
        <v>3.1563170000000001E-3</v>
      </c>
      <c r="C1048" s="2">
        <f t="shared" si="32"/>
        <v>1.1568389215942836E-3</v>
      </c>
      <c r="D1048" s="2">
        <f t="shared" si="33"/>
        <v>6.0011568389215943</v>
      </c>
    </row>
    <row r="1049" spans="1:4" x14ac:dyDescent="0.25">
      <c r="A1049" s="2">
        <v>2418.3359999999998</v>
      </c>
      <c r="B1049" s="2">
        <v>3.1611270000000001E-3</v>
      </c>
      <c r="C1049" s="2">
        <f t="shared" si="32"/>
        <v>1.1586018608722042E-3</v>
      </c>
      <c r="D1049" s="2">
        <f t="shared" si="33"/>
        <v>6.0011586018608725</v>
      </c>
    </row>
    <row r="1050" spans="1:4" x14ac:dyDescent="0.25">
      <c r="A1050" s="2">
        <v>2420.2640000000001</v>
      </c>
      <c r="B1050" s="2">
        <v>3.1596480000000001E-3</v>
      </c>
      <c r="C1050" s="2">
        <f t="shared" si="32"/>
        <v>1.1580597845329019E-3</v>
      </c>
      <c r="D1050" s="2">
        <f t="shared" si="33"/>
        <v>6.0011580597845331</v>
      </c>
    </row>
    <row r="1051" spans="1:4" x14ac:dyDescent="0.25">
      <c r="A1051" s="2">
        <v>2422.1930000000002</v>
      </c>
      <c r="B1051" s="2">
        <v>3.1698429999999999E-3</v>
      </c>
      <c r="C1051" s="2">
        <f t="shared" si="32"/>
        <v>1.1617964094681201E-3</v>
      </c>
      <c r="D1051" s="2">
        <f t="shared" si="33"/>
        <v>6.0011617964094679</v>
      </c>
    </row>
    <row r="1052" spans="1:4" x14ac:dyDescent="0.25">
      <c r="A1052" s="2">
        <v>2424.1210000000001</v>
      </c>
      <c r="B1052" s="2">
        <v>3.1856749999999998E-3</v>
      </c>
      <c r="C1052" s="2">
        <f t="shared" si="32"/>
        <v>1.1675990819521199E-3</v>
      </c>
      <c r="D1052" s="2">
        <f t="shared" si="33"/>
        <v>6.0011675990819517</v>
      </c>
    </row>
    <row r="1053" spans="1:4" x14ac:dyDescent="0.25">
      <c r="A1053" s="2">
        <v>2426.0500000000002</v>
      </c>
      <c r="B1053" s="2">
        <v>3.1874899999999999E-3</v>
      </c>
      <c r="C1053" s="2">
        <f t="shared" si="32"/>
        <v>1.168264307480067E-3</v>
      </c>
      <c r="D1053" s="2">
        <f t="shared" si="33"/>
        <v>6.0011682643074797</v>
      </c>
    </row>
    <row r="1054" spans="1:4" x14ac:dyDescent="0.25">
      <c r="A1054" s="2">
        <v>2427.9780000000001</v>
      </c>
      <c r="B1054" s="2">
        <v>3.1838029999999998E-3</v>
      </c>
      <c r="C1054" s="2">
        <f t="shared" si="32"/>
        <v>1.1669129650439562E-3</v>
      </c>
      <c r="D1054" s="2">
        <f t="shared" si="33"/>
        <v>6.0011669129650436</v>
      </c>
    </row>
    <row r="1055" spans="1:4" x14ac:dyDescent="0.25">
      <c r="A1055" s="2">
        <v>2429.9070000000002</v>
      </c>
      <c r="B1055" s="2">
        <v>3.204021E-3</v>
      </c>
      <c r="C1055" s="2">
        <f t="shared" si="32"/>
        <v>1.1743231742583011E-3</v>
      </c>
      <c r="D1055" s="2">
        <f t="shared" si="33"/>
        <v>6.0011743231742587</v>
      </c>
    </row>
    <row r="1056" spans="1:4" x14ac:dyDescent="0.25">
      <c r="A1056" s="2">
        <v>2431.835</v>
      </c>
      <c r="B1056" s="2">
        <v>3.2081039999999998E-3</v>
      </c>
      <c r="C1056" s="2">
        <f t="shared" si="32"/>
        <v>1.1758196568096002E-3</v>
      </c>
      <c r="D1056" s="2">
        <f t="shared" si="33"/>
        <v>6.0011758196568099</v>
      </c>
    </row>
    <row r="1057" spans="1:4" x14ac:dyDescent="0.25">
      <c r="A1057" s="2">
        <v>2433.7640000000001</v>
      </c>
      <c r="B1057" s="2">
        <v>3.2164070000000001E-3</v>
      </c>
      <c r="C1057" s="2">
        <f t="shared" si="32"/>
        <v>1.1788628345278072E-3</v>
      </c>
      <c r="D1057" s="2">
        <f t="shared" si="33"/>
        <v>6.0011788628345277</v>
      </c>
    </row>
    <row r="1058" spans="1:4" x14ac:dyDescent="0.25">
      <c r="A1058" s="2">
        <v>2435.692</v>
      </c>
      <c r="B1058" s="2">
        <v>3.227667E-3</v>
      </c>
      <c r="C1058" s="2">
        <f t="shared" si="32"/>
        <v>1.1829897984091764E-3</v>
      </c>
      <c r="D1058" s="2">
        <f t="shared" si="33"/>
        <v>6.0011829897984095</v>
      </c>
    </row>
    <row r="1059" spans="1:4" x14ac:dyDescent="0.25">
      <c r="A1059" s="2">
        <v>2437.6210000000001</v>
      </c>
      <c r="B1059" s="2">
        <v>3.2447579999999999E-3</v>
      </c>
      <c r="C1059" s="2">
        <f t="shared" si="32"/>
        <v>1.1892539138351516E-3</v>
      </c>
      <c r="D1059" s="2">
        <f t="shared" si="33"/>
        <v>6.001189253913835</v>
      </c>
    </row>
    <row r="1060" spans="1:4" x14ac:dyDescent="0.25">
      <c r="A1060" s="2">
        <v>2439.549</v>
      </c>
      <c r="B1060" s="2">
        <v>3.2440500000000001E-3</v>
      </c>
      <c r="C1060" s="2">
        <f t="shared" si="32"/>
        <v>1.188994420901936E-3</v>
      </c>
      <c r="D1060" s="2">
        <f t="shared" si="33"/>
        <v>6.001188994420902</v>
      </c>
    </row>
    <row r="1061" spans="1:4" x14ac:dyDescent="0.25">
      <c r="A1061" s="2">
        <v>2441.4780000000001</v>
      </c>
      <c r="B1061" s="2">
        <v>3.2342870000000002E-3</v>
      </c>
      <c r="C1061" s="2">
        <f t="shared" si="32"/>
        <v>1.1854161306378323E-3</v>
      </c>
      <c r="D1061" s="2">
        <f t="shared" si="33"/>
        <v>6.0011854161306379</v>
      </c>
    </row>
    <row r="1062" spans="1:4" x14ac:dyDescent="0.25">
      <c r="A1062" s="2">
        <v>2443.4059999999999</v>
      </c>
      <c r="B1062" s="2">
        <v>3.2222010000000001E-3</v>
      </c>
      <c r="C1062" s="2">
        <f t="shared" si="32"/>
        <v>1.1809864250010447E-3</v>
      </c>
      <c r="D1062" s="2">
        <f t="shared" si="33"/>
        <v>6.001180986425001</v>
      </c>
    </row>
    <row r="1063" spans="1:4" x14ac:dyDescent="0.25">
      <c r="A1063" s="2">
        <v>2445.335</v>
      </c>
      <c r="B1063" s="2">
        <v>3.1921860000000001E-3</v>
      </c>
      <c r="C1063" s="2">
        <f t="shared" si="32"/>
        <v>1.1699854639975547E-3</v>
      </c>
      <c r="D1063" s="2">
        <f t="shared" si="33"/>
        <v>6.0011699854639975</v>
      </c>
    </row>
    <row r="1064" spans="1:4" x14ac:dyDescent="0.25">
      <c r="A1064" s="2">
        <v>2447.2629999999999</v>
      </c>
      <c r="B1064" s="2">
        <v>3.201083E-3</v>
      </c>
      <c r="C1064" s="2">
        <f t="shared" si="32"/>
        <v>1.1732463518885441E-3</v>
      </c>
      <c r="D1064" s="2">
        <f t="shared" si="33"/>
        <v>6.0011732463518888</v>
      </c>
    </row>
    <row r="1065" spans="1:4" x14ac:dyDescent="0.25">
      <c r="A1065" s="2">
        <v>2449.192</v>
      </c>
      <c r="B1065" s="2">
        <v>3.2033019999999999E-3</v>
      </c>
      <c r="C1065" s="2">
        <f t="shared" si="32"/>
        <v>1.174059649655219E-3</v>
      </c>
      <c r="D1065" s="2">
        <f t="shared" si="33"/>
        <v>6.0011740596496548</v>
      </c>
    </row>
    <row r="1066" spans="1:4" x14ac:dyDescent="0.25">
      <c r="A1066" s="2">
        <v>2451.12</v>
      </c>
      <c r="B1066" s="2">
        <v>3.2064060000000002E-3</v>
      </c>
      <c r="C1066" s="2">
        <f t="shared" si="32"/>
        <v>1.1751973135884135E-3</v>
      </c>
      <c r="D1066" s="2">
        <f t="shared" si="33"/>
        <v>6.0011751973135885</v>
      </c>
    </row>
    <row r="1067" spans="1:4" x14ac:dyDescent="0.25">
      <c r="A1067" s="2">
        <v>2453.049</v>
      </c>
      <c r="B1067" s="2">
        <v>3.2166410000000001E-3</v>
      </c>
      <c r="C1067" s="2">
        <f t="shared" si="32"/>
        <v>1.1789485991413277E-3</v>
      </c>
      <c r="D1067" s="2">
        <f t="shared" si="33"/>
        <v>6.0011789485991409</v>
      </c>
    </row>
    <row r="1068" spans="1:4" x14ac:dyDescent="0.25">
      <c r="A1068" s="2">
        <v>2454.9769999999999</v>
      </c>
      <c r="B1068" s="2">
        <v>3.2353170000000001E-3</v>
      </c>
      <c r="C1068" s="2">
        <f t="shared" si="32"/>
        <v>1.1857936415434992E-3</v>
      </c>
      <c r="D1068" s="2">
        <f t="shared" si="33"/>
        <v>6.0011857936415431</v>
      </c>
    </row>
    <row r="1069" spans="1:4" x14ac:dyDescent="0.25">
      <c r="A1069" s="2">
        <v>2456.9059999999999</v>
      </c>
      <c r="B1069" s="2">
        <v>3.2395929999999998E-3</v>
      </c>
      <c r="C1069" s="2">
        <f t="shared" si="32"/>
        <v>1.1873608615751807E-3</v>
      </c>
      <c r="D1069" s="2">
        <f t="shared" si="33"/>
        <v>6.0011873608615751</v>
      </c>
    </row>
    <row r="1070" spans="1:4" x14ac:dyDescent="0.25">
      <c r="A1070" s="2">
        <v>2458.8339999999998</v>
      </c>
      <c r="B1070" s="2">
        <v>3.2476599999999999E-3</v>
      </c>
      <c r="C1070" s="2">
        <f t="shared" si="32"/>
        <v>1.1903175416489824E-3</v>
      </c>
      <c r="D1070" s="2">
        <f t="shared" si="33"/>
        <v>6.0011903175416492</v>
      </c>
    </row>
    <row r="1071" spans="1:4" x14ac:dyDescent="0.25">
      <c r="A1071" s="2">
        <v>2460.7629999999999</v>
      </c>
      <c r="B1071" s="2">
        <v>3.2721080000000001E-3</v>
      </c>
      <c r="C1071" s="2">
        <f t="shared" si="32"/>
        <v>1.1992781111846587E-3</v>
      </c>
      <c r="D1071" s="2">
        <f t="shared" si="33"/>
        <v>6.0011992781111845</v>
      </c>
    </row>
    <row r="1072" spans="1:4" x14ac:dyDescent="0.25">
      <c r="A1072" s="2">
        <v>2462.6909999999998</v>
      </c>
      <c r="B1072" s="2">
        <v>3.2572349999999998E-3</v>
      </c>
      <c r="C1072" s="2">
        <f t="shared" si="32"/>
        <v>1.1938269270099157E-3</v>
      </c>
      <c r="D1072" s="2">
        <f t="shared" si="33"/>
        <v>6.0011938269270102</v>
      </c>
    </row>
    <row r="1073" spans="1:4" x14ac:dyDescent="0.25">
      <c r="A1073" s="2">
        <v>2464.62</v>
      </c>
      <c r="B1073" s="2">
        <v>3.2596470000000001E-3</v>
      </c>
      <c r="C1073" s="2">
        <f t="shared" si="32"/>
        <v>1.1947109622569728E-3</v>
      </c>
      <c r="D1073" s="2">
        <f t="shared" si="33"/>
        <v>6.001194710962257</v>
      </c>
    </row>
    <row r="1074" spans="1:4" x14ac:dyDescent="0.25">
      <c r="A1074" s="2">
        <v>2466.5479999999998</v>
      </c>
      <c r="B1074" s="2">
        <v>3.2454609999999998E-3</v>
      </c>
      <c r="C1074" s="2">
        <f t="shared" si="32"/>
        <v>1.1895115741911554E-3</v>
      </c>
      <c r="D1074" s="2">
        <f t="shared" si="33"/>
        <v>6.0011895115741911</v>
      </c>
    </row>
    <row r="1075" spans="1:4" x14ac:dyDescent="0.25">
      <c r="A1075" s="2">
        <v>2468.4769999999999</v>
      </c>
      <c r="B1075" s="2">
        <v>3.246638E-3</v>
      </c>
      <c r="C1075" s="2">
        <f t="shared" si="32"/>
        <v>1.1899429628668544E-3</v>
      </c>
      <c r="D1075" s="2">
        <f t="shared" si="33"/>
        <v>6.001189942962867</v>
      </c>
    </row>
    <row r="1076" spans="1:4" x14ac:dyDescent="0.25">
      <c r="A1076" s="2">
        <v>2470.4050000000002</v>
      </c>
      <c r="B1076" s="2">
        <v>3.2618299999999999E-3</v>
      </c>
      <c r="C1076" s="2">
        <f t="shared" si="32"/>
        <v>1.1955110654677213E-3</v>
      </c>
      <c r="D1076" s="2">
        <f t="shared" si="33"/>
        <v>6.0011955110654673</v>
      </c>
    </row>
    <row r="1077" spans="1:4" x14ac:dyDescent="0.25">
      <c r="A1077" s="2">
        <v>2472.3339999999998</v>
      </c>
      <c r="B1077" s="2">
        <v>3.2869119999999999E-3</v>
      </c>
      <c r="C1077" s="2">
        <f t="shared" si="32"/>
        <v>1.204704005793876E-3</v>
      </c>
      <c r="D1077" s="2">
        <f t="shared" si="33"/>
        <v>6.0012047040057936</v>
      </c>
    </row>
    <row r="1078" spans="1:4" x14ac:dyDescent="0.25">
      <c r="A1078" s="2">
        <v>2474.2620000000002</v>
      </c>
      <c r="B1078" s="2">
        <v>3.3053079999999999E-3</v>
      </c>
      <c r="C1078" s="2">
        <f t="shared" si="32"/>
        <v>1.2114464238721771E-3</v>
      </c>
      <c r="D1078" s="2">
        <f t="shared" si="33"/>
        <v>6.0012114464238726</v>
      </c>
    </row>
    <row r="1079" spans="1:4" x14ac:dyDescent="0.25">
      <c r="A1079" s="2">
        <v>2476.1909999999998</v>
      </c>
      <c r="B1079" s="2">
        <v>3.291797E-3</v>
      </c>
      <c r="C1079" s="2">
        <f t="shared" si="32"/>
        <v>1.2064944337299764E-3</v>
      </c>
      <c r="D1079" s="2">
        <f t="shared" si="33"/>
        <v>6.0012064944337302</v>
      </c>
    </row>
    <row r="1080" spans="1:4" x14ac:dyDescent="0.25">
      <c r="A1080" s="2">
        <v>2478.1190000000001</v>
      </c>
      <c r="B1080" s="2">
        <v>3.2976949999999998E-3</v>
      </c>
      <c r="C1080" s="2">
        <f t="shared" si="32"/>
        <v>1.2086561418092228E-3</v>
      </c>
      <c r="D1080" s="2">
        <f t="shared" si="33"/>
        <v>6.0012086561418094</v>
      </c>
    </row>
    <row r="1081" spans="1:4" x14ac:dyDescent="0.25">
      <c r="A1081" s="2">
        <v>2480.0479999999998</v>
      </c>
      <c r="B1081" s="2">
        <v>3.2988459999999998E-3</v>
      </c>
      <c r="C1081" s="2">
        <f t="shared" si="32"/>
        <v>1.2090780010834195E-3</v>
      </c>
      <c r="D1081" s="2">
        <f t="shared" si="33"/>
        <v>6.0012090780010832</v>
      </c>
    </row>
    <row r="1082" spans="1:4" x14ac:dyDescent="0.25">
      <c r="A1082" s="2">
        <v>2481.9760000000001</v>
      </c>
      <c r="B1082" s="2">
        <v>3.3182530000000002E-3</v>
      </c>
      <c r="C1082" s="2">
        <f t="shared" si="32"/>
        <v>1.2161909662739821E-3</v>
      </c>
      <c r="D1082" s="2">
        <f t="shared" si="33"/>
        <v>6.0012161909662742</v>
      </c>
    </row>
    <row r="1083" spans="1:4" x14ac:dyDescent="0.25">
      <c r="A1083" s="2">
        <v>2483.9050000000002</v>
      </c>
      <c r="B1083" s="2">
        <v>3.3350300000000001E-3</v>
      </c>
      <c r="C1083" s="2">
        <f t="shared" si="32"/>
        <v>1.2223399958510453E-3</v>
      </c>
      <c r="D1083" s="2">
        <f t="shared" si="33"/>
        <v>6.0012223399958513</v>
      </c>
    </row>
    <row r="1084" spans="1:4" x14ac:dyDescent="0.25">
      <c r="A1084" s="2">
        <v>2485.8330000000001</v>
      </c>
      <c r="B1084" s="2">
        <v>3.3479159999999998E-3</v>
      </c>
      <c r="C1084" s="2">
        <f t="shared" si="32"/>
        <v>1.2270629138417489E-3</v>
      </c>
      <c r="D1084" s="2">
        <f t="shared" si="33"/>
        <v>6.0012270629138413</v>
      </c>
    </row>
    <row r="1085" spans="1:4" x14ac:dyDescent="0.25">
      <c r="A1085" s="2">
        <v>2487.7620000000002</v>
      </c>
      <c r="B1085" s="2">
        <v>3.3502419999999998E-3</v>
      </c>
      <c r="C1085" s="2">
        <f t="shared" si="32"/>
        <v>1.22791542876076E-3</v>
      </c>
      <c r="D1085" s="2">
        <f t="shared" si="33"/>
        <v>6.0012279154287604</v>
      </c>
    </row>
    <row r="1086" spans="1:4" x14ac:dyDescent="0.25">
      <c r="A1086" s="2">
        <v>2489.69</v>
      </c>
      <c r="B1086" s="2">
        <v>3.3627459999999998E-3</v>
      </c>
      <c r="C1086" s="2">
        <f t="shared" si="32"/>
        <v>1.2324983378524687E-3</v>
      </c>
      <c r="D1086" s="2">
        <f t="shared" si="33"/>
        <v>6.0012324983378527</v>
      </c>
    </row>
    <row r="1087" spans="1:4" x14ac:dyDescent="0.25">
      <c r="A1087" s="2">
        <v>2491.6190000000001</v>
      </c>
      <c r="B1087" s="2">
        <v>3.3760729999999998E-3</v>
      </c>
      <c r="C1087" s="2">
        <f t="shared" si="32"/>
        <v>1.2373828891532688E-3</v>
      </c>
      <c r="D1087" s="2">
        <f t="shared" si="33"/>
        <v>6.001237382889153</v>
      </c>
    </row>
    <row r="1088" spans="1:4" x14ac:dyDescent="0.25">
      <c r="A1088" s="2">
        <v>2493.547</v>
      </c>
      <c r="B1088" s="2">
        <v>3.3833040000000002E-3</v>
      </c>
      <c r="C1088" s="2">
        <f t="shared" si="32"/>
        <v>1.240033162317228E-3</v>
      </c>
      <c r="D1088" s="2">
        <f t="shared" si="33"/>
        <v>6.0012400331623175</v>
      </c>
    </row>
    <row r="1089" spans="1:4" x14ac:dyDescent="0.25">
      <c r="A1089" s="2">
        <v>2495.4760000000001</v>
      </c>
      <c r="B1089" s="2">
        <v>3.4088550000000001E-3</v>
      </c>
      <c r="C1089" s="2">
        <f t="shared" si="32"/>
        <v>1.2493979983858661E-3</v>
      </c>
      <c r="D1089" s="2">
        <f t="shared" si="33"/>
        <v>6.0012493979983859</v>
      </c>
    </row>
    <row r="1090" spans="1:4" x14ac:dyDescent="0.25">
      <c r="A1090" s="2">
        <v>2497.404</v>
      </c>
      <c r="B1090" s="2">
        <v>3.382782E-3</v>
      </c>
      <c r="C1090" s="2">
        <f t="shared" si="32"/>
        <v>1.2398418412562977E-3</v>
      </c>
      <c r="D1090" s="2">
        <f t="shared" si="33"/>
        <v>6.0012398418412563</v>
      </c>
    </row>
    <row r="1091" spans="1:4" x14ac:dyDescent="0.25">
      <c r="A1091" s="2">
        <v>2499.3330000000001</v>
      </c>
      <c r="B1091" s="2">
        <v>3.3859900000000002E-3</v>
      </c>
      <c r="C1091" s="2">
        <f t="shared" ref="C1091:C1154" si="34">B1091/$B$1871</f>
        <v>1.2410176227955014E-3</v>
      </c>
      <c r="D1091" s="2">
        <f t="shared" ref="D1091:D1154" si="35">C1091+6</f>
        <v>6.0012410176227959</v>
      </c>
    </row>
    <row r="1092" spans="1:4" x14ac:dyDescent="0.25">
      <c r="A1092" s="2">
        <v>2501.261</v>
      </c>
      <c r="B1092" s="2">
        <v>3.393563E-3</v>
      </c>
      <c r="C1092" s="2">
        <f t="shared" si="34"/>
        <v>1.2437932442407598E-3</v>
      </c>
      <c r="D1092" s="2">
        <f t="shared" si="35"/>
        <v>6.0012437932442406</v>
      </c>
    </row>
    <row r="1093" spans="1:4" x14ac:dyDescent="0.25">
      <c r="A1093" s="2">
        <v>2503.19</v>
      </c>
      <c r="B1093" s="2">
        <v>3.3971069999999999E-3</v>
      </c>
      <c r="C1093" s="2">
        <f t="shared" si="34"/>
        <v>1.2450921749686079E-3</v>
      </c>
      <c r="D1093" s="2">
        <f t="shared" si="35"/>
        <v>6.0012450921749689</v>
      </c>
    </row>
    <row r="1094" spans="1:4" x14ac:dyDescent="0.25">
      <c r="A1094" s="2">
        <v>2505.1179999999999</v>
      </c>
      <c r="B1094" s="2">
        <v>3.4150579999999999E-3</v>
      </c>
      <c r="C1094" s="2">
        <f t="shared" si="34"/>
        <v>1.2516714936750431E-3</v>
      </c>
      <c r="D1094" s="2">
        <f t="shared" si="35"/>
        <v>6.0012516714936748</v>
      </c>
    </row>
    <row r="1095" spans="1:4" x14ac:dyDescent="0.25">
      <c r="A1095" s="2">
        <v>2507.047</v>
      </c>
      <c r="B1095" s="2">
        <v>3.4147579999999999E-3</v>
      </c>
      <c r="C1095" s="2">
        <f t="shared" si="34"/>
        <v>1.2515615390423244E-3</v>
      </c>
      <c r="D1095" s="2">
        <f t="shared" si="35"/>
        <v>6.0012515615390427</v>
      </c>
    </row>
    <row r="1096" spans="1:4" x14ac:dyDescent="0.25">
      <c r="A1096" s="2">
        <v>2508.9749999999999</v>
      </c>
      <c r="B1096" s="2">
        <v>3.425637E-3</v>
      </c>
      <c r="C1096" s="2">
        <f t="shared" si="34"/>
        <v>1.2555488605401413E-3</v>
      </c>
      <c r="D1096" s="2">
        <f t="shared" si="35"/>
        <v>6.0012555488605406</v>
      </c>
    </row>
    <row r="1097" spans="1:4" x14ac:dyDescent="0.25">
      <c r="A1097" s="2">
        <v>2510.904</v>
      </c>
      <c r="B1097" s="2">
        <v>3.4213910000000002E-3</v>
      </c>
      <c r="C1097" s="2">
        <f t="shared" si="34"/>
        <v>1.2539926359717314E-3</v>
      </c>
      <c r="D1097" s="2">
        <f t="shared" si="35"/>
        <v>6.0012539926359718</v>
      </c>
    </row>
    <row r="1098" spans="1:4" x14ac:dyDescent="0.25">
      <c r="A1098" s="2">
        <v>2512.8319999999999</v>
      </c>
      <c r="B1098" s="2">
        <v>3.447178E-3</v>
      </c>
      <c r="C1098" s="2">
        <f t="shared" si="34"/>
        <v>1.2634439696847747E-3</v>
      </c>
      <c r="D1098" s="2">
        <f t="shared" si="35"/>
        <v>6.0012634439696848</v>
      </c>
    </row>
    <row r="1099" spans="1:4" x14ac:dyDescent="0.25">
      <c r="A1099" s="2">
        <v>2514.7600000000002</v>
      </c>
      <c r="B1099" s="2">
        <v>3.4478019999999998E-3</v>
      </c>
      <c r="C1099" s="2">
        <f t="shared" si="34"/>
        <v>1.2636726753208292E-3</v>
      </c>
      <c r="D1099" s="2">
        <f t="shared" si="35"/>
        <v>6.0012636726753206</v>
      </c>
    </row>
    <row r="1100" spans="1:4" x14ac:dyDescent="0.25">
      <c r="A1100" s="2">
        <v>2516.6889999999999</v>
      </c>
      <c r="B1100" s="2">
        <v>3.442465E-3</v>
      </c>
      <c r="C1100" s="2">
        <f t="shared" si="34"/>
        <v>1.2617165824047665E-3</v>
      </c>
      <c r="D1100" s="2">
        <f t="shared" si="35"/>
        <v>6.0012617165824045</v>
      </c>
    </row>
    <row r="1101" spans="1:4" x14ac:dyDescent="0.25">
      <c r="A1101" s="2">
        <v>2518.6179999999999</v>
      </c>
      <c r="B1101" s="2">
        <v>3.4414319999999999E-3</v>
      </c>
      <c r="C1101" s="2">
        <f t="shared" si="34"/>
        <v>1.2613379719527724E-3</v>
      </c>
      <c r="D1101" s="2">
        <f t="shared" si="35"/>
        <v>6.001261337971953</v>
      </c>
    </row>
    <row r="1102" spans="1:4" x14ac:dyDescent="0.25">
      <c r="A1102" s="2">
        <v>2520.5459999999998</v>
      </c>
      <c r="B1102" s="2">
        <v>3.4525350000000001E-3</v>
      </c>
      <c r="C1102" s="2">
        <f t="shared" si="34"/>
        <v>1.2654073929096855E-3</v>
      </c>
      <c r="D1102" s="2">
        <f t="shared" si="35"/>
        <v>6.0012654073929097</v>
      </c>
    </row>
    <row r="1103" spans="1:4" x14ac:dyDescent="0.25">
      <c r="A1103" s="2">
        <v>2522.4749999999999</v>
      </c>
      <c r="B1103" s="2">
        <v>3.4841730000000001E-3</v>
      </c>
      <c r="C1103" s="2">
        <f t="shared" si="34"/>
        <v>1.2770032084761828E-3</v>
      </c>
      <c r="D1103" s="2">
        <f t="shared" si="35"/>
        <v>6.0012770032084761</v>
      </c>
    </row>
    <row r="1104" spans="1:4" x14ac:dyDescent="0.25">
      <c r="A1104" s="2">
        <v>2524.4029999999998</v>
      </c>
      <c r="B1104" s="2">
        <v>3.4850720000000001E-3</v>
      </c>
      <c r="C1104" s="2">
        <f t="shared" si="34"/>
        <v>1.277332705858896E-3</v>
      </c>
      <c r="D1104" s="2">
        <f t="shared" si="35"/>
        <v>6.0012773327058593</v>
      </c>
    </row>
    <row r="1105" spans="1:4" x14ac:dyDescent="0.25">
      <c r="A1105" s="2">
        <v>2526.3319999999999</v>
      </c>
      <c r="B1105" s="2">
        <v>3.4878880000000002E-3</v>
      </c>
      <c r="C1105" s="2">
        <f t="shared" si="34"/>
        <v>1.2783648133446808E-3</v>
      </c>
      <c r="D1105" s="2">
        <f t="shared" si="35"/>
        <v>6.001278364813345</v>
      </c>
    </row>
    <row r="1106" spans="1:4" x14ac:dyDescent="0.25">
      <c r="A1106" s="2">
        <v>2528.2600000000002</v>
      </c>
      <c r="B1106" s="2">
        <v>3.480309E-3</v>
      </c>
      <c r="C1106" s="2">
        <f t="shared" si="34"/>
        <v>1.275586992806768E-3</v>
      </c>
      <c r="D1106" s="2">
        <f t="shared" si="35"/>
        <v>6.0012755869928069</v>
      </c>
    </row>
    <row r="1107" spans="1:4" x14ac:dyDescent="0.25">
      <c r="A1107" s="2">
        <v>2530.1880000000001</v>
      </c>
      <c r="B1107" s="2">
        <v>3.5002869999999999E-3</v>
      </c>
      <c r="C1107" s="2">
        <f t="shared" si="34"/>
        <v>1.2829092383149379E-3</v>
      </c>
      <c r="D1107" s="2">
        <f t="shared" si="35"/>
        <v>6.0012829092383146</v>
      </c>
    </row>
    <row r="1108" spans="1:4" x14ac:dyDescent="0.25">
      <c r="A1108" s="2">
        <v>2532.1170000000002</v>
      </c>
      <c r="B1108" s="2">
        <v>3.5049780000000002E-3</v>
      </c>
      <c r="C1108" s="2">
        <f t="shared" si="34"/>
        <v>1.2846285622552136E-3</v>
      </c>
      <c r="D1108" s="2">
        <f t="shared" si="35"/>
        <v>6.0012846285622556</v>
      </c>
    </row>
    <row r="1109" spans="1:4" x14ac:dyDescent="0.25">
      <c r="A1109" s="2">
        <v>2534.0459999999998</v>
      </c>
      <c r="B1109" s="2">
        <v>3.5277680000000001E-3</v>
      </c>
      <c r="C1109" s="2">
        <f t="shared" si="34"/>
        <v>1.2929814491873988E-3</v>
      </c>
      <c r="D1109" s="2">
        <f t="shared" si="35"/>
        <v>6.0012929814491871</v>
      </c>
    </row>
    <row r="1110" spans="1:4" x14ac:dyDescent="0.25">
      <c r="A1110" s="2">
        <v>2535.9740000000002</v>
      </c>
      <c r="B1110" s="2">
        <v>3.5686229999999999E-3</v>
      </c>
      <c r="C1110" s="2">
        <f t="shared" si="34"/>
        <v>1.3079554375864519E-3</v>
      </c>
      <c r="D1110" s="2">
        <f t="shared" si="35"/>
        <v>6.0013079554375865</v>
      </c>
    </row>
    <row r="1111" spans="1:4" x14ac:dyDescent="0.25">
      <c r="A1111" s="2">
        <v>2537.9029999999998</v>
      </c>
      <c r="B1111" s="2">
        <v>3.589414E-3</v>
      </c>
      <c r="C1111" s="2">
        <f t="shared" si="34"/>
        <v>1.3155756601492892E-3</v>
      </c>
      <c r="D1111" s="2">
        <f t="shared" si="35"/>
        <v>6.0013155756601497</v>
      </c>
    </row>
    <row r="1112" spans="1:4" x14ac:dyDescent="0.25">
      <c r="A1112" s="2">
        <v>2539.8310000000001</v>
      </c>
      <c r="B1112" s="2">
        <v>3.5703900000000001E-3</v>
      </c>
      <c r="C1112" s="2">
        <f t="shared" si="34"/>
        <v>1.3086030703731641E-3</v>
      </c>
      <c r="D1112" s="2">
        <f t="shared" si="35"/>
        <v>6.0013086030703731</v>
      </c>
    </row>
    <row r="1113" spans="1:4" x14ac:dyDescent="0.25">
      <c r="A1113" s="2">
        <v>2541.7600000000002</v>
      </c>
      <c r="B1113" s="2">
        <v>3.5339080000000001E-3</v>
      </c>
      <c r="C1113" s="2">
        <f t="shared" si="34"/>
        <v>1.2952318540037048E-3</v>
      </c>
      <c r="D1113" s="2">
        <f t="shared" si="35"/>
        <v>6.0012952318540034</v>
      </c>
    </row>
    <row r="1114" spans="1:4" x14ac:dyDescent="0.25">
      <c r="A1114" s="2">
        <v>2543.6880000000001</v>
      </c>
      <c r="B1114" s="2">
        <v>3.5779150000000001E-3</v>
      </c>
      <c r="C1114" s="2">
        <f t="shared" si="34"/>
        <v>1.3113610990771875E-3</v>
      </c>
      <c r="D1114" s="2">
        <f t="shared" si="35"/>
        <v>6.0013113610990771</v>
      </c>
    </row>
    <row r="1115" spans="1:4" x14ac:dyDescent="0.25">
      <c r="A1115" s="2">
        <v>2545.616</v>
      </c>
      <c r="B1115" s="2">
        <v>3.6113790000000001E-3</v>
      </c>
      <c r="C1115" s="2">
        <f t="shared" si="34"/>
        <v>1.3236261718414983E-3</v>
      </c>
      <c r="D1115" s="2">
        <f t="shared" si="35"/>
        <v>6.0013236261718417</v>
      </c>
    </row>
    <row r="1116" spans="1:4" x14ac:dyDescent="0.25">
      <c r="A1116" s="2">
        <v>2547.5450000000001</v>
      </c>
      <c r="B1116" s="2">
        <v>3.603237E-3</v>
      </c>
      <c r="C1116" s="2">
        <f t="shared" si="34"/>
        <v>1.3206420031095171E-3</v>
      </c>
      <c r="D1116" s="2">
        <f t="shared" si="35"/>
        <v>6.0013206420031091</v>
      </c>
    </row>
    <row r="1117" spans="1:4" x14ac:dyDescent="0.25">
      <c r="A1117" s="2">
        <v>2549.4740000000002</v>
      </c>
      <c r="B1117" s="2">
        <v>3.5825520000000001E-3</v>
      </c>
      <c r="C1117" s="2">
        <f t="shared" si="34"/>
        <v>1.3130606311835737E-3</v>
      </c>
      <c r="D1117" s="2">
        <f t="shared" si="35"/>
        <v>6.0013130606311833</v>
      </c>
    </row>
    <row r="1118" spans="1:4" x14ac:dyDescent="0.25">
      <c r="A1118" s="2">
        <v>2551.402</v>
      </c>
      <c r="B1118" s="2">
        <v>3.61451E-3</v>
      </c>
      <c r="C1118" s="2">
        <f t="shared" si="34"/>
        <v>1.3247737316916374E-3</v>
      </c>
      <c r="D1118" s="2">
        <f t="shared" si="35"/>
        <v>6.0013247737316915</v>
      </c>
    </row>
    <row r="1119" spans="1:4" x14ac:dyDescent="0.25">
      <c r="A1119" s="2">
        <v>2553.3310000000001</v>
      </c>
      <c r="B1119" s="2">
        <v>3.637539E-3</v>
      </c>
      <c r="C1119" s="2">
        <f t="shared" si="34"/>
        <v>1.3332142158145549E-3</v>
      </c>
      <c r="D1119" s="2">
        <f t="shared" si="35"/>
        <v>6.0013332142158147</v>
      </c>
    </row>
    <row r="1120" spans="1:4" x14ac:dyDescent="0.25">
      <c r="A1120" s="2">
        <v>2555.259</v>
      </c>
      <c r="B1120" s="2">
        <v>3.6335389999999999E-3</v>
      </c>
      <c r="C1120" s="2">
        <f t="shared" si="34"/>
        <v>1.3317481540449745E-3</v>
      </c>
      <c r="D1120" s="2">
        <f t="shared" si="35"/>
        <v>6.0013317481540449</v>
      </c>
    </row>
    <row r="1121" spans="1:4" x14ac:dyDescent="0.25">
      <c r="A1121" s="2">
        <v>2557.1880000000001</v>
      </c>
      <c r="B1121" s="2">
        <v>3.6612770000000001E-3</v>
      </c>
      <c r="C1121" s="2">
        <f t="shared" si="34"/>
        <v>1.3419145593861308E-3</v>
      </c>
      <c r="D1121" s="2">
        <f t="shared" si="35"/>
        <v>6.0013419145593865</v>
      </c>
    </row>
    <row r="1122" spans="1:4" x14ac:dyDescent="0.25">
      <c r="A1122" s="2">
        <v>2559.116</v>
      </c>
      <c r="B1122" s="2">
        <v>3.6626779999999999E-3</v>
      </c>
      <c r="C1122" s="2">
        <f t="shared" si="34"/>
        <v>1.3424280475209263E-3</v>
      </c>
      <c r="D1122" s="2">
        <f t="shared" si="35"/>
        <v>6.0013424280475212</v>
      </c>
    </row>
    <row r="1123" spans="1:4" x14ac:dyDescent="0.25">
      <c r="A1123" s="2">
        <v>2561.0439999999999</v>
      </c>
      <c r="B1123" s="2">
        <v>3.6537179999999998E-3</v>
      </c>
      <c r="C1123" s="2">
        <f t="shared" si="34"/>
        <v>1.3391440691570657E-3</v>
      </c>
      <c r="D1123" s="2">
        <f t="shared" si="35"/>
        <v>6.0013391440691572</v>
      </c>
    </row>
    <row r="1124" spans="1:4" x14ac:dyDescent="0.25">
      <c r="A1124" s="2">
        <v>2562.973</v>
      </c>
      <c r="B1124" s="2">
        <v>3.639668E-3</v>
      </c>
      <c r="C1124" s="2">
        <f t="shared" si="34"/>
        <v>1.3339945271914142E-3</v>
      </c>
      <c r="D1124" s="2">
        <f t="shared" si="35"/>
        <v>6.0013339945271911</v>
      </c>
    </row>
    <row r="1125" spans="1:4" x14ac:dyDescent="0.25">
      <c r="A1125" s="2">
        <v>2564.902</v>
      </c>
      <c r="B1125" s="2">
        <v>3.6727420000000001E-3</v>
      </c>
      <c r="C1125" s="2">
        <f t="shared" si="34"/>
        <v>1.3461166589331908E-3</v>
      </c>
      <c r="D1125" s="2">
        <f t="shared" si="35"/>
        <v>6.001346116658933</v>
      </c>
    </row>
    <row r="1126" spans="1:4" x14ac:dyDescent="0.25">
      <c r="A1126" s="2">
        <v>2566.83</v>
      </c>
      <c r="B1126" s="2">
        <v>3.7054760000000001E-3</v>
      </c>
      <c r="C1126" s="2">
        <f t="shared" si="34"/>
        <v>1.3581141754245532E-3</v>
      </c>
      <c r="D1126" s="2">
        <f t="shared" si="35"/>
        <v>6.0013581141754244</v>
      </c>
    </row>
    <row r="1127" spans="1:4" x14ac:dyDescent="0.25">
      <c r="A1127" s="2">
        <v>2568.759</v>
      </c>
      <c r="B1127" s="2">
        <v>3.7285880000000001E-3</v>
      </c>
      <c r="C1127" s="2">
        <f t="shared" si="34"/>
        <v>1.3665850803291897E-3</v>
      </c>
      <c r="D1127" s="2">
        <f t="shared" si="35"/>
        <v>6.0013665850803291</v>
      </c>
    </row>
    <row r="1128" spans="1:4" x14ac:dyDescent="0.25">
      <c r="A1128" s="2">
        <v>2570.6869999999999</v>
      </c>
      <c r="B1128" s="2">
        <v>3.7385299999999999E-3</v>
      </c>
      <c r="C1128" s="2">
        <f t="shared" si="34"/>
        <v>1.3702289768574819E-3</v>
      </c>
      <c r="D1128" s="2">
        <f t="shared" si="35"/>
        <v>6.0013702289768576</v>
      </c>
    </row>
    <row r="1129" spans="1:4" x14ac:dyDescent="0.25">
      <c r="A1129" s="2">
        <v>2572.6149999999998</v>
      </c>
      <c r="B1129" s="2">
        <v>3.7431779999999998E-3</v>
      </c>
      <c r="C1129" s="2">
        <f t="shared" si="34"/>
        <v>1.3719325406337346E-3</v>
      </c>
      <c r="D1129" s="2">
        <f t="shared" si="35"/>
        <v>6.0013719325406338</v>
      </c>
    </row>
    <row r="1130" spans="1:4" x14ac:dyDescent="0.25">
      <c r="A1130" s="2">
        <v>2574.5439999999999</v>
      </c>
      <c r="B1130" s="2">
        <v>3.7830009999999998E-3</v>
      </c>
      <c r="C1130" s="2">
        <f t="shared" si="34"/>
        <v>1.3865282850962361E-3</v>
      </c>
      <c r="D1130" s="2">
        <f t="shared" si="35"/>
        <v>6.0013865282850967</v>
      </c>
    </row>
    <row r="1131" spans="1:4" x14ac:dyDescent="0.25">
      <c r="A1131" s="2">
        <v>2576.4720000000002</v>
      </c>
      <c r="B1131" s="2">
        <v>3.7757020000000001E-3</v>
      </c>
      <c r="C1131" s="2">
        <f t="shared" si="34"/>
        <v>1.3838530888821939E-3</v>
      </c>
      <c r="D1131" s="2">
        <f t="shared" si="35"/>
        <v>6.0013838530888819</v>
      </c>
    </row>
    <row r="1132" spans="1:4" x14ac:dyDescent="0.25">
      <c r="A1132" s="2">
        <v>2578.4009999999998</v>
      </c>
      <c r="B1132" s="2">
        <v>3.7927389999999998E-3</v>
      </c>
      <c r="C1132" s="2">
        <f t="shared" si="34"/>
        <v>1.3900974124742799E-3</v>
      </c>
      <c r="D1132" s="2">
        <f t="shared" si="35"/>
        <v>6.0013900974124743</v>
      </c>
    </row>
    <row r="1133" spans="1:4" x14ac:dyDescent="0.25">
      <c r="A1133" s="2">
        <v>2580.33</v>
      </c>
      <c r="B1133" s="2">
        <v>3.7916389999999999E-3</v>
      </c>
      <c r="C1133" s="2">
        <f t="shared" si="34"/>
        <v>1.3896942454876451E-3</v>
      </c>
      <c r="D1133" s="2">
        <f t="shared" si="35"/>
        <v>6.0013896942454874</v>
      </c>
    </row>
    <row r="1134" spans="1:4" x14ac:dyDescent="0.25">
      <c r="A1134" s="2">
        <v>2582.2579999999998</v>
      </c>
      <c r="B1134" s="2">
        <v>3.778553E-3</v>
      </c>
      <c r="C1134" s="2">
        <f t="shared" si="34"/>
        <v>1.3848980244084625E-3</v>
      </c>
      <c r="D1134" s="2">
        <f t="shared" si="35"/>
        <v>6.0013848980244084</v>
      </c>
    </row>
    <row r="1135" spans="1:4" x14ac:dyDescent="0.25">
      <c r="A1135" s="2">
        <v>2584.1869999999999</v>
      </c>
      <c r="B1135" s="2">
        <v>3.826739E-3</v>
      </c>
      <c r="C1135" s="2">
        <f t="shared" si="34"/>
        <v>1.4025589375157145E-3</v>
      </c>
      <c r="D1135" s="2">
        <f t="shared" si="35"/>
        <v>6.0014025589375155</v>
      </c>
    </row>
    <row r="1136" spans="1:4" x14ac:dyDescent="0.25">
      <c r="A1136" s="2">
        <v>2586.1149999999998</v>
      </c>
      <c r="B1136" s="2">
        <v>3.820202E-3</v>
      </c>
      <c r="C1136" s="2">
        <f t="shared" si="34"/>
        <v>1.4001630260687774E-3</v>
      </c>
      <c r="D1136" s="2">
        <f t="shared" si="35"/>
        <v>6.0014001630260685</v>
      </c>
    </row>
    <row r="1137" spans="1:4" x14ac:dyDescent="0.25">
      <c r="A1137" s="2">
        <v>2588.0430000000001</v>
      </c>
      <c r="B1137" s="2">
        <v>3.8168049999999999E-3</v>
      </c>
      <c r="C1137" s="2">
        <f t="shared" si="34"/>
        <v>1.3989179731109611E-3</v>
      </c>
      <c r="D1137" s="2">
        <f t="shared" si="35"/>
        <v>6.0013989179731109</v>
      </c>
    </row>
    <row r="1138" spans="1:4" x14ac:dyDescent="0.25">
      <c r="A1138" s="2">
        <v>2589.9720000000002</v>
      </c>
      <c r="B1138" s="2">
        <v>3.825087E-3</v>
      </c>
      <c r="C1138" s="2">
        <f t="shared" si="34"/>
        <v>1.4019534540048776E-3</v>
      </c>
      <c r="D1138" s="2">
        <f t="shared" si="35"/>
        <v>6.0014019534540051</v>
      </c>
    </row>
    <row r="1139" spans="1:4" x14ac:dyDescent="0.25">
      <c r="A1139" s="2">
        <v>2591.9</v>
      </c>
      <c r="B1139" s="2">
        <v>3.8525679999999998E-3</v>
      </c>
      <c r="C1139" s="2">
        <f t="shared" si="34"/>
        <v>1.4120256648773382E-3</v>
      </c>
      <c r="D1139" s="2">
        <f t="shared" si="35"/>
        <v>6.0014120256648775</v>
      </c>
    </row>
    <row r="1140" spans="1:4" x14ac:dyDescent="0.25">
      <c r="A1140" s="2">
        <v>2593.8290000000002</v>
      </c>
      <c r="B1140" s="2">
        <v>3.8702049999999998E-3</v>
      </c>
      <c r="C1140" s="2">
        <f t="shared" si="34"/>
        <v>1.4184898977348613E-3</v>
      </c>
      <c r="D1140" s="2">
        <f t="shared" si="35"/>
        <v>6.001418489897735</v>
      </c>
    </row>
    <row r="1141" spans="1:4" x14ac:dyDescent="0.25">
      <c r="A1141" s="2">
        <v>2595.7579999999998</v>
      </c>
      <c r="B1141" s="2">
        <v>3.875968E-3</v>
      </c>
      <c r="C1141" s="2">
        <f t="shared" si="34"/>
        <v>1.4206021262293846E-3</v>
      </c>
      <c r="D1141" s="2">
        <f t="shared" si="35"/>
        <v>6.0014206021262293</v>
      </c>
    </row>
    <row r="1142" spans="1:4" x14ac:dyDescent="0.25">
      <c r="A1142" s="2">
        <v>2597.6860000000001</v>
      </c>
      <c r="B1142" s="2">
        <v>3.8954979999999998E-3</v>
      </c>
      <c r="C1142" s="2">
        <f t="shared" si="34"/>
        <v>1.4277601728193614E-3</v>
      </c>
      <c r="D1142" s="2">
        <f t="shared" si="35"/>
        <v>6.0014277601728194</v>
      </c>
    </row>
    <row r="1143" spans="1:4" x14ac:dyDescent="0.25">
      <c r="A1143" s="2">
        <v>2599.6149999999998</v>
      </c>
      <c r="B1143" s="2">
        <v>3.9192929999999999E-3</v>
      </c>
      <c r="C1143" s="2">
        <f t="shared" si="34"/>
        <v>1.4364814077711537E-3</v>
      </c>
      <c r="D1143" s="2">
        <f t="shared" si="35"/>
        <v>6.0014364814077714</v>
      </c>
    </row>
    <row r="1144" spans="1:4" x14ac:dyDescent="0.25">
      <c r="A1144" s="2">
        <v>2601.5430000000001</v>
      </c>
      <c r="B1144" s="2">
        <v>3.9585920000000004E-3</v>
      </c>
      <c r="C1144" s="2">
        <f t="shared" si="34"/>
        <v>1.4508850981418402E-3</v>
      </c>
      <c r="D1144" s="2">
        <f t="shared" si="35"/>
        <v>6.0014508850981416</v>
      </c>
    </row>
    <row r="1145" spans="1:4" x14ac:dyDescent="0.25">
      <c r="A1145" s="2">
        <v>2603.471</v>
      </c>
      <c r="B1145" s="2">
        <v>3.9692190000000004E-3</v>
      </c>
      <c r="C1145" s="2">
        <f t="shared" si="34"/>
        <v>1.4547800577481733E-3</v>
      </c>
      <c r="D1145" s="2">
        <f t="shared" si="35"/>
        <v>6.001454780057748</v>
      </c>
    </row>
    <row r="1146" spans="1:4" x14ac:dyDescent="0.25">
      <c r="A1146" s="2">
        <v>2605.4</v>
      </c>
      <c r="B1146" s="2">
        <v>3.9935320000000002E-3</v>
      </c>
      <c r="C1146" s="2">
        <f t="shared" si="34"/>
        <v>1.4636911476991262E-3</v>
      </c>
      <c r="D1146" s="2">
        <f t="shared" si="35"/>
        <v>6.0014636911476993</v>
      </c>
    </row>
    <row r="1147" spans="1:4" x14ac:dyDescent="0.25">
      <c r="A1147" s="2">
        <v>2607.328</v>
      </c>
      <c r="B1147" s="2">
        <v>3.9988920000000004E-3</v>
      </c>
      <c r="C1147" s="2">
        <f t="shared" si="34"/>
        <v>1.4656556704703641E-3</v>
      </c>
      <c r="D1147" s="2">
        <f t="shared" si="35"/>
        <v>6.0014656556704704</v>
      </c>
    </row>
    <row r="1148" spans="1:4" x14ac:dyDescent="0.25">
      <c r="A1148" s="2">
        <v>2609.2570000000001</v>
      </c>
      <c r="B1148" s="2">
        <v>3.997942E-3</v>
      </c>
      <c r="C1148" s="2">
        <f t="shared" si="34"/>
        <v>1.4653074808000887E-3</v>
      </c>
      <c r="D1148" s="2">
        <f t="shared" si="35"/>
        <v>6.0014653074808004</v>
      </c>
    </row>
    <row r="1149" spans="1:4" x14ac:dyDescent="0.25">
      <c r="A1149" s="2">
        <v>2611.1860000000001</v>
      </c>
      <c r="B1149" s="2">
        <v>3.9781269999999997E-3</v>
      </c>
      <c r="C1149" s="2">
        <f t="shared" si="34"/>
        <v>1.458044977309029E-3</v>
      </c>
      <c r="D1149" s="2">
        <f t="shared" si="35"/>
        <v>6.0014580449773094</v>
      </c>
    </row>
    <row r="1150" spans="1:4" x14ac:dyDescent="0.25">
      <c r="A1150" s="2">
        <v>2613.114</v>
      </c>
      <c r="B1150" s="2">
        <v>3.994442E-3</v>
      </c>
      <c r="C1150" s="2">
        <f t="shared" si="34"/>
        <v>1.4640246767517056E-3</v>
      </c>
      <c r="D1150" s="2">
        <f t="shared" si="35"/>
        <v>6.0014640246767517</v>
      </c>
    </row>
    <row r="1151" spans="1:4" x14ac:dyDescent="0.25">
      <c r="A1151" s="2">
        <v>2615.0419999999999</v>
      </c>
      <c r="B1151" s="2">
        <v>4.0412520000000004E-3</v>
      </c>
      <c r="C1151" s="2">
        <f t="shared" si="34"/>
        <v>1.481181264610222E-3</v>
      </c>
      <c r="D1151" s="2">
        <f t="shared" si="35"/>
        <v>6.0014811812646105</v>
      </c>
    </row>
    <row r="1152" spans="1:4" x14ac:dyDescent="0.25">
      <c r="A1152" s="2">
        <v>2616.971</v>
      </c>
      <c r="B1152" s="2">
        <v>4.0406239999999996E-3</v>
      </c>
      <c r="C1152" s="2">
        <f t="shared" si="34"/>
        <v>1.4809510929123975E-3</v>
      </c>
      <c r="D1152" s="2">
        <f t="shared" si="35"/>
        <v>6.0014809510929128</v>
      </c>
    </row>
    <row r="1153" spans="1:4" x14ac:dyDescent="0.25">
      <c r="A1153" s="2">
        <v>2618.8989999999999</v>
      </c>
      <c r="B1153" s="2">
        <v>4.0691089999999996E-3</v>
      </c>
      <c r="C1153" s="2">
        <f t="shared" si="34"/>
        <v>1.491391285289023E-3</v>
      </c>
      <c r="D1153" s="2">
        <f t="shared" si="35"/>
        <v>6.0014913912852892</v>
      </c>
    </row>
    <row r="1154" spans="1:4" x14ac:dyDescent="0.25">
      <c r="A1154" s="2">
        <v>2620.828</v>
      </c>
      <c r="B1154" s="2">
        <v>4.0800619999999998E-3</v>
      </c>
      <c r="C1154" s="2">
        <f t="shared" si="34"/>
        <v>1.4954057289295771E-3</v>
      </c>
      <c r="D1154" s="2">
        <f t="shared" si="35"/>
        <v>6.0014954057289298</v>
      </c>
    </row>
    <row r="1155" spans="1:4" x14ac:dyDescent="0.25">
      <c r="A1155" s="2">
        <v>2622.7559999999999</v>
      </c>
      <c r="B1155" s="2">
        <v>4.0967870000000002E-3</v>
      </c>
      <c r="C1155" s="2">
        <f t="shared" ref="C1155:C1218" si="36">B1155/$B$1871</f>
        <v>1.5015356997036358E-3</v>
      </c>
      <c r="D1155" s="2">
        <f t="shared" ref="D1155:D1218" si="37">C1155+6</f>
        <v>6.0015015356997035</v>
      </c>
    </row>
    <row r="1156" spans="1:4" x14ac:dyDescent="0.25">
      <c r="A1156" s="2">
        <v>2624.6849999999999</v>
      </c>
      <c r="B1156" s="2">
        <v>4.1195900000000002E-3</v>
      </c>
      <c r="C1156" s="2">
        <f t="shared" si="36"/>
        <v>1.509893351336572E-3</v>
      </c>
      <c r="D1156" s="2">
        <f t="shared" si="37"/>
        <v>6.0015098933513364</v>
      </c>
    </row>
    <row r="1157" spans="1:4" x14ac:dyDescent="0.25">
      <c r="A1157" s="2">
        <v>2626.614</v>
      </c>
      <c r="B1157" s="2">
        <v>4.1365159999999998E-3</v>
      </c>
      <c r="C1157" s="2">
        <f t="shared" si="36"/>
        <v>1.5160969917145518E-3</v>
      </c>
      <c r="D1157" s="2">
        <f t="shared" si="37"/>
        <v>6.0015160969917147</v>
      </c>
    </row>
    <row r="1158" spans="1:4" x14ac:dyDescent="0.25">
      <c r="A1158" s="2">
        <v>2628.5419999999999</v>
      </c>
      <c r="B1158" s="2">
        <v>4.1638580000000003E-3</v>
      </c>
      <c r="C1158" s="2">
        <f t="shared" si="36"/>
        <v>1.5261182569405198E-3</v>
      </c>
      <c r="D1158" s="2">
        <f t="shared" si="37"/>
        <v>6.0015261182569404</v>
      </c>
    </row>
    <row r="1159" spans="1:4" x14ac:dyDescent="0.25">
      <c r="A1159" s="2">
        <v>2630.47</v>
      </c>
      <c r="B1159" s="2">
        <v>4.172411E-3</v>
      </c>
      <c r="C1159" s="2">
        <f t="shared" si="36"/>
        <v>1.5292530635193254E-3</v>
      </c>
      <c r="D1159" s="2">
        <f t="shared" si="37"/>
        <v>6.0015292530635191</v>
      </c>
    </row>
    <row r="1160" spans="1:4" x14ac:dyDescent="0.25">
      <c r="A1160" s="2">
        <v>2632.3989999999999</v>
      </c>
      <c r="B1160" s="2">
        <v>4.169575E-3</v>
      </c>
      <c r="C1160" s="2">
        <f t="shared" si="36"/>
        <v>1.5282136257246928E-3</v>
      </c>
      <c r="D1160" s="2">
        <f t="shared" si="37"/>
        <v>6.0015282136257246</v>
      </c>
    </row>
    <row r="1161" spans="1:4" x14ac:dyDescent="0.25">
      <c r="A1161" s="2">
        <v>2634.3270000000002</v>
      </c>
      <c r="B1161" s="2">
        <v>4.1706379999999999E-3</v>
      </c>
      <c r="C1161" s="2">
        <f t="shared" si="36"/>
        <v>1.5286032316399586E-3</v>
      </c>
      <c r="D1161" s="2">
        <f t="shared" si="37"/>
        <v>6.0015286032316402</v>
      </c>
    </row>
    <row r="1162" spans="1:4" x14ac:dyDescent="0.25">
      <c r="A1162" s="2">
        <v>2636.2559999999999</v>
      </c>
      <c r="B1162" s="2">
        <v>4.1945319999999999E-3</v>
      </c>
      <c r="C1162" s="2">
        <f t="shared" si="36"/>
        <v>1.5373607516205481E-3</v>
      </c>
      <c r="D1162" s="2">
        <f t="shared" si="37"/>
        <v>6.0015373607516205</v>
      </c>
    </row>
    <row r="1163" spans="1:4" x14ac:dyDescent="0.25">
      <c r="A1163" s="2">
        <v>2638.1840000000002</v>
      </c>
      <c r="B1163" s="2">
        <v>4.1931069999999997E-3</v>
      </c>
      <c r="C1163" s="2">
        <f t="shared" si="36"/>
        <v>1.536838467115135E-3</v>
      </c>
      <c r="D1163" s="2">
        <f t="shared" si="37"/>
        <v>6.0015368384671151</v>
      </c>
    </row>
    <row r="1164" spans="1:4" x14ac:dyDescent="0.25">
      <c r="A1164" s="2">
        <v>2640.1129999999998</v>
      </c>
      <c r="B1164" s="2">
        <v>4.2139009999999999E-3</v>
      </c>
      <c r="C1164" s="2">
        <f t="shared" si="36"/>
        <v>1.5444597892242994E-3</v>
      </c>
      <c r="D1164" s="2">
        <f t="shared" si="37"/>
        <v>6.0015444597892245</v>
      </c>
    </row>
    <row r="1165" spans="1:4" x14ac:dyDescent="0.25">
      <c r="A1165" s="2">
        <v>2642.0419999999999</v>
      </c>
      <c r="B1165" s="2">
        <v>4.249872E-3</v>
      </c>
      <c r="C1165" s="2">
        <f t="shared" si="36"/>
        <v>1.5576437162026949E-3</v>
      </c>
      <c r="D1165" s="2">
        <f t="shared" si="37"/>
        <v>6.001557643716203</v>
      </c>
    </row>
    <row r="1166" spans="1:4" x14ac:dyDescent="0.25">
      <c r="A1166" s="2">
        <v>2643.97</v>
      </c>
      <c r="B1166" s="2">
        <v>4.2641620000000002E-3</v>
      </c>
      <c r="C1166" s="2">
        <f t="shared" si="36"/>
        <v>1.5628812218745213E-3</v>
      </c>
      <c r="D1166" s="2">
        <f t="shared" si="37"/>
        <v>6.0015628812218749</v>
      </c>
    </row>
    <row r="1167" spans="1:4" x14ac:dyDescent="0.25">
      <c r="A1167" s="2">
        <v>2645.8980000000001</v>
      </c>
      <c r="B1167" s="2">
        <v>4.2798239999999998E-3</v>
      </c>
      <c r="C1167" s="2">
        <f t="shared" si="36"/>
        <v>1.5686215867333139E-3</v>
      </c>
      <c r="D1167" s="2">
        <f t="shared" si="37"/>
        <v>6.001568621586733</v>
      </c>
    </row>
    <row r="1168" spans="1:4" x14ac:dyDescent="0.25">
      <c r="A1168" s="2">
        <v>2647.8270000000002</v>
      </c>
      <c r="B1168" s="2">
        <v>4.2924479999999999E-3</v>
      </c>
      <c r="C1168" s="2">
        <f t="shared" si="36"/>
        <v>1.5732484776781101E-3</v>
      </c>
      <c r="D1168" s="2">
        <f t="shared" si="37"/>
        <v>6.001573248477678</v>
      </c>
    </row>
    <row r="1169" spans="1:4" x14ac:dyDescent="0.25">
      <c r="A1169" s="2">
        <v>2649.7550000000001</v>
      </c>
      <c r="B1169" s="2">
        <v>4.3176100000000004E-3</v>
      </c>
      <c r="C1169" s="2">
        <f t="shared" si="36"/>
        <v>1.5824707392396566E-3</v>
      </c>
      <c r="D1169" s="2">
        <f t="shared" si="37"/>
        <v>6.0015824707392396</v>
      </c>
    </row>
    <row r="1170" spans="1:4" x14ac:dyDescent="0.25">
      <c r="A1170" s="2">
        <v>2651.6840000000002</v>
      </c>
      <c r="B1170" s="2">
        <v>4.3295629999999998E-3</v>
      </c>
      <c r="C1170" s="2">
        <f t="shared" si="36"/>
        <v>1.5868516983226055E-3</v>
      </c>
      <c r="D1170" s="2">
        <f t="shared" si="37"/>
        <v>6.0015868516983222</v>
      </c>
    </row>
    <row r="1171" spans="1:4" x14ac:dyDescent="0.25">
      <c r="A1171" s="2">
        <v>2653.6120000000001</v>
      </c>
      <c r="B1171" s="2">
        <v>4.3550940000000003E-3</v>
      </c>
      <c r="C1171" s="2">
        <f t="shared" si="36"/>
        <v>1.5962092040823959E-3</v>
      </c>
      <c r="D1171" s="2">
        <f t="shared" si="37"/>
        <v>6.0015962092040827</v>
      </c>
    </row>
    <row r="1172" spans="1:4" x14ac:dyDescent="0.25">
      <c r="A1172" s="2">
        <v>2655.5410000000002</v>
      </c>
      <c r="B1172" s="2">
        <v>4.3685729999999997E-3</v>
      </c>
      <c r="C1172" s="2">
        <f t="shared" si="36"/>
        <v>1.6011494657304395E-3</v>
      </c>
      <c r="D1172" s="2">
        <f t="shared" si="37"/>
        <v>6.0016011494657304</v>
      </c>
    </row>
    <row r="1173" spans="1:4" x14ac:dyDescent="0.25">
      <c r="A1173" s="2">
        <v>2657.4690000000001</v>
      </c>
      <c r="B1173" s="2">
        <v>4.3843140000000003E-3</v>
      </c>
      <c r="C1173" s="2">
        <f t="shared" si="36"/>
        <v>1.6069187853091815E-3</v>
      </c>
      <c r="D1173" s="2">
        <f t="shared" si="37"/>
        <v>6.0016069187853089</v>
      </c>
    </row>
    <row r="1174" spans="1:4" x14ac:dyDescent="0.25">
      <c r="A1174" s="2">
        <v>2659.3980000000001</v>
      </c>
      <c r="B1174" s="2">
        <v>4.4123239999999996E-3</v>
      </c>
      <c r="C1174" s="2">
        <f t="shared" si="36"/>
        <v>1.6171848828506691E-3</v>
      </c>
      <c r="D1174" s="2">
        <f t="shared" si="37"/>
        <v>6.0016171848828508</v>
      </c>
    </row>
    <row r="1175" spans="1:4" x14ac:dyDescent="0.25">
      <c r="A1175" s="2">
        <v>2661.326</v>
      </c>
      <c r="B1175" s="2">
        <v>4.4044219999999999E-3</v>
      </c>
      <c r="C1175" s="2">
        <f t="shared" si="36"/>
        <v>1.6142886778248628E-3</v>
      </c>
      <c r="D1175" s="2">
        <f t="shared" si="37"/>
        <v>6.0016142886778248</v>
      </c>
    </row>
    <row r="1176" spans="1:4" x14ac:dyDescent="0.25">
      <c r="A1176" s="2">
        <v>2663.2550000000001</v>
      </c>
      <c r="B1176" s="2">
        <v>4.4067170000000001E-3</v>
      </c>
      <c r="C1176" s="2">
        <f t="shared" si="36"/>
        <v>1.6151298307651597E-3</v>
      </c>
      <c r="D1176" s="2">
        <f t="shared" si="37"/>
        <v>6.0016151298307649</v>
      </c>
    </row>
    <row r="1177" spans="1:4" x14ac:dyDescent="0.25">
      <c r="A1177" s="2">
        <v>2665.183</v>
      </c>
      <c r="B1177" s="2">
        <v>4.4121949999999998E-3</v>
      </c>
      <c r="C1177" s="2">
        <f t="shared" si="36"/>
        <v>1.6171376023586001E-3</v>
      </c>
      <c r="D1177" s="2">
        <f t="shared" si="37"/>
        <v>6.0016171376023584</v>
      </c>
    </row>
    <row r="1178" spans="1:4" x14ac:dyDescent="0.25">
      <c r="A1178" s="2">
        <v>2667.1120000000001</v>
      </c>
      <c r="B1178" s="2">
        <v>4.4636600000000004E-3</v>
      </c>
      <c r="C1178" s="2">
        <f t="shared" si="36"/>
        <v>1.636000319601466E-3</v>
      </c>
      <c r="D1178" s="2">
        <f t="shared" si="37"/>
        <v>6.0016360003196016</v>
      </c>
    </row>
    <row r="1179" spans="1:4" x14ac:dyDescent="0.25">
      <c r="A1179" s="2">
        <v>2669.04</v>
      </c>
      <c r="B1179" s="2">
        <v>4.4907469999999998E-3</v>
      </c>
      <c r="C1179" s="2">
        <f t="shared" si="36"/>
        <v>1.6459281233896228E-3</v>
      </c>
      <c r="D1179" s="2">
        <f t="shared" si="37"/>
        <v>6.0016459281233896</v>
      </c>
    </row>
    <row r="1180" spans="1:4" x14ac:dyDescent="0.25">
      <c r="A1180" s="2">
        <v>2670.9690000000001</v>
      </c>
      <c r="B1180" s="2">
        <v>4.5026729999999996E-3</v>
      </c>
      <c r="C1180" s="2">
        <f t="shared" si="36"/>
        <v>1.6502991865556271E-3</v>
      </c>
      <c r="D1180" s="2">
        <f t="shared" si="37"/>
        <v>6.0016502991865552</v>
      </c>
    </row>
    <row r="1181" spans="1:4" x14ac:dyDescent="0.25">
      <c r="A1181" s="2">
        <v>2672.8969999999999</v>
      </c>
      <c r="B1181" s="2">
        <v>4.5328440000000003E-3</v>
      </c>
      <c r="C1181" s="2">
        <f t="shared" si="36"/>
        <v>1.661357323968131E-3</v>
      </c>
      <c r="D1181" s="2">
        <f t="shared" si="37"/>
        <v>6.0016613573239681</v>
      </c>
    </row>
    <row r="1182" spans="1:4" x14ac:dyDescent="0.25">
      <c r="A1182" s="2">
        <v>2674.826</v>
      </c>
      <c r="B1182" s="2">
        <v>4.5439620000000003E-3</v>
      </c>
      <c r="C1182" s="2">
        <f t="shared" si="36"/>
        <v>1.66543224265668E-3</v>
      </c>
      <c r="D1182" s="2">
        <f t="shared" si="37"/>
        <v>6.0016654322426568</v>
      </c>
    </row>
    <row r="1183" spans="1:4" x14ac:dyDescent="0.25">
      <c r="A1183" s="2">
        <v>2676.7539999999999</v>
      </c>
      <c r="B1183" s="2">
        <v>4.5688980000000001E-3</v>
      </c>
      <c r="C1183" s="2">
        <f t="shared" si="36"/>
        <v>1.674571671728245E-3</v>
      </c>
      <c r="D1183" s="2">
        <f t="shared" si="37"/>
        <v>6.0016745716717281</v>
      </c>
    </row>
    <row r="1184" spans="1:4" x14ac:dyDescent="0.25">
      <c r="A1184" s="2">
        <v>2678.683</v>
      </c>
      <c r="B1184" s="2">
        <v>4.5594820000000001E-3</v>
      </c>
      <c r="C1184" s="2">
        <f t="shared" si="36"/>
        <v>1.6711205623226525E-3</v>
      </c>
      <c r="D1184" s="2">
        <f t="shared" si="37"/>
        <v>6.0016711205623228</v>
      </c>
    </row>
    <row r="1185" spans="1:4" x14ac:dyDescent="0.25">
      <c r="A1185" s="2">
        <v>2680.6109999999999</v>
      </c>
      <c r="B1185" s="2">
        <v>4.5807310000000002E-3</v>
      </c>
      <c r="C1185" s="2">
        <f t="shared" si="36"/>
        <v>1.6789086489581067E-3</v>
      </c>
      <c r="D1185" s="2">
        <f t="shared" si="37"/>
        <v>6.0016789086489579</v>
      </c>
    </row>
    <row r="1186" spans="1:4" x14ac:dyDescent="0.25">
      <c r="A1186" s="2">
        <v>2682.54</v>
      </c>
      <c r="B1186" s="2">
        <v>4.6062680000000002E-3</v>
      </c>
      <c r="C1186" s="2">
        <f t="shared" si="36"/>
        <v>1.6882683538105513E-3</v>
      </c>
      <c r="D1186" s="2">
        <f t="shared" si="37"/>
        <v>6.0016882683538109</v>
      </c>
    </row>
    <row r="1187" spans="1:4" x14ac:dyDescent="0.25">
      <c r="A1187" s="2">
        <v>2684.4679999999998</v>
      </c>
      <c r="B1187" s="2">
        <v>4.6321870000000003E-3</v>
      </c>
      <c r="C1187" s="2">
        <f t="shared" si="36"/>
        <v>1.6977680675619908E-3</v>
      </c>
      <c r="D1187" s="2">
        <f t="shared" si="37"/>
        <v>6.0016977680675616</v>
      </c>
    </row>
    <row r="1188" spans="1:4" x14ac:dyDescent="0.25">
      <c r="A1188" s="2">
        <v>2686.3969999999999</v>
      </c>
      <c r="B1188" s="2">
        <v>4.6544760000000003E-3</v>
      </c>
      <c r="C1188" s="2">
        <f t="shared" si="36"/>
        <v>1.705937330257536E-3</v>
      </c>
      <c r="D1188" s="2">
        <f t="shared" si="37"/>
        <v>6.0017059373302573</v>
      </c>
    </row>
    <row r="1189" spans="1:4" x14ac:dyDescent="0.25">
      <c r="A1189" s="2">
        <v>2688.3249999999998</v>
      </c>
      <c r="B1189" s="2">
        <v>4.6641699999999996E-3</v>
      </c>
      <c r="C1189" s="2">
        <f t="shared" si="36"/>
        <v>1.709490330956114E-3</v>
      </c>
      <c r="D1189" s="2">
        <f t="shared" si="37"/>
        <v>6.0017094903309562</v>
      </c>
    </row>
    <row r="1190" spans="1:4" x14ac:dyDescent="0.25">
      <c r="A1190" s="2">
        <v>2690.2539999999999</v>
      </c>
      <c r="B1190" s="2">
        <v>4.7000790000000002E-3</v>
      </c>
      <c r="C1190" s="2">
        <f t="shared" si="36"/>
        <v>1.7226515339770813E-3</v>
      </c>
      <c r="D1190" s="2">
        <f t="shared" si="37"/>
        <v>6.001722651533977</v>
      </c>
    </row>
    <row r="1191" spans="1:4" x14ac:dyDescent="0.25">
      <c r="A1191" s="2">
        <v>2692.1819999999998</v>
      </c>
      <c r="B1191" s="2">
        <v>4.7153400000000002E-3</v>
      </c>
      <c r="C1191" s="2">
        <f t="shared" si="36"/>
        <v>1.7282449261434734E-3</v>
      </c>
      <c r="D1191" s="2">
        <f t="shared" si="37"/>
        <v>6.0017282449261433</v>
      </c>
    </row>
    <row r="1192" spans="1:4" x14ac:dyDescent="0.25">
      <c r="A1192" s="2">
        <v>2694.1109999999999</v>
      </c>
      <c r="B1192" s="2">
        <v>4.7216389999999997E-3</v>
      </c>
      <c r="C1192" s="2">
        <f t="shared" si="36"/>
        <v>1.7305536069151201E-3</v>
      </c>
      <c r="D1192" s="2">
        <f t="shared" si="37"/>
        <v>6.0017305536069152</v>
      </c>
    </row>
    <row r="1193" spans="1:4" x14ac:dyDescent="0.25">
      <c r="A1193" s="2">
        <v>2696.0390000000002</v>
      </c>
      <c r="B1193" s="2">
        <v>4.7353059999999999E-3</v>
      </c>
      <c r="C1193" s="2">
        <f t="shared" si="36"/>
        <v>1.7355627734663346E-3</v>
      </c>
      <c r="D1193" s="2">
        <f t="shared" si="37"/>
        <v>6.0017355627734661</v>
      </c>
    </row>
    <row r="1194" spans="1:4" x14ac:dyDescent="0.25">
      <c r="A1194" s="2">
        <v>2697.9679999999998</v>
      </c>
      <c r="B1194" s="2">
        <v>4.7829439999999999E-3</v>
      </c>
      <c r="C1194" s="2">
        <f t="shared" si="36"/>
        <v>1.753022836111154E-3</v>
      </c>
      <c r="D1194" s="2">
        <f t="shared" si="37"/>
        <v>6.0017530228361116</v>
      </c>
    </row>
    <row r="1195" spans="1:4" x14ac:dyDescent="0.25">
      <c r="A1195" s="2">
        <v>2699.8960000000002</v>
      </c>
      <c r="B1195" s="2">
        <v>4.7735909999999998E-3</v>
      </c>
      <c r="C1195" s="2">
        <f t="shared" si="36"/>
        <v>1.7495948171784323E-3</v>
      </c>
      <c r="D1195" s="2">
        <f t="shared" si="37"/>
        <v>6.0017495948171788</v>
      </c>
    </row>
    <row r="1196" spans="1:4" x14ac:dyDescent="0.25">
      <c r="A1196" s="2">
        <v>2701.8249999999998</v>
      </c>
      <c r="B1196" s="2">
        <v>4.8053439999999996E-3</v>
      </c>
      <c r="C1196" s="2">
        <f t="shared" si="36"/>
        <v>1.7612327820208048E-3</v>
      </c>
      <c r="D1196" s="2">
        <f t="shared" si="37"/>
        <v>6.0017612327820204</v>
      </c>
    </row>
    <row r="1197" spans="1:4" x14ac:dyDescent="0.25">
      <c r="A1197" s="2">
        <v>2703.7530000000002</v>
      </c>
      <c r="B1197" s="2">
        <v>4.8797739999999999E-3</v>
      </c>
      <c r="C1197" s="2">
        <f t="shared" si="36"/>
        <v>1.7885125263982747E-3</v>
      </c>
      <c r="D1197" s="2">
        <f t="shared" si="37"/>
        <v>6.0017885125263986</v>
      </c>
    </row>
    <row r="1198" spans="1:4" x14ac:dyDescent="0.25">
      <c r="A1198" s="2">
        <v>2705.6819999999998</v>
      </c>
      <c r="B1198" s="2">
        <v>4.8845190000000004E-3</v>
      </c>
      <c r="C1198" s="2">
        <f t="shared" si="36"/>
        <v>1.7902516421724399E-3</v>
      </c>
      <c r="D1198" s="2">
        <f t="shared" si="37"/>
        <v>6.0017902516421726</v>
      </c>
    </row>
    <row r="1199" spans="1:4" x14ac:dyDescent="0.25">
      <c r="A1199" s="2">
        <v>2707.61</v>
      </c>
      <c r="B1199" s="2">
        <v>4.8837180000000004E-3</v>
      </c>
      <c r="C1199" s="2">
        <f t="shared" si="36"/>
        <v>1.7899580633030814E-3</v>
      </c>
      <c r="D1199" s="2">
        <f t="shared" si="37"/>
        <v>6.001789958063303</v>
      </c>
    </row>
    <row r="1200" spans="1:4" x14ac:dyDescent="0.25">
      <c r="A1200" s="2">
        <v>2709.5390000000002</v>
      </c>
      <c r="B1200" s="2">
        <v>4.9175449999999997E-3</v>
      </c>
      <c r="C1200" s="2">
        <f t="shared" si="36"/>
        <v>1.8023561811729813E-3</v>
      </c>
      <c r="D1200" s="2">
        <f t="shared" si="37"/>
        <v>6.0018023561811731</v>
      </c>
    </row>
    <row r="1201" spans="1:4" x14ac:dyDescent="0.25">
      <c r="A1201" s="2">
        <v>2711.4670000000001</v>
      </c>
      <c r="B1201" s="2">
        <v>4.9830309999999997E-3</v>
      </c>
      <c r="C1201" s="2">
        <f t="shared" si="36"/>
        <v>1.8263578114336692E-3</v>
      </c>
      <c r="D1201" s="2">
        <f t="shared" si="37"/>
        <v>6.0018263578114333</v>
      </c>
    </row>
    <row r="1202" spans="1:4" x14ac:dyDescent="0.25">
      <c r="A1202" s="2">
        <v>2713.3960000000002</v>
      </c>
      <c r="B1202" s="2">
        <v>5.0024379999999997E-3</v>
      </c>
      <c r="C1202" s="2">
        <f t="shared" si="36"/>
        <v>1.8334707766242315E-3</v>
      </c>
      <c r="D1202" s="2">
        <f t="shared" si="37"/>
        <v>6.0018334707766243</v>
      </c>
    </row>
    <row r="1203" spans="1:4" x14ac:dyDescent="0.25">
      <c r="A1203" s="2">
        <v>2715.3240000000001</v>
      </c>
      <c r="B1203" s="2">
        <v>5.0016330000000001E-3</v>
      </c>
      <c r="C1203" s="2">
        <f t="shared" si="36"/>
        <v>1.8331757316931035E-3</v>
      </c>
      <c r="D1203" s="2">
        <f t="shared" si="37"/>
        <v>6.0018331757316927</v>
      </c>
    </row>
    <row r="1204" spans="1:4" x14ac:dyDescent="0.25">
      <c r="A1204" s="2">
        <v>2717.2530000000002</v>
      </c>
      <c r="B1204" s="2">
        <v>5.0181590000000003E-3</v>
      </c>
      <c r="C1204" s="2">
        <f t="shared" si="36"/>
        <v>1.8392327658941256E-3</v>
      </c>
      <c r="D1204" s="2">
        <f t="shared" si="37"/>
        <v>6.001839232765894</v>
      </c>
    </row>
    <row r="1205" spans="1:4" x14ac:dyDescent="0.25">
      <c r="A1205" s="2">
        <v>2719.181</v>
      </c>
      <c r="B1205" s="2">
        <v>5.0402390000000002E-3</v>
      </c>
      <c r="C1205" s="2">
        <f t="shared" si="36"/>
        <v>1.8473254268622102E-3</v>
      </c>
      <c r="D1205" s="2">
        <f t="shared" si="37"/>
        <v>6.0018473254268621</v>
      </c>
    </row>
    <row r="1206" spans="1:4" x14ac:dyDescent="0.25">
      <c r="A1206" s="2">
        <v>2721.11</v>
      </c>
      <c r="B1206" s="2">
        <v>5.0637590000000001E-3</v>
      </c>
      <c r="C1206" s="2">
        <f t="shared" si="36"/>
        <v>1.8559458700673436E-3</v>
      </c>
      <c r="D1206" s="2">
        <f t="shared" si="37"/>
        <v>6.0018559458700675</v>
      </c>
    </row>
    <row r="1207" spans="1:4" x14ac:dyDescent="0.25">
      <c r="A1207" s="2">
        <v>2723.038</v>
      </c>
      <c r="B1207" s="2">
        <v>5.0392379999999997E-3</v>
      </c>
      <c r="C1207" s="2">
        <f t="shared" si="36"/>
        <v>1.8469585449043724E-3</v>
      </c>
      <c r="D1207" s="2">
        <f t="shared" si="37"/>
        <v>6.0018469585449044</v>
      </c>
    </row>
    <row r="1208" spans="1:4" x14ac:dyDescent="0.25">
      <c r="A1208" s="2">
        <v>2724.9670000000001</v>
      </c>
      <c r="B1208" s="2">
        <v>5.0750300000000003E-3</v>
      </c>
      <c r="C1208" s="2">
        <f t="shared" si="36"/>
        <v>1.8600768656185792E-3</v>
      </c>
      <c r="D1208" s="2">
        <f t="shared" si="37"/>
        <v>6.0018600768656185</v>
      </c>
    </row>
    <row r="1209" spans="1:4" x14ac:dyDescent="0.25">
      <c r="A1209" s="2">
        <v>2726.895</v>
      </c>
      <c r="B1209" s="2">
        <v>5.1139799999999997E-3</v>
      </c>
      <c r="C1209" s="2">
        <f t="shared" si="36"/>
        <v>1.8743526420998695E-3</v>
      </c>
      <c r="D1209" s="2">
        <f t="shared" si="37"/>
        <v>6.0018743526420995</v>
      </c>
    </row>
    <row r="1210" spans="1:4" x14ac:dyDescent="0.25">
      <c r="A1210" s="2">
        <v>2728.8240000000001</v>
      </c>
      <c r="B1210" s="2">
        <v>5.1577749999999999E-3</v>
      </c>
      <c r="C1210" s="2">
        <f t="shared" si="36"/>
        <v>1.8904041858995644E-3</v>
      </c>
      <c r="D1210" s="2">
        <f t="shared" si="37"/>
        <v>6.0018904041858994</v>
      </c>
    </row>
    <row r="1211" spans="1:4" x14ac:dyDescent="0.25">
      <c r="A1211" s="2">
        <v>2730.752</v>
      </c>
      <c r="B1211" s="2">
        <v>5.1838969999999998E-3</v>
      </c>
      <c r="C1211" s="2">
        <f t="shared" si="36"/>
        <v>1.8999783022858102E-3</v>
      </c>
      <c r="D1211" s="2">
        <f t="shared" si="37"/>
        <v>6.0018999783022862</v>
      </c>
    </row>
    <row r="1212" spans="1:4" x14ac:dyDescent="0.25">
      <c r="A1212" s="2">
        <v>2732.681</v>
      </c>
      <c r="B1212" s="2">
        <v>5.1886959999999996E-3</v>
      </c>
      <c r="C1212" s="2">
        <f t="shared" si="36"/>
        <v>1.9017372098938644E-3</v>
      </c>
      <c r="D1212" s="2">
        <f t="shared" si="37"/>
        <v>6.0019017372098942</v>
      </c>
    </row>
    <row r="1213" spans="1:4" x14ac:dyDescent="0.25">
      <c r="A1213" s="2">
        <v>2734.6089999999999</v>
      </c>
      <c r="B1213" s="2">
        <v>5.2133650000000002E-3</v>
      </c>
      <c r="C1213" s="2">
        <f t="shared" si="36"/>
        <v>1.9107787793423102E-3</v>
      </c>
      <c r="D1213" s="2">
        <f t="shared" si="37"/>
        <v>6.001910778779342</v>
      </c>
    </row>
    <row r="1214" spans="1:4" x14ac:dyDescent="0.25">
      <c r="A1214" s="2">
        <v>2736.538</v>
      </c>
      <c r="B1214" s="2">
        <v>5.2216909999999997E-3</v>
      </c>
      <c r="C1214" s="2">
        <f t="shared" si="36"/>
        <v>1.9138303869156918E-3</v>
      </c>
      <c r="D1214" s="2">
        <f t="shared" si="37"/>
        <v>6.0019138303869157</v>
      </c>
    </row>
    <row r="1215" spans="1:4" x14ac:dyDescent="0.25">
      <c r="A1215" s="2">
        <v>2738.4659999999999</v>
      </c>
      <c r="B1215" s="2">
        <v>5.2581700000000004E-3</v>
      </c>
      <c r="C1215" s="2">
        <f t="shared" si="36"/>
        <v>1.9272005037388243E-3</v>
      </c>
      <c r="D1215" s="2">
        <f t="shared" si="37"/>
        <v>6.0019272005037392</v>
      </c>
    </row>
    <row r="1216" spans="1:4" x14ac:dyDescent="0.25">
      <c r="A1216" s="2">
        <v>2740.395</v>
      </c>
      <c r="B1216" s="2">
        <v>5.272428E-3</v>
      </c>
      <c r="C1216" s="2">
        <f t="shared" si="36"/>
        <v>1.932426280916494E-3</v>
      </c>
      <c r="D1216" s="2">
        <f t="shared" si="37"/>
        <v>6.0019324262809164</v>
      </c>
    </row>
    <row r="1217" spans="1:4" x14ac:dyDescent="0.25">
      <c r="A1217" s="2">
        <v>2742.3229999999999</v>
      </c>
      <c r="B1217" s="2">
        <v>5.3056539999999999E-3</v>
      </c>
      <c r="C1217" s="2">
        <f t="shared" si="36"/>
        <v>1.9446041230055146E-3</v>
      </c>
      <c r="D1217" s="2">
        <f t="shared" si="37"/>
        <v>6.0019446041230058</v>
      </c>
    </row>
    <row r="1218" spans="1:4" x14ac:dyDescent="0.25">
      <c r="A1218" s="2">
        <v>2744.252</v>
      </c>
      <c r="B1218" s="2">
        <v>5.3123010000000002E-3</v>
      </c>
      <c r="C1218" s="2">
        <f t="shared" si="36"/>
        <v>1.9470403511511153E-3</v>
      </c>
      <c r="D1218" s="2">
        <f t="shared" si="37"/>
        <v>6.0019470403511512</v>
      </c>
    </row>
    <row r="1219" spans="1:4" x14ac:dyDescent="0.25">
      <c r="A1219" s="2">
        <v>2746.18</v>
      </c>
      <c r="B1219" s="2">
        <v>5.31241E-3</v>
      </c>
      <c r="C1219" s="2">
        <f t="shared" ref="C1219:C1282" si="38">B1219/$B$1871</f>
        <v>1.9470803013343363E-3</v>
      </c>
      <c r="D1219" s="2">
        <f t="shared" ref="D1219:D1282" si="39">C1219+6</f>
        <v>6.0019470803013339</v>
      </c>
    </row>
    <row r="1220" spans="1:4" x14ac:dyDescent="0.25">
      <c r="A1220" s="2">
        <v>2748.1089999999999</v>
      </c>
      <c r="B1220" s="2">
        <v>5.3787610000000001E-3</v>
      </c>
      <c r="C1220" s="2">
        <f t="shared" si="38"/>
        <v>1.9713989674526957E-3</v>
      </c>
      <c r="D1220" s="2">
        <f t="shared" si="39"/>
        <v>6.001971398967453</v>
      </c>
    </row>
    <row r="1221" spans="1:4" x14ac:dyDescent="0.25">
      <c r="A1221" s="2">
        <v>2750.0369999999998</v>
      </c>
      <c r="B1221" s="2">
        <v>5.3764340000000002E-3</v>
      </c>
      <c r="C1221" s="2">
        <f t="shared" si="38"/>
        <v>1.9705460860182425E-3</v>
      </c>
      <c r="D1221" s="2">
        <f t="shared" si="39"/>
        <v>6.0019705460860182</v>
      </c>
    </row>
    <row r="1222" spans="1:4" x14ac:dyDescent="0.25">
      <c r="A1222" s="2">
        <v>2751.9659999999999</v>
      </c>
      <c r="B1222" s="2">
        <v>5.3683710000000003E-3</v>
      </c>
      <c r="C1222" s="2">
        <f t="shared" si="38"/>
        <v>1.9675908720062103E-3</v>
      </c>
      <c r="D1222" s="2">
        <f t="shared" si="39"/>
        <v>6.001967590872006</v>
      </c>
    </row>
    <row r="1223" spans="1:4" x14ac:dyDescent="0.25">
      <c r="A1223" s="2">
        <v>2753.8939999999998</v>
      </c>
      <c r="B1223" s="2">
        <v>5.3823669999999999E-3</v>
      </c>
      <c r="C1223" s="2">
        <f t="shared" si="38"/>
        <v>1.9727206221379725E-3</v>
      </c>
      <c r="D1223" s="2">
        <f t="shared" si="39"/>
        <v>6.0019727206221383</v>
      </c>
    </row>
    <row r="1224" spans="1:4" x14ac:dyDescent="0.25">
      <c r="A1224" s="2">
        <v>2755.8229999999999</v>
      </c>
      <c r="B1224" s="2">
        <v>5.4279610000000002E-3</v>
      </c>
      <c r="C1224" s="2">
        <f t="shared" si="38"/>
        <v>1.9894315272185365E-3</v>
      </c>
      <c r="D1224" s="2">
        <f t="shared" si="39"/>
        <v>6.0019894315272184</v>
      </c>
    </row>
    <row r="1225" spans="1:4" x14ac:dyDescent="0.25">
      <c r="A1225" s="2">
        <v>2757.7510000000002</v>
      </c>
      <c r="B1225" s="2">
        <v>5.4597309999999998E-3</v>
      </c>
      <c r="C1225" s="2">
        <f t="shared" si="38"/>
        <v>2.0010757228234297E-3</v>
      </c>
      <c r="D1225" s="2">
        <f t="shared" si="39"/>
        <v>6.0020010757228235</v>
      </c>
    </row>
    <row r="1226" spans="1:4" x14ac:dyDescent="0.25">
      <c r="A1226" s="2">
        <v>2759.68</v>
      </c>
      <c r="B1226" s="2">
        <v>5.4739070000000001E-3</v>
      </c>
      <c r="C1226" s="2">
        <f t="shared" si="38"/>
        <v>2.0062714457348232E-3</v>
      </c>
      <c r="D1226" s="2">
        <f t="shared" si="39"/>
        <v>6.002006271445735</v>
      </c>
    </row>
    <row r="1227" spans="1:4" x14ac:dyDescent="0.25">
      <c r="A1227" s="2">
        <v>2761.6080000000002</v>
      </c>
      <c r="B1227" s="2">
        <v>5.5170790000000003E-3</v>
      </c>
      <c r="C1227" s="2">
        <f t="shared" si="38"/>
        <v>2.0220946504139062E-3</v>
      </c>
      <c r="D1227" s="2">
        <f t="shared" si="39"/>
        <v>6.0020220946504139</v>
      </c>
    </row>
    <row r="1228" spans="1:4" x14ac:dyDescent="0.25">
      <c r="A1228" s="2">
        <v>2763.5369999999998</v>
      </c>
      <c r="B1228" s="2">
        <v>5.5326070000000001E-3</v>
      </c>
      <c r="C1228" s="2">
        <f t="shared" si="38"/>
        <v>2.0277859022034177E-3</v>
      </c>
      <c r="D1228" s="2">
        <f t="shared" si="39"/>
        <v>6.0020277859022038</v>
      </c>
    </row>
    <row r="1229" spans="1:4" x14ac:dyDescent="0.25">
      <c r="A1229" s="2">
        <v>2765.4650000000001</v>
      </c>
      <c r="B1229" s="2">
        <v>5.5486470000000003E-3</v>
      </c>
      <c r="C1229" s="2">
        <f t="shared" si="38"/>
        <v>2.0336648098994358E-3</v>
      </c>
      <c r="D1229" s="2">
        <f t="shared" si="39"/>
        <v>6.0020336648098995</v>
      </c>
    </row>
    <row r="1230" spans="1:4" x14ac:dyDescent="0.25">
      <c r="A1230" s="2">
        <v>2767.3939999999998</v>
      </c>
      <c r="B1230" s="2">
        <v>5.5720070000000003E-3</v>
      </c>
      <c r="C1230" s="2">
        <f t="shared" si="38"/>
        <v>2.042226610633786E-3</v>
      </c>
      <c r="D1230" s="2">
        <f t="shared" si="39"/>
        <v>6.0020422266106337</v>
      </c>
    </row>
    <row r="1231" spans="1:4" x14ac:dyDescent="0.25">
      <c r="A1231" s="2">
        <v>2769.3220000000001</v>
      </c>
      <c r="B1231" s="2">
        <v>5.6400299999999999E-3</v>
      </c>
      <c r="C1231" s="2">
        <f t="shared" si="38"/>
        <v>2.0671580905718299E-3</v>
      </c>
      <c r="D1231" s="2">
        <f t="shared" si="39"/>
        <v>6.002067158090572</v>
      </c>
    </row>
    <row r="1232" spans="1:4" x14ac:dyDescent="0.25">
      <c r="A1232" s="2">
        <v>2771.2510000000002</v>
      </c>
      <c r="B1232" s="2">
        <v>5.6774390000000003E-3</v>
      </c>
      <c r="C1232" s="2">
        <f t="shared" si="38"/>
        <v>2.0808690667563899E-3</v>
      </c>
      <c r="D1232" s="2">
        <f t="shared" si="39"/>
        <v>6.0020808690667566</v>
      </c>
    </row>
    <row r="1233" spans="1:4" x14ac:dyDescent="0.25">
      <c r="A1233" s="2">
        <v>2773.1790000000001</v>
      </c>
      <c r="B1233" s="2">
        <v>5.6830439999999999E-3</v>
      </c>
      <c r="C1233" s="2">
        <f t="shared" si="38"/>
        <v>2.0829233858110146E-3</v>
      </c>
      <c r="D1233" s="2">
        <f t="shared" si="39"/>
        <v>6.0020829233858111</v>
      </c>
    </row>
    <row r="1234" spans="1:4" x14ac:dyDescent="0.25">
      <c r="A1234" s="2">
        <v>2775.1080000000002</v>
      </c>
      <c r="B1234" s="2">
        <v>5.7250390000000003E-3</v>
      </c>
      <c r="C1234" s="2">
        <f t="shared" si="38"/>
        <v>2.0983152018143984E-3</v>
      </c>
      <c r="D1234" s="2">
        <f t="shared" si="39"/>
        <v>6.0020983152018141</v>
      </c>
    </row>
    <row r="1235" spans="1:4" x14ac:dyDescent="0.25">
      <c r="A1235" s="2">
        <v>2777.0360000000001</v>
      </c>
      <c r="B1235" s="2">
        <v>5.7517640000000004E-3</v>
      </c>
      <c r="C1235" s="2">
        <f t="shared" si="38"/>
        <v>2.1081103270124083E-3</v>
      </c>
      <c r="D1235" s="2">
        <f t="shared" si="39"/>
        <v>6.0021081103270122</v>
      </c>
    </row>
    <row r="1236" spans="1:4" x14ac:dyDescent="0.25">
      <c r="A1236" s="2">
        <v>2778.9650000000001</v>
      </c>
      <c r="B1236" s="2">
        <v>5.7744659999999998E-3</v>
      </c>
      <c r="C1236" s="2">
        <f t="shared" si="38"/>
        <v>2.1164309605856625E-3</v>
      </c>
      <c r="D1236" s="2">
        <f t="shared" si="39"/>
        <v>6.0021164309605854</v>
      </c>
    </row>
    <row r="1237" spans="1:4" x14ac:dyDescent="0.25">
      <c r="A1237" s="2">
        <v>2780.893</v>
      </c>
      <c r="B1237" s="2">
        <v>5.7425180000000003E-3</v>
      </c>
      <c r="C1237" s="2">
        <f t="shared" si="38"/>
        <v>2.1047215252320227E-3</v>
      </c>
      <c r="D1237" s="2">
        <f t="shared" si="39"/>
        <v>6.0021047215252317</v>
      </c>
    </row>
    <row r="1238" spans="1:4" x14ac:dyDescent="0.25">
      <c r="A1238" s="2">
        <v>2782.8220000000001</v>
      </c>
      <c r="B1238" s="2">
        <v>5.7810309999999998E-3</v>
      </c>
      <c r="C1238" s="2">
        <f t="shared" si="38"/>
        <v>2.1188371344649866E-3</v>
      </c>
      <c r="D1238" s="2">
        <f t="shared" si="39"/>
        <v>6.0021188371344651</v>
      </c>
    </row>
    <row r="1239" spans="1:4" x14ac:dyDescent="0.25">
      <c r="A1239" s="2">
        <v>2784.75</v>
      </c>
      <c r="B1239" s="2">
        <v>5.8289020000000004E-3</v>
      </c>
      <c r="C1239" s="2">
        <f t="shared" si="38"/>
        <v>2.1363825952078843E-3</v>
      </c>
      <c r="D1239" s="2">
        <f t="shared" si="39"/>
        <v>6.0021363825952081</v>
      </c>
    </row>
    <row r="1240" spans="1:4" x14ac:dyDescent="0.25">
      <c r="A1240" s="2">
        <v>2786.6790000000001</v>
      </c>
      <c r="B1240" s="2">
        <v>5.8476500000000002E-3</v>
      </c>
      <c r="C1240" s="2">
        <f t="shared" si="38"/>
        <v>2.1432540267219079E-3</v>
      </c>
      <c r="D1240" s="2">
        <f t="shared" si="39"/>
        <v>6.0021432540267217</v>
      </c>
    </row>
    <row r="1241" spans="1:4" x14ac:dyDescent="0.25">
      <c r="A1241" s="2">
        <v>2788.607</v>
      </c>
      <c r="B1241" s="2">
        <v>5.9091129999999997E-3</v>
      </c>
      <c r="C1241" s="2">
        <f t="shared" si="38"/>
        <v>2.1657811653578401E-3</v>
      </c>
      <c r="D1241" s="2">
        <f t="shared" si="39"/>
        <v>6.0021657811653579</v>
      </c>
    </row>
    <row r="1242" spans="1:4" x14ac:dyDescent="0.25">
      <c r="A1242" s="2">
        <v>2790.5360000000001</v>
      </c>
      <c r="B1242" s="2">
        <v>5.9683660000000001E-3</v>
      </c>
      <c r="C1242" s="2">
        <f t="shared" si="38"/>
        <v>2.187498304866079E-3</v>
      </c>
      <c r="D1242" s="2">
        <f t="shared" si="39"/>
        <v>6.002187498304866</v>
      </c>
    </row>
    <row r="1243" spans="1:4" x14ac:dyDescent="0.25">
      <c r="A1243" s="2">
        <v>2792.4639999999999</v>
      </c>
      <c r="B1243" s="2">
        <v>5.9807539999999996E-3</v>
      </c>
      <c r="C1243" s="2">
        <f t="shared" si="38"/>
        <v>2.1920386981664698E-3</v>
      </c>
      <c r="D1243" s="2">
        <f t="shared" si="39"/>
        <v>6.0021920386981664</v>
      </c>
    </row>
    <row r="1244" spans="1:4" x14ac:dyDescent="0.25">
      <c r="A1244" s="2">
        <v>2794.393</v>
      </c>
      <c r="B1244" s="2">
        <v>5.9595749999999999E-3</v>
      </c>
      <c r="C1244" s="2">
        <f t="shared" si="38"/>
        <v>2.1842762676119835E-3</v>
      </c>
      <c r="D1244" s="2">
        <f t="shared" si="39"/>
        <v>6.0021842762676121</v>
      </c>
    </row>
    <row r="1245" spans="1:4" x14ac:dyDescent="0.25">
      <c r="A1245" s="2">
        <v>2796.3209999999999</v>
      </c>
      <c r="B1245" s="2">
        <v>6.0052880000000001E-3</v>
      </c>
      <c r="C1245" s="2">
        <f t="shared" si="38"/>
        <v>2.2010307880301924E-3</v>
      </c>
      <c r="D1245" s="2">
        <f t="shared" si="39"/>
        <v>6.0022010307880302</v>
      </c>
    </row>
    <row r="1246" spans="1:4" x14ac:dyDescent="0.25">
      <c r="A1246" s="2">
        <v>2798.25</v>
      </c>
      <c r="B1246" s="2">
        <v>6.0451209999999997E-3</v>
      </c>
      <c r="C1246" s="2">
        <f t="shared" si="38"/>
        <v>2.2156301976471175E-3</v>
      </c>
      <c r="D1246" s="2">
        <f t="shared" si="39"/>
        <v>6.0022156301976475</v>
      </c>
    </row>
    <row r="1247" spans="1:4" x14ac:dyDescent="0.25">
      <c r="A1247" s="2">
        <v>2800.1779999999999</v>
      </c>
      <c r="B1247" s="2">
        <v>6.0651769999999997E-3</v>
      </c>
      <c r="C1247" s="2">
        <f t="shared" si="38"/>
        <v>2.2229810313597943E-3</v>
      </c>
      <c r="D1247" s="2">
        <f t="shared" si="39"/>
        <v>6.0022229810313599</v>
      </c>
    </row>
    <row r="1248" spans="1:4" x14ac:dyDescent="0.25">
      <c r="A1248" s="2">
        <v>2802.107</v>
      </c>
      <c r="B1248" s="2">
        <v>6.0998390000000001E-3</v>
      </c>
      <c r="C1248" s="2">
        <f t="shared" si="38"/>
        <v>2.2356851896240945E-3</v>
      </c>
      <c r="D1248" s="2">
        <f t="shared" si="39"/>
        <v>6.0022356851896239</v>
      </c>
    </row>
    <row r="1249" spans="1:4" x14ac:dyDescent="0.25">
      <c r="A1249" s="2">
        <v>2804.0349999999999</v>
      </c>
      <c r="B1249" s="2">
        <v>6.1302910000000004E-3</v>
      </c>
      <c r="C1249" s="2">
        <f t="shared" si="38"/>
        <v>2.2468463178759112E-3</v>
      </c>
      <c r="D1249" s="2">
        <f t="shared" si="39"/>
        <v>6.0022468463178758</v>
      </c>
    </row>
    <row r="1250" spans="1:4" x14ac:dyDescent="0.25">
      <c r="A1250" s="2">
        <v>2805.9639999999999</v>
      </c>
      <c r="B1250" s="2">
        <v>6.194232E-3</v>
      </c>
      <c r="C1250" s="2">
        <f t="shared" si="38"/>
        <v>2.2702816817780987E-3</v>
      </c>
      <c r="D1250" s="2">
        <f t="shared" si="39"/>
        <v>6.0022702816817777</v>
      </c>
    </row>
    <row r="1251" spans="1:4" x14ac:dyDescent="0.25">
      <c r="A1251" s="2">
        <v>2807.8919999999998</v>
      </c>
      <c r="B1251" s="2">
        <v>6.2250489999999999E-3</v>
      </c>
      <c r="C1251" s="2">
        <f t="shared" si="38"/>
        <v>2.2815765881663893E-3</v>
      </c>
      <c r="D1251" s="2">
        <f t="shared" si="39"/>
        <v>6.0022815765881665</v>
      </c>
    </row>
    <row r="1252" spans="1:4" x14ac:dyDescent="0.25">
      <c r="A1252" s="2">
        <v>2809.8209999999999</v>
      </c>
      <c r="B1252" s="2">
        <v>6.2865500000000001E-3</v>
      </c>
      <c r="C1252" s="2">
        <f t="shared" si="38"/>
        <v>2.3041176543891323E-3</v>
      </c>
      <c r="D1252" s="2">
        <f t="shared" si="39"/>
        <v>6.002304117654389</v>
      </c>
    </row>
    <row r="1253" spans="1:4" x14ac:dyDescent="0.25">
      <c r="A1253" s="2">
        <v>2811.7489999999998</v>
      </c>
      <c r="B1253" s="2">
        <v>6.3488329999999999E-3</v>
      </c>
      <c r="C1253" s="2">
        <f t="shared" si="38"/>
        <v>2.3269453356878286E-3</v>
      </c>
      <c r="D1253" s="2">
        <f t="shared" si="39"/>
        <v>6.002326945335688</v>
      </c>
    </row>
    <row r="1254" spans="1:4" x14ac:dyDescent="0.25">
      <c r="A1254" s="2">
        <v>2813.6779999999999</v>
      </c>
      <c r="B1254" s="2">
        <v>6.4044499999999999E-3</v>
      </c>
      <c r="C1254" s="2">
        <f t="shared" si="38"/>
        <v>2.3473298250475186E-3</v>
      </c>
      <c r="D1254" s="2">
        <f t="shared" si="39"/>
        <v>6.0023473298250476</v>
      </c>
    </row>
    <row r="1255" spans="1:4" x14ac:dyDescent="0.25">
      <c r="A1255" s="2">
        <v>2815.6060000000002</v>
      </c>
      <c r="B1255" s="2">
        <v>6.4843110000000004E-3</v>
      </c>
      <c r="C1255" s="2">
        <f t="shared" si="38"/>
        <v>2.3766001147926367E-3</v>
      </c>
      <c r="D1255" s="2">
        <f t="shared" si="39"/>
        <v>6.0023766001147925</v>
      </c>
    </row>
    <row r="1256" spans="1:4" x14ac:dyDescent="0.25">
      <c r="A1256" s="2">
        <v>2817.5349999999999</v>
      </c>
      <c r="B1256" s="2">
        <v>6.5463910000000004E-3</v>
      </c>
      <c r="C1256" s="2">
        <f t="shared" si="38"/>
        <v>2.3993533934565268E-3</v>
      </c>
      <c r="D1256" s="2">
        <f t="shared" si="39"/>
        <v>6.0023993533934563</v>
      </c>
    </row>
    <row r="1257" spans="1:4" x14ac:dyDescent="0.25">
      <c r="A1257" s="2">
        <v>2819.4630000000002</v>
      </c>
      <c r="B1257" s="2">
        <v>6.6337899999999997E-3</v>
      </c>
      <c r="C1257" s="2">
        <f t="shared" si="38"/>
        <v>2.4313864766064191E-3</v>
      </c>
      <c r="D1257" s="2">
        <f t="shared" si="39"/>
        <v>6.0024313864766068</v>
      </c>
    </row>
    <row r="1258" spans="1:4" x14ac:dyDescent="0.25">
      <c r="A1258" s="2">
        <v>2821.3919999999998</v>
      </c>
      <c r="B1258" s="2">
        <v>6.7070150000000002E-3</v>
      </c>
      <c r="C1258" s="2">
        <f t="shared" si="38"/>
        <v>2.458224569875803E-3</v>
      </c>
      <c r="D1258" s="2">
        <f t="shared" si="39"/>
        <v>6.0024582245698754</v>
      </c>
    </row>
    <row r="1259" spans="1:4" x14ac:dyDescent="0.25">
      <c r="A1259" s="2">
        <v>2823.32</v>
      </c>
      <c r="B1259" s="2">
        <v>6.7894189999999997E-3</v>
      </c>
      <c r="C1259" s="2">
        <f t="shared" si="38"/>
        <v>2.4884269083909312E-3</v>
      </c>
      <c r="D1259" s="2">
        <f t="shared" si="39"/>
        <v>6.0024884269083909</v>
      </c>
    </row>
    <row r="1260" spans="1:4" x14ac:dyDescent="0.25">
      <c r="A1260" s="2">
        <v>2825.2489999999998</v>
      </c>
      <c r="B1260" s="2">
        <v>6.8512190000000004E-3</v>
      </c>
      <c r="C1260" s="2">
        <f t="shared" si="38"/>
        <v>2.5110775627309508E-3</v>
      </c>
      <c r="D1260" s="2">
        <f t="shared" si="39"/>
        <v>6.0025110775627306</v>
      </c>
    </row>
    <row r="1261" spans="1:4" x14ac:dyDescent="0.25">
      <c r="A1261" s="2">
        <v>2827.1770000000001</v>
      </c>
      <c r="B1261" s="2">
        <v>6.9594779999999998E-3</v>
      </c>
      <c r="C1261" s="2">
        <f t="shared" si="38"/>
        <v>2.5507561580092055E-3</v>
      </c>
      <c r="D1261" s="2">
        <f t="shared" si="39"/>
        <v>6.0025507561580094</v>
      </c>
    </row>
    <row r="1262" spans="1:4" x14ac:dyDescent="0.25">
      <c r="A1262" s="2">
        <v>2829.1060000000002</v>
      </c>
      <c r="B1262" s="2">
        <v>7.0635170000000001E-3</v>
      </c>
      <c r="C1262" s="2">
        <f t="shared" si="38"/>
        <v>2.5888880581205528E-3</v>
      </c>
      <c r="D1262" s="2">
        <f t="shared" si="39"/>
        <v>6.0025888880581206</v>
      </c>
    </row>
    <row r="1263" spans="1:4" x14ac:dyDescent="0.25">
      <c r="A1263" s="2">
        <v>2831.0340000000001</v>
      </c>
      <c r="B1263" s="2">
        <v>7.1625819999999998E-3</v>
      </c>
      <c r="C1263" s="2">
        <f t="shared" si="38"/>
        <v>2.6251969104214268E-3</v>
      </c>
      <c r="D1263" s="2">
        <f t="shared" si="39"/>
        <v>6.0026251969104214</v>
      </c>
    </row>
    <row r="1264" spans="1:4" x14ac:dyDescent="0.25">
      <c r="A1264" s="2">
        <v>2832.9630000000002</v>
      </c>
      <c r="B1264" s="2">
        <v>7.3344400000000002E-3</v>
      </c>
      <c r="C1264" s="2">
        <f t="shared" si="38"/>
        <v>2.6881855213205701E-3</v>
      </c>
      <c r="D1264" s="2">
        <f t="shared" si="39"/>
        <v>6.002688185521321</v>
      </c>
    </row>
    <row r="1265" spans="1:4" x14ac:dyDescent="0.25">
      <c r="A1265" s="2">
        <v>2834.8910000000001</v>
      </c>
      <c r="B1265" s="2">
        <v>7.4816550000000002E-3</v>
      </c>
      <c r="C1265" s="2">
        <f t="shared" si="38"/>
        <v>2.7421420921727698E-3</v>
      </c>
      <c r="D1265" s="2">
        <f t="shared" si="39"/>
        <v>6.0027421420921732</v>
      </c>
    </row>
    <row r="1266" spans="1:4" x14ac:dyDescent="0.25">
      <c r="A1266" s="2">
        <v>2836.82</v>
      </c>
      <c r="B1266" s="2">
        <v>7.6048349999999999E-3</v>
      </c>
      <c r="C1266" s="2">
        <f t="shared" si="38"/>
        <v>2.7872894643670024E-3</v>
      </c>
      <c r="D1266" s="2">
        <f t="shared" si="39"/>
        <v>6.0027872894643668</v>
      </c>
    </row>
    <row r="1267" spans="1:4" x14ac:dyDescent="0.25">
      <c r="A1267" s="2">
        <v>2838.748</v>
      </c>
      <c r="B1267" s="2">
        <v>7.7720180000000003E-3</v>
      </c>
      <c r="C1267" s="2">
        <f t="shared" si="38"/>
        <v>2.8485646155729481E-3</v>
      </c>
      <c r="D1267" s="2">
        <f t="shared" si="39"/>
        <v>6.0028485646155731</v>
      </c>
    </row>
    <row r="1268" spans="1:4" x14ac:dyDescent="0.25">
      <c r="A1268" s="2">
        <v>2840.6770000000001</v>
      </c>
      <c r="B1268" s="2">
        <v>7.9783449999999995E-3</v>
      </c>
      <c r="C1268" s="2">
        <f t="shared" si="38"/>
        <v>2.9241866472560088E-3</v>
      </c>
      <c r="D1268" s="2">
        <f t="shared" si="39"/>
        <v>6.002924186647256</v>
      </c>
    </row>
    <row r="1269" spans="1:4" x14ac:dyDescent="0.25">
      <c r="A1269" s="2">
        <v>2842.605</v>
      </c>
      <c r="B1269" s="2">
        <v>8.1405599999999998E-3</v>
      </c>
      <c r="C1269" s="2">
        <f t="shared" si="38"/>
        <v>2.9836409497441358E-3</v>
      </c>
      <c r="D1269" s="2">
        <f t="shared" si="39"/>
        <v>6.0029836409497443</v>
      </c>
    </row>
    <row r="1270" spans="1:4" x14ac:dyDescent="0.25">
      <c r="A1270" s="2">
        <v>2844.5340000000001</v>
      </c>
      <c r="B1270" s="2">
        <v>8.2984960000000007E-3</v>
      </c>
      <c r="C1270" s="2">
        <f t="shared" si="38"/>
        <v>3.0415269326542539E-3</v>
      </c>
      <c r="D1270" s="2">
        <f t="shared" si="39"/>
        <v>6.0030415269326545</v>
      </c>
    </row>
    <row r="1271" spans="1:4" x14ac:dyDescent="0.25">
      <c r="A1271" s="2">
        <v>2846.462</v>
      </c>
      <c r="B1271" s="2">
        <v>8.5001999999999994E-3</v>
      </c>
      <c r="C1271" s="2">
        <f t="shared" si="38"/>
        <v>3.1154545634471216E-3</v>
      </c>
      <c r="D1271" s="2">
        <f t="shared" si="39"/>
        <v>6.0031154545634475</v>
      </c>
    </row>
    <row r="1272" spans="1:4" x14ac:dyDescent="0.25">
      <c r="A1272" s="2">
        <v>2848.3910000000001</v>
      </c>
      <c r="B1272" s="2">
        <v>8.6450180000000008E-3</v>
      </c>
      <c r="C1272" s="2">
        <f t="shared" si="38"/>
        <v>3.1685325967839009E-3</v>
      </c>
      <c r="D1272" s="2">
        <f t="shared" si="39"/>
        <v>6.0031685325967841</v>
      </c>
    </row>
    <row r="1273" spans="1:4" x14ac:dyDescent="0.25">
      <c r="A1273" s="2">
        <v>2850.319</v>
      </c>
      <c r="B1273" s="2">
        <v>8.7502699999999992E-3</v>
      </c>
      <c r="C1273" s="2">
        <f t="shared" si="38"/>
        <v>3.2071090801268727E-3</v>
      </c>
      <c r="D1273" s="2">
        <f t="shared" si="39"/>
        <v>6.0032071090801269</v>
      </c>
    </row>
    <row r="1274" spans="1:4" x14ac:dyDescent="0.25">
      <c r="A1274" s="2">
        <v>2852.248</v>
      </c>
      <c r="B1274" s="2">
        <v>8.787708E-3</v>
      </c>
      <c r="C1274" s="2">
        <f t="shared" si="38"/>
        <v>3.2208306852592621E-3</v>
      </c>
      <c r="D1274" s="2">
        <f t="shared" si="39"/>
        <v>6.003220830685259</v>
      </c>
    </row>
    <row r="1275" spans="1:4" x14ac:dyDescent="0.25">
      <c r="A1275" s="2">
        <v>2854.1759999999999</v>
      </c>
      <c r="B1275" s="2">
        <v>8.8720099999999996E-3</v>
      </c>
      <c r="C1275" s="2">
        <f t="shared" si="38"/>
        <v>3.2517286700840566E-3</v>
      </c>
      <c r="D1275" s="2">
        <f t="shared" si="39"/>
        <v>6.0032517286700839</v>
      </c>
    </row>
    <row r="1276" spans="1:4" x14ac:dyDescent="0.25">
      <c r="A1276" s="2">
        <v>2856.1039999999998</v>
      </c>
      <c r="B1276" s="2">
        <v>8.8989859999999994E-3</v>
      </c>
      <c r="C1276" s="2">
        <f t="shared" si="38"/>
        <v>3.2616157906581078E-3</v>
      </c>
      <c r="D1276" s="2">
        <f t="shared" si="39"/>
        <v>6.0032616157906578</v>
      </c>
    </row>
    <row r="1277" spans="1:4" x14ac:dyDescent="0.25">
      <c r="A1277" s="2">
        <v>2858.0329999999999</v>
      </c>
      <c r="B1277" s="2">
        <v>8.9253149999999996E-3</v>
      </c>
      <c r="C1277" s="2">
        <f t="shared" si="38"/>
        <v>3.2712657757409292E-3</v>
      </c>
      <c r="D1277" s="2">
        <f t="shared" si="39"/>
        <v>6.0032712657757408</v>
      </c>
    </row>
    <row r="1278" spans="1:4" x14ac:dyDescent="0.25">
      <c r="A1278" s="2">
        <v>2859.962</v>
      </c>
      <c r="B1278" s="2">
        <v>8.9916479999999997E-3</v>
      </c>
      <c r="C1278" s="2">
        <f t="shared" si="38"/>
        <v>3.2955778445813259E-3</v>
      </c>
      <c r="D1278" s="2">
        <f t="shared" si="39"/>
        <v>6.0032955778445816</v>
      </c>
    </row>
    <row r="1279" spans="1:4" x14ac:dyDescent="0.25">
      <c r="A1279" s="2">
        <v>2861.89</v>
      </c>
      <c r="B1279" s="2">
        <v>9.0264290000000007E-3</v>
      </c>
      <c r="C1279" s="2">
        <f t="shared" si="38"/>
        <v>3.3083256181832715E-3</v>
      </c>
      <c r="D1279" s="2">
        <f t="shared" si="39"/>
        <v>6.0033083256181836</v>
      </c>
    </row>
    <row r="1280" spans="1:4" x14ac:dyDescent="0.25">
      <c r="A1280" s="2">
        <v>2863.819</v>
      </c>
      <c r="B1280" s="2">
        <v>9.0990789999999995E-3</v>
      </c>
      <c r="C1280" s="2">
        <f t="shared" si="38"/>
        <v>3.3349529650732773E-3</v>
      </c>
      <c r="D1280" s="2">
        <f t="shared" si="39"/>
        <v>6.0033349529650737</v>
      </c>
    </row>
    <row r="1281" spans="1:4" x14ac:dyDescent="0.25">
      <c r="A1281" s="2">
        <v>2865.7469999999998</v>
      </c>
      <c r="B1281" s="2">
        <v>9.1483539999999992E-3</v>
      </c>
      <c r="C1281" s="2">
        <f t="shared" si="38"/>
        <v>3.3530130134972976E-3</v>
      </c>
      <c r="D1281" s="2">
        <f t="shared" si="39"/>
        <v>6.0033530130134976</v>
      </c>
    </row>
    <row r="1282" spans="1:4" x14ac:dyDescent="0.25">
      <c r="A1282" s="2">
        <v>2867.6759999999999</v>
      </c>
      <c r="B1282" s="2">
        <v>9.2167299999999994E-3</v>
      </c>
      <c r="C1282" s="2">
        <f t="shared" si="38"/>
        <v>3.3780738733865073E-3</v>
      </c>
      <c r="D1282" s="2">
        <f t="shared" si="39"/>
        <v>6.0033780738733862</v>
      </c>
    </row>
    <row r="1283" spans="1:4" x14ac:dyDescent="0.25">
      <c r="A1283" s="2">
        <v>2869.6039999999998</v>
      </c>
      <c r="B1283" s="2">
        <v>9.2087799999999997E-3</v>
      </c>
      <c r="C1283" s="2">
        <f t="shared" ref="C1283:C1346" si="40">B1283/$B$1871</f>
        <v>3.3751600756194663E-3</v>
      </c>
      <c r="D1283" s="2">
        <f t="shared" ref="D1283:D1346" si="41">C1283+6</f>
        <v>6.0033751600756196</v>
      </c>
    </row>
    <row r="1284" spans="1:4" x14ac:dyDescent="0.25">
      <c r="A1284" s="2">
        <v>2871.5329999999999</v>
      </c>
      <c r="B1284" s="2">
        <v>9.1819209999999991E-3</v>
      </c>
      <c r="C1284" s="2">
        <f t="shared" si="40"/>
        <v>3.3653158373521748E-3</v>
      </c>
      <c r="D1284" s="2">
        <f t="shared" si="41"/>
        <v>6.0033653158373523</v>
      </c>
    </row>
    <row r="1285" spans="1:4" x14ac:dyDescent="0.25">
      <c r="A1285" s="2">
        <v>2873.4609999999998</v>
      </c>
      <c r="B1285" s="2">
        <v>9.1892559999999998E-3</v>
      </c>
      <c r="C1285" s="2">
        <f t="shared" si="40"/>
        <v>3.3680042281221435E-3</v>
      </c>
      <c r="D1285" s="2">
        <f t="shared" si="41"/>
        <v>6.0033680042281219</v>
      </c>
    </row>
    <row r="1286" spans="1:4" x14ac:dyDescent="0.25">
      <c r="A1286" s="2">
        <v>2875.39</v>
      </c>
      <c r="B1286" s="2">
        <v>9.1412509999999995E-3</v>
      </c>
      <c r="C1286" s="2">
        <f t="shared" si="40"/>
        <v>3.3504096543099651E-3</v>
      </c>
      <c r="D1286" s="2">
        <f t="shared" si="41"/>
        <v>6.0033504096543098</v>
      </c>
    </row>
    <row r="1287" spans="1:4" x14ac:dyDescent="0.25">
      <c r="A1287" s="2">
        <v>2877.3180000000002</v>
      </c>
      <c r="B1287" s="2">
        <v>9.0541030000000008E-3</v>
      </c>
      <c r="C1287" s="2">
        <f t="shared" si="40"/>
        <v>3.3184685665361142E-3</v>
      </c>
      <c r="D1287" s="2">
        <f t="shared" si="41"/>
        <v>6.0033184685665359</v>
      </c>
    </row>
    <row r="1288" spans="1:4" x14ac:dyDescent="0.25">
      <c r="A1288" s="2">
        <v>2879.2469999999998</v>
      </c>
      <c r="B1288" s="2">
        <v>9.0240600000000004E-3</v>
      </c>
      <c r="C1288" s="2">
        <f t="shared" si="40"/>
        <v>3.3074573431002372E-3</v>
      </c>
      <c r="D1288" s="2">
        <f t="shared" si="41"/>
        <v>6.0033074573431007</v>
      </c>
    </row>
    <row r="1289" spans="1:4" x14ac:dyDescent="0.25">
      <c r="A1289" s="2">
        <v>2881.1750000000002</v>
      </c>
      <c r="B1289" s="2">
        <v>9.0731319999999994E-3</v>
      </c>
      <c r="C1289" s="2">
        <f t="shared" si="40"/>
        <v>3.3254429888894509E-3</v>
      </c>
      <c r="D1289" s="2">
        <f t="shared" si="41"/>
        <v>6.0033254429888894</v>
      </c>
    </row>
    <row r="1290" spans="1:4" x14ac:dyDescent="0.25">
      <c r="A1290" s="2">
        <v>2883.1039999999998</v>
      </c>
      <c r="B1290" s="2">
        <v>9.1147820000000001E-3</v>
      </c>
      <c r="C1290" s="2">
        <f t="shared" si="40"/>
        <v>3.3407083570652085E-3</v>
      </c>
      <c r="D1290" s="2">
        <f t="shared" si="41"/>
        <v>6.0033407083570651</v>
      </c>
    </row>
    <row r="1291" spans="1:4" x14ac:dyDescent="0.25">
      <c r="A1291" s="2">
        <v>2885.0320000000002</v>
      </c>
      <c r="B1291" s="2">
        <v>9.1981979999999994E-3</v>
      </c>
      <c r="C1291" s="2">
        <f t="shared" si="40"/>
        <v>3.3712816092080406E-3</v>
      </c>
      <c r="D1291" s="2">
        <f t="shared" si="41"/>
        <v>6.0033712816092084</v>
      </c>
    </row>
    <row r="1292" spans="1:4" x14ac:dyDescent="0.25">
      <c r="A1292" s="2">
        <v>2886.96</v>
      </c>
      <c r="B1292" s="2">
        <v>9.2644839999999999E-3</v>
      </c>
      <c r="C1292" s="2">
        <f t="shared" si="40"/>
        <v>3.3955764518226448E-3</v>
      </c>
      <c r="D1292" s="2">
        <f t="shared" si="41"/>
        <v>6.0033955764518225</v>
      </c>
    </row>
    <row r="1293" spans="1:4" x14ac:dyDescent="0.25">
      <c r="A1293" s="2">
        <v>2888.8890000000001</v>
      </c>
      <c r="B1293" s="2">
        <v>9.3069599999999995E-3</v>
      </c>
      <c r="C1293" s="2">
        <f t="shared" si="40"/>
        <v>3.4111445617538202E-3</v>
      </c>
      <c r="D1293" s="2">
        <f t="shared" si="41"/>
        <v>6.0034111445617535</v>
      </c>
    </row>
    <row r="1294" spans="1:4" x14ac:dyDescent="0.25">
      <c r="A1294" s="2">
        <v>2890.8180000000002</v>
      </c>
      <c r="B1294" s="2">
        <v>9.3826880000000001E-3</v>
      </c>
      <c r="C1294" s="2">
        <f t="shared" si="40"/>
        <v>3.4389000431755195E-3</v>
      </c>
      <c r="D1294" s="2">
        <f t="shared" si="41"/>
        <v>6.0034389000431752</v>
      </c>
    </row>
    <row r="1295" spans="1:4" x14ac:dyDescent="0.25">
      <c r="A1295" s="2">
        <v>2892.7460000000001</v>
      </c>
      <c r="B1295" s="2">
        <v>9.4685759999999994E-3</v>
      </c>
      <c r="C1295" s="2">
        <f t="shared" si="40"/>
        <v>3.4703793214919524E-3</v>
      </c>
      <c r="D1295" s="2">
        <f t="shared" si="41"/>
        <v>6.0034703793214916</v>
      </c>
    </row>
    <row r="1296" spans="1:4" x14ac:dyDescent="0.25">
      <c r="A1296" s="2">
        <v>2894.6750000000002</v>
      </c>
      <c r="B1296" s="2">
        <v>9.6175930000000007E-3</v>
      </c>
      <c r="C1296" s="2">
        <f t="shared" si="40"/>
        <v>3.5249963531713484E-3</v>
      </c>
      <c r="D1296" s="2">
        <f t="shared" si="41"/>
        <v>6.0035249963531712</v>
      </c>
    </row>
    <row r="1297" spans="1:4" x14ac:dyDescent="0.25">
      <c r="A1297" s="2">
        <v>2896.6030000000001</v>
      </c>
      <c r="B1297" s="2">
        <v>9.7018209999999994E-3</v>
      </c>
      <c r="C1297" s="2">
        <f t="shared" si="40"/>
        <v>3.5558672158534053E-3</v>
      </c>
      <c r="D1297" s="2">
        <f t="shared" si="41"/>
        <v>6.0035558672158533</v>
      </c>
    </row>
    <row r="1298" spans="1:4" x14ac:dyDescent="0.25">
      <c r="A1298" s="2">
        <v>2898.5309999999999</v>
      </c>
      <c r="B1298" s="2">
        <v>9.8109419999999996E-3</v>
      </c>
      <c r="C1298" s="2">
        <f t="shared" si="40"/>
        <v>3.5958617474430052E-3</v>
      </c>
      <c r="D1298" s="2">
        <f t="shared" si="41"/>
        <v>6.003595861747443</v>
      </c>
    </row>
    <row r="1299" spans="1:4" x14ac:dyDescent="0.25">
      <c r="A1299" s="2">
        <v>2900.46</v>
      </c>
      <c r="B1299" s="2">
        <v>9.9363490000000006E-3</v>
      </c>
      <c r="C1299" s="2">
        <f t="shared" si="40"/>
        <v>3.6418253495274521E-3</v>
      </c>
      <c r="D1299" s="2">
        <f t="shared" si="41"/>
        <v>6.0036418253495274</v>
      </c>
    </row>
    <row r="1300" spans="1:4" x14ac:dyDescent="0.25">
      <c r="A1300" s="2">
        <v>2902.3890000000001</v>
      </c>
      <c r="B1300" s="2">
        <v>1.006426E-2</v>
      </c>
      <c r="C1300" s="2">
        <f t="shared" si="40"/>
        <v>3.6887067062796558E-3</v>
      </c>
      <c r="D1300" s="2">
        <f t="shared" si="41"/>
        <v>6.0036887067062796</v>
      </c>
    </row>
    <row r="1301" spans="1:4" x14ac:dyDescent="0.25">
      <c r="A1301" s="2">
        <v>2904.317</v>
      </c>
      <c r="B1301" s="2">
        <v>1.0237899999999999E-2</v>
      </c>
      <c r="C1301" s="2">
        <f t="shared" si="40"/>
        <v>3.7523484476971467E-3</v>
      </c>
      <c r="D1301" s="2">
        <f t="shared" si="41"/>
        <v>6.0037523484476969</v>
      </c>
    </row>
    <row r="1302" spans="1:4" x14ac:dyDescent="0.25">
      <c r="A1302" s="2">
        <v>2906.2460000000001</v>
      </c>
      <c r="B1302" s="2">
        <v>1.040492E-2</v>
      </c>
      <c r="C1302" s="2">
        <f t="shared" si="40"/>
        <v>3.8135638568859822E-3</v>
      </c>
      <c r="D1302" s="2">
        <f t="shared" si="41"/>
        <v>6.0038135638568857</v>
      </c>
    </row>
    <row r="1303" spans="1:4" x14ac:dyDescent="0.25">
      <c r="A1303" s="2">
        <v>2908.174</v>
      </c>
      <c r="B1303" s="2">
        <v>1.0578519999999999E-2</v>
      </c>
      <c r="C1303" s="2">
        <f t="shared" si="40"/>
        <v>3.8771909376857775E-3</v>
      </c>
      <c r="D1303" s="2">
        <f t="shared" si="41"/>
        <v>6.0038771909376853</v>
      </c>
    </row>
    <row r="1304" spans="1:4" x14ac:dyDescent="0.25">
      <c r="A1304" s="2">
        <v>2910.1030000000001</v>
      </c>
      <c r="B1304" s="2">
        <v>1.0696519999999999E-2</v>
      </c>
      <c r="C1304" s="2">
        <f t="shared" si="40"/>
        <v>3.9204397598884035E-3</v>
      </c>
      <c r="D1304" s="2">
        <f t="shared" si="41"/>
        <v>6.003920439759888</v>
      </c>
    </row>
    <row r="1305" spans="1:4" x14ac:dyDescent="0.25">
      <c r="A1305" s="2">
        <v>2912.0309999999999</v>
      </c>
      <c r="B1305" s="2">
        <v>1.0888780000000001E-2</v>
      </c>
      <c r="C1305" s="2">
        <f t="shared" si="40"/>
        <v>3.9909060188432922E-3</v>
      </c>
      <c r="D1305" s="2">
        <f t="shared" si="41"/>
        <v>6.003990906018843</v>
      </c>
    </row>
    <row r="1306" spans="1:4" x14ac:dyDescent="0.25">
      <c r="A1306" s="2">
        <v>2913.9589999999998</v>
      </c>
      <c r="B1306" s="2">
        <v>1.1056659999999999E-2</v>
      </c>
      <c r="C1306" s="2">
        <f t="shared" si="40"/>
        <v>4.0524366313125868E-3</v>
      </c>
      <c r="D1306" s="2">
        <f t="shared" si="41"/>
        <v>6.0040524366313122</v>
      </c>
    </row>
    <row r="1307" spans="1:4" x14ac:dyDescent="0.25">
      <c r="A1307" s="2">
        <v>2915.8879999999999</v>
      </c>
      <c r="B1307" s="2">
        <v>1.1159199999999999E-2</v>
      </c>
      <c r="C1307" s="2">
        <f t="shared" si="40"/>
        <v>4.0900191247757837E-3</v>
      </c>
      <c r="D1307" s="2">
        <f t="shared" si="41"/>
        <v>6.0040900191247761</v>
      </c>
    </row>
    <row r="1308" spans="1:4" x14ac:dyDescent="0.25">
      <c r="A1308" s="2">
        <v>2917.8159999999998</v>
      </c>
      <c r="B1308" s="2">
        <v>1.129673E-2</v>
      </c>
      <c r="C1308" s="2">
        <f t="shared" si="40"/>
        <v>4.1404259935683869E-3</v>
      </c>
      <c r="D1308" s="2">
        <f t="shared" si="41"/>
        <v>6.004140425993568</v>
      </c>
    </row>
    <row r="1309" spans="1:4" x14ac:dyDescent="0.25">
      <c r="A1309" s="2">
        <v>2919.7449999999999</v>
      </c>
      <c r="B1309" s="2">
        <v>1.1414280000000001E-2</v>
      </c>
      <c r="C1309" s="2">
        <f t="shared" si="40"/>
        <v>4.1835098838219351E-3</v>
      </c>
      <c r="D1309" s="2">
        <f t="shared" si="41"/>
        <v>6.0041835098838217</v>
      </c>
    </row>
    <row r="1310" spans="1:4" x14ac:dyDescent="0.25">
      <c r="A1310" s="2">
        <v>2921.674</v>
      </c>
      <c r="B1310" s="2">
        <v>1.161804E-2</v>
      </c>
      <c r="C1310" s="2">
        <f t="shared" si="40"/>
        <v>4.2581910703643677E-3</v>
      </c>
      <c r="D1310" s="2">
        <f t="shared" si="41"/>
        <v>6.0042581910703641</v>
      </c>
    </row>
    <row r="1311" spans="1:4" x14ac:dyDescent="0.25">
      <c r="A1311" s="2">
        <v>2923.6019999999999</v>
      </c>
      <c r="B1311" s="2">
        <v>1.1781369999999999E-2</v>
      </c>
      <c r="C1311" s="2">
        <f t="shared" si="40"/>
        <v>4.3180540375707651E-3</v>
      </c>
      <c r="D1311" s="2">
        <f t="shared" si="41"/>
        <v>6.0043180540375705</v>
      </c>
    </row>
    <row r="1312" spans="1:4" x14ac:dyDescent="0.25">
      <c r="A1312" s="2">
        <v>2925.5309999999999</v>
      </c>
      <c r="B1312" s="2">
        <v>1.190131E-2</v>
      </c>
      <c r="C1312" s="2">
        <f t="shared" si="40"/>
        <v>4.3620138997316378E-3</v>
      </c>
      <c r="D1312" s="2">
        <f t="shared" si="41"/>
        <v>6.0043620138997316</v>
      </c>
    </row>
    <row r="1313" spans="1:4" x14ac:dyDescent="0.25">
      <c r="A1313" s="2">
        <v>2927.4589999999998</v>
      </c>
      <c r="B1313" s="2">
        <v>1.196229E-2</v>
      </c>
      <c r="C1313" s="2">
        <f t="shared" si="40"/>
        <v>4.3843640114088929E-3</v>
      </c>
      <c r="D1313" s="2">
        <f t="shared" si="41"/>
        <v>6.0043843640114085</v>
      </c>
    </row>
    <row r="1314" spans="1:4" x14ac:dyDescent="0.25">
      <c r="A1314" s="2">
        <v>2929.3870000000002</v>
      </c>
      <c r="B1314" s="2">
        <v>1.201926E-2</v>
      </c>
      <c r="C1314" s="2">
        <f t="shared" si="40"/>
        <v>4.4052443961621439E-3</v>
      </c>
      <c r="D1314" s="2">
        <f t="shared" si="41"/>
        <v>6.0044052443961622</v>
      </c>
    </row>
    <row r="1315" spans="1:4" x14ac:dyDescent="0.25">
      <c r="A1315" s="2">
        <v>2931.3159999999998</v>
      </c>
      <c r="B1315" s="2">
        <v>1.2067710000000001E-2</v>
      </c>
      <c r="C1315" s="2">
        <f t="shared" si="40"/>
        <v>4.4230020693461882E-3</v>
      </c>
      <c r="D1315" s="2">
        <f t="shared" si="41"/>
        <v>6.0044230020693465</v>
      </c>
    </row>
    <row r="1316" spans="1:4" x14ac:dyDescent="0.25">
      <c r="A1316" s="2">
        <v>2933.2449999999999</v>
      </c>
      <c r="B1316" s="2">
        <v>1.1975420000000001E-2</v>
      </c>
      <c r="C1316" s="2">
        <f t="shared" si="40"/>
        <v>4.389176359167541E-3</v>
      </c>
      <c r="D1316" s="2">
        <f t="shared" si="41"/>
        <v>6.0043891763591679</v>
      </c>
    </row>
    <row r="1317" spans="1:4" x14ac:dyDescent="0.25">
      <c r="A1317" s="2">
        <v>2935.1729999999998</v>
      </c>
      <c r="B1317" s="2">
        <v>1.182947E-2</v>
      </c>
      <c r="C1317" s="2">
        <f t="shared" si="40"/>
        <v>4.3356834303499708E-3</v>
      </c>
      <c r="D1317" s="2">
        <f t="shared" si="41"/>
        <v>6.0043356834303498</v>
      </c>
    </row>
    <row r="1318" spans="1:4" x14ac:dyDescent="0.25">
      <c r="A1318" s="2">
        <v>2937.1019999999999</v>
      </c>
      <c r="B1318" s="2">
        <v>1.1669580000000001E-2</v>
      </c>
      <c r="C1318" s="2">
        <f t="shared" si="40"/>
        <v>4.2770812762654136E-3</v>
      </c>
      <c r="D1318" s="2">
        <f t="shared" si="41"/>
        <v>6.0042770812762658</v>
      </c>
    </row>
    <row r="1319" spans="1:4" x14ac:dyDescent="0.25">
      <c r="A1319" s="2">
        <v>2939.03</v>
      </c>
      <c r="B1319" s="2">
        <v>1.1573389999999999E-2</v>
      </c>
      <c r="C1319" s="2">
        <f t="shared" si="40"/>
        <v>4.2418261558614251E-3</v>
      </c>
      <c r="D1319" s="2">
        <f t="shared" si="41"/>
        <v>6.0042418261558614</v>
      </c>
    </row>
    <row r="1320" spans="1:4" x14ac:dyDescent="0.25">
      <c r="A1320" s="2">
        <v>2940.9580000000001</v>
      </c>
      <c r="B1320" s="2">
        <v>1.1413009999999999E-2</v>
      </c>
      <c r="C1320" s="2">
        <f t="shared" si="40"/>
        <v>4.1830444092100932E-3</v>
      </c>
      <c r="D1320" s="2">
        <f t="shared" si="41"/>
        <v>6.0041830444092099</v>
      </c>
    </row>
    <row r="1321" spans="1:4" x14ac:dyDescent="0.25">
      <c r="A1321" s="2">
        <v>2942.8870000000002</v>
      </c>
      <c r="B1321" s="2">
        <v>1.1285089999999999E-2</v>
      </c>
      <c r="C1321" s="2">
        <f t="shared" si="40"/>
        <v>4.1361597538189078E-3</v>
      </c>
      <c r="D1321" s="2">
        <f t="shared" si="41"/>
        <v>6.004136159753819</v>
      </c>
    </row>
    <row r="1322" spans="1:4" x14ac:dyDescent="0.25">
      <c r="A1322" s="2">
        <v>2944.8150000000001</v>
      </c>
      <c r="B1322" s="2">
        <v>1.121223E-2</v>
      </c>
      <c r="C1322" s="2">
        <f t="shared" si="40"/>
        <v>4.1094554386859987E-3</v>
      </c>
      <c r="D1322" s="2">
        <f t="shared" si="41"/>
        <v>6.0041094554386856</v>
      </c>
    </row>
    <row r="1323" spans="1:4" x14ac:dyDescent="0.25">
      <c r="A1323" s="2">
        <v>2946.7440000000001</v>
      </c>
      <c r="B1323" s="2">
        <v>1.110944E-2</v>
      </c>
      <c r="C1323" s="2">
        <f t="shared" si="40"/>
        <v>4.0717813163622021E-3</v>
      </c>
      <c r="D1323" s="2">
        <f t="shared" si="41"/>
        <v>6.0040717813163624</v>
      </c>
    </row>
    <row r="1324" spans="1:4" x14ac:dyDescent="0.25">
      <c r="A1324" s="2">
        <v>2948.672</v>
      </c>
      <c r="B1324" s="2">
        <v>1.1041219999999999E-2</v>
      </c>
      <c r="C1324" s="2">
        <f t="shared" si="40"/>
        <v>4.046777632882006E-3</v>
      </c>
      <c r="D1324" s="2">
        <f t="shared" si="41"/>
        <v>6.0040467776328823</v>
      </c>
    </row>
    <row r="1325" spans="1:4" x14ac:dyDescent="0.25">
      <c r="A1325" s="2">
        <v>2950.6010000000001</v>
      </c>
      <c r="B1325" s="2">
        <v>1.0965630000000001E-2</v>
      </c>
      <c r="C1325" s="2">
        <f t="shared" si="40"/>
        <v>4.0190727305913585E-3</v>
      </c>
      <c r="D1325" s="2">
        <f t="shared" si="41"/>
        <v>6.0040190727305918</v>
      </c>
    </row>
    <row r="1326" spans="1:4" x14ac:dyDescent="0.25">
      <c r="A1326" s="2">
        <v>2952.53</v>
      </c>
      <c r="B1326" s="2">
        <v>1.092661E-2</v>
      </c>
      <c r="C1326" s="2">
        <f t="shared" si="40"/>
        <v>4.0047712980291004E-3</v>
      </c>
      <c r="D1326" s="2">
        <f t="shared" si="41"/>
        <v>6.0040047712980291</v>
      </c>
    </row>
    <row r="1327" spans="1:4" x14ac:dyDescent="0.25">
      <c r="A1327" s="2">
        <v>2954.4580000000001</v>
      </c>
      <c r="B1327" s="2">
        <v>1.085555E-2</v>
      </c>
      <c r="C1327" s="2">
        <f t="shared" si="40"/>
        <v>3.9787267106925015E-3</v>
      </c>
      <c r="D1327" s="2">
        <f t="shared" si="41"/>
        <v>6.0039787267106925</v>
      </c>
    </row>
    <row r="1328" spans="1:4" x14ac:dyDescent="0.25">
      <c r="A1328" s="2">
        <v>2956.386</v>
      </c>
      <c r="B1328" s="2">
        <v>1.082526E-2</v>
      </c>
      <c r="C1328" s="2">
        <f t="shared" si="40"/>
        <v>3.9676249579423534E-3</v>
      </c>
      <c r="D1328" s="2">
        <f t="shared" si="41"/>
        <v>6.0039676249579426</v>
      </c>
    </row>
    <row r="1329" spans="1:4" x14ac:dyDescent="0.25">
      <c r="A1329" s="2">
        <v>2958.3150000000001</v>
      </c>
      <c r="B1329" s="2">
        <v>1.075096E-2</v>
      </c>
      <c r="C1329" s="2">
        <f t="shared" si="40"/>
        <v>3.9403928605723946E-3</v>
      </c>
      <c r="D1329" s="2">
        <f t="shared" si="41"/>
        <v>6.0039403928605726</v>
      </c>
    </row>
    <row r="1330" spans="1:4" x14ac:dyDescent="0.25">
      <c r="A1330" s="2">
        <v>2960.2429999999999</v>
      </c>
      <c r="B1330" s="2">
        <v>1.0566849999999999E-2</v>
      </c>
      <c r="C1330" s="2">
        <f t="shared" si="40"/>
        <v>3.8729137024730263E-3</v>
      </c>
      <c r="D1330" s="2">
        <f t="shared" si="41"/>
        <v>6.0038729137024731</v>
      </c>
    </row>
    <row r="1331" spans="1:4" x14ac:dyDescent="0.25">
      <c r="A1331" s="2">
        <v>2962.172</v>
      </c>
      <c r="B1331" s="2">
        <v>1.043089E-2</v>
      </c>
      <c r="C1331" s="2">
        <f t="shared" si="40"/>
        <v>3.8230822629249841E-3</v>
      </c>
      <c r="D1331" s="2">
        <f t="shared" si="41"/>
        <v>6.003823082262925</v>
      </c>
    </row>
    <row r="1332" spans="1:4" x14ac:dyDescent="0.25">
      <c r="A1332" s="2">
        <v>2964.1010000000001</v>
      </c>
      <c r="B1332" s="2">
        <v>1.02792E-2</v>
      </c>
      <c r="C1332" s="2">
        <f t="shared" si="40"/>
        <v>3.7674855354680663E-3</v>
      </c>
      <c r="D1332" s="2">
        <f t="shared" si="41"/>
        <v>6.0037674855354677</v>
      </c>
    </row>
    <row r="1333" spans="1:4" x14ac:dyDescent="0.25">
      <c r="A1333" s="2">
        <v>2966.029</v>
      </c>
      <c r="B1333" s="2">
        <v>1.016094E-2</v>
      </c>
      <c r="C1333" s="2">
        <f t="shared" si="40"/>
        <v>3.7241414192504176E-3</v>
      </c>
      <c r="D1333" s="2">
        <f t="shared" si="41"/>
        <v>6.0037241414192506</v>
      </c>
    </row>
    <row r="1334" spans="1:4" x14ac:dyDescent="0.25">
      <c r="A1334" s="2">
        <v>2967.9580000000001</v>
      </c>
      <c r="B1334" s="2">
        <v>1.0007200000000001E-2</v>
      </c>
      <c r="C1334" s="2">
        <f t="shared" si="40"/>
        <v>3.6677933351365898E-3</v>
      </c>
      <c r="D1334" s="2">
        <f t="shared" si="41"/>
        <v>6.0036677933351363</v>
      </c>
    </row>
    <row r="1335" spans="1:4" x14ac:dyDescent="0.25">
      <c r="A1335" s="2">
        <v>2969.886</v>
      </c>
      <c r="B1335" s="2">
        <v>9.8195699999999997E-3</v>
      </c>
      <c r="C1335" s="2">
        <f t="shared" si="40"/>
        <v>3.5990240426799903E-3</v>
      </c>
      <c r="D1335" s="2">
        <f t="shared" si="41"/>
        <v>6.0035990240426802</v>
      </c>
    </row>
    <row r="1336" spans="1:4" x14ac:dyDescent="0.25">
      <c r="A1336" s="2">
        <v>2971.8139999999999</v>
      </c>
      <c r="B1336" s="2">
        <v>9.6782469999999992E-3</v>
      </c>
      <c r="C1336" s="2">
        <f t="shared" si="40"/>
        <v>3.5472269808143825E-3</v>
      </c>
      <c r="D1336" s="2">
        <f t="shared" si="41"/>
        <v>6.0035472269808148</v>
      </c>
    </row>
    <row r="1337" spans="1:4" x14ac:dyDescent="0.25">
      <c r="A1337" s="2">
        <v>2973.7429999999999</v>
      </c>
      <c r="B1337" s="2">
        <v>9.5563790000000003E-3</v>
      </c>
      <c r="C1337" s="2">
        <f t="shared" si="40"/>
        <v>3.5025604768805728E-3</v>
      </c>
      <c r="D1337" s="2">
        <f t="shared" si="41"/>
        <v>6.0035025604768801</v>
      </c>
    </row>
    <row r="1338" spans="1:4" x14ac:dyDescent="0.25">
      <c r="A1338" s="2">
        <v>2975.6709999999998</v>
      </c>
      <c r="B1338" s="2">
        <v>9.4241559999999995E-3</v>
      </c>
      <c r="C1338" s="2">
        <f t="shared" si="40"/>
        <v>3.4540987055407604E-3</v>
      </c>
      <c r="D1338" s="2">
        <f t="shared" si="41"/>
        <v>6.0034540987055411</v>
      </c>
    </row>
    <row r="1339" spans="1:4" x14ac:dyDescent="0.25">
      <c r="A1339" s="2">
        <v>2977.6</v>
      </c>
      <c r="B1339" s="2">
        <v>9.2581120000000006E-3</v>
      </c>
      <c r="C1339" s="2">
        <f t="shared" si="40"/>
        <v>3.3932410154237031E-3</v>
      </c>
      <c r="D1339" s="2">
        <f t="shared" si="41"/>
        <v>6.0033932410154236</v>
      </c>
    </row>
    <row r="1340" spans="1:4" x14ac:dyDescent="0.25">
      <c r="A1340" s="2">
        <v>2979.5279999999998</v>
      </c>
      <c r="B1340" s="2">
        <v>9.1531560000000008E-3</v>
      </c>
      <c r="C1340" s="2">
        <f t="shared" si="40"/>
        <v>3.3547730206516797E-3</v>
      </c>
      <c r="D1340" s="2">
        <f t="shared" si="41"/>
        <v>6.0033547730206518</v>
      </c>
    </row>
    <row r="1341" spans="1:4" x14ac:dyDescent="0.25">
      <c r="A1341" s="2">
        <v>2981.4569999999999</v>
      </c>
      <c r="B1341" s="2">
        <v>9.0460309999999995E-3</v>
      </c>
      <c r="C1341" s="2">
        <f t="shared" si="40"/>
        <v>3.3155100538851002E-3</v>
      </c>
      <c r="D1341" s="2">
        <f t="shared" si="41"/>
        <v>6.0033155100538851</v>
      </c>
    </row>
    <row r="1342" spans="1:4" x14ac:dyDescent="0.25">
      <c r="A1342" s="2">
        <v>2983.3850000000002</v>
      </c>
      <c r="B1342" s="2">
        <v>8.9377429999999997E-3</v>
      </c>
      <c r="C1342" s="2">
        <f t="shared" si="40"/>
        <v>3.275820829659016E-3</v>
      </c>
      <c r="D1342" s="2">
        <f t="shared" si="41"/>
        <v>6.0032758208296588</v>
      </c>
    </row>
    <row r="1343" spans="1:4" x14ac:dyDescent="0.25">
      <c r="A1343" s="2">
        <v>2985.3139999999999</v>
      </c>
      <c r="B1343" s="2">
        <v>8.8210059999999993E-3</v>
      </c>
      <c r="C1343" s="2">
        <f t="shared" si="40"/>
        <v>3.2330349164601353E-3</v>
      </c>
      <c r="D1343" s="2">
        <f t="shared" si="41"/>
        <v>6.0032330349164598</v>
      </c>
    </row>
    <row r="1344" spans="1:4" x14ac:dyDescent="0.25">
      <c r="A1344" s="2">
        <v>2987.2420000000002</v>
      </c>
      <c r="B1344" s="2">
        <v>8.7280900000000008E-3</v>
      </c>
      <c r="C1344" s="2">
        <f t="shared" si="40"/>
        <v>3.1989797676145494E-3</v>
      </c>
      <c r="D1344" s="2">
        <f t="shared" si="41"/>
        <v>6.0031989797676149</v>
      </c>
    </row>
    <row r="1345" spans="1:4" x14ac:dyDescent="0.25">
      <c r="A1345" s="2">
        <v>2989.1709999999998</v>
      </c>
      <c r="B1345" s="2">
        <v>8.6467639999999995E-3</v>
      </c>
      <c r="C1345" s="2">
        <f t="shared" si="40"/>
        <v>3.1691725327463224E-3</v>
      </c>
      <c r="D1345" s="2">
        <f t="shared" si="41"/>
        <v>6.0031691725327461</v>
      </c>
    </row>
    <row r="1346" spans="1:4" x14ac:dyDescent="0.25">
      <c r="A1346" s="2">
        <v>2991.0990000000002</v>
      </c>
      <c r="B1346" s="2">
        <v>8.5410209999999993E-3</v>
      </c>
      <c r="C1346" s="2">
        <f t="shared" si="40"/>
        <v>3.1304160903211334E-3</v>
      </c>
      <c r="D1346" s="2">
        <f t="shared" si="41"/>
        <v>6.0031304160903209</v>
      </c>
    </row>
    <row r="1347" spans="1:4" x14ac:dyDescent="0.25">
      <c r="A1347" s="2">
        <v>2993.0279999999998</v>
      </c>
      <c r="B1347" s="2">
        <v>8.4660029999999997E-3</v>
      </c>
      <c r="C1347" s="2">
        <f t="shared" ref="C1347:C1410" si="42">B1347/$B$1871</f>
        <v>3.1029208348635354E-3</v>
      </c>
      <c r="D1347" s="2">
        <f t="shared" ref="D1347:D1410" si="43">C1347+6</f>
        <v>6.0031029208348636</v>
      </c>
    </row>
    <row r="1348" spans="1:4" x14ac:dyDescent="0.25">
      <c r="A1348" s="2">
        <v>2994.9569999999999</v>
      </c>
      <c r="B1348" s="2">
        <v>8.3650740000000001E-3</v>
      </c>
      <c r="C1348" s="2">
        <f t="shared" si="42"/>
        <v>3.0659287977780371E-3</v>
      </c>
      <c r="D1348" s="2">
        <f t="shared" si="43"/>
        <v>6.0030659287977777</v>
      </c>
    </row>
    <row r="1349" spans="1:4" x14ac:dyDescent="0.25">
      <c r="A1349" s="2">
        <v>2996.8850000000002</v>
      </c>
      <c r="B1349" s="2">
        <v>8.2970349999999995E-3</v>
      </c>
      <c r="C1349" s="2">
        <f t="shared" si="42"/>
        <v>3.0409914535929144E-3</v>
      </c>
      <c r="D1349" s="2">
        <f t="shared" si="43"/>
        <v>6.0030409914535925</v>
      </c>
    </row>
    <row r="1350" spans="1:4" x14ac:dyDescent="0.25">
      <c r="A1350" s="2">
        <v>2998.8130000000001</v>
      </c>
      <c r="B1350" s="2">
        <v>8.2718700000000006E-3</v>
      </c>
      <c r="C1350" s="2">
        <f t="shared" si="42"/>
        <v>3.0317680924850411E-3</v>
      </c>
      <c r="D1350" s="2">
        <f t="shared" si="43"/>
        <v>6.0030317680924847</v>
      </c>
    </row>
    <row r="1351" spans="1:4" x14ac:dyDescent="0.25">
      <c r="A1351" s="2">
        <v>3000.7420000000002</v>
      </c>
      <c r="B1351" s="2">
        <v>8.2153529999999999E-3</v>
      </c>
      <c r="C1351" s="2">
        <f t="shared" si="42"/>
        <v>3.0110537392271952E-3</v>
      </c>
      <c r="D1351" s="2">
        <f t="shared" si="43"/>
        <v>6.0030110537392272</v>
      </c>
    </row>
    <row r="1352" spans="1:4" x14ac:dyDescent="0.25">
      <c r="A1352" s="2">
        <v>3002.67</v>
      </c>
      <c r="B1352" s="2">
        <v>8.1425339999999999E-3</v>
      </c>
      <c r="C1352" s="2">
        <f t="shared" si="42"/>
        <v>2.9843644512274237E-3</v>
      </c>
      <c r="D1352" s="2">
        <f t="shared" si="43"/>
        <v>6.0029843644512271</v>
      </c>
    </row>
    <row r="1353" spans="1:4" x14ac:dyDescent="0.25">
      <c r="A1353" s="2">
        <v>3004.5990000000002</v>
      </c>
      <c r="B1353" s="2">
        <v>8.0794830000000002E-3</v>
      </c>
      <c r="C1353" s="2">
        <f t="shared" si="42"/>
        <v>2.9612552860689683E-3</v>
      </c>
      <c r="D1353" s="2">
        <f t="shared" si="43"/>
        <v>6.0029612552860687</v>
      </c>
    </row>
    <row r="1354" spans="1:4" x14ac:dyDescent="0.25">
      <c r="A1354" s="2">
        <v>3006.527</v>
      </c>
      <c r="B1354" s="2">
        <v>8.0862339999999994E-3</v>
      </c>
      <c r="C1354" s="2">
        <f t="shared" si="42"/>
        <v>2.9637296318205772E-3</v>
      </c>
      <c r="D1354" s="2">
        <f t="shared" si="43"/>
        <v>6.002963729631821</v>
      </c>
    </row>
    <row r="1355" spans="1:4" x14ac:dyDescent="0.25">
      <c r="A1355" s="2">
        <v>3008.4560000000001</v>
      </c>
      <c r="B1355" s="2">
        <v>8.036016E-3</v>
      </c>
      <c r="C1355" s="2">
        <f t="shared" si="42"/>
        <v>2.9453239593343786E-3</v>
      </c>
      <c r="D1355" s="2">
        <f t="shared" si="43"/>
        <v>6.0029453239593344</v>
      </c>
    </row>
    <row r="1356" spans="1:4" x14ac:dyDescent="0.25">
      <c r="A1356" s="2">
        <v>3010.384</v>
      </c>
      <c r="B1356" s="2">
        <v>7.9874730000000001E-3</v>
      </c>
      <c r="C1356" s="2">
        <f t="shared" si="42"/>
        <v>2.9275322002141916E-3</v>
      </c>
      <c r="D1356" s="2">
        <f t="shared" si="43"/>
        <v>6.0029275322002142</v>
      </c>
    </row>
    <row r="1357" spans="1:4" x14ac:dyDescent="0.25">
      <c r="A1357" s="2">
        <v>3012.3130000000001</v>
      </c>
      <c r="B1357" s="2">
        <v>7.9567070000000004E-3</v>
      </c>
      <c r="C1357" s="2">
        <f t="shared" si="42"/>
        <v>2.916255986113463E-3</v>
      </c>
      <c r="D1357" s="2">
        <f t="shared" si="43"/>
        <v>6.0029162559861131</v>
      </c>
    </row>
    <row r="1358" spans="1:4" x14ac:dyDescent="0.25">
      <c r="A1358" s="2">
        <v>3014.241</v>
      </c>
      <c r="B1358" s="2">
        <v>8.0041669999999995E-3</v>
      </c>
      <c r="C1358" s="2">
        <f t="shared" si="42"/>
        <v>2.9336508090095359E-3</v>
      </c>
      <c r="D1358" s="2">
        <f t="shared" si="43"/>
        <v>6.0029336508090099</v>
      </c>
    </row>
    <row r="1359" spans="1:4" x14ac:dyDescent="0.25">
      <c r="A1359" s="2">
        <v>3016.17</v>
      </c>
      <c r="B1359" s="2">
        <v>8.0491450000000006E-3</v>
      </c>
      <c r="C1359" s="2">
        <f t="shared" si="42"/>
        <v>2.9501359405775846E-3</v>
      </c>
      <c r="D1359" s="2">
        <f t="shared" si="43"/>
        <v>6.0029501359405772</v>
      </c>
    </row>
    <row r="1360" spans="1:4" x14ac:dyDescent="0.25">
      <c r="A1360" s="2">
        <v>3018.098</v>
      </c>
      <c r="B1360" s="2">
        <v>8.0023060000000007E-3</v>
      </c>
      <c r="C1360" s="2">
        <f t="shared" si="42"/>
        <v>2.9329687237712389E-3</v>
      </c>
      <c r="D1360" s="2">
        <f t="shared" si="43"/>
        <v>6.0029329687237709</v>
      </c>
    </row>
    <row r="1361" spans="1:4" x14ac:dyDescent="0.25">
      <c r="A1361" s="2">
        <v>3020.027</v>
      </c>
      <c r="B1361" s="2">
        <v>8.0059160000000001E-3</v>
      </c>
      <c r="C1361" s="2">
        <f t="shared" si="42"/>
        <v>2.9342918445182851E-3</v>
      </c>
      <c r="D1361" s="2">
        <f t="shared" si="43"/>
        <v>6.0029342918445181</v>
      </c>
    </row>
    <row r="1362" spans="1:4" x14ac:dyDescent="0.25">
      <c r="A1362" s="2">
        <v>3021.9549999999999</v>
      </c>
      <c r="B1362" s="2">
        <v>8.0065250000000004E-3</v>
      </c>
      <c r="C1362" s="2">
        <f t="shared" si="42"/>
        <v>2.9345150524227042E-3</v>
      </c>
      <c r="D1362" s="2">
        <f t="shared" si="43"/>
        <v>6.0029345150524227</v>
      </c>
    </row>
    <row r="1363" spans="1:4" x14ac:dyDescent="0.25">
      <c r="A1363" s="2">
        <v>3023.884</v>
      </c>
      <c r="B1363" s="2">
        <v>7.9912079999999996E-3</v>
      </c>
      <c r="C1363" s="2">
        <f t="shared" si="42"/>
        <v>2.9289011353915376E-3</v>
      </c>
      <c r="D1363" s="2">
        <f t="shared" si="43"/>
        <v>6.0029289011353919</v>
      </c>
    </row>
    <row r="1364" spans="1:4" x14ac:dyDescent="0.25">
      <c r="A1364" s="2">
        <v>3025.8130000000001</v>
      </c>
      <c r="B1364" s="2">
        <v>7.9498539999999993E-3</v>
      </c>
      <c r="C1364" s="2">
        <f t="shared" si="42"/>
        <v>2.9137442557867288E-3</v>
      </c>
      <c r="D1364" s="2">
        <f t="shared" si="43"/>
        <v>6.0029137442557872</v>
      </c>
    </row>
    <row r="1365" spans="1:4" x14ac:dyDescent="0.25">
      <c r="A1365" s="2">
        <v>3027.741</v>
      </c>
      <c r="B1365" s="2">
        <v>7.9726369999999994E-3</v>
      </c>
      <c r="C1365" s="2">
        <f t="shared" si="42"/>
        <v>2.9220945771108175E-3</v>
      </c>
      <c r="D1365" s="2">
        <f t="shared" si="43"/>
        <v>6.0029220945771105</v>
      </c>
    </row>
    <row r="1366" spans="1:4" x14ac:dyDescent="0.25">
      <c r="A1366" s="2">
        <v>3029.6689999999999</v>
      </c>
      <c r="B1366" s="2">
        <v>7.9769590000000005E-3</v>
      </c>
      <c r="C1366" s="2">
        <f t="shared" si="42"/>
        <v>2.9236786568528493E-3</v>
      </c>
      <c r="D1366" s="2">
        <f t="shared" si="43"/>
        <v>6.0029236786568525</v>
      </c>
    </row>
    <row r="1367" spans="1:4" x14ac:dyDescent="0.25">
      <c r="A1367" s="2">
        <v>3031.598</v>
      </c>
      <c r="B1367" s="2">
        <v>7.9280889999999993E-3</v>
      </c>
      <c r="C1367" s="2">
        <f t="shared" si="42"/>
        <v>2.9057670471829989E-3</v>
      </c>
      <c r="D1367" s="2">
        <f t="shared" si="43"/>
        <v>6.0029057670471833</v>
      </c>
    </row>
    <row r="1368" spans="1:4" x14ac:dyDescent="0.25">
      <c r="A1368" s="2">
        <v>3033.5259999999998</v>
      </c>
      <c r="B1368" s="2">
        <v>7.9226399999999999E-3</v>
      </c>
      <c r="C1368" s="2">
        <f t="shared" si="42"/>
        <v>2.9037699045373878E-3</v>
      </c>
      <c r="D1368" s="2">
        <f t="shared" si="43"/>
        <v>6.0029037699045373</v>
      </c>
    </row>
    <row r="1369" spans="1:4" x14ac:dyDescent="0.25">
      <c r="A1369" s="2">
        <v>3035.4549999999999</v>
      </c>
      <c r="B1369" s="2">
        <v>7.9126690000000006E-3</v>
      </c>
      <c r="C1369" s="2">
        <f t="shared" si="42"/>
        <v>2.9001153790612663E-3</v>
      </c>
      <c r="D1369" s="2">
        <f t="shared" si="43"/>
        <v>6.0029001153790613</v>
      </c>
    </row>
    <row r="1370" spans="1:4" x14ac:dyDescent="0.25">
      <c r="A1370" s="2">
        <v>3037.3829999999998</v>
      </c>
      <c r="B1370" s="2">
        <v>7.9486069999999999E-3</v>
      </c>
      <c r="C1370" s="2">
        <f t="shared" si="42"/>
        <v>2.9132872110300624E-3</v>
      </c>
      <c r="D1370" s="2">
        <f t="shared" si="43"/>
        <v>6.0029132872110305</v>
      </c>
    </row>
    <row r="1371" spans="1:4" x14ac:dyDescent="0.25">
      <c r="A1371" s="2">
        <v>3039.3119999999999</v>
      </c>
      <c r="B1371" s="2">
        <v>7.9496670000000005E-3</v>
      </c>
      <c r="C1371" s="2">
        <f t="shared" si="42"/>
        <v>2.9136757173990014E-3</v>
      </c>
      <c r="D1371" s="2">
        <f t="shared" si="43"/>
        <v>6.0029136757173989</v>
      </c>
    </row>
    <row r="1372" spans="1:4" x14ac:dyDescent="0.25">
      <c r="A1372" s="2">
        <v>3041.24</v>
      </c>
      <c r="B1372" s="2">
        <v>7.9129249999999995E-3</v>
      </c>
      <c r="C1372" s="2">
        <f t="shared" si="42"/>
        <v>2.9002092070145192E-3</v>
      </c>
      <c r="D1372" s="2">
        <f t="shared" si="43"/>
        <v>6.0029002092070147</v>
      </c>
    </row>
    <row r="1373" spans="1:4" x14ac:dyDescent="0.25">
      <c r="A1373" s="2">
        <v>3043.1689999999999</v>
      </c>
      <c r="B1373" s="2">
        <v>7.9140660000000009E-3</v>
      </c>
      <c r="C1373" s="2">
        <f t="shared" si="42"/>
        <v>2.9006274011342923E-3</v>
      </c>
      <c r="D1373" s="2">
        <f t="shared" si="43"/>
        <v>6.0029006274011341</v>
      </c>
    </row>
    <row r="1374" spans="1:4" x14ac:dyDescent="0.25">
      <c r="A1374" s="2">
        <v>3045.0970000000002</v>
      </c>
      <c r="B1374" s="2">
        <v>7.9265199999999994E-3</v>
      </c>
      <c r="C1374" s="2">
        <f t="shared" si="42"/>
        <v>2.9051919844538809E-3</v>
      </c>
      <c r="D1374" s="2">
        <f t="shared" si="43"/>
        <v>6.0029051919844543</v>
      </c>
    </row>
    <row r="1375" spans="1:4" x14ac:dyDescent="0.25">
      <c r="A1375" s="2">
        <v>3047.0259999999998</v>
      </c>
      <c r="B1375" s="2">
        <v>7.9557159999999998E-3</v>
      </c>
      <c r="C1375" s="2">
        <f t="shared" si="42"/>
        <v>2.9158927693100495E-3</v>
      </c>
      <c r="D1375" s="2">
        <f t="shared" si="43"/>
        <v>6.0029158927693098</v>
      </c>
    </row>
    <row r="1376" spans="1:4" x14ac:dyDescent="0.25">
      <c r="A1376" s="2">
        <v>3048.9540000000002</v>
      </c>
      <c r="B1376" s="2">
        <v>7.9476000000000008E-3</v>
      </c>
      <c r="C1376" s="2">
        <f t="shared" si="42"/>
        <v>2.912918129979571E-3</v>
      </c>
      <c r="D1376" s="2">
        <f t="shared" si="43"/>
        <v>6.0029129181299794</v>
      </c>
    </row>
    <row r="1377" spans="1:4" x14ac:dyDescent="0.25">
      <c r="A1377" s="2">
        <v>3050.8829999999998</v>
      </c>
      <c r="B1377" s="2">
        <v>7.9169119999999999E-3</v>
      </c>
      <c r="C1377" s="2">
        <f t="shared" si="42"/>
        <v>2.9016705040833487E-3</v>
      </c>
      <c r="D1377" s="2">
        <f t="shared" si="43"/>
        <v>6.002901670504083</v>
      </c>
    </row>
    <row r="1378" spans="1:4" x14ac:dyDescent="0.25">
      <c r="A1378" s="2">
        <v>3052.8110000000001</v>
      </c>
      <c r="B1378" s="2">
        <v>7.8997430000000007E-3</v>
      </c>
      <c r="C1378" s="2">
        <f t="shared" si="42"/>
        <v>2.8953778004528669E-3</v>
      </c>
      <c r="D1378" s="2">
        <f t="shared" si="43"/>
        <v>6.0028953778004528</v>
      </c>
    </row>
    <row r="1379" spans="1:4" x14ac:dyDescent="0.25">
      <c r="A1379" s="2">
        <v>3054.74</v>
      </c>
      <c r="B1379" s="2">
        <v>7.8966869999999995E-3</v>
      </c>
      <c r="C1379" s="2">
        <f t="shared" si="42"/>
        <v>2.8942577292609068E-3</v>
      </c>
      <c r="D1379" s="2">
        <f t="shared" si="43"/>
        <v>6.0028942577292606</v>
      </c>
    </row>
    <row r="1380" spans="1:4" x14ac:dyDescent="0.25">
      <c r="A1380" s="2">
        <v>3056.6680000000001</v>
      </c>
      <c r="B1380" s="2">
        <v>7.9069190000000001E-3</v>
      </c>
      <c r="C1380" s="2">
        <f t="shared" si="42"/>
        <v>2.8980079152674939E-3</v>
      </c>
      <c r="D1380" s="2">
        <f t="shared" si="43"/>
        <v>6.0028980079152676</v>
      </c>
    </row>
    <row r="1381" spans="1:4" x14ac:dyDescent="0.25">
      <c r="A1381" s="2">
        <v>3058.5970000000002</v>
      </c>
      <c r="B1381" s="2">
        <v>7.9122519999999998E-3</v>
      </c>
      <c r="C1381" s="2">
        <f t="shared" si="42"/>
        <v>2.8999625421217874E-3</v>
      </c>
      <c r="D1381" s="2">
        <f t="shared" si="43"/>
        <v>6.0028999625421218</v>
      </c>
    </row>
    <row r="1382" spans="1:4" x14ac:dyDescent="0.25">
      <c r="A1382" s="2">
        <v>3060.5250000000001</v>
      </c>
      <c r="B1382" s="2">
        <v>7.905736E-3</v>
      </c>
      <c r="C1382" s="2">
        <f t="shared" si="42"/>
        <v>2.8975743274991406E-3</v>
      </c>
      <c r="D1382" s="2">
        <f t="shared" si="43"/>
        <v>6.0028975743274993</v>
      </c>
    </row>
    <row r="1383" spans="1:4" x14ac:dyDescent="0.25">
      <c r="A1383" s="2">
        <v>3062.4540000000002</v>
      </c>
      <c r="B1383" s="2">
        <v>7.8705700000000003E-3</v>
      </c>
      <c r="C1383" s="2">
        <f t="shared" si="42"/>
        <v>2.8846854454518734E-3</v>
      </c>
      <c r="D1383" s="2">
        <f t="shared" si="43"/>
        <v>6.0028846854454523</v>
      </c>
    </row>
    <row r="1384" spans="1:4" x14ac:dyDescent="0.25">
      <c r="A1384" s="2">
        <v>3064.3820000000001</v>
      </c>
      <c r="B1384" s="2">
        <v>7.8872109999999999E-3</v>
      </c>
      <c r="C1384" s="2">
        <f t="shared" si="42"/>
        <v>2.8907846289287706E-3</v>
      </c>
      <c r="D1384" s="2">
        <f t="shared" si="43"/>
        <v>6.0028907846289288</v>
      </c>
    </row>
    <row r="1385" spans="1:4" x14ac:dyDescent="0.25">
      <c r="A1385" s="2">
        <v>3066.3110000000001</v>
      </c>
      <c r="B1385" s="2">
        <v>7.8796189999999992E-3</v>
      </c>
      <c r="C1385" s="2">
        <f t="shared" si="42"/>
        <v>2.8880020436901064E-3</v>
      </c>
      <c r="D1385" s="2">
        <f t="shared" si="43"/>
        <v>6.0028880020436901</v>
      </c>
    </row>
    <row r="1386" spans="1:4" x14ac:dyDescent="0.25">
      <c r="A1386" s="2">
        <v>3068.239</v>
      </c>
      <c r="B1386" s="2">
        <v>7.9006279999999998E-3</v>
      </c>
      <c r="C1386" s="2">
        <f t="shared" si="42"/>
        <v>2.8957021666193863E-3</v>
      </c>
      <c r="D1386" s="2">
        <f t="shared" si="43"/>
        <v>6.0028957021666196</v>
      </c>
    </row>
    <row r="1387" spans="1:4" x14ac:dyDescent="0.25">
      <c r="A1387" s="2">
        <v>3070.1680000000001</v>
      </c>
      <c r="B1387" s="2">
        <v>7.9378239999999996E-3</v>
      </c>
      <c r="C1387" s="2">
        <f t="shared" si="42"/>
        <v>2.9093350750147157E-3</v>
      </c>
      <c r="D1387" s="2">
        <f t="shared" si="43"/>
        <v>6.0029093350750147</v>
      </c>
    </row>
    <row r="1388" spans="1:4" x14ac:dyDescent="0.25">
      <c r="A1388" s="2">
        <v>3072.096</v>
      </c>
      <c r="B1388" s="2">
        <v>7.9163580000000001E-3</v>
      </c>
      <c r="C1388" s="2">
        <f t="shared" si="42"/>
        <v>2.9014674545282618E-3</v>
      </c>
      <c r="D1388" s="2">
        <f t="shared" si="43"/>
        <v>6.002901467454528</v>
      </c>
    </row>
    <row r="1389" spans="1:4" x14ac:dyDescent="0.25">
      <c r="A1389" s="2">
        <v>3074.0250000000001</v>
      </c>
      <c r="B1389" s="2">
        <v>7.9165120000000005E-3</v>
      </c>
      <c r="C1389" s="2">
        <f t="shared" si="42"/>
        <v>2.9015238979063908E-3</v>
      </c>
      <c r="D1389" s="2">
        <f t="shared" si="43"/>
        <v>6.002901523897906</v>
      </c>
    </row>
    <row r="1390" spans="1:4" x14ac:dyDescent="0.25">
      <c r="A1390" s="2">
        <v>3075.953</v>
      </c>
      <c r="B1390" s="2">
        <v>7.9320209999999992E-3</v>
      </c>
      <c r="C1390" s="2">
        <f t="shared" si="42"/>
        <v>2.9072081859024966E-3</v>
      </c>
      <c r="D1390" s="2">
        <f t="shared" si="43"/>
        <v>6.0029072081859027</v>
      </c>
    </row>
    <row r="1391" spans="1:4" x14ac:dyDescent="0.25">
      <c r="A1391" s="2">
        <v>3077.8820000000001</v>
      </c>
      <c r="B1391" s="2">
        <v>7.9326190000000001E-3</v>
      </c>
      <c r="C1391" s="2">
        <f t="shared" si="42"/>
        <v>2.9074273621370493E-3</v>
      </c>
      <c r="D1391" s="2">
        <f t="shared" si="43"/>
        <v>6.0029074273621372</v>
      </c>
    </row>
    <row r="1392" spans="1:4" x14ac:dyDescent="0.25">
      <c r="A1392" s="2">
        <v>3079.81</v>
      </c>
      <c r="B1392" s="2">
        <v>7.8998450000000008E-3</v>
      </c>
      <c r="C1392" s="2">
        <f t="shared" si="42"/>
        <v>2.8954151850279913E-3</v>
      </c>
      <c r="D1392" s="2">
        <f t="shared" si="43"/>
        <v>6.0028954151850282</v>
      </c>
    </row>
    <row r="1393" spans="1:4" x14ac:dyDescent="0.25">
      <c r="A1393" s="2">
        <v>3081.739</v>
      </c>
      <c r="B1393" s="2">
        <v>7.8669259999999998E-3</v>
      </c>
      <c r="C1393" s="2">
        <f t="shared" si="42"/>
        <v>2.8833498631797854E-3</v>
      </c>
      <c r="D1393" s="2">
        <f t="shared" si="43"/>
        <v>6.00288334986318</v>
      </c>
    </row>
    <row r="1394" spans="1:4" x14ac:dyDescent="0.25">
      <c r="A1394" s="2">
        <v>3083.6669999999999</v>
      </c>
      <c r="B1394" s="2">
        <v>7.8215699999999999E-3</v>
      </c>
      <c r="C1394" s="2">
        <f t="shared" si="42"/>
        <v>2.8667261887745116E-3</v>
      </c>
      <c r="D1394" s="2">
        <f t="shared" si="43"/>
        <v>6.0028667261887749</v>
      </c>
    </row>
    <row r="1395" spans="1:4" x14ac:dyDescent="0.25">
      <c r="A1395" s="2">
        <v>3085.596</v>
      </c>
      <c r="B1395" s="2">
        <v>7.8065299999999999E-3</v>
      </c>
      <c r="C1395" s="2">
        <f t="shared" si="42"/>
        <v>2.8612137965208888E-3</v>
      </c>
      <c r="D1395" s="2">
        <f t="shared" si="43"/>
        <v>6.0028612137965212</v>
      </c>
    </row>
    <row r="1396" spans="1:4" x14ac:dyDescent="0.25">
      <c r="A1396" s="2">
        <v>3087.5239999999999</v>
      </c>
      <c r="B1396" s="2">
        <v>7.8279790000000005E-3</v>
      </c>
      <c r="C1396" s="2">
        <f t="shared" si="42"/>
        <v>2.8690751862448225E-3</v>
      </c>
      <c r="D1396" s="2">
        <f t="shared" si="43"/>
        <v>6.0028690751862452</v>
      </c>
    </row>
    <row r="1397" spans="1:4" x14ac:dyDescent="0.25">
      <c r="A1397" s="2">
        <v>3089.453</v>
      </c>
      <c r="B1397" s="2">
        <v>7.8072819999999996E-3</v>
      </c>
      <c r="C1397" s="2">
        <f t="shared" si="42"/>
        <v>2.8614894161335699E-3</v>
      </c>
      <c r="D1397" s="2">
        <f t="shared" si="43"/>
        <v>6.0028614894161336</v>
      </c>
    </row>
    <row r="1398" spans="1:4" x14ac:dyDescent="0.25">
      <c r="A1398" s="2">
        <v>3091.3809999999999</v>
      </c>
      <c r="B1398" s="2">
        <v>7.791877E-3</v>
      </c>
      <c r="C1398" s="2">
        <f t="shared" si="42"/>
        <v>2.8558432457434732E-3</v>
      </c>
      <c r="D1398" s="2">
        <f t="shared" si="43"/>
        <v>6.0028558432457437</v>
      </c>
    </row>
    <row r="1399" spans="1:4" x14ac:dyDescent="0.25">
      <c r="A1399" s="2">
        <v>3093.31</v>
      </c>
      <c r="B1399" s="2">
        <v>7.7698339999999998E-3</v>
      </c>
      <c r="C1399" s="2">
        <f t="shared" si="42"/>
        <v>2.847764145846757E-3</v>
      </c>
      <c r="D1399" s="2">
        <f t="shared" si="43"/>
        <v>6.0028477641458471</v>
      </c>
    </row>
    <row r="1400" spans="1:4" x14ac:dyDescent="0.25">
      <c r="A1400" s="2">
        <v>3095.2379999999998</v>
      </c>
      <c r="B1400" s="2">
        <v>7.7393849999999997E-3</v>
      </c>
      <c r="C1400" s="2">
        <f t="shared" si="42"/>
        <v>2.8366041171412676E-3</v>
      </c>
      <c r="D1400" s="2">
        <f t="shared" si="43"/>
        <v>6.0028366041171415</v>
      </c>
    </row>
    <row r="1401" spans="1:4" x14ac:dyDescent="0.25">
      <c r="A1401" s="2">
        <v>3097.1669999999999</v>
      </c>
      <c r="B1401" s="2">
        <v>7.7547060000000001E-3</v>
      </c>
      <c r="C1401" s="2">
        <f t="shared" si="42"/>
        <v>2.8422195002342034E-3</v>
      </c>
      <c r="D1401" s="2">
        <f t="shared" si="43"/>
        <v>6.0028422195002342</v>
      </c>
    </row>
    <row r="1402" spans="1:4" x14ac:dyDescent="0.25">
      <c r="A1402" s="2">
        <v>3099.0949999999998</v>
      </c>
      <c r="B1402" s="2">
        <v>7.7071400000000003E-3</v>
      </c>
      <c r="C1402" s="2">
        <f t="shared" si="42"/>
        <v>2.8247858267012368E-3</v>
      </c>
      <c r="D1402" s="2">
        <f t="shared" si="43"/>
        <v>6.002824785826701</v>
      </c>
    </row>
    <row r="1403" spans="1:4" x14ac:dyDescent="0.25">
      <c r="A1403" s="2">
        <v>3101.0239999999999</v>
      </c>
      <c r="B1403" s="2">
        <v>7.6422840000000001E-3</v>
      </c>
      <c r="C1403" s="2">
        <f t="shared" si="42"/>
        <v>2.8010151011692579E-3</v>
      </c>
      <c r="D1403" s="2">
        <f t="shared" si="43"/>
        <v>6.002801015101169</v>
      </c>
    </row>
    <row r="1404" spans="1:4" x14ac:dyDescent="0.25">
      <c r="A1404" s="2">
        <v>3102.9520000000002</v>
      </c>
      <c r="B1404" s="2">
        <v>7.6378820000000004E-3</v>
      </c>
      <c r="C1404" s="2">
        <f t="shared" si="42"/>
        <v>2.7994017001918346E-3</v>
      </c>
      <c r="D1404" s="2">
        <f t="shared" si="43"/>
        <v>6.0027994017001918</v>
      </c>
    </row>
    <row r="1405" spans="1:4" x14ac:dyDescent="0.25">
      <c r="A1405" s="2">
        <v>3104.8809999999999</v>
      </c>
      <c r="B1405" s="2">
        <v>7.6869260000000002E-3</v>
      </c>
      <c r="C1405" s="2">
        <f t="shared" si="42"/>
        <v>2.8173770835486613E-3</v>
      </c>
      <c r="D1405" s="2">
        <f t="shared" si="43"/>
        <v>6.0028173770835487</v>
      </c>
    </row>
    <row r="1406" spans="1:4" x14ac:dyDescent="0.25">
      <c r="A1406" s="2">
        <v>3106.8090000000002</v>
      </c>
      <c r="B1406" s="2">
        <v>7.6791999999999997E-3</v>
      </c>
      <c r="C1406" s="2">
        <f t="shared" si="42"/>
        <v>2.8145453852407164E-3</v>
      </c>
      <c r="D1406" s="2">
        <f t="shared" si="43"/>
        <v>6.0028145453852408</v>
      </c>
    </row>
    <row r="1407" spans="1:4" x14ac:dyDescent="0.25">
      <c r="A1407" s="2">
        <v>3108.7379999999998</v>
      </c>
      <c r="B1407" s="2">
        <v>7.6628829999999997E-3</v>
      </c>
      <c r="C1407" s="2">
        <f t="shared" si="42"/>
        <v>2.808564952767155E-3</v>
      </c>
      <c r="D1407" s="2">
        <f t="shared" si="43"/>
        <v>6.0028085649527672</v>
      </c>
    </row>
    <row r="1408" spans="1:4" x14ac:dyDescent="0.25">
      <c r="A1408" s="2">
        <v>3110.6660000000002</v>
      </c>
      <c r="B1408" s="2">
        <v>7.6753979999999999E-3</v>
      </c>
      <c r="C1408" s="2">
        <f t="shared" si="42"/>
        <v>2.81315189352873E-3</v>
      </c>
      <c r="D1408" s="2">
        <f t="shared" si="43"/>
        <v>6.0028131518935286</v>
      </c>
    </row>
    <row r="1409" spans="1:4" x14ac:dyDescent="0.25">
      <c r="A1409" s="2">
        <v>3112.5949999999998</v>
      </c>
      <c r="B1409" s="2">
        <v>7.6342160000000001E-3</v>
      </c>
      <c r="C1409" s="2">
        <f t="shared" si="42"/>
        <v>2.7980580545800137E-3</v>
      </c>
      <c r="D1409" s="2">
        <f t="shared" si="43"/>
        <v>6.0027980580545801</v>
      </c>
    </row>
    <row r="1410" spans="1:4" x14ac:dyDescent="0.25">
      <c r="A1410" s="2">
        <v>3114.5230000000001</v>
      </c>
      <c r="B1410" s="2">
        <v>7.5856710000000004E-3</v>
      </c>
      <c r="C1410" s="2">
        <f t="shared" si="42"/>
        <v>2.780265562428942E-3</v>
      </c>
      <c r="D1410" s="2">
        <f t="shared" si="43"/>
        <v>6.0027802655624294</v>
      </c>
    </row>
    <row r="1411" spans="1:4" x14ac:dyDescent="0.25">
      <c r="A1411" s="2">
        <v>3116.4520000000002</v>
      </c>
      <c r="B1411" s="2">
        <v>7.5395619999999997E-3</v>
      </c>
      <c r="C1411" s="2">
        <f t="shared" ref="C1411:C1474" si="44">B1411/$B$1871</f>
        <v>2.7633659018955446E-3</v>
      </c>
      <c r="D1411" s="2">
        <f t="shared" ref="D1411:D1474" si="45">C1411+6</f>
        <v>6.0027633659018953</v>
      </c>
    </row>
    <row r="1412" spans="1:4" x14ac:dyDescent="0.25">
      <c r="A1412" s="2">
        <v>3118.38</v>
      </c>
      <c r="B1412" s="2">
        <v>7.5548669999999998E-3</v>
      </c>
      <c r="C1412" s="2">
        <f t="shared" si="44"/>
        <v>2.7689754207414021E-3</v>
      </c>
      <c r="D1412" s="2">
        <f t="shared" si="45"/>
        <v>6.0027689754207412</v>
      </c>
    </row>
    <row r="1413" spans="1:4" x14ac:dyDescent="0.25">
      <c r="A1413" s="2">
        <v>3120.3090000000002</v>
      </c>
      <c r="B1413" s="2">
        <v>7.5606279999999998E-3</v>
      </c>
      <c r="C1413" s="2">
        <f t="shared" si="44"/>
        <v>2.7710869162050405E-3</v>
      </c>
      <c r="D1413" s="2">
        <f t="shared" si="45"/>
        <v>6.002771086916205</v>
      </c>
    </row>
    <row r="1414" spans="1:4" x14ac:dyDescent="0.25">
      <c r="A1414" s="2">
        <v>3122.2370000000001</v>
      </c>
      <c r="B1414" s="2">
        <v>7.5571670000000001E-3</v>
      </c>
      <c r="C1414" s="2">
        <f t="shared" si="44"/>
        <v>2.7698184062589109E-3</v>
      </c>
      <c r="D1414" s="2">
        <f t="shared" si="45"/>
        <v>6.002769818406259</v>
      </c>
    </row>
    <row r="1415" spans="1:4" x14ac:dyDescent="0.25">
      <c r="A1415" s="2">
        <v>3124.1660000000002</v>
      </c>
      <c r="B1415" s="2">
        <v>7.5574739999999998E-3</v>
      </c>
      <c r="C1415" s="2">
        <f t="shared" si="44"/>
        <v>2.7699309264997262E-3</v>
      </c>
      <c r="D1415" s="2">
        <f t="shared" si="45"/>
        <v>6.0027699309265001</v>
      </c>
    </row>
    <row r="1416" spans="1:4" x14ac:dyDescent="0.25">
      <c r="A1416" s="2">
        <v>3126.0940000000001</v>
      </c>
      <c r="B1416" s="2">
        <v>7.4875419999999998E-3</v>
      </c>
      <c r="C1416" s="2">
        <f t="shared" si="44"/>
        <v>2.7442997685821497E-3</v>
      </c>
      <c r="D1416" s="2">
        <f t="shared" si="45"/>
        <v>6.0027442997685823</v>
      </c>
    </row>
    <row r="1417" spans="1:4" x14ac:dyDescent="0.25">
      <c r="A1417" s="2">
        <v>3128.0230000000001</v>
      </c>
      <c r="B1417" s="2">
        <v>7.5019930000000002E-3</v>
      </c>
      <c r="C1417" s="2">
        <f t="shared" si="44"/>
        <v>2.7495962832402021E-3</v>
      </c>
      <c r="D1417" s="2">
        <f t="shared" si="45"/>
        <v>6.0027495962832402</v>
      </c>
    </row>
    <row r="1418" spans="1:4" x14ac:dyDescent="0.25">
      <c r="A1418" s="2">
        <v>3129.951</v>
      </c>
      <c r="B1418" s="2">
        <v>7.5425800000000001E-3</v>
      </c>
      <c r="C1418" s="2">
        <f t="shared" si="44"/>
        <v>2.7644720455006931E-3</v>
      </c>
      <c r="D1418" s="2">
        <f t="shared" si="45"/>
        <v>6.0027644720455005</v>
      </c>
    </row>
    <row r="1419" spans="1:4" x14ac:dyDescent="0.25">
      <c r="A1419" s="2">
        <v>3131.88</v>
      </c>
      <c r="B1419" s="2">
        <v>7.5556310000000002E-3</v>
      </c>
      <c r="C1419" s="2">
        <f t="shared" si="44"/>
        <v>2.7692554385393923E-3</v>
      </c>
      <c r="D1419" s="2">
        <f t="shared" si="45"/>
        <v>6.0027692554385395</v>
      </c>
    </row>
    <row r="1420" spans="1:4" x14ac:dyDescent="0.25">
      <c r="A1420" s="2">
        <v>3133.808</v>
      </c>
      <c r="B1420" s="2">
        <v>7.5333709999999996E-3</v>
      </c>
      <c r="C1420" s="2">
        <f t="shared" si="44"/>
        <v>2.7610968047916762E-3</v>
      </c>
      <c r="D1420" s="2">
        <f t="shared" si="45"/>
        <v>6.0027610968047913</v>
      </c>
    </row>
    <row r="1421" spans="1:4" x14ac:dyDescent="0.25">
      <c r="A1421" s="2">
        <v>3135.7370000000001</v>
      </c>
      <c r="B1421" s="2">
        <v>7.5193980000000001E-3</v>
      </c>
      <c r="C1421" s="2">
        <f t="shared" si="44"/>
        <v>2.7559754845150894E-3</v>
      </c>
      <c r="D1421" s="2">
        <f t="shared" si="45"/>
        <v>6.002755975484515</v>
      </c>
    </row>
    <row r="1422" spans="1:4" x14ac:dyDescent="0.25">
      <c r="A1422" s="2">
        <v>3137.665</v>
      </c>
      <c r="B1422" s="2">
        <v>7.49586E-3</v>
      </c>
      <c r="C1422" s="2">
        <f t="shared" si="44"/>
        <v>2.7473484440319923E-3</v>
      </c>
      <c r="D1422" s="2">
        <f t="shared" si="45"/>
        <v>6.0027473484440321</v>
      </c>
    </row>
    <row r="1423" spans="1:4" x14ac:dyDescent="0.25">
      <c r="A1423" s="2">
        <v>3139.5940000000001</v>
      </c>
      <c r="B1423" s="2">
        <v>7.482463E-3</v>
      </c>
      <c r="C1423" s="2">
        <f t="shared" si="44"/>
        <v>2.7424382366502248E-3</v>
      </c>
      <c r="D1423" s="2">
        <f t="shared" si="45"/>
        <v>6.0027424382366501</v>
      </c>
    </row>
    <row r="1424" spans="1:4" x14ac:dyDescent="0.25">
      <c r="A1424" s="2">
        <v>3141.5219999999999</v>
      </c>
      <c r="B1424" s="2">
        <v>7.4736339999999998E-3</v>
      </c>
      <c r="C1424" s="2">
        <f t="shared" si="44"/>
        <v>2.7392022718093182E-3</v>
      </c>
      <c r="D1424" s="2">
        <f t="shared" si="45"/>
        <v>6.0027392022718091</v>
      </c>
    </row>
    <row r="1425" spans="1:4" x14ac:dyDescent="0.25">
      <c r="A1425" s="2">
        <v>3143.451</v>
      </c>
      <c r="B1425" s="2">
        <v>7.4364469999999997E-3</v>
      </c>
      <c r="C1425" s="2">
        <f t="shared" si="44"/>
        <v>2.7255726620529705E-3</v>
      </c>
      <c r="D1425" s="2">
        <f t="shared" si="45"/>
        <v>6.0027255726620528</v>
      </c>
    </row>
    <row r="1426" spans="1:4" x14ac:dyDescent="0.25">
      <c r="A1426" s="2">
        <v>3145.3789999999999</v>
      </c>
      <c r="B1426" s="2">
        <v>7.4254860000000002E-3</v>
      </c>
      <c r="C1426" s="2">
        <f t="shared" si="44"/>
        <v>2.7215552862888772E-3</v>
      </c>
      <c r="D1426" s="2">
        <f t="shared" si="45"/>
        <v>6.0027215552862891</v>
      </c>
    </row>
    <row r="1427" spans="1:4" x14ac:dyDescent="0.25">
      <c r="A1427" s="2">
        <v>3147.308</v>
      </c>
      <c r="B1427" s="2">
        <v>7.3937380000000004E-3</v>
      </c>
      <c r="C1427" s="2">
        <f t="shared" si="44"/>
        <v>2.7099191540237168E-3</v>
      </c>
      <c r="D1427" s="2">
        <f t="shared" si="45"/>
        <v>6.0027099191540234</v>
      </c>
    </row>
    <row r="1428" spans="1:4" x14ac:dyDescent="0.25">
      <c r="A1428" s="2">
        <v>3149.2359999999999</v>
      </c>
      <c r="B1428" s="2">
        <v>7.4056089999999996E-3</v>
      </c>
      <c r="C1428" s="2">
        <f t="shared" si="44"/>
        <v>2.7142700588403891E-3</v>
      </c>
      <c r="D1428" s="2">
        <f t="shared" si="45"/>
        <v>6.0027142700588403</v>
      </c>
    </row>
    <row r="1429" spans="1:4" x14ac:dyDescent="0.25">
      <c r="A1429" s="2">
        <v>3151.165</v>
      </c>
      <c r="B1429" s="2">
        <v>7.4005049999999999E-3</v>
      </c>
      <c r="C1429" s="2">
        <f t="shared" si="44"/>
        <v>2.7123993640224046E-3</v>
      </c>
      <c r="D1429" s="2">
        <f t="shared" si="45"/>
        <v>6.0027123993640226</v>
      </c>
    </row>
    <row r="1430" spans="1:4" x14ac:dyDescent="0.25">
      <c r="A1430" s="2">
        <v>3153.0929999999998</v>
      </c>
      <c r="B1430" s="2">
        <v>7.3701269999999998E-3</v>
      </c>
      <c r="C1430" s="2">
        <f t="shared" si="44"/>
        <v>2.7012653579133248E-3</v>
      </c>
      <c r="D1430" s="2">
        <f t="shared" si="45"/>
        <v>6.0027012653579135</v>
      </c>
    </row>
    <row r="1431" spans="1:4" x14ac:dyDescent="0.25">
      <c r="A1431" s="2">
        <v>3155.0219999999999</v>
      </c>
      <c r="B1431" s="2">
        <v>7.394935E-3</v>
      </c>
      <c r="C1431" s="2">
        <f t="shared" si="44"/>
        <v>2.7103578730082634E-3</v>
      </c>
      <c r="D1431" s="2">
        <f t="shared" si="45"/>
        <v>6.0027103578730081</v>
      </c>
    </row>
    <row r="1432" spans="1:4" x14ac:dyDescent="0.25">
      <c r="A1432" s="2">
        <v>3156.95</v>
      </c>
      <c r="B1432" s="2">
        <v>7.3743929999999999E-3</v>
      </c>
      <c r="C1432" s="2">
        <f t="shared" si="44"/>
        <v>2.7028289127905827E-3</v>
      </c>
      <c r="D1432" s="2">
        <f t="shared" si="45"/>
        <v>6.0027028289127902</v>
      </c>
    </row>
    <row r="1433" spans="1:4" x14ac:dyDescent="0.25">
      <c r="A1433" s="2">
        <v>3158.8789999999999</v>
      </c>
      <c r="B1433" s="2">
        <v>7.3502690000000004E-3</v>
      </c>
      <c r="C1433" s="2">
        <f t="shared" si="44"/>
        <v>2.6939870942582428E-3</v>
      </c>
      <c r="D1433" s="2">
        <f t="shared" si="45"/>
        <v>6.0026939870942586</v>
      </c>
    </row>
    <row r="1434" spans="1:4" x14ac:dyDescent="0.25">
      <c r="A1434" s="2">
        <v>3160.8069999999998</v>
      </c>
      <c r="B1434" s="2">
        <v>7.3307829999999996E-3</v>
      </c>
      <c r="C1434" s="2">
        <f t="shared" si="44"/>
        <v>2.6868451743477309E-3</v>
      </c>
      <c r="D1434" s="2">
        <f t="shared" si="45"/>
        <v>6.002686845174348</v>
      </c>
    </row>
    <row r="1435" spans="1:4" x14ac:dyDescent="0.25">
      <c r="A1435" s="2">
        <v>3162.7359999999999</v>
      </c>
      <c r="B1435" s="2">
        <v>7.3502690000000004E-3</v>
      </c>
      <c r="C1435" s="2">
        <f t="shared" si="44"/>
        <v>2.6939870942582428E-3</v>
      </c>
      <c r="D1435" s="2">
        <f t="shared" si="45"/>
        <v>6.0026939870942586</v>
      </c>
    </row>
    <row r="1436" spans="1:4" x14ac:dyDescent="0.25">
      <c r="A1436" s="2">
        <v>3164.6640000000002</v>
      </c>
      <c r="B1436" s="2">
        <v>7.3340640000000004E-3</v>
      </c>
      <c r="C1436" s="2">
        <f t="shared" si="44"/>
        <v>2.6880477115142293E-3</v>
      </c>
      <c r="D1436" s="2">
        <f t="shared" si="45"/>
        <v>6.0026880477115139</v>
      </c>
    </row>
    <row r="1437" spans="1:4" x14ac:dyDescent="0.25">
      <c r="A1437" s="2">
        <v>3166.5929999999998</v>
      </c>
      <c r="B1437" s="2">
        <v>7.2945279999999998E-3</v>
      </c>
      <c r="C1437" s="2">
        <f t="shared" si="44"/>
        <v>2.6735571569836952E-3</v>
      </c>
      <c r="D1437" s="2">
        <f t="shared" si="45"/>
        <v>6.0026735571569834</v>
      </c>
    </row>
    <row r="1438" spans="1:4" x14ac:dyDescent="0.25">
      <c r="A1438" s="2">
        <v>3168.5210000000002</v>
      </c>
      <c r="B1438" s="2">
        <v>7.3062350000000003E-3</v>
      </c>
      <c r="C1438" s="2">
        <f t="shared" si="44"/>
        <v>2.6778479532678151E-3</v>
      </c>
      <c r="D1438" s="2">
        <f t="shared" si="45"/>
        <v>6.0026778479532679</v>
      </c>
    </row>
    <row r="1439" spans="1:4" x14ac:dyDescent="0.25">
      <c r="A1439" s="2">
        <v>3170.45</v>
      </c>
      <c r="B1439" s="2">
        <v>7.2913379999999996E-3</v>
      </c>
      <c r="C1439" s="2">
        <f t="shared" si="44"/>
        <v>2.6723879727224547E-3</v>
      </c>
      <c r="D1439" s="2">
        <f t="shared" si="45"/>
        <v>6.0026723879727228</v>
      </c>
    </row>
    <row r="1440" spans="1:4" x14ac:dyDescent="0.25">
      <c r="A1440" s="2">
        <v>3172.3780000000002</v>
      </c>
      <c r="B1440" s="2">
        <v>7.2862949999999999E-3</v>
      </c>
      <c r="C1440" s="2">
        <f t="shared" si="44"/>
        <v>2.670539635346456E-3</v>
      </c>
      <c r="D1440" s="2">
        <f t="shared" si="45"/>
        <v>6.0026705396353464</v>
      </c>
    </row>
    <row r="1441" spans="1:4" x14ac:dyDescent="0.25">
      <c r="A1441" s="2">
        <v>3174.3069999999998</v>
      </c>
      <c r="B1441" s="2">
        <v>7.3071150000000003E-3</v>
      </c>
      <c r="C1441" s="2">
        <f t="shared" si="44"/>
        <v>2.6781704868571229E-3</v>
      </c>
      <c r="D1441" s="2">
        <f t="shared" si="45"/>
        <v>6.002678170486857</v>
      </c>
    </row>
    <row r="1442" spans="1:4" x14ac:dyDescent="0.25">
      <c r="A1442" s="2">
        <v>3176.2350000000001</v>
      </c>
      <c r="B1442" s="2">
        <v>7.2976530000000003E-3</v>
      </c>
      <c r="C1442" s="2">
        <f t="shared" si="44"/>
        <v>2.6747025177411804E-3</v>
      </c>
      <c r="D1442" s="2">
        <f t="shared" si="45"/>
        <v>6.0026747025177416</v>
      </c>
    </row>
    <row r="1443" spans="1:4" x14ac:dyDescent="0.25">
      <c r="A1443" s="2">
        <v>3178.1640000000002</v>
      </c>
      <c r="B1443" s="2">
        <v>7.2733779999999996E-3</v>
      </c>
      <c r="C1443" s="2">
        <f t="shared" si="44"/>
        <v>2.665805355377038E-3</v>
      </c>
      <c r="D1443" s="2">
        <f t="shared" si="45"/>
        <v>6.0026658053553774</v>
      </c>
    </row>
    <row r="1444" spans="1:4" x14ac:dyDescent="0.25">
      <c r="A1444" s="2">
        <v>3180.0920000000001</v>
      </c>
      <c r="B1444" s="2">
        <v>7.2869450000000004E-3</v>
      </c>
      <c r="C1444" s="2">
        <f t="shared" si="44"/>
        <v>2.6707778703840132E-3</v>
      </c>
      <c r="D1444" s="2">
        <f t="shared" si="45"/>
        <v>6.0026707778703843</v>
      </c>
    </row>
    <row r="1445" spans="1:4" x14ac:dyDescent="0.25">
      <c r="A1445" s="2">
        <v>3182.0210000000002</v>
      </c>
      <c r="B1445" s="2">
        <v>7.3245910000000001E-3</v>
      </c>
      <c r="C1445" s="2">
        <f t="shared" si="44"/>
        <v>2.6845757107284204E-3</v>
      </c>
      <c r="D1445" s="2">
        <f t="shared" si="45"/>
        <v>6.0026845757107283</v>
      </c>
    </row>
    <row r="1446" spans="1:4" x14ac:dyDescent="0.25">
      <c r="A1446" s="2">
        <v>3183.9490000000001</v>
      </c>
      <c r="B1446" s="2">
        <v>7.2645260000000003E-3</v>
      </c>
      <c r="C1446" s="2">
        <f t="shared" si="44"/>
        <v>2.6625609606809567E-3</v>
      </c>
      <c r="D1446" s="2">
        <f t="shared" si="45"/>
        <v>6.0026625609606805</v>
      </c>
    </row>
    <row r="1447" spans="1:4" x14ac:dyDescent="0.25">
      <c r="A1447" s="2">
        <v>3185.8780000000002</v>
      </c>
      <c r="B1447" s="2">
        <v>7.2418939999999996E-3</v>
      </c>
      <c r="C1447" s="2">
        <f t="shared" si="44"/>
        <v>2.6542659831886696E-3</v>
      </c>
      <c r="D1447" s="2">
        <f t="shared" si="45"/>
        <v>6.002654265983189</v>
      </c>
    </row>
    <row r="1448" spans="1:4" x14ac:dyDescent="0.25">
      <c r="A1448" s="2">
        <v>3187.806</v>
      </c>
      <c r="B1448" s="2">
        <v>7.2206919999999999E-3</v>
      </c>
      <c r="C1448" s="2">
        <f t="shared" si="44"/>
        <v>2.6464951227790083E-3</v>
      </c>
      <c r="D1448" s="2">
        <f t="shared" si="45"/>
        <v>6.0026464951227787</v>
      </c>
    </row>
    <row r="1449" spans="1:4" x14ac:dyDescent="0.25">
      <c r="A1449" s="2">
        <v>3189.7350000000001</v>
      </c>
      <c r="B1449" s="2">
        <v>7.2110669999999998E-3</v>
      </c>
      <c r="C1449" s="2">
        <f t="shared" si="44"/>
        <v>2.6429674116459551E-3</v>
      </c>
      <c r="D1449" s="2">
        <f t="shared" si="45"/>
        <v>6.0026429674116457</v>
      </c>
    </row>
    <row r="1450" spans="1:4" x14ac:dyDescent="0.25">
      <c r="A1450" s="2">
        <v>3191.663</v>
      </c>
      <c r="B1450" s="2">
        <v>7.2107600000000001E-3</v>
      </c>
      <c r="C1450" s="2">
        <f t="shared" si="44"/>
        <v>2.6428548914051398E-3</v>
      </c>
      <c r="D1450" s="2">
        <f t="shared" si="45"/>
        <v>6.0026428548914055</v>
      </c>
    </row>
    <row r="1451" spans="1:4" x14ac:dyDescent="0.25">
      <c r="A1451" s="2">
        <v>3193.5920000000001</v>
      </c>
      <c r="B1451" s="2">
        <v>7.151045E-3</v>
      </c>
      <c r="C1451" s="2">
        <f t="shared" si="44"/>
        <v>2.6209684217625142E-3</v>
      </c>
      <c r="D1451" s="2">
        <f t="shared" si="45"/>
        <v>6.0026209684217626</v>
      </c>
    </row>
    <row r="1452" spans="1:4" x14ac:dyDescent="0.25">
      <c r="A1452" s="2">
        <v>3195.52</v>
      </c>
      <c r="B1452" s="2">
        <v>7.1277290000000002E-3</v>
      </c>
      <c r="C1452" s="2">
        <f t="shared" si="44"/>
        <v>2.6124227477076294E-3</v>
      </c>
      <c r="D1452" s="2">
        <f t="shared" si="45"/>
        <v>6.002612422747708</v>
      </c>
    </row>
    <row r="1453" spans="1:4" x14ac:dyDescent="0.25">
      <c r="A1453" s="2">
        <v>3197.4490000000001</v>
      </c>
      <c r="B1453" s="2">
        <v>7.1190480000000002E-3</v>
      </c>
      <c r="C1453" s="2">
        <f t="shared" si="44"/>
        <v>2.6092410271521971E-3</v>
      </c>
      <c r="D1453" s="2">
        <f t="shared" si="45"/>
        <v>6.0026092410271525</v>
      </c>
    </row>
    <row r="1454" spans="1:4" x14ac:dyDescent="0.25">
      <c r="A1454" s="2">
        <v>3199.377</v>
      </c>
      <c r="B1454" s="2">
        <v>7.1059870000000002E-3</v>
      </c>
      <c r="C1454" s="2">
        <f t="shared" si="44"/>
        <v>2.6044539689590745E-3</v>
      </c>
      <c r="D1454" s="2">
        <f t="shared" si="45"/>
        <v>6.0026044539689591</v>
      </c>
    </row>
    <row r="1455" spans="1:4" x14ac:dyDescent="0.25">
      <c r="A1455" s="2">
        <v>3201.306</v>
      </c>
      <c r="B1455" s="2">
        <v>7.0892699999999999E-3</v>
      </c>
      <c r="C1455" s="2">
        <f t="shared" si="44"/>
        <v>2.5983269303085548E-3</v>
      </c>
      <c r="D1455" s="2">
        <f t="shared" si="45"/>
        <v>6.0025983269303085</v>
      </c>
    </row>
    <row r="1456" spans="1:4" x14ac:dyDescent="0.25">
      <c r="A1456" s="2">
        <v>3203.2339999999999</v>
      </c>
      <c r="B1456" s="2">
        <v>7.0953819999999999E-3</v>
      </c>
      <c r="C1456" s="2">
        <f t="shared" si="44"/>
        <v>2.6005670726924738E-3</v>
      </c>
      <c r="D1456" s="2">
        <f t="shared" si="45"/>
        <v>6.0026005670726921</v>
      </c>
    </row>
    <row r="1457" spans="1:4" x14ac:dyDescent="0.25">
      <c r="A1457" s="2">
        <v>3205.163</v>
      </c>
      <c r="B1457" s="2">
        <v>7.1117050000000003E-3</v>
      </c>
      <c r="C1457" s="2">
        <f t="shared" si="44"/>
        <v>2.6065497042586897E-3</v>
      </c>
      <c r="D1457" s="2">
        <f t="shared" si="45"/>
        <v>6.0026065497042591</v>
      </c>
    </row>
    <row r="1458" spans="1:4" x14ac:dyDescent="0.25">
      <c r="A1458" s="2">
        <v>3207.0909999999999</v>
      </c>
      <c r="B1458" s="2">
        <v>7.1124270000000002E-3</v>
      </c>
      <c r="C1458" s="2">
        <f t="shared" si="44"/>
        <v>2.6068143284080992E-3</v>
      </c>
      <c r="D1458" s="2">
        <f t="shared" si="45"/>
        <v>6.0026068143284084</v>
      </c>
    </row>
    <row r="1459" spans="1:4" x14ac:dyDescent="0.25">
      <c r="A1459" s="2">
        <v>3209.02</v>
      </c>
      <c r="B1459" s="2">
        <v>7.1226529999999996E-3</v>
      </c>
      <c r="C1459" s="2">
        <f t="shared" si="44"/>
        <v>2.6105623153220314E-3</v>
      </c>
      <c r="D1459" s="2">
        <f t="shared" si="45"/>
        <v>6.0026105623153221</v>
      </c>
    </row>
    <row r="1460" spans="1:4" x14ac:dyDescent="0.25">
      <c r="A1460" s="2">
        <v>3210.9479999999999</v>
      </c>
      <c r="B1460" s="2">
        <v>7.1135189999999996E-3</v>
      </c>
      <c r="C1460" s="2">
        <f t="shared" si="44"/>
        <v>2.6072145632711941E-3</v>
      </c>
      <c r="D1460" s="2">
        <f t="shared" si="45"/>
        <v>6.0026072145632714</v>
      </c>
    </row>
    <row r="1461" spans="1:4" x14ac:dyDescent="0.25">
      <c r="A1461" s="2">
        <v>3212.877</v>
      </c>
      <c r="B1461" s="2">
        <v>7.1414879999999997E-3</v>
      </c>
      <c r="C1461" s="2">
        <f t="shared" si="44"/>
        <v>2.617465633679544E-3</v>
      </c>
      <c r="D1461" s="2">
        <f t="shared" si="45"/>
        <v>6.0026174656336799</v>
      </c>
    </row>
    <row r="1462" spans="1:4" x14ac:dyDescent="0.25">
      <c r="A1462" s="2">
        <v>3214.8049999999998</v>
      </c>
      <c r="B1462" s="2">
        <v>7.1172910000000004E-3</v>
      </c>
      <c r="C1462" s="2">
        <f t="shared" si="44"/>
        <v>2.6085970595199092E-3</v>
      </c>
      <c r="D1462" s="2">
        <f t="shared" si="45"/>
        <v>6.0026085970595195</v>
      </c>
    </row>
    <row r="1463" spans="1:4" x14ac:dyDescent="0.25">
      <c r="A1463" s="2">
        <v>3216.7339999999999</v>
      </c>
      <c r="B1463" s="2">
        <v>7.0769989999999996E-3</v>
      </c>
      <c r="C1463" s="2">
        <f t="shared" si="44"/>
        <v>2.5938294193149241E-3</v>
      </c>
      <c r="D1463" s="2">
        <f t="shared" si="45"/>
        <v>6.0025938294193146</v>
      </c>
    </row>
    <row r="1464" spans="1:4" x14ac:dyDescent="0.25">
      <c r="A1464" s="2">
        <v>3218.6619999999998</v>
      </c>
      <c r="B1464" s="2">
        <v>7.0829530000000003E-3</v>
      </c>
      <c r="C1464" s="2">
        <f t="shared" si="44"/>
        <v>2.5960116522589448E-3</v>
      </c>
      <c r="D1464" s="2">
        <f t="shared" si="45"/>
        <v>6.0025960116522592</v>
      </c>
    </row>
    <row r="1465" spans="1:4" x14ac:dyDescent="0.25">
      <c r="A1465" s="2">
        <v>3220.5909999999999</v>
      </c>
      <c r="B1465" s="2">
        <v>7.1025389999999997E-3</v>
      </c>
      <c r="C1465" s="2">
        <f t="shared" si="44"/>
        <v>2.6031902237136956E-3</v>
      </c>
      <c r="D1465" s="2">
        <f t="shared" si="45"/>
        <v>6.0026031902237138</v>
      </c>
    </row>
    <row r="1466" spans="1:4" x14ac:dyDescent="0.25">
      <c r="A1466" s="2">
        <v>3222.5189999999998</v>
      </c>
      <c r="B1466" s="2">
        <v>7.1301389999999997E-3</v>
      </c>
      <c r="C1466" s="2">
        <f t="shared" si="44"/>
        <v>2.6133060499238013E-3</v>
      </c>
      <c r="D1466" s="2">
        <f t="shared" si="45"/>
        <v>6.0026133060499234</v>
      </c>
    </row>
    <row r="1467" spans="1:4" x14ac:dyDescent="0.25">
      <c r="A1467" s="2">
        <v>3224.4479999999999</v>
      </c>
      <c r="B1467" s="2">
        <v>7.1083120000000003E-3</v>
      </c>
      <c r="C1467" s="2">
        <f t="shared" si="44"/>
        <v>2.605306117362643E-3</v>
      </c>
      <c r="D1467" s="2">
        <f t="shared" si="45"/>
        <v>6.0026053061173625</v>
      </c>
    </row>
    <row r="1468" spans="1:4" x14ac:dyDescent="0.25">
      <c r="A1468" s="2">
        <v>3226.3760000000002</v>
      </c>
      <c r="B1468" s="2">
        <v>7.1277689999999999E-3</v>
      </c>
      <c r="C1468" s="2">
        <f t="shared" si="44"/>
        <v>2.6124374083253249E-3</v>
      </c>
      <c r="D1468" s="2">
        <f t="shared" si="45"/>
        <v>6.0026124374083256</v>
      </c>
    </row>
    <row r="1469" spans="1:4" x14ac:dyDescent="0.25">
      <c r="A1469" s="2">
        <v>3228.3049999999998</v>
      </c>
      <c r="B1469" s="2">
        <v>7.0953580000000004E-3</v>
      </c>
      <c r="C1469" s="2">
        <f t="shared" si="44"/>
        <v>2.6005582763218567E-3</v>
      </c>
      <c r="D1469" s="2">
        <f t="shared" si="45"/>
        <v>6.0026005582763222</v>
      </c>
    </row>
    <row r="1470" spans="1:4" x14ac:dyDescent="0.25">
      <c r="A1470" s="2">
        <v>3230.2330000000002</v>
      </c>
      <c r="B1470" s="2">
        <v>7.0501219999999998E-3</v>
      </c>
      <c r="C1470" s="2">
        <f t="shared" si="44"/>
        <v>2.58397858376967E-3</v>
      </c>
      <c r="D1470" s="2">
        <f t="shared" si="45"/>
        <v>6.00258397858377</v>
      </c>
    </row>
    <row r="1471" spans="1:4" x14ac:dyDescent="0.25">
      <c r="A1471" s="2">
        <v>3232.1619999999998</v>
      </c>
      <c r="B1471" s="2">
        <v>7.0793510000000002E-3</v>
      </c>
      <c r="C1471" s="2">
        <f t="shared" si="44"/>
        <v>2.5946914636354374E-3</v>
      </c>
      <c r="D1471" s="2">
        <f t="shared" si="45"/>
        <v>6.002594691463635</v>
      </c>
    </row>
    <row r="1472" spans="1:4" x14ac:dyDescent="0.25">
      <c r="A1472" s="2">
        <v>3234.09</v>
      </c>
      <c r="B1472" s="2">
        <v>7.1127480000000003E-3</v>
      </c>
      <c r="C1472" s="2">
        <f t="shared" si="44"/>
        <v>2.6069319798651077E-3</v>
      </c>
      <c r="D1472" s="2">
        <f t="shared" si="45"/>
        <v>6.0026069319798649</v>
      </c>
    </row>
    <row r="1473" spans="1:4" x14ac:dyDescent="0.25">
      <c r="A1473" s="2">
        <v>3236.0189999999998</v>
      </c>
      <c r="B1473" s="2">
        <v>7.1238009999999999E-3</v>
      </c>
      <c r="C1473" s="2">
        <f t="shared" si="44"/>
        <v>2.6109830750499011E-3</v>
      </c>
      <c r="D1473" s="2">
        <f t="shared" si="45"/>
        <v>6.0026109830750496</v>
      </c>
    </row>
    <row r="1474" spans="1:4" x14ac:dyDescent="0.25">
      <c r="A1474" s="2">
        <v>3237.9470000000001</v>
      </c>
      <c r="B1474" s="2">
        <v>7.0763989999999997E-3</v>
      </c>
      <c r="C1474" s="2">
        <f t="shared" si="44"/>
        <v>2.5936095100494868E-3</v>
      </c>
      <c r="D1474" s="2">
        <f t="shared" si="45"/>
        <v>6.0025936095100496</v>
      </c>
    </row>
    <row r="1475" spans="1:4" x14ac:dyDescent="0.25">
      <c r="A1475" s="2">
        <v>3239.875</v>
      </c>
      <c r="B1475" s="2">
        <v>7.0721120000000002E-3</v>
      </c>
      <c r="C1475" s="2">
        <f t="shared" ref="C1475:C1538" si="46">B1475/$B$1871</f>
        <v>2.592038258347939E-3</v>
      </c>
      <c r="D1475" s="2">
        <f t="shared" ref="D1475:D1538" si="47">C1475+6</f>
        <v>6.0025920382583475</v>
      </c>
    </row>
    <row r="1476" spans="1:4" x14ac:dyDescent="0.25">
      <c r="A1476" s="2">
        <v>3241.8040000000001</v>
      </c>
      <c r="B1476" s="2">
        <v>7.0799920000000002E-3</v>
      </c>
      <c r="C1476" s="2">
        <f t="shared" si="46"/>
        <v>2.5949264000340129E-3</v>
      </c>
      <c r="D1476" s="2">
        <f t="shared" si="47"/>
        <v>6.0025949264000342</v>
      </c>
    </row>
    <row r="1477" spans="1:4" x14ac:dyDescent="0.25">
      <c r="A1477" s="2">
        <v>3243.7330000000002</v>
      </c>
      <c r="B1477" s="2">
        <v>7.0478219999999996E-3</v>
      </c>
      <c r="C1477" s="2">
        <f t="shared" si="46"/>
        <v>2.5831355982521612E-3</v>
      </c>
      <c r="D1477" s="2">
        <f t="shared" si="47"/>
        <v>6.0025831355982522</v>
      </c>
    </row>
    <row r="1478" spans="1:4" x14ac:dyDescent="0.25">
      <c r="A1478" s="2">
        <v>3245.6610000000001</v>
      </c>
      <c r="B1478" s="2">
        <v>7.0150899999999999E-3</v>
      </c>
      <c r="C1478" s="2">
        <f t="shared" si="46"/>
        <v>2.5711388147916835E-3</v>
      </c>
      <c r="D1478" s="2">
        <f t="shared" si="47"/>
        <v>6.0025711388147913</v>
      </c>
    </row>
    <row r="1479" spans="1:4" x14ac:dyDescent="0.25">
      <c r="A1479" s="2">
        <v>3247.59</v>
      </c>
      <c r="B1479" s="2">
        <v>6.9985739999999996E-3</v>
      </c>
      <c r="C1479" s="2">
        <f t="shared" si="46"/>
        <v>2.5650854457450857E-3</v>
      </c>
      <c r="D1479" s="2">
        <f t="shared" si="47"/>
        <v>6.0025650854457453</v>
      </c>
    </row>
    <row r="1480" spans="1:4" x14ac:dyDescent="0.25">
      <c r="A1480" s="2">
        <v>3249.518</v>
      </c>
      <c r="B1480" s="2">
        <v>7.0305849999999998E-3</v>
      </c>
      <c r="C1480" s="2">
        <f t="shared" si="46"/>
        <v>2.5768179715715961E-3</v>
      </c>
      <c r="D1480" s="2">
        <f t="shared" si="47"/>
        <v>6.0025768179715717</v>
      </c>
    </row>
    <row r="1481" spans="1:4" x14ac:dyDescent="0.25">
      <c r="A1481" s="2">
        <v>3251.4470000000001</v>
      </c>
      <c r="B1481" s="2">
        <v>7.0329049999999999E-3</v>
      </c>
      <c r="C1481" s="2">
        <f t="shared" si="46"/>
        <v>2.5776682873979531E-3</v>
      </c>
      <c r="D1481" s="2">
        <f t="shared" si="47"/>
        <v>6.0025776682873984</v>
      </c>
    </row>
    <row r="1482" spans="1:4" x14ac:dyDescent="0.25">
      <c r="A1482" s="2">
        <v>3253.375</v>
      </c>
      <c r="B1482" s="2">
        <v>7.0427390000000001E-3</v>
      </c>
      <c r="C1482" s="2">
        <f t="shared" si="46"/>
        <v>2.581272600258467E-3</v>
      </c>
      <c r="D1482" s="2">
        <f t="shared" si="47"/>
        <v>6.0025812726002581</v>
      </c>
    </row>
    <row r="1483" spans="1:4" x14ac:dyDescent="0.25">
      <c r="A1483" s="2">
        <v>3255.3029999999999</v>
      </c>
      <c r="B1483" s="2">
        <v>7.0143580000000001E-3</v>
      </c>
      <c r="C1483" s="2">
        <f t="shared" si="46"/>
        <v>2.5708705254878506E-3</v>
      </c>
      <c r="D1483" s="2">
        <f t="shared" si="47"/>
        <v>6.0025708705254877</v>
      </c>
    </row>
    <row r="1484" spans="1:4" x14ac:dyDescent="0.25">
      <c r="A1484" s="2">
        <v>3257.232</v>
      </c>
      <c r="B1484" s="2">
        <v>6.9697860000000004E-3</v>
      </c>
      <c r="C1484" s="2">
        <f t="shared" si="46"/>
        <v>2.5545341991894148E-3</v>
      </c>
      <c r="D1484" s="2">
        <f t="shared" si="47"/>
        <v>6.0025545341991897</v>
      </c>
    </row>
    <row r="1485" spans="1:4" x14ac:dyDescent="0.25">
      <c r="A1485" s="2">
        <v>3259.1610000000001</v>
      </c>
      <c r="B1485" s="2">
        <v>6.9864710000000002E-3</v>
      </c>
      <c r="C1485" s="2">
        <f t="shared" si="46"/>
        <v>2.5606495093457773E-3</v>
      </c>
      <c r="D1485" s="2">
        <f t="shared" si="47"/>
        <v>6.0025606495093458</v>
      </c>
    </row>
    <row r="1486" spans="1:4" x14ac:dyDescent="0.25">
      <c r="A1486" s="2">
        <v>3261.0889999999999</v>
      </c>
      <c r="B1486" s="2">
        <v>7.0028199999999999E-3</v>
      </c>
      <c r="C1486" s="2">
        <f t="shared" si="46"/>
        <v>2.5666416703134954E-3</v>
      </c>
      <c r="D1486" s="2">
        <f t="shared" si="47"/>
        <v>6.0025666416703132</v>
      </c>
    </row>
    <row r="1487" spans="1:4" x14ac:dyDescent="0.25">
      <c r="A1487" s="2">
        <v>3263.018</v>
      </c>
      <c r="B1487" s="2">
        <v>6.984652E-3</v>
      </c>
      <c r="C1487" s="2">
        <f t="shared" si="46"/>
        <v>2.5599828177560605E-3</v>
      </c>
      <c r="D1487" s="2">
        <f t="shared" si="47"/>
        <v>6.0025599828177558</v>
      </c>
    </row>
    <row r="1488" spans="1:4" x14ac:dyDescent="0.25">
      <c r="A1488" s="2">
        <v>3264.9459999999999</v>
      </c>
      <c r="B1488" s="2">
        <v>6.9479590000000001E-3</v>
      </c>
      <c r="C1488" s="2">
        <f t="shared" si="46"/>
        <v>2.546534266628256E-3</v>
      </c>
      <c r="D1488" s="2">
        <f t="shared" si="47"/>
        <v>6.002546534266628</v>
      </c>
    </row>
    <row r="1489" spans="1:4" x14ac:dyDescent="0.25">
      <c r="A1489" s="2">
        <v>3266.875</v>
      </c>
      <c r="B1489" s="2">
        <v>6.9919609999999997E-3</v>
      </c>
      <c r="C1489" s="2">
        <f t="shared" si="46"/>
        <v>2.5626616791245265E-3</v>
      </c>
      <c r="D1489" s="2">
        <f t="shared" si="47"/>
        <v>6.0025626616791241</v>
      </c>
    </row>
    <row r="1490" spans="1:4" x14ac:dyDescent="0.25">
      <c r="A1490" s="2">
        <v>3268.8029999999999</v>
      </c>
      <c r="B1490" s="2">
        <v>7.0074339999999999E-3</v>
      </c>
      <c r="C1490" s="2">
        <f t="shared" si="46"/>
        <v>2.5683327725647066E-3</v>
      </c>
      <c r="D1490" s="2">
        <f t="shared" si="47"/>
        <v>6.0025683327725643</v>
      </c>
    </row>
    <row r="1491" spans="1:4" x14ac:dyDescent="0.25">
      <c r="A1491" s="2">
        <v>3270.7310000000002</v>
      </c>
      <c r="B1491" s="2">
        <v>6.9777759999999998E-3</v>
      </c>
      <c r="C1491" s="2">
        <f t="shared" si="46"/>
        <v>2.5574626575741517E-3</v>
      </c>
      <c r="D1491" s="2">
        <f t="shared" si="47"/>
        <v>6.002557462657574</v>
      </c>
    </row>
    <row r="1492" spans="1:4" x14ac:dyDescent="0.25">
      <c r="A1492" s="2">
        <v>3272.66</v>
      </c>
      <c r="B1492" s="2">
        <v>6.925372E-3</v>
      </c>
      <c r="C1492" s="2">
        <f t="shared" si="46"/>
        <v>2.5382557823308768E-3</v>
      </c>
      <c r="D1492" s="2">
        <f t="shared" si="47"/>
        <v>6.0025382557823308</v>
      </c>
    </row>
    <row r="1493" spans="1:4" x14ac:dyDescent="0.25">
      <c r="A1493" s="2">
        <v>3274.5889999999999</v>
      </c>
      <c r="B1493" s="2">
        <v>6.8925200000000001E-3</v>
      </c>
      <c r="C1493" s="2">
        <f t="shared" si="46"/>
        <v>2.5262150170173121E-3</v>
      </c>
      <c r="D1493" s="2">
        <f t="shared" si="47"/>
        <v>6.0025262150170171</v>
      </c>
    </row>
    <row r="1494" spans="1:4" x14ac:dyDescent="0.25">
      <c r="A1494" s="2">
        <v>3276.5169999999998</v>
      </c>
      <c r="B1494" s="2">
        <v>6.9034980000000001E-3</v>
      </c>
      <c r="C1494" s="2">
        <f t="shared" si="46"/>
        <v>2.5302386235439259E-3</v>
      </c>
      <c r="D1494" s="2">
        <f t="shared" si="47"/>
        <v>6.0025302386235442</v>
      </c>
    </row>
    <row r="1495" spans="1:4" x14ac:dyDescent="0.25">
      <c r="A1495" s="2">
        <v>3278.4459999999999</v>
      </c>
      <c r="B1495" s="2">
        <v>6.8951519999999999E-3</v>
      </c>
      <c r="C1495" s="2">
        <f t="shared" si="46"/>
        <v>2.5271796856616959E-3</v>
      </c>
      <c r="D1495" s="2">
        <f t="shared" si="47"/>
        <v>6.0025271796856616</v>
      </c>
    </row>
    <row r="1496" spans="1:4" x14ac:dyDescent="0.25">
      <c r="A1496" s="2">
        <v>3280.3739999999998</v>
      </c>
      <c r="B1496" s="2">
        <v>6.9217289999999997E-3</v>
      </c>
      <c r="C1496" s="2">
        <f t="shared" si="46"/>
        <v>2.5369205665742313E-3</v>
      </c>
      <c r="D1496" s="2">
        <f t="shared" si="47"/>
        <v>6.0025369205665742</v>
      </c>
    </row>
    <row r="1497" spans="1:4" x14ac:dyDescent="0.25">
      <c r="A1497" s="2">
        <v>3282.3020000000001</v>
      </c>
      <c r="B1497" s="2">
        <v>6.9234279999999997E-3</v>
      </c>
      <c r="C1497" s="2">
        <f t="shared" si="46"/>
        <v>2.5375432763108607E-3</v>
      </c>
      <c r="D1497" s="2">
        <f t="shared" si="47"/>
        <v>6.0025375432763113</v>
      </c>
    </row>
    <row r="1498" spans="1:4" x14ac:dyDescent="0.25">
      <c r="A1498" s="2">
        <v>3284.2310000000002</v>
      </c>
      <c r="B1498" s="2">
        <v>6.8975030000000001E-3</v>
      </c>
      <c r="C1498" s="2">
        <f t="shared" si="46"/>
        <v>2.5280413634667671E-3</v>
      </c>
      <c r="D1498" s="2">
        <f t="shared" si="47"/>
        <v>6.0025280413634672</v>
      </c>
    </row>
    <row r="1499" spans="1:4" x14ac:dyDescent="0.25">
      <c r="A1499" s="2">
        <v>3286.1590000000001</v>
      </c>
      <c r="B1499" s="2">
        <v>6.8269819999999997E-3</v>
      </c>
      <c r="C1499" s="2">
        <f t="shared" si="46"/>
        <v>2.5021943279536197E-3</v>
      </c>
      <c r="D1499" s="2">
        <f t="shared" si="47"/>
        <v>6.0025021943279535</v>
      </c>
    </row>
    <row r="1500" spans="1:4" x14ac:dyDescent="0.25">
      <c r="A1500" s="2">
        <v>3288.0880000000002</v>
      </c>
      <c r="B1500" s="2">
        <v>6.7612649999999998E-3</v>
      </c>
      <c r="C1500" s="2">
        <f t="shared" si="46"/>
        <v>2.4781080326257386E-3</v>
      </c>
      <c r="D1500" s="2">
        <f t="shared" si="47"/>
        <v>6.0024781080326255</v>
      </c>
    </row>
    <row r="1501" spans="1:4" x14ac:dyDescent="0.25">
      <c r="A1501" s="2">
        <v>3290.0169999999998</v>
      </c>
      <c r="B1501" s="2">
        <v>6.8097829999999998E-3</v>
      </c>
      <c r="C1501" s="2">
        <f t="shared" si="46"/>
        <v>2.4958906288598658E-3</v>
      </c>
      <c r="D1501" s="2">
        <f t="shared" si="47"/>
        <v>6.0024958906288601</v>
      </c>
    </row>
    <row r="1502" spans="1:4" x14ac:dyDescent="0.25">
      <c r="A1502" s="2">
        <v>3291.9450000000002</v>
      </c>
      <c r="B1502" s="2">
        <v>6.817694E-3</v>
      </c>
      <c r="C1502" s="2">
        <f t="shared" si="46"/>
        <v>2.4987901325246539E-3</v>
      </c>
      <c r="D1502" s="2">
        <f t="shared" si="47"/>
        <v>6.0024987901325249</v>
      </c>
    </row>
    <row r="1503" spans="1:4" x14ac:dyDescent="0.25">
      <c r="A1503" s="2">
        <v>3293.8739999999998</v>
      </c>
      <c r="B1503" s="2">
        <v>6.8287620000000004E-3</v>
      </c>
      <c r="C1503" s="2">
        <f t="shared" si="46"/>
        <v>2.502846725441083E-3</v>
      </c>
      <c r="D1503" s="2">
        <f t="shared" si="47"/>
        <v>6.0025028467254407</v>
      </c>
    </row>
    <row r="1504" spans="1:4" x14ac:dyDescent="0.25">
      <c r="A1504" s="2">
        <v>3295.8020000000001</v>
      </c>
      <c r="B1504" s="2">
        <v>6.8144740000000001E-3</v>
      </c>
      <c r="C1504" s="2">
        <f t="shared" si="46"/>
        <v>2.4976099528001413E-3</v>
      </c>
      <c r="D1504" s="2">
        <f t="shared" si="47"/>
        <v>6.0024976099528002</v>
      </c>
    </row>
    <row r="1505" spans="1:4" x14ac:dyDescent="0.25">
      <c r="A1505" s="2">
        <v>3297.73</v>
      </c>
      <c r="B1505" s="2">
        <v>6.8255700000000004E-3</v>
      </c>
      <c r="C1505" s="2">
        <f t="shared" si="46"/>
        <v>2.5016768081489579E-3</v>
      </c>
      <c r="D1505" s="2">
        <f t="shared" si="47"/>
        <v>6.0025016768081487</v>
      </c>
    </row>
    <row r="1506" spans="1:4" x14ac:dyDescent="0.25">
      <c r="A1506" s="2">
        <v>3299.6590000000001</v>
      </c>
      <c r="B1506" s="2">
        <v>6.8395729999999998E-3</v>
      </c>
      <c r="C1506" s="2">
        <f t="shared" si="46"/>
        <v>2.5068091238888168E-3</v>
      </c>
      <c r="D1506" s="2">
        <f t="shared" si="47"/>
        <v>6.0025068091238891</v>
      </c>
    </row>
    <row r="1507" spans="1:4" x14ac:dyDescent="0.25">
      <c r="A1507" s="2">
        <v>3301.587</v>
      </c>
      <c r="B1507" s="2">
        <v>6.7933669999999998E-3</v>
      </c>
      <c r="C1507" s="2">
        <f t="shared" si="46"/>
        <v>2.4898739113575073E-3</v>
      </c>
      <c r="D1507" s="2">
        <f t="shared" si="47"/>
        <v>6.0024898739113572</v>
      </c>
    </row>
    <row r="1508" spans="1:4" x14ac:dyDescent="0.25">
      <c r="A1508" s="2">
        <v>3303.5160000000001</v>
      </c>
      <c r="B1508" s="2">
        <v>6.7888480000000001E-3</v>
      </c>
      <c r="C1508" s="2">
        <f t="shared" si="46"/>
        <v>2.4882176280733239E-3</v>
      </c>
      <c r="D1508" s="2">
        <f t="shared" si="47"/>
        <v>6.0024882176280734</v>
      </c>
    </row>
    <row r="1509" spans="1:4" x14ac:dyDescent="0.25">
      <c r="A1509" s="2">
        <v>3305.4450000000002</v>
      </c>
      <c r="B1509" s="2">
        <v>6.7761219999999999E-3</v>
      </c>
      <c r="C1509" s="2">
        <f t="shared" si="46"/>
        <v>2.483553352553403E-3</v>
      </c>
      <c r="D1509" s="2">
        <f t="shared" si="47"/>
        <v>6.0024835533525538</v>
      </c>
    </row>
    <row r="1510" spans="1:4" x14ac:dyDescent="0.25">
      <c r="A1510" s="2">
        <v>3307.373</v>
      </c>
      <c r="B1510" s="2">
        <v>6.7905530000000004E-3</v>
      </c>
      <c r="C1510" s="2">
        <f t="shared" si="46"/>
        <v>2.4888425369026077E-3</v>
      </c>
      <c r="D1510" s="2">
        <f t="shared" si="47"/>
        <v>6.002488842536903</v>
      </c>
    </row>
    <row r="1511" spans="1:4" x14ac:dyDescent="0.25">
      <c r="A1511" s="2">
        <v>3309.3020000000001</v>
      </c>
      <c r="B1511" s="2">
        <v>6.7610930000000001E-3</v>
      </c>
      <c r="C1511" s="2">
        <f t="shared" si="46"/>
        <v>2.4780449919696466E-3</v>
      </c>
      <c r="D1511" s="2">
        <f t="shared" si="47"/>
        <v>6.0024780449919692</v>
      </c>
    </row>
    <row r="1512" spans="1:4" x14ac:dyDescent="0.25">
      <c r="A1512" s="2">
        <v>3311.23</v>
      </c>
      <c r="B1512" s="2">
        <v>6.7261439999999999E-3</v>
      </c>
      <c r="C1512" s="2">
        <f t="shared" si="46"/>
        <v>2.4652356437733793E-3</v>
      </c>
      <c r="D1512" s="2">
        <f t="shared" si="47"/>
        <v>6.0024652356437738</v>
      </c>
    </row>
    <row r="1513" spans="1:4" x14ac:dyDescent="0.25">
      <c r="A1513" s="2">
        <v>3313.1579999999999</v>
      </c>
      <c r="B1513" s="2">
        <v>6.7007830000000001E-3</v>
      </c>
      <c r="C1513" s="2">
        <f t="shared" si="46"/>
        <v>2.455940445638796E-3</v>
      </c>
      <c r="D1513" s="2">
        <f t="shared" si="47"/>
        <v>6.002455940445639</v>
      </c>
    </row>
    <row r="1514" spans="1:4" x14ac:dyDescent="0.25">
      <c r="A1514" s="2">
        <v>3315.087</v>
      </c>
      <c r="B1514" s="2">
        <v>6.7132349999999997E-3</v>
      </c>
      <c r="C1514" s="2">
        <f t="shared" si="46"/>
        <v>2.4605042959275005E-3</v>
      </c>
      <c r="D1514" s="2">
        <f t="shared" si="47"/>
        <v>6.0024605042959278</v>
      </c>
    </row>
    <row r="1515" spans="1:4" x14ac:dyDescent="0.25">
      <c r="A1515" s="2">
        <v>3317.0149999999999</v>
      </c>
      <c r="B1515" s="2">
        <v>6.7721880000000002E-3</v>
      </c>
      <c r="C1515" s="2">
        <f t="shared" si="46"/>
        <v>2.482111480803021E-3</v>
      </c>
      <c r="D1515" s="2">
        <f t="shared" si="47"/>
        <v>6.0024821114808029</v>
      </c>
    </row>
    <row r="1516" spans="1:4" x14ac:dyDescent="0.25">
      <c r="A1516" s="2">
        <v>3318.944</v>
      </c>
      <c r="B1516" s="2">
        <v>6.7745139999999997E-3</v>
      </c>
      <c r="C1516" s="2">
        <f t="shared" si="46"/>
        <v>2.4829639957220317E-3</v>
      </c>
      <c r="D1516" s="2">
        <f t="shared" si="47"/>
        <v>6.002482963995722</v>
      </c>
    </row>
    <row r="1517" spans="1:4" x14ac:dyDescent="0.25">
      <c r="A1517" s="2">
        <v>3320.873</v>
      </c>
      <c r="B1517" s="2">
        <v>6.7794719999999999E-3</v>
      </c>
      <c r="C1517" s="2">
        <f t="shared" si="46"/>
        <v>2.4847811792854269E-3</v>
      </c>
      <c r="D1517" s="2">
        <f t="shared" si="47"/>
        <v>6.0024847811792856</v>
      </c>
    </row>
    <row r="1518" spans="1:4" x14ac:dyDescent="0.25">
      <c r="A1518" s="2">
        <v>3322.8009999999999</v>
      </c>
      <c r="B1518" s="2">
        <v>6.7719850000000003E-3</v>
      </c>
      <c r="C1518" s="2">
        <f t="shared" si="46"/>
        <v>2.4820370781682148E-3</v>
      </c>
      <c r="D1518" s="2">
        <f t="shared" si="47"/>
        <v>6.0024820370781686</v>
      </c>
    </row>
    <row r="1519" spans="1:4" x14ac:dyDescent="0.25">
      <c r="A1519" s="2">
        <v>3324.7289999999998</v>
      </c>
      <c r="B1519" s="2">
        <v>6.7681060000000003E-3</v>
      </c>
      <c r="C1519" s="2">
        <f t="shared" si="46"/>
        <v>2.4806153647671638E-3</v>
      </c>
      <c r="D1519" s="2">
        <f t="shared" si="47"/>
        <v>6.0024806153647674</v>
      </c>
    </row>
    <row r="1520" spans="1:4" x14ac:dyDescent="0.25">
      <c r="A1520" s="2">
        <v>3326.6579999999999</v>
      </c>
      <c r="B1520" s="2">
        <v>6.751333E-3</v>
      </c>
      <c r="C1520" s="2">
        <f t="shared" si="46"/>
        <v>2.4744678012518701E-3</v>
      </c>
      <c r="D1520" s="2">
        <f t="shared" si="47"/>
        <v>6.0024744678012523</v>
      </c>
    </row>
    <row r="1521" spans="1:4" x14ac:dyDescent="0.25">
      <c r="A1521" s="2">
        <v>3328.5859999999998</v>
      </c>
      <c r="B1521" s="2">
        <v>6.7221329999999999E-3</v>
      </c>
      <c r="C1521" s="2">
        <f t="shared" si="46"/>
        <v>2.4637655503339322E-3</v>
      </c>
      <c r="D1521" s="2">
        <f t="shared" si="47"/>
        <v>6.0024637655503339</v>
      </c>
    </row>
    <row r="1522" spans="1:4" x14ac:dyDescent="0.25">
      <c r="A1522" s="2">
        <v>3330.5149999999999</v>
      </c>
      <c r="B1522" s="2">
        <v>6.7431469999999997E-3</v>
      </c>
      <c r="C1522" s="2">
        <f t="shared" si="46"/>
        <v>2.4714675058404236E-3</v>
      </c>
      <c r="D1522" s="2">
        <f t="shared" si="47"/>
        <v>6.0024714675058402</v>
      </c>
    </row>
    <row r="1523" spans="1:4" x14ac:dyDescent="0.25">
      <c r="A1523" s="2">
        <v>3332.4430000000002</v>
      </c>
      <c r="B1523" s="2">
        <v>6.6955460000000001E-3</v>
      </c>
      <c r="C1523" s="2">
        <f t="shared" si="46"/>
        <v>2.4540210042669729E-3</v>
      </c>
      <c r="D1523" s="2">
        <f t="shared" si="47"/>
        <v>6.0024540210042669</v>
      </c>
    </row>
    <row r="1524" spans="1:4" x14ac:dyDescent="0.25">
      <c r="A1524" s="2">
        <v>3334.3719999999998</v>
      </c>
      <c r="B1524" s="2">
        <v>6.7044460000000002E-3</v>
      </c>
      <c r="C1524" s="2">
        <f t="shared" si="46"/>
        <v>2.4572829917042897E-3</v>
      </c>
      <c r="D1524" s="2">
        <f t="shared" si="47"/>
        <v>6.0024572829917044</v>
      </c>
    </row>
    <row r="1525" spans="1:4" x14ac:dyDescent="0.25">
      <c r="A1525" s="2">
        <v>3336.3009999999999</v>
      </c>
      <c r="B1525" s="2">
        <v>6.7140589999999997E-3</v>
      </c>
      <c r="C1525" s="2">
        <f t="shared" si="46"/>
        <v>2.4608063046520339E-3</v>
      </c>
      <c r="D1525" s="2">
        <f t="shared" si="47"/>
        <v>6.0024608063046516</v>
      </c>
    </row>
    <row r="1526" spans="1:4" x14ac:dyDescent="0.25">
      <c r="A1526" s="2">
        <v>3338.2289999999998</v>
      </c>
      <c r="B1526" s="2">
        <v>6.6696150000000003E-3</v>
      </c>
      <c r="C1526" s="2">
        <f t="shared" si="46"/>
        <v>2.4445168923302248E-3</v>
      </c>
      <c r="D1526" s="2">
        <f t="shared" si="47"/>
        <v>6.0024445168923304</v>
      </c>
    </row>
    <row r="1527" spans="1:4" x14ac:dyDescent="0.25">
      <c r="A1527" s="2">
        <v>3340.1570000000002</v>
      </c>
      <c r="B1527" s="2">
        <v>6.6344990000000003E-3</v>
      </c>
      <c r="C1527" s="2">
        <f t="shared" si="46"/>
        <v>2.4316463360550774E-3</v>
      </c>
      <c r="D1527" s="2">
        <f t="shared" si="47"/>
        <v>6.0024316463360554</v>
      </c>
    </row>
    <row r="1528" spans="1:4" x14ac:dyDescent="0.25">
      <c r="A1528" s="2">
        <v>3342.0859999999998</v>
      </c>
      <c r="B1528" s="2">
        <v>6.6326709999999997E-3</v>
      </c>
      <c r="C1528" s="2">
        <f t="shared" si="46"/>
        <v>2.4309763458263789E-3</v>
      </c>
      <c r="D1528" s="2">
        <f t="shared" si="47"/>
        <v>6.0024309763458268</v>
      </c>
    </row>
    <row r="1529" spans="1:4" x14ac:dyDescent="0.25">
      <c r="A1529" s="2">
        <v>3344.0140000000001</v>
      </c>
      <c r="B1529" s="2">
        <v>6.666071E-3</v>
      </c>
      <c r="C1529" s="2">
        <f t="shared" si="46"/>
        <v>2.4432179616023764E-3</v>
      </c>
      <c r="D1529" s="2">
        <f t="shared" si="47"/>
        <v>6.0024432179616021</v>
      </c>
    </row>
    <row r="1530" spans="1:4" x14ac:dyDescent="0.25">
      <c r="A1530" s="2">
        <v>3345.9430000000002</v>
      </c>
      <c r="B1530" s="2">
        <v>6.6607330000000003E-3</v>
      </c>
      <c r="C1530" s="2">
        <f t="shared" si="46"/>
        <v>2.441261502170871E-3</v>
      </c>
      <c r="D1530" s="2">
        <f t="shared" si="47"/>
        <v>6.0024412615021712</v>
      </c>
    </row>
    <row r="1531" spans="1:4" x14ac:dyDescent="0.25">
      <c r="A1531" s="2">
        <v>3347.8710000000001</v>
      </c>
      <c r="B1531" s="2">
        <v>6.6993859999999999E-3</v>
      </c>
      <c r="C1531" s="2">
        <f t="shared" si="46"/>
        <v>2.4554284235657701E-3</v>
      </c>
      <c r="D1531" s="2">
        <f t="shared" si="47"/>
        <v>6.0024554284235654</v>
      </c>
    </row>
    <row r="1532" spans="1:4" x14ac:dyDescent="0.25">
      <c r="A1532" s="2">
        <v>3349.8</v>
      </c>
      <c r="B1532" s="2">
        <v>6.6958879999999997E-3</v>
      </c>
      <c r="C1532" s="2">
        <f t="shared" si="46"/>
        <v>2.4541463525482718E-3</v>
      </c>
      <c r="D1532" s="2">
        <f t="shared" si="47"/>
        <v>6.002454146352548</v>
      </c>
    </row>
    <row r="1533" spans="1:4" x14ac:dyDescent="0.25">
      <c r="A1533" s="2">
        <v>3351.7289999999998</v>
      </c>
      <c r="B1533" s="2">
        <v>6.6540610000000002E-3</v>
      </c>
      <c r="C1533" s="2">
        <f t="shared" si="46"/>
        <v>2.438816111139211E-3</v>
      </c>
      <c r="D1533" s="2">
        <f t="shared" si="47"/>
        <v>6.0024388161111393</v>
      </c>
    </row>
    <row r="1534" spans="1:4" x14ac:dyDescent="0.25">
      <c r="A1534" s="2">
        <v>3353.6570000000002</v>
      </c>
      <c r="B1534" s="2">
        <v>6.6634559999999999E-3</v>
      </c>
      <c r="C1534" s="2">
        <f t="shared" si="46"/>
        <v>2.4422595237205131E-3</v>
      </c>
      <c r="D1534" s="2">
        <f t="shared" si="47"/>
        <v>6.0024422595237201</v>
      </c>
    </row>
    <row r="1535" spans="1:4" x14ac:dyDescent="0.25">
      <c r="A1535" s="2">
        <v>3355.585</v>
      </c>
      <c r="B1535" s="2">
        <v>6.6668370000000001E-3</v>
      </c>
      <c r="C1535" s="2">
        <f t="shared" si="46"/>
        <v>2.4434987124312508E-3</v>
      </c>
      <c r="D1535" s="2">
        <f t="shared" si="47"/>
        <v>6.0024434987124309</v>
      </c>
    </row>
    <row r="1536" spans="1:4" x14ac:dyDescent="0.25">
      <c r="A1536" s="2">
        <v>3357.5140000000001</v>
      </c>
      <c r="B1536" s="2">
        <v>6.6643459999999998E-3</v>
      </c>
      <c r="C1536" s="2">
        <f t="shared" si="46"/>
        <v>2.4425857224642448E-3</v>
      </c>
      <c r="D1536" s="2">
        <f t="shared" si="47"/>
        <v>6.0024425857224646</v>
      </c>
    </row>
    <row r="1537" spans="1:4" x14ac:dyDescent="0.25">
      <c r="A1537" s="2">
        <v>3359.442</v>
      </c>
      <c r="B1537" s="2">
        <v>6.6250809999999997E-3</v>
      </c>
      <c r="C1537" s="2">
        <f t="shared" si="46"/>
        <v>2.4281944936185998E-3</v>
      </c>
      <c r="D1537" s="2">
        <f t="shared" si="47"/>
        <v>6.0024281944936186</v>
      </c>
    </row>
    <row r="1538" spans="1:4" x14ac:dyDescent="0.25">
      <c r="A1538" s="2">
        <v>3361.3710000000001</v>
      </c>
      <c r="B1538" s="2">
        <v>6.6251590000000003E-3</v>
      </c>
      <c r="C1538" s="2">
        <f t="shared" si="46"/>
        <v>2.4282230818231066E-3</v>
      </c>
      <c r="D1538" s="2">
        <f t="shared" si="47"/>
        <v>6.0024282230818233</v>
      </c>
    </row>
    <row r="1539" spans="1:4" x14ac:dyDescent="0.25">
      <c r="A1539" s="2">
        <v>3363.299</v>
      </c>
      <c r="B1539" s="2">
        <v>6.6255059999999998E-3</v>
      </c>
      <c r="C1539" s="2">
        <f t="shared" ref="C1539:C1602" si="48">B1539/$B$1871</f>
        <v>2.4283502626816175E-3</v>
      </c>
      <c r="D1539" s="2">
        <f t="shared" ref="D1539:D1602" si="49">C1539+6</f>
        <v>6.0024283502626812</v>
      </c>
    </row>
    <row r="1540" spans="1:4" x14ac:dyDescent="0.25">
      <c r="A1540" s="2">
        <v>3365.2280000000001</v>
      </c>
      <c r="B1540" s="2">
        <v>6.5954639999999997E-3</v>
      </c>
      <c r="C1540" s="2">
        <f t="shared" si="48"/>
        <v>2.417339405761183E-3</v>
      </c>
      <c r="D1540" s="2">
        <f t="shared" si="49"/>
        <v>6.0024173394057616</v>
      </c>
    </row>
    <row r="1541" spans="1:4" x14ac:dyDescent="0.25">
      <c r="A1541" s="2">
        <v>3367.1559999999999</v>
      </c>
      <c r="B1541" s="2">
        <v>6.6027430000000003E-3</v>
      </c>
      <c r="C1541" s="2">
        <f t="shared" si="48"/>
        <v>2.4200072716663774E-3</v>
      </c>
      <c r="D1541" s="2">
        <f t="shared" si="49"/>
        <v>6.0024200072716667</v>
      </c>
    </row>
    <row r="1542" spans="1:4" x14ac:dyDescent="0.25">
      <c r="A1542" s="2">
        <v>3369.085</v>
      </c>
      <c r="B1542" s="2">
        <v>6.6116500000000002E-3</v>
      </c>
      <c r="C1542" s="2">
        <f t="shared" si="48"/>
        <v>2.4232718247117909E-3</v>
      </c>
      <c r="D1542" s="2">
        <f t="shared" si="49"/>
        <v>6.0024232718247115</v>
      </c>
    </row>
    <row r="1543" spans="1:4" x14ac:dyDescent="0.25">
      <c r="A1543" s="2">
        <v>3371.0129999999999</v>
      </c>
      <c r="B1543" s="2">
        <v>6.6526090000000003E-3</v>
      </c>
      <c r="C1543" s="2">
        <f t="shared" si="48"/>
        <v>2.4382839307168533E-3</v>
      </c>
      <c r="D1543" s="2">
        <f t="shared" si="49"/>
        <v>6.0024382839307169</v>
      </c>
    </row>
    <row r="1544" spans="1:4" x14ac:dyDescent="0.25">
      <c r="A1544" s="2">
        <v>3372.942</v>
      </c>
      <c r="B1544" s="2">
        <v>6.6545709999999998E-3</v>
      </c>
      <c r="C1544" s="2">
        <f t="shared" si="48"/>
        <v>2.4390030340148321E-3</v>
      </c>
      <c r="D1544" s="2">
        <f t="shared" si="49"/>
        <v>6.0024390030340147</v>
      </c>
    </row>
    <row r="1545" spans="1:4" x14ac:dyDescent="0.25">
      <c r="A1545" s="2">
        <v>3374.87</v>
      </c>
      <c r="B1545" s="2">
        <v>6.6494709999999997E-3</v>
      </c>
      <c r="C1545" s="2">
        <f t="shared" si="48"/>
        <v>2.4371338052586169E-3</v>
      </c>
      <c r="D1545" s="2">
        <f t="shared" si="49"/>
        <v>6.0024371338052589</v>
      </c>
    </row>
    <row r="1546" spans="1:4" x14ac:dyDescent="0.25">
      <c r="A1546" s="2">
        <v>3376.799</v>
      </c>
      <c r="B1546" s="2">
        <v>6.626392E-3</v>
      </c>
      <c r="C1546" s="2">
        <f t="shared" si="48"/>
        <v>2.4286749953635798E-3</v>
      </c>
      <c r="D1546" s="2">
        <f t="shared" si="49"/>
        <v>6.0024286749953637</v>
      </c>
    </row>
    <row r="1547" spans="1:4" x14ac:dyDescent="0.25">
      <c r="A1547" s="2">
        <v>3378.7269999999999</v>
      </c>
      <c r="B1547" s="2">
        <v>6.6075609999999996E-3</v>
      </c>
      <c r="C1547" s="2">
        <f t="shared" si="48"/>
        <v>2.421773143067837E-3</v>
      </c>
      <c r="D1547" s="2">
        <f t="shared" si="49"/>
        <v>6.0024217731430678</v>
      </c>
    </row>
    <row r="1548" spans="1:4" x14ac:dyDescent="0.25">
      <c r="A1548" s="2">
        <v>3380.6559999999999</v>
      </c>
      <c r="B1548" s="2">
        <v>6.6200629999999998E-3</v>
      </c>
      <c r="C1548" s="2">
        <f t="shared" si="48"/>
        <v>2.4263553191286608E-3</v>
      </c>
      <c r="D1548" s="2">
        <f t="shared" si="49"/>
        <v>6.0024263553191286</v>
      </c>
    </row>
    <row r="1549" spans="1:4" x14ac:dyDescent="0.25">
      <c r="A1549" s="2">
        <v>3382.5839999999998</v>
      </c>
      <c r="B1549" s="2">
        <v>6.5760219999999999E-3</v>
      </c>
      <c r="C1549" s="2">
        <f t="shared" si="48"/>
        <v>2.4102136125301369E-3</v>
      </c>
      <c r="D1549" s="2">
        <f t="shared" si="49"/>
        <v>6.0024102136125306</v>
      </c>
    </row>
    <row r="1550" spans="1:4" x14ac:dyDescent="0.25">
      <c r="A1550" s="2">
        <v>3384.5129999999999</v>
      </c>
      <c r="B1550" s="2">
        <v>6.6050980000000002E-3</v>
      </c>
      <c r="C1550" s="2">
        <f t="shared" si="48"/>
        <v>2.420870415533218E-3</v>
      </c>
      <c r="D1550" s="2">
        <f t="shared" si="49"/>
        <v>6.0024208704155333</v>
      </c>
    </row>
    <row r="1551" spans="1:4" x14ac:dyDescent="0.25">
      <c r="A1551" s="2">
        <v>3386.4409999999998</v>
      </c>
      <c r="B1551" s="2">
        <v>6.6494559999999998E-3</v>
      </c>
      <c r="C1551" s="2">
        <f t="shared" si="48"/>
        <v>2.4371283075269811E-3</v>
      </c>
      <c r="D1551" s="2">
        <f t="shared" si="49"/>
        <v>6.0024371283075268</v>
      </c>
    </row>
    <row r="1552" spans="1:4" x14ac:dyDescent="0.25">
      <c r="A1552" s="2">
        <v>3388.37</v>
      </c>
      <c r="B1552" s="2">
        <v>6.6562180000000002E-3</v>
      </c>
      <c r="C1552" s="2">
        <f t="shared" si="48"/>
        <v>2.4396066849484573E-3</v>
      </c>
      <c r="D1552" s="2">
        <f t="shared" si="49"/>
        <v>6.0024396066849484</v>
      </c>
    </row>
    <row r="1553" spans="1:4" x14ac:dyDescent="0.25">
      <c r="A1553" s="2">
        <v>3390.2979999999998</v>
      </c>
      <c r="B1553" s="2">
        <v>6.6159399999999998E-3</v>
      </c>
      <c r="C1553" s="2">
        <f t="shared" si="48"/>
        <v>2.4248441759596659E-3</v>
      </c>
      <c r="D1553" s="2">
        <f t="shared" si="49"/>
        <v>6.0024248441759598</v>
      </c>
    </row>
    <row r="1554" spans="1:4" x14ac:dyDescent="0.25">
      <c r="A1554" s="2">
        <v>3392.2269999999999</v>
      </c>
      <c r="B1554" s="2">
        <v>6.5625470000000002E-3</v>
      </c>
      <c r="C1554" s="2">
        <f t="shared" si="48"/>
        <v>2.4052748169438626E-3</v>
      </c>
      <c r="D1554" s="2">
        <f t="shared" si="49"/>
        <v>6.0024052748169439</v>
      </c>
    </row>
    <row r="1555" spans="1:4" x14ac:dyDescent="0.25">
      <c r="A1555" s="2">
        <v>3394.1550000000002</v>
      </c>
      <c r="B1555" s="2">
        <v>6.653829E-3</v>
      </c>
      <c r="C1555" s="2">
        <f t="shared" si="48"/>
        <v>2.4387310795565753E-3</v>
      </c>
      <c r="D1555" s="2">
        <f t="shared" si="49"/>
        <v>6.0024387310795566</v>
      </c>
    </row>
    <row r="1556" spans="1:4" x14ac:dyDescent="0.25">
      <c r="A1556" s="2">
        <v>3396.0839999999998</v>
      </c>
      <c r="B1556" s="2">
        <v>6.6618390000000001E-3</v>
      </c>
      <c r="C1556" s="2">
        <f t="shared" si="48"/>
        <v>2.44166686825016E-3</v>
      </c>
      <c r="D1556" s="2">
        <f t="shared" si="49"/>
        <v>6.0024416668682505</v>
      </c>
    </row>
    <row r="1557" spans="1:4" x14ac:dyDescent="0.25">
      <c r="A1557" s="2">
        <v>3398.0120000000002</v>
      </c>
      <c r="B1557" s="2">
        <v>6.6327870000000002E-3</v>
      </c>
      <c r="C1557" s="2">
        <f t="shared" si="48"/>
        <v>2.4310188616176965E-3</v>
      </c>
      <c r="D1557" s="2">
        <f t="shared" si="49"/>
        <v>6.0024310188616177</v>
      </c>
    </row>
    <row r="1558" spans="1:4" x14ac:dyDescent="0.25">
      <c r="A1558" s="2">
        <v>3399.9409999999998</v>
      </c>
      <c r="B1558" s="2">
        <v>6.5909130000000003E-3</v>
      </c>
      <c r="C1558" s="2">
        <f t="shared" si="48"/>
        <v>2.4156713939828428E-3</v>
      </c>
      <c r="D1558" s="2">
        <f t="shared" si="49"/>
        <v>6.0024156713939831</v>
      </c>
    </row>
    <row r="1559" spans="1:4" x14ac:dyDescent="0.25">
      <c r="A1559" s="2">
        <v>3401.8690000000001</v>
      </c>
      <c r="B1559" s="2">
        <v>6.5741569999999997E-3</v>
      </c>
      <c r="C1559" s="2">
        <f t="shared" si="48"/>
        <v>2.4095300612300696E-3</v>
      </c>
      <c r="D1559" s="2">
        <f t="shared" si="49"/>
        <v>6.0024095300612297</v>
      </c>
    </row>
    <row r="1560" spans="1:4" x14ac:dyDescent="0.25">
      <c r="A1560" s="2">
        <v>3403.7979999999998</v>
      </c>
      <c r="B1560" s="2">
        <v>6.5782799999999997E-3</v>
      </c>
      <c r="C1560" s="2">
        <f t="shared" si="48"/>
        <v>2.411041204399065E-3</v>
      </c>
      <c r="D1560" s="2">
        <f t="shared" si="49"/>
        <v>6.0024110412043994</v>
      </c>
    </row>
    <row r="1561" spans="1:4" x14ac:dyDescent="0.25">
      <c r="A1561" s="2">
        <v>3405.7260000000001</v>
      </c>
      <c r="B1561" s="2">
        <v>6.5759989999999999E-3</v>
      </c>
      <c r="C1561" s="2">
        <f t="shared" si="48"/>
        <v>2.4102051826749619E-3</v>
      </c>
      <c r="D1561" s="2">
        <f t="shared" si="49"/>
        <v>6.0024102051826747</v>
      </c>
    </row>
    <row r="1562" spans="1:4" x14ac:dyDescent="0.25">
      <c r="A1562" s="2">
        <v>3407.6550000000002</v>
      </c>
      <c r="B1562" s="2">
        <v>6.5797080000000001E-3</v>
      </c>
      <c r="C1562" s="2">
        <f t="shared" si="48"/>
        <v>2.4115645884508052E-3</v>
      </c>
      <c r="D1562" s="2">
        <f t="shared" si="49"/>
        <v>6.002411564588451</v>
      </c>
    </row>
    <row r="1563" spans="1:4" x14ac:dyDescent="0.25">
      <c r="A1563" s="2">
        <v>3409.5830000000001</v>
      </c>
      <c r="B1563" s="2">
        <v>6.5573940000000002E-3</v>
      </c>
      <c r="C1563" s="2">
        <f t="shared" si="48"/>
        <v>2.4033861628692003E-3</v>
      </c>
      <c r="D1563" s="2">
        <f t="shared" si="49"/>
        <v>6.0024033861628689</v>
      </c>
    </row>
    <row r="1564" spans="1:4" x14ac:dyDescent="0.25">
      <c r="A1564" s="2">
        <v>3411.5120000000002</v>
      </c>
      <c r="B1564" s="2">
        <v>6.5593409999999998E-3</v>
      </c>
      <c r="C1564" s="2">
        <f t="shared" si="48"/>
        <v>2.4040997684355433E-3</v>
      </c>
      <c r="D1564" s="2">
        <f t="shared" si="49"/>
        <v>6.0024040997684356</v>
      </c>
    </row>
    <row r="1565" spans="1:4" x14ac:dyDescent="0.25">
      <c r="A1565" s="2">
        <v>3413.44</v>
      </c>
      <c r="B1565" s="2">
        <v>6.5444220000000003E-3</v>
      </c>
      <c r="C1565" s="2">
        <f t="shared" si="48"/>
        <v>2.3986317245504505E-3</v>
      </c>
      <c r="D1565" s="2">
        <f t="shared" si="49"/>
        <v>6.0023986317245503</v>
      </c>
    </row>
    <row r="1566" spans="1:4" x14ac:dyDescent="0.25">
      <c r="A1566" s="2">
        <v>3415.3690000000001</v>
      </c>
      <c r="B1566" s="2">
        <v>6.5757000000000003E-3</v>
      </c>
      <c r="C1566" s="2">
        <f t="shared" si="48"/>
        <v>2.4100955945576858E-3</v>
      </c>
      <c r="D1566" s="2">
        <f t="shared" si="49"/>
        <v>6.0024100955945574</v>
      </c>
    </row>
    <row r="1567" spans="1:4" x14ac:dyDescent="0.25">
      <c r="A1567" s="2">
        <v>3417.297</v>
      </c>
      <c r="B1567" s="2">
        <v>6.5786020000000002E-3</v>
      </c>
      <c r="C1567" s="2">
        <f t="shared" si="48"/>
        <v>2.4111592223715166E-3</v>
      </c>
      <c r="D1567" s="2">
        <f t="shared" si="49"/>
        <v>6.0024111592223717</v>
      </c>
    </row>
    <row r="1568" spans="1:4" x14ac:dyDescent="0.25">
      <c r="A1568" s="2">
        <v>3419.2260000000001</v>
      </c>
      <c r="B1568" s="2">
        <v>6.491574E-3</v>
      </c>
      <c r="C1568" s="2">
        <f t="shared" si="48"/>
        <v>2.3792621164507523E-3</v>
      </c>
      <c r="D1568" s="2">
        <f t="shared" si="49"/>
        <v>6.0023792621164507</v>
      </c>
    </row>
    <row r="1569" spans="1:4" x14ac:dyDescent="0.25">
      <c r="A1569" s="2">
        <v>3421.154</v>
      </c>
      <c r="B1569" s="2">
        <v>6.4539920000000004E-3</v>
      </c>
      <c r="C1569" s="2">
        <f t="shared" si="48"/>
        <v>2.3654877330946586E-3</v>
      </c>
      <c r="D1569" s="2">
        <f t="shared" si="49"/>
        <v>6.002365487733095</v>
      </c>
    </row>
    <row r="1570" spans="1:4" x14ac:dyDescent="0.25">
      <c r="A1570" s="2">
        <v>3423.0830000000001</v>
      </c>
      <c r="B1570" s="2">
        <v>6.4754239999999996E-3</v>
      </c>
      <c r="C1570" s="2">
        <f t="shared" si="48"/>
        <v>2.373342892056071E-3</v>
      </c>
      <c r="D1570" s="2">
        <f t="shared" si="49"/>
        <v>6.0023733428920565</v>
      </c>
    </row>
    <row r="1571" spans="1:4" x14ac:dyDescent="0.25">
      <c r="A1571" s="2">
        <v>3425.011</v>
      </c>
      <c r="B1571" s="2">
        <v>6.5124340000000001E-3</v>
      </c>
      <c r="C1571" s="2">
        <f t="shared" si="48"/>
        <v>2.3869076285791152E-3</v>
      </c>
      <c r="D1571" s="2">
        <f t="shared" si="49"/>
        <v>6.002386907628579</v>
      </c>
    </row>
    <row r="1572" spans="1:4" x14ac:dyDescent="0.25">
      <c r="A1572" s="2">
        <v>3426.94</v>
      </c>
      <c r="B1572" s="2">
        <v>6.4875260000000004E-3</v>
      </c>
      <c r="C1572" s="2">
        <f t="shared" si="48"/>
        <v>2.3777784619399374E-3</v>
      </c>
      <c r="D1572" s="2">
        <f t="shared" si="49"/>
        <v>6.0023777784619403</v>
      </c>
    </row>
    <row r="1573" spans="1:4" x14ac:dyDescent="0.25">
      <c r="A1573" s="2">
        <v>3428.8679999999999</v>
      </c>
      <c r="B1573" s="2">
        <v>6.4612879999999999E-3</v>
      </c>
      <c r="C1573" s="2">
        <f t="shared" si="48"/>
        <v>2.3681618297623735E-3</v>
      </c>
      <c r="D1573" s="2">
        <f t="shared" si="49"/>
        <v>6.0023681618297626</v>
      </c>
    </row>
    <row r="1574" spans="1:4" x14ac:dyDescent="0.25">
      <c r="A1574" s="2">
        <v>3430.797</v>
      </c>
      <c r="B1574" s="2">
        <v>6.4627249999999999E-3</v>
      </c>
      <c r="C1574" s="2">
        <f t="shared" si="48"/>
        <v>2.3686885124530955E-3</v>
      </c>
      <c r="D1574" s="2">
        <f t="shared" si="49"/>
        <v>6.002368688512453</v>
      </c>
    </row>
    <row r="1575" spans="1:4" x14ac:dyDescent="0.25">
      <c r="A1575" s="2">
        <v>3432.7249999999999</v>
      </c>
      <c r="B1575" s="2">
        <v>6.4821089999999998E-3</v>
      </c>
      <c r="C1575" s="2">
        <f t="shared" si="48"/>
        <v>2.3757930477884825E-3</v>
      </c>
      <c r="D1575" s="2">
        <f t="shared" si="49"/>
        <v>6.0023757930477881</v>
      </c>
    </row>
    <row r="1576" spans="1:4" x14ac:dyDescent="0.25">
      <c r="A1576" s="2">
        <v>3434.654</v>
      </c>
      <c r="B1576" s="2">
        <v>6.5069209999999997E-3</v>
      </c>
      <c r="C1576" s="2">
        <f t="shared" si="48"/>
        <v>2.3848870289451905E-3</v>
      </c>
      <c r="D1576" s="2">
        <f t="shared" si="49"/>
        <v>6.0023848870289456</v>
      </c>
    </row>
    <row r="1577" spans="1:4" x14ac:dyDescent="0.25">
      <c r="A1577" s="2">
        <v>3436.5819999999999</v>
      </c>
      <c r="B1577" s="2">
        <v>6.4669469999999998E-3</v>
      </c>
      <c r="C1577" s="2">
        <f t="shared" si="48"/>
        <v>2.3702359406508875E-3</v>
      </c>
      <c r="D1577" s="2">
        <f t="shared" si="49"/>
        <v>6.002370235940651</v>
      </c>
    </row>
    <row r="1578" spans="1:4" x14ac:dyDescent="0.25">
      <c r="A1578" s="2">
        <v>3438.511</v>
      </c>
      <c r="B1578" s="2">
        <v>6.5128690000000001E-3</v>
      </c>
      <c r="C1578" s="2">
        <f t="shared" si="48"/>
        <v>2.3870670627965571E-3</v>
      </c>
      <c r="D1578" s="2">
        <f t="shared" si="49"/>
        <v>6.0023870670627968</v>
      </c>
    </row>
    <row r="1579" spans="1:4" x14ac:dyDescent="0.25">
      <c r="A1579" s="2">
        <v>3440.4389999999999</v>
      </c>
      <c r="B1579" s="2">
        <v>6.514382E-3</v>
      </c>
      <c r="C1579" s="2">
        <f t="shared" si="48"/>
        <v>2.3876216006609007E-3</v>
      </c>
      <c r="D1579" s="2">
        <f t="shared" si="49"/>
        <v>6.0023876216006613</v>
      </c>
    </row>
    <row r="1580" spans="1:4" x14ac:dyDescent="0.25">
      <c r="A1580" s="2">
        <v>3442.3679999999999</v>
      </c>
      <c r="B1580" s="2">
        <v>6.4315830000000003E-3</v>
      </c>
      <c r="C1580" s="2">
        <f t="shared" si="48"/>
        <v>2.357274488546026E-3</v>
      </c>
      <c r="D1580" s="2">
        <f t="shared" si="49"/>
        <v>6.0023572744885456</v>
      </c>
    </row>
    <row r="1581" spans="1:4" x14ac:dyDescent="0.25">
      <c r="A1581" s="2">
        <v>3444.2959999999998</v>
      </c>
      <c r="B1581" s="2">
        <v>6.4024299999999998E-3</v>
      </c>
      <c r="C1581" s="2">
        <f t="shared" si="48"/>
        <v>2.3465894638538807E-3</v>
      </c>
      <c r="D1581" s="2">
        <f t="shared" si="49"/>
        <v>6.0023465894638539</v>
      </c>
    </row>
    <row r="1582" spans="1:4" x14ac:dyDescent="0.25">
      <c r="A1582" s="2">
        <v>3446.2249999999999</v>
      </c>
      <c r="B1582" s="2">
        <v>6.3038449999999998E-3</v>
      </c>
      <c r="C1582" s="2">
        <f t="shared" si="48"/>
        <v>2.3104565389653561E-3</v>
      </c>
      <c r="D1582" s="2">
        <f t="shared" si="49"/>
        <v>6.0023104565389653</v>
      </c>
    </row>
    <row r="1583" spans="1:4" x14ac:dyDescent="0.25">
      <c r="A1583" s="2">
        <v>3448.1529999999998</v>
      </c>
      <c r="B1583" s="2">
        <v>6.3292060000000004E-3</v>
      </c>
      <c r="C1583" s="2">
        <f t="shared" si="48"/>
        <v>2.3197517370999393E-3</v>
      </c>
      <c r="D1583" s="2">
        <f t="shared" si="49"/>
        <v>6.0023197517371001</v>
      </c>
    </row>
    <row r="1584" spans="1:4" x14ac:dyDescent="0.25">
      <c r="A1584" s="2">
        <v>3450.0819999999999</v>
      </c>
      <c r="B1584" s="2">
        <v>6.419531E-3</v>
      </c>
      <c r="C1584" s="2">
        <f t="shared" si="48"/>
        <v>2.35285724443428E-3</v>
      </c>
      <c r="D1584" s="2">
        <f t="shared" si="49"/>
        <v>6.0023528572444347</v>
      </c>
    </row>
    <row r="1585" spans="1:4" x14ac:dyDescent="0.25">
      <c r="A1585" s="2">
        <v>3452.01</v>
      </c>
      <c r="B1585" s="2">
        <v>6.4454239999999999E-3</v>
      </c>
      <c r="C1585" s="2">
        <f t="shared" si="48"/>
        <v>2.3623474287842172E-3</v>
      </c>
      <c r="D1585" s="2">
        <f t="shared" si="49"/>
        <v>6.0023623474287842</v>
      </c>
    </row>
    <row r="1586" spans="1:4" x14ac:dyDescent="0.25">
      <c r="A1586" s="2">
        <v>3453.9389999999999</v>
      </c>
      <c r="B1586" s="2">
        <v>6.4588029999999999E-3</v>
      </c>
      <c r="C1586" s="2">
        <f t="shared" si="48"/>
        <v>2.3672510388880216E-3</v>
      </c>
      <c r="D1586" s="2">
        <f t="shared" si="49"/>
        <v>6.0023672510388879</v>
      </c>
    </row>
    <row r="1587" spans="1:4" x14ac:dyDescent="0.25">
      <c r="A1587" s="2">
        <v>3455.8670000000002</v>
      </c>
      <c r="B1587" s="2">
        <v>6.4088089999999997E-3</v>
      </c>
      <c r="C1587" s="2">
        <f t="shared" si="48"/>
        <v>2.3489274658609191E-3</v>
      </c>
      <c r="D1587" s="2">
        <f t="shared" si="49"/>
        <v>6.002348927465861</v>
      </c>
    </row>
    <row r="1588" spans="1:4" x14ac:dyDescent="0.25">
      <c r="A1588" s="2">
        <v>3457.7959999999998</v>
      </c>
      <c r="B1588" s="2">
        <v>6.3763550000000002E-3</v>
      </c>
      <c r="C1588" s="2">
        <f t="shared" si="48"/>
        <v>2.3370325736934276E-3</v>
      </c>
      <c r="D1588" s="2">
        <f t="shared" si="49"/>
        <v>6.0023370325736938</v>
      </c>
    </row>
    <row r="1589" spans="1:4" x14ac:dyDescent="0.25">
      <c r="A1589" s="2">
        <v>3459.7240000000002</v>
      </c>
      <c r="B1589" s="2">
        <v>6.332664E-3</v>
      </c>
      <c r="C1589" s="2">
        <f t="shared" si="48"/>
        <v>2.3210191474997417E-3</v>
      </c>
      <c r="D1589" s="2">
        <f t="shared" si="49"/>
        <v>6.0023210191474998</v>
      </c>
    </row>
    <row r="1590" spans="1:4" x14ac:dyDescent="0.25">
      <c r="A1590" s="2">
        <v>3461.6529999999998</v>
      </c>
      <c r="B1590" s="2">
        <v>6.3066429999999998E-3</v>
      </c>
      <c r="C1590" s="2">
        <f t="shared" si="48"/>
        <v>2.3114820491731778E-3</v>
      </c>
      <c r="D1590" s="2">
        <f t="shared" si="49"/>
        <v>6.0023114820491728</v>
      </c>
    </row>
    <row r="1591" spans="1:4" x14ac:dyDescent="0.25">
      <c r="A1591" s="2">
        <v>3463.5810000000001</v>
      </c>
      <c r="B1591" s="2">
        <v>6.3298829999999997E-3</v>
      </c>
      <c r="C1591" s="2">
        <f t="shared" si="48"/>
        <v>2.3199998680544409E-3</v>
      </c>
      <c r="D1591" s="2">
        <f t="shared" si="49"/>
        <v>6.0023199998680541</v>
      </c>
    </row>
    <row r="1592" spans="1:4" x14ac:dyDescent="0.25">
      <c r="A1592" s="2">
        <v>3465.51</v>
      </c>
      <c r="B1592" s="2">
        <v>6.3383500000000004E-3</v>
      </c>
      <c r="C1592" s="2">
        <f t="shared" si="48"/>
        <v>2.3231031543052005E-3</v>
      </c>
      <c r="D1592" s="2">
        <f t="shared" si="49"/>
        <v>6.0023231031543052</v>
      </c>
    </row>
    <row r="1593" spans="1:4" x14ac:dyDescent="0.25">
      <c r="A1593" s="2">
        <v>3467.4380000000001</v>
      </c>
      <c r="B1593" s="2">
        <v>6.3112200000000002E-3</v>
      </c>
      <c r="C1593" s="2">
        <f t="shared" si="48"/>
        <v>2.3131595903530203E-3</v>
      </c>
      <c r="D1593" s="2">
        <f t="shared" si="49"/>
        <v>6.0023131595903534</v>
      </c>
    </row>
    <row r="1594" spans="1:4" x14ac:dyDescent="0.25">
      <c r="A1594" s="2">
        <v>3469.3670000000002</v>
      </c>
      <c r="B1594" s="2">
        <v>6.3435560000000002E-3</v>
      </c>
      <c r="C1594" s="2">
        <f t="shared" si="48"/>
        <v>2.3250112336983095E-3</v>
      </c>
      <c r="D1594" s="2">
        <f t="shared" si="49"/>
        <v>6.0023250112336983</v>
      </c>
    </row>
    <row r="1595" spans="1:4" x14ac:dyDescent="0.25">
      <c r="A1595" s="2">
        <v>3471.2950000000001</v>
      </c>
      <c r="B1595" s="2">
        <v>6.3773659999999998E-3</v>
      </c>
      <c r="C1595" s="2">
        <f t="shared" si="48"/>
        <v>2.3374031208056889E-3</v>
      </c>
      <c r="D1595" s="2">
        <f t="shared" si="49"/>
        <v>6.0023374031208059</v>
      </c>
    </row>
    <row r="1596" spans="1:4" x14ac:dyDescent="0.25">
      <c r="A1596" s="2">
        <v>3473.2240000000002</v>
      </c>
      <c r="B1596" s="2">
        <v>6.2696710000000001E-3</v>
      </c>
      <c r="C1596" s="2">
        <f t="shared" si="48"/>
        <v>2.2979312402369449E-3</v>
      </c>
      <c r="D1596" s="2">
        <f t="shared" si="49"/>
        <v>6.0022979312402374</v>
      </c>
    </row>
    <row r="1597" spans="1:4" x14ac:dyDescent="0.25">
      <c r="A1597" s="2">
        <v>3475.152</v>
      </c>
      <c r="B1597" s="2">
        <v>6.2746959999999997E-3</v>
      </c>
      <c r="C1597" s="2">
        <f t="shared" si="48"/>
        <v>2.2997729803349806E-3</v>
      </c>
      <c r="D1597" s="2">
        <f t="shared" si="49"/>
        <v>6.0022997729803347</v>
      </c>
    </row>
    <row r="1598" spans="1:4" x14ac:dyDescent="0.25">
      <c r="A1598" s="2">
        <v>3477.0810000000001</v>
      </c>
      <c r="B1598" s="2">
        <v>6.3123980000000003E-3</v>
      </c>
      <c r="C1598" s="2">
        <f t="shared" si="48"/>
        <v>2.3135913455441621E-3</v>
      </c>
      <c r="D1598" s="2">
        <f t="shared" si="49"/>
        <v>6.0023135913455441</v>
      </c>
    </row>
    <row r="1599" spans="1:4" x14ac:dyDescent="0.25">
      <c r="A1599" s="2">
        <v>3479.009</v>
      </c>
      <c r="B1599" s="2">
        <v>6.2832260000000003E-3</v>
      </c>
      <c r="C1599" s="2">
        <f t="shared" si="48"/>
        <v>2.3028993570586112E-3</v>
      </c>
      <c r="D1599" s="2">
        <f t="shared" si="49"/>
        <v>6.0023028993570584</v>
      </c>
    </row>
    <row r="1600" spans="1:4" x14ac:dyDescent="0.25">
      <c r="A1600" s="2">
        <v>3480.9380000000001</v>
      </c>
      <c r="B1600" s="2">
        <v>6.2023590000000002E-3</v>
      </c>
      <c r="C1600" s="2">
        <f t="shared" si="48"/>
        <v>2.2732603527784436E-3</v>
      </c>
      <c r="D1600" s="2">
        <f t="shared" si="49"/>
        <v>6.0022732603527782</v>
      </c>
    </row>
    <row r="1601" spans="1:4" x14ac:dyDescent="0.25">
      <c r="A1601" s="2">
        <v>3482.866</v>
      </c>
      <c r="B1601" s="2">
        <v>6.1988900000000003E-3</v>
      </c>
      <c r="C1601" s="2">
        <f t="shared" si="48"/>
        <v>2.2719889107087753E-3</v>
      </c>
      <c r="D1601" s="2">
        <f t="shared" si="49"/>
        <v>6.0022719889107083</v>
      </c>
    </row>
    <row r="1602" spans="1:4" x14ac:dyDescent="0.25">
      <c r="A1602" s="2">
        <v>3484.7950000000001</v>
      </c>
      <c r="B1602" s="2">
        <v>6.2526739999999997E-3</v>
      </c>
      <c r="C1602" s="2">
        <f t="shared" si="48"/>
        <v>2.2917015772625548E-3</v>
      </c>
      <c r="D1602" s="2">
        <f t="shared" si="49"/>
        <v>6.0022917015772626</v>
      </c>
    </row>
    <row r="1603" spans="1:4" x14ac:dyDescent="0.25">
      <c r="A1603" s="2">
        <v>3486.723</v>
      </c>
      <c r="B1603" s="2">
        <v>6.2077260000000002E-3</v>
      </c>
      <c r="C1603" s="2">
        <f t="shared" ref="C1603:C1666" si="50">B1603/$B$1871</f>
        <v>2.2752274411577786E-3</v>
      </c>
      <c r="D1603" s="2">
        <f t="shared" ref="D1603:D1666" si="51">C1603+6</f>
        <v>6.0022752274411575</v>
      </c>
    </row>
    <row r="1604" spans="1:4" x14ac:dyDescent="0.25">
      <c r="A1604" s="2">
        <v>3488.652</v>
      </c>
      <c r="B1604" s="2">
        <v>6.2116159999999997E-3</v>
      </c>
      <c r="C1604" s="2">
        <f t="shared" si="50"/>
        <v>2.2766531862286952E-3</v>
      </c>
      <c r="D1604" s="2">
        <f t="shared" si="51"/>
        <v>6.0022766531862288</v>
      </c>
    </row>
    <row r="1605" spans="1:4" x14ac:dyDescent="0.25">
      <c r="A1605" s="2">
        <v>3490.58</v>
      </c>
      <c r="B1605" s="2">
        <v>6.229287E-3</v>
      </c>
      <c r="C1605" s="2">
        <f t="shared" si="50"/>
        <v>2.2831298806112598E-3</v>
      </c>
      <c r="D1605" s="2">
        <f t="shared" si="51"/>
        <v>6.0022831298806114</v>
      </c>
    </row>
    <row r="1606" spans="1:4" x14ac:dyDescent="0.25">
      <c r="A1606" s="2">
        <v>3492.509</v>
      </c>
      <c r="B1606" s="2">
        <v>6.2639829999999999E-3</v>
      </c>
      <c r="C1606" s="2">
        <f t="shared" si="50"/>
        <v>2.2958465004006014E-3</v>
      </c>
      <c r="D1606" s="2">
        <f t="shared" si="51"/>
        <v>6.0022958465004006</v>
      </c>
    </row>
    <row r="1607" spans="1:4" x14ac:dyDescent="0.25">
      <c r="A1607" s="2">
        <v>3494.4369999999999</v>
      </c>
      <c r="B1607" s="2">
        <v>6.2302640000000001E-3</v>
      </c>
      <c r="C1607" s="2">
        <f t="shared" si="50"/>
        <v>2.28348796619848E-3</v>
      </c>
      <c r="D1607" s="2">
        <f t="shared" si="51"/>
        <v>6.0022834879661984</v>
      </c>
    </row>
    <row r="1608" spans="1:4" x14ac:dyDescent="0.25">
      <c r="A1608" s="2">
        <v>3496.366</v>
      </c>
      <c r="B1608" s="2">
        <v>6.2048859999999997E-3</v>
      </c>
      <c r="C1608" s="2">
        <f t="shared" si="50"/>
        <v>2.2741865373013762E-3</v>
      </c>
      <c r="D1608" s="2">
        <f t="shared" si="51"/>
        <v>6.002274186537301</v>
      </c>
    </row>
    <row r="1609" spans="1:4" x14ac:dyDescent="0.25">
      <c r="A1609" s="2">
        <v>3498.2939999999999</v>
      </c>
      <c r="B1609" s="2">
        <v>6.2494869999999998E-3</v>
      </c>
      <c r="C1609" s="2">
        <f t="shared" si="50"/>
        <v>2.2905334925476415E-3</v>
      </c>
      <c r="D1609" s="2">
        <f t="shared" si="51"/>
        <v>6.0022905334925474</v>
      </c>
    </row>
    <row r="1610" spans="1:4" x14ac:dyDescent="0.25">
      <c r="A1610" s="2">
        <v>3500.223</v>
      </c>
      <c r="B1610" s="2">
        <v>6.169285E-3</v>
      </c>
      <c r="C1610" s="2">
        <f t="shared" si="50"/>
        <v>2.261138221036667E-3</v>
      </c>
      <c r="D1610" s="2">
        <f t="shared" si="51"/>
        <v>6.0022611382210362</v>
      </c>
    </row>
    <row r="1611" spans="1:4" x14ac:dyDescent="0.25">
      <c r="A1611" s="2">
        <v>3502.1509999999998</v>
      </c>
      <c r="B1611" s="2">
        <v>6.0243859999999996E-3</v>
      </c>
      <c r="C1611" s="2">
        <f t="shared" si="50"/>
        <v>2.2080304999490545E-3</v>
      </c>
      <c r="D1611" s="2">
        <f t="shared" si="51"/>
        <v>6.0022080304999488</v>
      </c>
    </row>
    <row r="1612" spans="1:4" x14ac:dyDescent="0.25">
      <c r="A1612" s="2">
        <v>3504.08</v>
      </c>
      <c r="B1612" s="2">
        <v>6.0633270000000003E-3</v>
      </c>
      <c r="C1612" s="2">
        <f t="shared" si="50"/>
        <v>2.2223029777913633E-3</v>
      </c>
      <c r="D1612" s="2">
        <f t="shared" si="51"/>
        <v>6.002222302977791</v>
      </c>
    </row>
    <row r="1613" spans="1:4" x14ac:dyDescent="0.25">
      <c r="A1613" s="2">
        <v>3506.0079999999998</v>
      </c>
      <c r="B1613" s="2">
        <v>6.1805979999999998E-3</v>
      </c>
      <c r="C1613" s="2">
        <f t="shared" si="50"/>
        <v>2.2652846102364831E-3</v>
      </c>
      <c r="D1613" s="2">
        <f t="shared" si="51"/>
        <v>6.0022652846102362</v>
      </c>
    </row>
    <row r="1614" spans="1:4" x14ac:dyDescent="0.25">
      <c r="A1614" s="2">
        <v>3507.9369999999999</v>
      </c>
      <c r="B1614" s="2">
        <v>6.0997500000000001E-3</v>
      </c>
      <c r="C1614" s="2">
        <f t="shared" si="50"/>
        <v>2.2356525697497212E-3</v>
      </c>
      <c r="D1614" s="2">
        <f t="shared" si="51"/>
        <v>6.00223565256975</v>
      </c>
    </row>
    <row r="1615" spans="1:4" x14ac:dyDescent="0.25">
      <c r="A1615" s="2">
        <v>3509.8649999999998</v>
      </c>
      <c r="B1615" s="2">
        <v>6.0446079999999999E-3</v>
      </c>
      <c r="C1615" s="2">
        <f t="shared" si="50"/>
        <v>2.2154421752251688E-3</v>
      </c>
      <c r="D1615" s="2">
        <f t="shared" si="51"/>
        <v>6.002215442175225</v>
      </c>
    </row>
    <row r="1616" spans="1:4" x14ac:dyDescent="0.25">
      <c r="A1616" s="2">
        <v>3511.7939999999999</v>
      </c>
      <c r="B1616" s="2">
        <v>6.1620260000000001E-3</v>
      </c>
      <c r="C1616" s="2">
        <f t="shared" si="50"/>
        <v>2.2584776854403209E-3</v>
      </c>
      <c r="D1616" s="2">
        <f t="shared" si="51"/>
        <v>6.00225847768544</v>
      </c>
    </row>
    <row r="1617" spans="1:4" x14ac:dyDescent="0.25">
      <c r="A1617" s="2">
        <v>3513.7220000000002</v>
      </c>
      <c r="B1617" s="2">
        <v>6.1909199999999999E-3</v>
      </c>
      <c r="C1617" s="2">
        <f t="shared" si="50"/>
        <v>2.2690677826328856E-3</v>
      </c>
      <c r="D1617" s="2">
        <f t="shared" si="51"/>
        <v>6.0022690677826329</v>
      </c>
    </row>
    <row r="1618" spans="1:4" x14ac:dyDescent="0.25">
      <c r="A1618" s="2">
        <v>3515.6509999999998</v>
      </c>
      <c r="B1618" s="2">
        <v>6.1961560000000004E-3</v>
      </c>
      <c r="C1618" s="2">
        <f t="shared" si="50"/>
        <v>2.2709868574892667E-3</v>
      </c>
      <c r="D1618" s="2">
        <f t="shared" si="51"/>
        <v>6.0022709868574893</v>
      </c>
    </row>
    <row r="1619" spans="1:4" x14ac:dyDescent="0.25">
      <c r="A1619" s="2">
        <v>3517.5790000000002</v>
      </c>
      <c r="B1619" s="2">
        <v>6.1555120000000001E-3</v>
      </c>
      <c r="C1619" s="2">
        <f t="shared" si="50"/>
        <v>2.2560902038485588E-3</v>
      </c>
      <c r="D1619" s="2">
        <f t="shared" si="51"/>
        <v>6.0022560902038489</v>
      </c>
    </row>
    <row r="1620" spans="1:4" x14ac:dyDescent="0.25">
      <c r="A1620" s="2">
        <v>3519.5079999999998</v>
      </c>
      <c r="B1620" s="2">
        <v>6.137455E-3</v>
      </c>
      <c r="C1620" s="2">
        <f t="shared" si="50"/>
        <v>2.24947203450523E-3</v>
      </c>
      <c r="D1620" s="2">
        <f t="shared" si="51"/>
        <v>6.0022494720345057</v>
      </c>
    </row>
    <row r="1621" spans="1:4" x14ac:dyDescent="0.25">
      <c r="A1621" s="2">
        <v>3521.4360000000001</v>
      </c>
      <c r="B1621" s="2">
        <v>6.0727400000000001E-3</v>
      </c>
      <c r="C1621" s="2">
        <f t="shared" si="50"/>
        <v>2.2257529876506289E-3</v>
      </c>
      <c r="D1621" s="2">
        <f t="shared" si="51"/>
        <v>6.002225752987651</v>
      </c>
    </row>
    <row r="1622" spans="1:4" x14ac:dyDescent="0.25">
      <c r="A1622" s="2">
        <v>3523.3649999999998</v>
      </c>
      <c r="B1622" s="2">
        <v>5.9671359999999996E-3</v>
      </c>
      <c r="C1622" s="2">
        <f t="shared" si="50"/>
        <v>2.1870474908719331E-3</v>
      </c>
      <c r="D1622" s="2">
        <f t="shared" si="51"/>
        <v>6.0021870474908718</v>
      </c>
    </row>
    <row r="1623" spans="1:4" x14ac:dyDescent="0.25">
      <c r="A1623" s="2">
        <v>3525.2930000000001</v>
      </c>
      <c r="B1623" s="2">
        <v>5.988513E-3</v>
      </c>
      <c r="C1623" s="2">
        <f t="shared" si="50"/>
        <v>2.1948824914840136E-3</v>
      </c>
      <c r="D1623" s="2">
        <f t="shared" si="51"/>
        <v>6.0021948824914837</v>
      </c>
    </row>
    <row r="1624" spans="1:4" x14ac:dyDescent="0.25">
      <c r="A1624" s="2">
        <v>3527.2220000000002</v>
      </c>
      <c r="B1624" s="2">
        <v>5.9316999999999998E-3</v>
      </c>
      <c r="C1624" s="2">
        <f t="shared" si="50"/>
        <v>2.1740596496552188E-3</v>
      </c>
      <c r="D1624" s="2">
        <f t="shared" si="51"/>
        <v>6.0021740596496551</v>
      </c>
    </row>
    <row r="1625" spans="1:4" x14ac:dyDescent="0.25">
      <c r="A1625" s="2">
        <v>3529.15</v>
      </c>
      <c r="B1625" s="2">
        <v>5.9433849999999998E-3</v>
      </c>
      <c r="C1625" s="2">
        <f t="shared" si="50"/>
        <v>2.1783423825996063E-3</v>
      </c>
      <c r="D1625" s="2">
        <f t="shared" si="51"/>
        <v>6.0021783423825994</v>
      </c>
    </row>
    <row r="1626" spans="1:4" x14ac:dyDescent="0.25">
      <c r="A1626" s="2">
        <v>3531.0790000000002</v>
      </c>
      <c r="B1626" s="2">
        <v>6.0457810000000001E-3</v>
      </c>
      <c r="C1626" s="2">
        <f t="shared" si="50"/>
        <v>2.2158720978390982E-3</v>
      </c>
      <c r="D1626" s="2">
        <f t="shared" si="51"/>
        <v>6.0022158720978389</v>
      </c>
    </row>
    <row r="1627" spans="1:4" x14ac:dyDescent="0.25">
      <c r="A1627" s="2">
        <v>3533.0070000000001</v>
      </c>
      <c r="B1627" s="2">
        <v>6.1252930000000004E-3</v>
      </c>
      <c r="C1627" s="2">
        <f t="shared" si="50"/>
        <v>2.2450144736948204E-3</v>
      </c>
      <c r="D1627" s="2">
        <f t="shared" si="51"/>
        <v>6.0022450144736945</v>
      </c>
    </row>
    <row r="1628" spans="1:4" x14ac:dyDescent="0.25">
      <c r="A1628" s="2">
        <v>3534.9360000000001</v>
      </c>
      <c r="B1628" s="2">
        <v>6.0874900000000001E-3</v>
      </c>
      <c r="C1628" s="2">
        <f t="shared" si="50"/>
        <v>2.231159090425957E-3</v>
      </c>
      <c r="D1628" s="2">
        <f t="shared" si="51"/>
        <v>6.0022311590904263</v>
      </c>
    </row>
    <row r="1629" spans="1:4" x14ac:dyDescent="0.25">
      <c r="A1629" s="2">
        <v>3536.864</v>
      </c>
      <c r="B1629" s="2">
        <v>6.0605609999999999E-3</v>
      </c>
      <c r="C1629" s="2">
        <f t="shared" si="50"/>
        <v>2.2212891960776983E-3</v>
      </c>
      <c r="D1629" s="2">
        <f t="shared" si="51"/>
        <v>6.0022212891960773</v>
      </c>
    </row>
    <row r="1630" spans="1:4" x14ac:dyDescent="0.25">
      <c r="A1630" s="2">
        <v>3538.7930000000001</v>
      </c>
      <c r="B1630" s="2">
        <v>6.121685E-3</v>
      </c>
      <c r="C1630" s="2">
        <f t="shared" si="50"/>
        <v>2.2436920859786585E-3</v>
      </c>
      <c r="D1630" s="2">
        <f t="shared" si="51"/>
        <v>6.0022436920859787</v>
      </c>
    </row>
    <row r="1631" spans="1:4" x14ac:dyDescent="0.25">
      <c r="A1631" s="2">
        <v>3540.721</v>
      </c>
      <c r="B1631" s="2">
        <v>6.1072410000000002E-3</v>
      </c>
      <c r="C1631" s="2">
        <f t="shared" si="50"/>
        <v>2.2383981369287036E-3</v>
      </c>
      <c r="D1631" s="2">
        <f t="shared" si="51"/>
        <v>6.0022383981369289</v>
      </c>
    </row>
    <row r="1632" spans="1:4" x14ac:dyDescent="0.25">
      <c r="A1632" s="2">
        <v>3542.65</v>
      </c>
      <c r="B1632" s="2">
        <v>6.0108150000000001E-3</v>
      </c>
      <c r="C1632" s="2">
        <f t="shared" si="50"/>
        <v>2.2030565188803099E-3</v>
      </c>
      <c r="D1632" s="2">
        <f t="shared" si="51"/>
        <v>6.00220305651888</v>
      </c>
    </row>
    <row r="1633" spans="1:4" x14ac:dyDescent="0.25">
      <c r="A1633" s="2">
        <v>3544.578</v>
      </c>
      <c r="B1633" s="2">
        <v>5.7875009999999996E-3</v>
      </c>
      <c r="C1633" s="2">
        <f t="shared" si="50"/>
        <v>2.1212084893772829E-3</v>
      </c>
      <c r="D1633" s="2">
        <f t="shared" si="51"/>
        <v>6.0021212084893776</v>
      </c>
    </row>
    <row r="1634" spans="1:4" x14ac:dyDescent="0.25">
      <c r="A1634" s="2">
        <v>3546.5070000000001</v>
      </c>
      <c r="B1634" s="2">
        <v>5.7829680000000003E-3</v>
      </c>
      <c r="C1634" s="2">
        <f t="shared" si="50"/>
        <v>2.1195470748769062E-3</v>
      </c>
      <c r="D1634" s="2">
        <f t="shared" si="51"/>
        <v>6.0021195470748765</v>
      </c>
    </row>
    <row r="1635" spans="1:4" x14ac:dyDescent="0.25">
      <c r="A1635" s="2">
        <v>3548.4349999999999</v>
      </c>
      <c r="B1635" s="2">
        <v>5.9785109999999997E-3</v>
      </c>
      <c r="C1635" s="2">
        <f t="shared" si="50"/>
        <v>2.1912166040291775E-3</v>
      </c>
      <c r="D1635" s="2">
        <f t="shared" si="51"/>
        <v>6.0021912166040288</v>
      </c>
    </row>
    <row r="1636" spans="1:4" x14ac:dyDescent="0.25">
      <c r="A1636" s="2">
        <v>3550.364</v>
      </c>
      <c r="B1636" s="2">
        <v>5.9569000000000002E-3</v>
      </c>
      <c r="C1636" s="2">
        <f t="shared" si="50"/>
        <v>2.1832958388035765E-3</v>
      </c>
      <c r="D1636" s="2">
        <f t="shared" si="51"/>
        <v>6.0021832958388037</v>
      </c>
    </row>
    <row r="1637" spans="1:4" x14ac:dyDescent="0.25">
      <c r="A1637" s="2">
        <v>3552.2919999999999</v>
      </c>
      <c r="B1637" s="2">
        <v>5.8769629999999998E-3</v>
      </c>
      <c r="C1637" s="2">
        <f t="shared" si="50"/>
        <v>2.1539976938848367E-3</v>
      </c>
      <c r="D1637" s="2">
        <f t="shared" si="51"/>
        <v>6.0021539976938847</v>
      </c>
    </row>
    <row r="1638" spans="1:4" x14ac:dyDescent="0.25">
      <c r="A1638" s="2">
        <v>3554.221</v>
      </c>
      <c r="B1638" s="2">
        <v>5.9859919999999999E-3</v>
      </c>
      <c r="C1638" s="2">
        <f t="shared" si="50"/>
        <v>2.1939585060537356E-3</v>
      </c>
      <c r="D1638" s="2">
        <f t="shared" si="51"/>
        <v>6.0021939585060533</v>
      </c>
    </row>
    <row r="1639" spans="1:4" x14ac:dyDescent="0.25">
      <c r="A1639" s="2">
        <v>3556.1489999999999</v>
      </c>
      <c r="B1639" s="2">
        <v>6.0708300000000001E-3</v>
      </c>
      <c r="C1639" s="2">
        <f t="shared" si="50"/>
        <v>2.2250529431556542E-3</v>
      </c>
      <c r="D1639" s="2">
        <f t="shared" si="51"/>
        <v>6.0022250529431558</v>
      </c>
    </row>
    <row r="1640" spans="1:4" x14ac:dyDescent="0.25">
      <c r="A1640" s="2">
        <v>3558.078</v>
      </c>
      <c r="B1640" s="2">
        <v>6.0559469999999999E-3</v>
      </c>
      <c r="C1640" s="2">
        <f t="shared" si="50"/>
        <v>2.2195980938264871E-3</v>
      </c>
      <c r="D1640" s="2">
        <f t="shared" si="51"/>
        <v>6.0022195980938262</v>
      </c>
    </row>
    <row r="1641" spans="1:4" x14ac:dyDescent="0.25">
      <c r="A1641" s="2">
        <v>3560.0059999999999</v>
      </c>
      <c r="B1641" s="2">
        <v>5.9578299999999999E-3</v>
      </c>
      <c r="C1641" s="2">
        <f t="shared" si="50"/>
        <v>2.1836366981650038E-3</v>
      </c>
      <c r="D1641" s="2">
        <f t="shared" si="51"/>
        <v>6.0021836366981649</v>
      </c>
    </row>
    <row r="1642" spans="1:4" x14ac:dyDescent="0.25">
      <c r="A1642" s="2">
        <v>3561.9349999999999</v>
      </c>
      <c r="B1642" s="2">
        <v>5.9361450000000003E-3</v>
      </c>
      <c r="C1642" s="2">
        <f t="shared" si="50"/>
        <v>2.1756888107966653E-3</v>
      </c>
      <c r="D1642" s="2">
        <f t="shared" si="51"/>
        <v>6.0021756888107971</v>
      </c>
    </row>
    <row r="1643" spans="1:4" x14ac:dyDescent="0.25">
      <c r="A1643" s="2">
        <v>3563.8629999999998</v>
      </c>
      <c r="B1643" s="2">
        <v>5.7635799999999999E-3</v>
      </c>
      <c r="C1643" s="2">
        <f t="shared" si="50"/>
        <v>2.1124410734797488E-3</v>
      </c>
      <c r="D1643" s="2">
        <f t="shared" si="51"/>
        <v>6.0021124410734794</v>
      </c>
    </row>
    <row r="1644" spans="1:4" x14ac:dyDescent="0.25">
      <c r="A1644" s="2">
        <v>3565.7919999999999</v>
      </c>
      <c r="B1644" s="2">
        <v>5.3606160000000003E-3</v>
      </c>
      <c r="C1644" s="2">
        <f t="shared" si="50"/>
        <v>1.9647485447504363E-3</v>
      </c>
      <c r="D1644" s="2">
        <f t="shared" si="51"/>
        <v>6.0019647485447507</v>
      </c>
    </row>
    <row r="1645" spans="1:4" x14ac:dyDescent="0.25">
      <c r="A1645" s="2">
        <v>3567.72</v>
      </c>
      <c r="B1645" s="2">
        <v>5.3386809999999996E-3</v>
      </c>
      <c r="C1645" s="2">
        <f t="shared" si="50"/>
        <v>1.9567090285214986E-3</v>
      </c>
      <c r="D1645" s="2">
        <f t="shared" si="51"/>
        <v>6.0019567090285211</v>
      </c>
    </row>
    <row r="1646" spans="1:4" x14ac:dyDescent="0.25">
      <c r="A1646" s="2">
        <v>3569.6489999999999</v>
      </c>
      <c r="B1646" s="2">
        <v>5.8504330000000004E-3</v>
      </c>
      <c r="C1646" s="2">
        <f t="shared" si="50"/>
        <v>2.1442740391980938E-3</v>
      </c>
      <c r="D1646" s="2">
        <f t="shared" si="51"/>
        <v>6.0021442740391979</v>
      </c>
    </row>
    <row r="1647" spans="1:4" x14ac:dyDescent="0.25">
      <c r="A1647" s="2">
        <v>3571.5770000000002</v>
      </c>
      <c r="B1647" s="2">
        <v>6.041027E-3</v>
      </c>
      <c r="C1647" s="2">
        <f t="shared" si="50"/>
        <v>2.2141296834259517E-3</v>
      </c>
      <c r="D1647" s="2">
        <f t="shared" si="51"/>
        <v>6.0022141296834262</v>
      </c>
    </row>
    <row r="1648" spans="1:4" x14ac:dyDescent="0.25">
      <c r="A1648" s="2">
        <v>3573.5059999999999</v>
      </c>
      <c r="B1648" s="2">
        <v>6.0379070000000003E-3</v>
      </c>
      <c r="C1648" s="2">
        <f t="shared" si="50"/>
        <v>2.2129861552456793E-3</v>
      </c>
      <c r="D1648" s="2">
        <f t="shared" si="51"/>
        <v>6.0022129861552456</v>
      </c>
    </row>
    <row r="1649" spans="1:4" x14ac:dyDescent="0.25">
      <c r="A1649" s="2">
        <v>3575.4340000000002</v>
      </c>
      <c r="B1649" s="2">
        <v>6.0368749999999997E-3</v>
      </c>
      <c r="C1649" s="2">
        <f t="shared" si="50"/>
        <v>2.2126079113091272E-3</v>
      </c>
      <c r="D1649" s="2">
        <f t="shared" si="51"/>
        <v>6.002212607911309</v>
      </c>
    </row>
    <row r="1650" spans="1:4" x14ac:dyDescent="0.25">
      <c r="A1650" s="2">
        <v>3577.3629999999998</v>
      </c>
      <c r="B1650" s="2">
        <v>6.0647660000000001E-3</v>
      </c>
      <c r="C1650" s="2">
        <f t="shared" si="50"/>
        <v>2.2228303935129699E-3</v>
      </c>
      <c r="D1650" s="2">
        <f t="shared" si="51"/>
        <v>6.0022228303935128</v>
      </c>
    </row>
    <row r="1651" spans="1:4" x14ac:dyDescent="0.25">
      <c r="A1651" s="2">
        <v>3579.2910000000002</v>
      </c>
      <c r="B1651" s="2">
        <v>6.088998E-3</v>
      </c>
      <c r="C1651" s="2">
        <f t="shared" si="50"/>
        <v>2.2317117957130887E-3</v>
      </c>
      <c r="D1651" s="2">
        <f t="shared" si="51"/>
        <v>6.0022317117957131</v>
      </c>
    </row>
    <row r="1652" spans="1:4" x14ac:dyDescent="0.25">
      <c r="A1652" s="2">
        <v>3581.22</v>
      </c>
      <c r="B1652" s="2">
        <v>6.0803660000000002E-3</v>
      </c>
      <c r="C1652" s="2">
        <f t="shared" si="50"/>
        <v>2.2285480344143341E-3</v>
      </c>
      <c r="D1652" s="2">
        <f t="shared" si="51"/>
        <v>6.002228548034414</v>
      </c>
    </row>
    <row r="1653" spans="1:4" x14ac:dyDescent="0.25">
      <c r="A1653" s="2">
        <v>3583.1480000000001</v>
      </c>
      <c r="B1653" s="2">
        <v>6.0591380000000004E-3</v>
      </c>
      <c r="C1653" s="2">
        <f t="shared" si="50"/>
        <v>2.2207676446031701E-3</v>
      </c>
      <c r="D1653" s="2">
        <f t="shared" si="51"/>
        <v>6.0022207676446033</v>
      </c>
    </row>
    <row r="1654" spans="1:4" x14ac:dyDescent="0.25">
      <c r="A1654" s="2">
        <v>3585.0770000000002</v>
      </c>
      <c r="B1654" s="2">
        <v>5.8240139999999998E-3</v>
      </c>
      <c r="C1654" s="2">
        <f t="shared" si="50"/>
        <v>2.1345910677254567E-3</v>
      </c>
      <c r="D1654" s="2">
        <f t="shared" si="51"/>
        <v>6.0021345910677253</v>
      </c>
    </row>
    <row r="1655" spans="1:4" x14ac:dyDescent="0.25">
      <c r="A1655" s="2">
        <v>3587.0050000000001</v>
      </c>
      <c r="B1655" s="2">
        <v>5.3811309999999999E-3</v>
      </c>
      <c r="C1655" s="2">
        <f t="shared" si="50"/>
        <v>1.9722676090511721E-3</v>
      </c>
      <c r="D1655" s="2">
        <f t="shared" si="51"/>
        <v>6.0019722676090508</v>
      </c>
    </row>
    <row r="1656" spans="1:4" x14ac:dyDescent="0.25">
      <c r="A1656" s="2">
        <v>3588.9340000000002</v>
      </c>
      <c r="B1656" s="2">
        <v>5.6755360000000001E-3</v>
      </c>
      <c r="C1656" s="2">
        <f t="shared" si="50"/>
        <v>2.0801715878695118E-3</v>
      </c>
      <c r="D1656" s="2">
        <f t="shared" si="51"/>
        <v>6.0020801715878696</v>
      </c>
    </row>
    <row r="1657" spans="1:4" x14ac:dyDescent="0.25">
      <c r="A1657" s="2">
        <v>3590.8620000000001</v>
      </c>
      <c r="B1657" s="2">
        <v>6.0391519999999999E-3</v>
      </c>
      <c r="C1657" s="2">
        <f t="shared" si="50"/>
        <v>2.213442466971461E-3</v>
      </c>
      <c r="D1657" s="2">
        <f t="shared" si="51"/>
        <v>6.0022134424669717</v>
      </c>
    </row>
    <row r="1658" spans="1:4" x14ac:dyDescent="0.25">
      <c r="A1658" s="2">
        <v>3592.7910000000002</v>
      </c>
      <c r="B1658" s="2">
        <v>5.960796E-3</v>
      </c>
      <c r="C1658" s="2">
        <f t="shared" si="50"/>
        <v>2.1847237829671477E-3</v>
      </c>
      <c r="D1658" s="2">
        <f t="shared" si="51"/>
        <v>6.0021847237829675</v>
      </c>
    </row>
    <row r="1659" spans="1:4" x14ac:dyDescent="0.25">
      <c r="A1659" s="2">
        <v>3594.7190000000001</v>
      </c>
      <c r="B1659" s="2">
        <v>5.8349700000000001E-3</v>
      </c>
      <c r="C1659" s="2">
        <f t="shared" si="50"/>
        <v>2.1386066109123376E-3</v>
      </c>
      <c r="D1659" s="2">
        <f t="shared" si="51"/>
        <v>6.0021386066109121</v>
      </c>
    </row>
    <row r="1660" spans="1:4" x14ac:dyDescent="0.25">
      <c r="A1660" s="2">
        <v>3596.6469999999999</v>
      </c>
      <c r="B1660" s="2">
        <v>5.9125499999999999E-3</v>
      </c>
      <c r="C1660" s="2">
        <f t="shared" si="50"/>
        <v>2.1670408789333522E-3</v>
      </c>
      <c r="D1660" s="2">
        <f t="shared" si="51"/>
        <v>6.0021670408789332</v>
      </c>
    </row>
    <row r="1661" spans="1:4" x14ac:dyDescent="0.25">
      <c r="A1661" s="2">
        <v>3598.576</v>
      </c>
      <c r="B1661" s="2">
        <v>5.8923500000000002E-3</v>
      </c>
      <c r="C1661" s="2">
        <f t="shared" si="50"/>
        <v>2.1596372669969704E-3</v>
      </c>
      <c r="D1661" s="2">
        <f t="shared" si="51"/>
        <v>6.0021596372669972</v>
      </c>
    </row>
    <row r="1662" spans="1:4" x14ac:dyDescent="0.25">
      <c r="A1662" s="2">
        <v>3600.5050000000001</v>
      </c>
      <c r="B1662" s="2">
        <v>5.826655E-3</v>
      </c>
      <c r="C1662" s="2">
        <f t="shared" si="50"/>
        <v>2.1355590350088222E-3</v>
      </c>
      <c r="D1662" s="2">
        <f t="shared" si="51"/>
        <v>6.0021355590350085</v>
      </c>
    </row>
    <row r="1663" spans="1:4" x14ac:dyDescent="0.25">
      <c r="A1663" s="2">
        <v>3602.433</v>
      </c>
      <c r="B1663" s="2">
        <v>6.0028360000000001E-3</v>
      </c>
      <c r="C1663" s="2">
        <f t="shared" si="50"/>
        <v>2.2001320921654394E-3</v>
      </c>
      <c r="D1663" s="2">
        <f t="shared" si="51"/>
        <v>6.0022001320921659</v>
      </c>
    </row>
    <row r="1664" spans="1:4" x14ac:dyDescent="0.25">
      <c r="A1664" s="2">
        <v>3604.3620000000001</v>
      </c>
      <c r="B1664" s="2">
        <v>6.0849320000000004E-3</v>
      </c>
      <c r="C1664" s="2">
        <f t="shared" si="50"/>
        <v>2.2302215439243102E-3</v>
      </c>
      <c r="D1664" s="2">
        <f t="shared" si="51"/>
        <v>6.0022302215439245</v>
      </c>
    </row>
    <row r="1665" spans="1:4" x14ac:dyDescent="0.25">
      <c r="A1665" s="2">
        <v>3606.29</v>
      </c>
      <c r="B1665" s="2">
        <v>5.7990630000000001E-3</v>
      </c>
      <c r="C1665" s="2">
        <f t="shared" si="50"/>
        <v>2.1254461409222557E-3</v>
      </c>
      <c r="D1665" s="2">
        <f t="shared" si="51"/>
        <v>6.0021254461409219</v>
      </c>
    </row>
    <row r="1666" spans="1:4" x14ac:dyDescent="0.25">
      <c r="A1666" s="2">
        <v>3608.2190000000001</v>
      </c>
      <c r="B1666" s="2">
        <v>5.464343E-3</v>
      </c>
      <c r="C1666" s="2">
        <f t="shared" si="50"/>
        <v>2.0027660920437563E-3</v>
      </c>
      <c r="D1666" s="2">
        <f t="shared" si="51"/>
        <v>6.0020027660920441</v>
      </c>
    </row>
    <row r="1667" spans="1:4" x14ac:dyDescent="0.25">
      <c r="A1667" s="2">
        <v>3610.1469999999999</v>
      </c>
      <c r="B1667" s="2">
        <v>5.5962770000000002E-3</v>
      </c>
      <c r="C1667" s="2">
        <f t="shared" ref="C1667:C1730" si="52">B1667/$B$1871</f>
        <v>2.0511219404207161E-3</v>
      </c>
      <c r="D1667" s="2">
        <f t="shared" ref="D1667:D1730" si="53">C1667+6</f>
        <v>6.0020511219404211</v>
      </c>
    </row>
    <row r="1668" spans="1:4" x14ac:dyDescent="0.25">
      <c r="A1668" s="2">
        <v>3612.076</v>
      </c>
      <c r="B1668" s="2">
        <v>5.5043360000000003E-3</v>
      </c>
      <c r="C1668" s="2">
        <f t="shared" si="52"/>
        <v>2.0174241441314649E-3</v>
      </c>
      <c r="D1668" s="2">
        <f t="shared" si="53"/>
        <v>6.0020174241441318</v>
      </c>
    </row>
    <row r="1669" spans="1:4" x14ac:dyDescent="0.25">
      <c r="A1669" s="2">
        <v>3614.0039999999999</v>
      </c>
      <c r="B1669" s="2">
        <v>5.4464880000000002E-3</v>
      </c>
      <c r="C1669" s="2">
        <f t="shared" si="52"/>
        <v>1.9962219588197912E-3</v>
      </c>
      <c r="D1669" s="2">
        <f t="shared" si="53"/>
        <v>6.0019962219588194</v>
      </c>
    </row>
    <row r="1670" spans="1:4" x14ac:dyDescent="0.25">
      <c r="A1670" s="2">
        <v>3615.933</v>
      </c>
      <c r="B1670" s="2">
        <v>5.5891700000000001E-3</v>
      </c>
      <c r="C1670" s="2">
        <f t="shared" si="52"/>
        <v>2.0485171151716137E-3</v>
      </c>
      <c r="D1670" s="2">
        <f t="shared" si="53"/>
        <v>6.0020485171151714</v>
      </c>
    </row>
    <row r="1671" spans="1:4" x14ac:dyDescent="0.25">
      <c r="A1671" s="2">
        <v>3617.8609999999999</v>
      </c>
      <c r="B1671" s="2">
        <v>5.3019820000000002E-3</v>
      </c>
      <c r="C1671" s="2">
        <f t="shared" si="52"/>
        <v>1.9432582783010398E-3</v>
      </c>
      <c r="D1671" s="2">
        <f t="shared" si="53"/>
        <v>6.0019432582783008</v>
      </c>
    </row>
    <row r="1672" spans="1:4" x14ac:dyDescent="0.25">
      <c r="A1672" s="2">
        <v>3619.79</v>
      </c>
      <c r="B1672" s="2">
        <v>5.3324260000000004E-3</v>
      </c>
      <c r="C1672" s="2">
        <f t="shared" si="52"/>
        <v>1.9544164744293175E-3</v>
      </c>
      <c r="D1672" s="2">
        <f t="shared" si="53"/>
        <v>6.0019544164744296</v>
      </c>
    </row>
    <row r="1673" spans="1:4" x14ac:dyDescent="0.25">
      <c r="A1673" s="2">
        <v>3621.7179999999998</v>
      </c>
      <c r="B1673" s="2">
        <v>5.8243289999999996E-3</v>
      </c>
      <c r="C1673" s="2">
        <f t="shared" si="52"/>
        <v>2.1347065200898107E-3</v>
      </c>
      <c r="D1673" s="2">
        <f t="shared" si="53"/>
        <v>6.0021347065200894</v>
      </c>
    </row>
    <row r="1674" spans="1:4" x14ac:dyDescent="0.25">
      <c r="A1674" s="2">
        <v>3623.6460000000002</v>
      </c>
      <c r="B1674" s="2">
        <v>6.0481249999999997E-3</v>
      </c>
      <c r="C1674" s="2">
        <f t="shared" si="52"/>
        <v>2.2167312100360723E-3</v>
      </c>
      <c r="D1674" s="2">
        <f t="shared" si="53"/>
        <v>6.0022167312100363</v>
      </c>
    </row>
    <row r="1675" spans="1:4" x14ac:dyDescent="0.25">
      <c r="A1675" s="2">
        <v>3625.5749999999998</v>
      </c>
      <c r="B1675" s="2">
        <v>5.867756E-3</v>
      </c>
      <c r="C1675" s="2">
        <f t="shared" si="52"/>
        <v>2.1506231862067045E-3</v>
      </c>
      <c r="D1675" s="2">
        <f t="shared" si="53"/>
        <v>6.002150623186207</v>
      </c>
    </row>
    <row r="1676" spans="1:4" x14ac:dyDescent="0.25">
      <c r="A1676" s="2">
        <v>3627.5030000000002</v>
      </c>
      <c r="B1676" s="2">
        <v>5.1721709999999997E-3</v>
      </c>
      <c r="C1676" s="2">
        <f t="shared" si="52"/>
        <v>1.8956805422082848E-3</v>
      </c>
      <c r="D1676" s="2">
        <f t="shared" si="53"/>
        <v>6.0018956805422086</v>
      </c>
    </row>
    <row r="1677" spans="1:4" x14ac:dyDescent="0.25">
      <c r="A1677" s="2">
        <v>3629.4319999999998</v>
      </c>
      <c r="B1677" s="2">
        <v>4.8820260000000002E-3</v>
      </c>
      <c r="C1677" s="2">
        <f t="shared" si="52"/>
        <v>1.7893379191745488E-3</v>
      </c>
      <c r="D1677" s="2">
        <f t="shared" si="53"/>
        <v>6.0017893379191749</v>
      </c>
    </row>
    <row r="1678" spans="1:4" x14ac:dyDescent="0.25">
      <c r="A1678" s="2">
        <v>3631.3609999999999</v>
      </c>
      <c r="B1678" s="2">
        <v>5.5591590000000001E-3</v>
      </c>
      <c r="C1678" s="2">
        <f t="shared" si="52"/>
        <v>2.0375176202298935E-3</v>
      </c>
      <c r="D1678" s="2">
        <f t="shared" si="53"/>
        <v>6.0020375176202299</v>
      </c>
    </row>
    <row r="1679" spans="1:4" x14ac:dyDescent="0.25">
      <c r="A1679" s="2">
        <v>3633.2890000000002</v>
      </c>
      <c r="B1679" s="2">
        <v>5.6688600000000004E-3</v>
      </c>
      <c r="C1679" s="2">
        <f t="shared" si="52"/>
        <v>2.077724730776082E-3</v>
      </c>
      <c r="D1679" s="2">
        <f t="shared" si="53"/>
        <v>6.0020777247307757</v>
      </c>
    </row>
    <row r="1680" spans="1:4" x14ac:dyDescent="0.25">
      <c r="A1680" s="2">
        <v>3635.2179999999998</v>
      </c>
      <c r="B1680" s="2">
        <v>5.74019E-3</v>
      </c>
      <c r="C1680" s="2">
        <f t="shared" si="52"/>
        <v>2.103868277282127E-3</v>
      </c>
      <c r="D1680" s="2">
        <f t="shared" si="53"/>
        <v>6.002103868277282</v>
      </c>
    </row>
    <row r="1681" spans="1:4" x14ac:dyDescent="0.25">
      <c r="A1681" s="2">
        <v>3637.1460000000002</v>
      </c>
      <c r="B1681" s="2">
        <v>5.8073140000000001E-3</v>
      </c>
      <c r="C1681" s="2">
        <f t="shared" si="52"/>
        <v>2.1284702598374579E-3</v>
      </c>
      <c r="D1681" s="2">
        <f t="shared" si="53"/>
        <v>6.0021284702598372</v>
      </c>
    </row>
    <row r="1682" spans="1:4" x14ac:dyDescent="0.25">
      <c r="A1682" s="2">
        <v>3639.0740000000001</v>
      </c>
      <c r="B1682" s="2">
        <v>5.8152480000000003E-3</v>
      </c>
      <c r="C1682" s="2">
        <f t="shared" si="52"/>
        <v>2.131378193357421E-3</v>
      </c>
      <c r="D1682" s="2">
        <f t="shared" si="53"/>
        <v>6.0021313781933578</v>
      </c>
    </row>
    <row r="1683" spans="1:4" x14ac:dyDescent="0.25">
      <c r="A1683" s="2">
        <v>3641.0030000000002</v>
      </c>
      <c r="B1683" s="2">
        <v>5.7768730000000001E-3</v>
      </c>
      <c r="C1683" s="2">
        <f t="shared" si="52"/>
        <v>2.1173131632555076E-3</v>
      </c>
      <c r="D1683" s="2">
        <f t="shared" si="53"/>
        <v>6.0021173131632555</v>
      </c>
    </row>
    <row r="1684" spans="1:4" x14ac:dyDescent="0.25">
      <c r="A1684" s="2">
        <v>3642.9319999999998</v>
      </c>
      <c r="B1684" s="2">
        <v>5.7445550000000001E-3</v>
      </c>
      <c r="C1684" s="2">
        <f t="shared" si="52"/>
        <v>2.1054681171881816E-3</v>
      </c>
      <c r="D1684" s="2">
        <f t="shared" si="53"/>
        <v>6.0021054681171879</v>
      </c>
    </row>
    <row r="1685" spans="1:4" x14ac:dyDescent="0.25">
      <c r="A1685" s="2">
        <v>3644.86</v>
      </c>
      <c r="B1685" s="2">
        <v>5.4637610000000001E-3</v>
      </c>
      <c r="C1685" s="2">
        <f t="shared" si="52"/>
        <v>2.002552780056282E-3</v>
      </c>
      <c r="D1685" s="2">
        <f t="shared" si="53"/>
        <v>6.0020025527800565</v>
      </c>
    </row>
    <row r="1686" spans="1:4" x14ac:dyDescent="0.25">
      <c r="A1686" s="2">
        <v>3646.7890000000002</v>
      </c>
      <c r="B1686" s="2">
        <v>4.6324779999999998E-3</v>
      </c>
      <c r="C1686" s="2">
        <f t="shared" si="52"/>
        <v>1.6978747235557275E-3</v>
      </c>
      <c r="D1686" s="2">
        <f t="shared" si="53"/>
        <v>6.0016978747235559</v>
      </c>
    </row>
    <row r="1687" spans="1:4" x14ac:dyDescent="0.25">
      <c r="A1687" s="2">
        <v>3648.7170000000001</v>
      </c>
      <c r="B1687" s="2">
        <v>4.0619790000000003E-3</v>
      </c>
      <c r="C1687" s="2">
        <f t="shared" si="52"/>
        <v>1.488778030184746E-3</v>
      </c>
      <c r="D1687" s="2">
        <f t="shared" si="53"/>
        <v>6.0014887780301844</v>
      </c>
    </row>
    <row r="1688" spans="1:4" x14ac:dyDescent="0.25">
      <c r="A1688" s="2">
        <v>3650.6460000000002</v>
      </c>
      <c r="B1688" s="2">
        <v>4.4565250000000002E-3</v>
      </c>
      <c r="C1688" s="2">
        <f t="shared" si="52"/>
        <v>1.6333852319199767E-3</v>
      </c>
      <c r="D1688" s="2">
        <f t="shared" si="53"/>
        <v>6.0016333852319201</v>
      </c>
    </row>
    <row r="1689" spans="1:4" x14ac:dyDescent="0.25">
      <c r="A1689" s="2">
        <v>3652.5740000000001</v>
      </c>
      <c r="B1689" s="2">
        <v>5.3652500000000002E-3</v>
      </c>
      <c r="C1689" s="2">
        <f t="shared" si="52"/>
        <v>1.9664469773104953E-3</v>
      </c>
      <c r="D1689" s="2">
        <f t="shared" si="53"/>
        <v>6.0019664469773106</v>
      </c>
    </row>
    <row r="1690" spans="1:4" x14ac:dyDescent="0.25">
      <c r="A1690" s="2">
        <v>3654.502</v>
      </c>
      <c r="B1690" s="2">
        <v>5.4290509999999998E-3</v>
      </c>
      <c r="C1690" s="2">
        <f t="shared" si="52"/>
        <v>1.9898310290507471E-3</v>
      </c>
      <c r="D1690" s="2">
        <f t="shared" si="53"/>
        <v>6.0019898310290509</v>
      </c>
    </row>
    <row r="1691" spans="1:4" x14ac:dyDescent="0.25">
      <c r="A1691" s="2">
        <v>3656.431</v>
      </c>
      <c r="B1691" s="2">
        <v>5.1932810000000001E-3</v>
      </c>
      <c r="C1691" s="2">
        <f t="shared" si="52"/>
        <v>1.9034176831972463E-3</v>
      </c>
      <c r="D1691" s="2">
        <f t="shared" si="53"/>
        <v>6.0019034176831969</v>
      </c>
    </row>
    <row r="1692" spans="1:4" x14ac:dyDescent="0.25">
      <c r="A1692" s="2">
        <v>3658.3589999999999</v>
      </c>
      <c r="B1692" s="2">
        <v>5.4990799999999999E-3</v>
      </c>
      <c r="C1692" s="2">
        <f t="shared" si="52"/>
        <v>2.0154977389662361E-3</v>
      </c>
      <c r="D1692" s="2">
        <f t="shared" si="53"/>
        <v>6.0020154977389666</v>
      </c>
    </row>
    <row r="1693" spans="1:4" x14ac:dyDescent="0.25">
      <c r="A1693" s="2">
        <v>3660.288</v>
      </c>
      <c r="B1693" s="2">
        <v>5.6727069999999999E-3</v>
      </c>
      <c r="C1693" s="2">
        <f t="shared" si="52"/>
        <v>2.0791347156829758E-3</v>
      </c>
      <c r="D1693" s="2">
        <f t="shared" si="53"/>
        <v>6.0020791347156832</v>
      </c>
    </row>
    <row r="1694" spans="1:4" x14ac:dyDescent="0.25">
      <c r="A1694" s="2">
        <v>3662.2170000000001</v>
      </c>
      <c r="B1694" s="2">
        <v>5.6965319999999998E-3</v>
      </c>
      <c r="C1694" s="2">
        <f t="shared" si="52"/>
        <v>2.08786694609804E-3</v>
      </c>
      <c r="D1694" s="2">
        <f t="shared" si="53"/>
        <v>6.0020878669460984</v>
      </c>
    </row>
    <row r="1695" spans="1:4" x14ac:dyDescent="0.25">
      <c r="A1695" s="2">
        <v>3664.145</v>
      </c>
      <c r="B1695" s="2">
        <v>5.7219829999999999E-3</v>
      </c>
      <c r="C1695" s="2">
        <f t="shared" si="52"/>
        <v>2.0971951306224387E-3</v>
      </c>
      <c r="D1695" s="2">
        <f t="shared" si="53"/>
        <v>6.0020971951306228</v>
      </c>
    </row>
    <row r="1696" spans="1:4" x14ac:dyDescent="0.25">
      <c r="A1696" s="2">
        <v>3666.0729999999999</v>
      </c>
      <c r="B1696" s="2">
        <v>5.6236330000000003E-3</v>
      </c>
      <c r="C1696" s="2">
        <f t="shared" si="52"/>
        <v>2.0611483368628771E-3</v>
      </c>
      <c r="D1696" s="2">
        <f t="shared" si="53"/>
        <v>6.0020611483368631</v>
      </c>
    </row>
    <row r="1697" spans="1:4" x14ac:dyDescent="0.25">
      <c r="A1697" s="2">
        <v>3668.002</v>
      </c>
      <c r="B1697" s="2">
        <v>5.0103250000000004E-3</v>
      </c>
      <c r="C1697" s="2">
        <f t="shared" si="52"/>
        <v>1.8363614839184022E-3</v>
      </c>
      <c r="D1697" s="2">
        <f t="shared" si="53"/>
        <v>6.0018363614839183</v>
      </c>
    </row>
    <row r="1698" spans="1:4" x14ac:dyDescent="0.25">
      <c r="A1698" s="2">
        <v>3669.93</v>
      </c>
      <c r="B1698" s="2">
        <v>4.4793769999999997E-3</v>
      </c>
      <c r="C1698" s="2">
        <f t="shared" si="52"/>
        <v>1.6417608428095901E-3</v>
      </c>
      <c r="D1698" s="2">
        <f t="shared" si="53"/>
        <v>6.0016417608428094</v>
      </c>
    </row>
    <row r="1699" spans="1:4" x14ac:dyDescent="0.25">
      <c r="A1699" s="2">
        <v>3671.8589999999999</v>
      </c>
      <c r="B1699" s="2">
        <v>4.9544990000000002E-3</v>
      </c>
      <c r="C1699" s="2">
        <f t="shared" si="52"/>
        <v>1.8159003928312513E-3</v>
      </c>
      <c r="D1699" s="2">
        <f t="shared" si="53"/>
        <v>6.0018159003928311</v>
      </c>
    </row>
    <row r="1700" spans="1:4" x14ac:dyDescent="0.25">
      <c r="A1700" s="2">
        <v>3673.788</v>
      </c>
      <c r="B1700" s="2">
        <v>4.6723820000000001E-3</v>
      </c>
      <c r="C1700" s="2">
        <f t="shared" si="52"/>
        <v>1.7125001557690631E-3</v>
      </c>
      <c r="D1700" s="2">
        <f t="shared" si="53"/>
        <v>6.0017125001557687</v>
      </c>
    </row>
    <row r="1701" spans="1:4" x14ac:dyDescent="0.25">
      <c r="A1701" s="2">
        <v>3675.7159999999999</v>
      </c>
      <c r="B1701" s="2">
        <v>4.1076439999999997E-3</v>
      </c>
      <c r="C1701" s="2">
        <f t="shared" si="52"/>
        <v>1.5055149578617195E-3</v>
      </c>
      <c r="D1701" s="2">
        <f t="shared" si="53"/>
        <v>6.001505514957862</v>
      </c>
    </row>
    <row r="1702" spans="1:4" x14ac:dyDescent="0.25">
      <c r="A1702" s="2">
        <v>3677.645</v>
      </c>
      <c r="B1702" s="2">
        <v>4.8332380000000001E-3</v>
      </c>
      <c r="C1702" s="2">
        <f t="shared" si="52"/>
        <v>1.771456363770975E-3</v>
      </c>
      <c r="D1702" s="2">
        <f t="shared" si="53"/>
        <v>6.0017714563637714</v>
      </c>
    </row>
    <row r="1703" spans="1:4" x14ac:dyDescent="0.25">
      <c r="A1703" s="2">
        <v>3679.5729999999999</v>
      </c>
      <c r="B1703" s="2">
        <v>5.2054520000000002E-3</v>
      </c>
      <c r="C1703" s="2">
        <f t="shared" si="52"/>
        <v>1.9078785426466375E-3</v>
      </c>
      <c r="D1703" s="2">
        <f t="shared" si="53"/>
        <v>6.0019078785426467</v>
      </c>
    </row>
    <row r="1704" spans="1:4" x14ac:dyDescent="0.25">
      <c r="A1704" s="2">
        <v>3681.5010000000002</v>
      </c>
      <c r="B1704" s="2">
        <v>5.5151009999999997E-3</v>
      </c>
      <c r="C1704" s="2">
        <f t="shared" si="52"/>
        <v>2.0213696828688481E-3</v>
      </c>
      <c r="D1704" s="2">
        <f t="shared" si="53"/>
        <v>6.0020213696828693</v>
      </c>
    </row>
    <row r="1705" spans="1:4" x14ac:dyDescent="0.25">
      <c r="A1705" s="2">
        <v>3683.43</v>
      </c>
      <c r="B1705" s="2">
        <v>5.5903130000000004E-3</v>
      </c>
      <c r="C1705" s="2">
        <f t="shared" si="52"/>
        <v>2.0489360423222715E-3</v>
      </c>
      <c r="D1705" s="2">
        <f t="shared" si="53"/>
        <v>6.0020489360423221</v>
      </c>
    </row>
    <row r="1706" spans="1:4" x14ac:dyDescent="0.25">
      <c r="A1706" s="2">
        <v>3685.3580000000002</v>
      </c>
      <c r="B1706" s="2">
        <v>5.5013459999999998E-3</v>
      </c>
      <c r="C1706" s="2">
        <f t="shared" si="52"/>
        <v>2.0163282629587034E-3</v>
      </c>
      <c r="D1706" s="2">
        <f t="shared" si="53"/>
        <v>6.0020163282629584</v>
      </c>
    </row>
    <row r="1707" spans="1:4" x14ac:dyDescent="0.25">
      <c r="A1707" s="2">
        <v>3687.2869999999998</v>
      </c>
      <c r="B1707" s="2">
        <v>4.9419279999999999E-3</v>
      </c>
      <c r="C1707" s="2">
        <f t="shared" si="52"/>
        <v>1.811292927204902E-3</v>
      </c>
      <c r="D1707" s="2">
        <f t="shared" si="53"/>
        <v>6.0018112929272052</v>
      </c>
    </row>
    <row r="1708" spans="1:4" x14ac:dyDescent="0.25">
      <c r="A1708" s="2">
        <v>3689.2150000000001</v>
      </c>
      <c r="B1708" s="2">
        <v>4.4380660000000001E-3</v>
      </c>
      <c r="C1708" s="2">
        <f t="shared" si="52"/>
        <v>1.6266197233688049E-3</v>
      </c>
      <c r="D1708" s="2">
        <f t="shared" si="53"/>
        <v>6.0016266197233685</v>
      </c>
    </row>
    <row r="1709" spans="1:4" x14ac:dyDescent="0.25">
      <c r="A1709" s="2">
        <v>3691.1439999999998</v>
      </c>
      <c r="B1709" s="2">
        <v>4.86404E-3</v>
      </c>
      <c r="C1709" s="2">
        <f t="shared" si="52"/>
        <v>1.7827457724276297E-3</v>
      </c>
      <c r="D1709" s="2">
        <f t="shared" si="53"/>
        <v>6.0017827457724273</v>
      </c>
    </row>
    <row r="1710" spans="1:4" x14ac:dyDescent="0.25">
      <c r="A1710" s="2">
        <v>3693.0729999999999</v>
      </c>
      <c r="B1710" s="2">
        <v>5.4667819999999999E-3</v>
      </c>
      <c r="C1710" s="2">
        <f t="shared" si="52"/>
        <v>2.0036600232077578E-3</v>
      </c>
      <c r="D1710" s="2">
        <f t="shared" si="53"/>
        <v>6.0020036600232078</v>
      </c>
    </row>
    <row r="1711" spans="1:4" x14ac:dyDescent="0.25">
      <c r="A1711" s="2">
        <v>3695.0010000000002</v>
      </c>
      <c r="B1711" s="2">
        <v>5.7018570000000003E-3</v>
      </c>
      <c r="C1711" s="2">
        <f t="shared" si="52"/>
        <v>2.0898186408287943E-3</v>
      </c>
      <c r="D1711" s="2">
        <f t="shared" si="53"/>
        <v>6.0020898186408287</v>
      </c>
    </row>
    <row r="1712" spans="1:4" x14ac:dyDescent="0.25">
      <c r="A1712" s="2">
        <v>3696.9290000000001</v>
      </c>
      <c r="B1712" s="2">
        <v>5.8050710000000002E-3</v>
      </c>
      <c r="C1712" s="2">
        <f t="shared" si="52"/>
        <v>2.1276481657001656E-3</v>
      </c>
      <c r="D1712" s="2">
        <f t="shared" si="53"/>
        <v>6.0021276481657004</v>
      </c>
    </row>
    <row r="1713" spans="1:4" x14ac:dyDescent="0.25">
      <c r="A1713" s="2">
        <v>3698.8580000000002</v>
      </c>
      <c r="B1713" s="2">
        <v>5.7438710000000002E-3</v>
      </c>
      <c r="C1713" s="2">
        <f t="shared" si="52"/>
        <v>2.1052174206255833E-3</v>
      </c>
      <c r="D1713" s="2">
        <f t="shared" si="53"/>
        <v>6.0021052174206257</v>
      </c>
    </row>
    <row r="1714" spans="1:4" x14ac:dyDescent="0.25">
      <c r="A1714" s="2">
        <v>3700.7860000000001</v>
      </c>
      <c r="B1714" s="2">
        <v>5.3889640000000004E-3</v>
      </c>
      <c r="C1714" s="2">
        <f t="shared" si="52"/>
        <v>1.9751385245114533E-3</v>
      </c>
      <c r="D1714" s="2">
        <f t="shared" si="53"/>
        <v>6.0019751385245117</v>
      </c>
    </row>
    <row r="1715" spans="1:4" x14ac:dyDescent="0.25">
      <c r="A1715" s="2">
        <v>3702.7150000000001</v>
      </c>
      <c r="B1715" s="2">
        <v>5.4378899999999999E-3</v>
      </c>
      <c r="C1715" s="2">
        <f t="shared" si="52"/>
        <v>1.9930706590460777E-3</v>
      </c>
      <c r="D1715" s="2">
        <f t="shared" si="53"/>
        <v>6.0019930706590463</v>
      </c>
    </row>
    <row r="1716" spans="1:4" x14ac:dyDescent="0.25">
      <c r="A1716" s="2">
        <v>3704.6439999999998</v>
      </c>
      <c r="B1716" s="2">
        <v>5.74108E-3</v>
      </c>
      <c r="C1716" s="2">
        <f t="shared" si="52"/>
        <v>2.1041944760258587E-3</v>
      </c>
      <c r="D1716" s="2">
        <f t="shared" si="53"/>
        <v>6.0021041944760256</v>
      </c>
    </row>
    <row r="1717" spans="1:4" x14ac:dyDescent="0.25">
      <c r="A1717" s="2">
        <v>3706.5720000000001</v>
      </c>
      <c r="B1717" s="2">
        <v>5.6697300000000004E-3</v>
      </c>
      <c r="C1717" s="2">
        <f t="shared" si="52"/>
        <v>2.0780435992109659E-3</v>
      </c>
      <c r="D1717" s="2">
        <f t="shared" si="53"/>
        <v>6.0020780435992114</v>
      </c>
    </row>
    <row r="1718" spans="1:4" x14ac:dyDescent="0.25">
      <c r="A1718" s="2">
        <v>3708.5</v>
      </c>
      <c r="B1718" s="2">
        <v>5.2259949999999998E-3</v>
      </c>
      <c r="C1718" s="2">
        <f t="shared" si="52"/>
        <v>1.9154078693797605E-3</v>
      </c>
      <c r="D1718" s="2">
        <f t="shared" si="53"/>
        <v>6.0019154078693795</v>
      </c>
    </row>
    <row r="1719" spans="1:4" x14ac:dyDescent="0.25">
      <c r="A1719" s="2">
        <v>3710.4290000000001</v>
      </c>
      <c r="B1719" s="2">
        <v>4.6519910000000003E-3</v>
      </c>
      <c r="C1719" s="2">
        <f t="shared" si="52"/>
        <v>1.7050265393831841E-3</v>
      </c>
      <c r="D1719" s="2">
        <f t="shared" si="53"/>
        <v>6.0017050265393834</v>
      </c>
    </row>
    <row r="1720" spans="1:4" x14ac:dyDescent="0.25">
      <c r="A1720" s="2">
        <v>3712.357</v>
      </c>
      <c r="B1720" s="2">
        <v>4.7778539999999998E-3</v>
      </c>
      <c r="C1720" s="2">
        <f t="shared" si="52"/>
        <v>1.7511572725093627E-3</v>
      </c>
      <c r="D1720" s="2">
        <f t="shared" si="53"/>
        <v>6.0017511572725093</v>
      </c>
    </row>
    <row r="1721" spans="1:4" x14ac:dyDescent="0.25">
      <c r="A1721" s="2">
        <v>3714.2860000000001</v>
      </c>
      <c r="B1721" s="2">
        <v>5.4257050000000003E-3</v>
      </c>
      <c r="C1721" s="2">
        <f t="shared" si="52"/>
        <v>1.988604668380493E-3</v>
      </c>
      <c r="D1721" s="2">
        <f t="shared" si="53"/>
        <v>6.0019886046683801</v>
      </c>
    </row>
    <row r="1722" spans="1:4" x14ac:dyDescent="0.25">
      <c r="A1722" s="2">
        <v>3716.2139999999999</v>
      </c>
      <c r="B1722" s="2">
        <v>5.699595E-3</v>
      </c>
      <c r="C1722" s="2">
        <f t="shared" si="52"/>
        <v>2.0889895828980964E-3</v>
      </c>
      <c r="D1722" s="2">
        <f t="shared" si="53"/>
        <v>6.0020889895828979</v>
      </c>
    </row>
    <row r="1723" spans="1:4" x14ac:dyDescent="0.25">
      <c r="A1723" s="2">
        <v>3718.143</v>
      </c>
      <c r="B1723" s="2">
        <v>5.6079499999999996E-3</v>
      </c>
      <c r="C1723" s="2">
        <f t="shared" si="52"/>
        <v>2.0554002751797941E-3</v>
      </c>
      <c r="D1723" s="2">
        <f t="shared" si="53"/>
        <v>6.0020554002751796</v>
      </c>
    </row>
    <row r="1724" spans="1:4" x14ac:dyDescent="0.25">
      <c r="A1724" s="2">
        <v>3720.0709999999999</v>
      </c>
      <c r="B1724" s="2">
        <v>5.5006789999999996E-3</v>
      </c>
      <c r="C1724" s="2">
        <f t="shared" si="52"/>
        <v>2.0160837971586257E-3</v>
      </c>
      <c r="D1724" s="2">
        <f t="shared" si="53"/>
        <v>6.0020160837971588</v>
      </c>
    </row>
    <row r="1725" spans="1:4" x14ac:dyDescent="0.25">
      <c r="A1725" s="2">
        <v>3722</v>
      </c>
      <c r="B1725" s="2">
        <v>5.354915E-3</v>
      </c>
      <c r="C1725" s="2">
        <f t="shared" si="52"/>
        <v>1.9626590402133416E-3</v>
      </c>
      <c r="D1725" s="2">
        <f t="shared" si="53"/>
        <v>6.0019626590402133</v>
      </c>
    </row>
    <row r="1726" spans="1:4" x14ac:dyDescent="0.25">
      <c r="A1726" s="2">
        <v>3723.9279999999999</v>
      </c>
      <c r="B1726" s="2">
        <v>5.4093520000000001E-3</v>
      </c>
      <c r="C1726" s="2">
        <f t="shared" si="52"/>
        <v>1.9826110413510055E-3</v>
      </c>
      <c r="D1726" s="2">
        <f t="shared" si="53"/>
        <v>6.0019826110413508</v>
      </c>
    </row>
    <row r="1727" spans="1:4" x14ac:dyDescent="0.25">
      <c r="A1727" s="2">
        <v>3725.857</v>
      </c>
      <c r="B1727" s="2">
        <v>5.4517580000000001E-3</v>
      </c>
      <c r="C1727" s="2">
        <f t="shared" si="52"/>
        <v>1.9981534952012133E-3</v>
      </c>
      <c r="D1727" s="2">
        <f t="shared" si="53"/>
        <v>6.0019981534952009</v>
      </c>
    </row>
    <row r="1728" spans="1:4" x14ac:dyDescent="0.25">
      <c r="A1728" s="2">
        <v>3727.7849999999999</v>
      </c>
      <c r="B1728" s="2">
        <v>5.6831579999999998E-3</v>
      </c>
      <c r="C1728" s="2">
        <f t="shared" si="52"/>
        <v>2.0829651685714476E-3</v>
      </c>
      <c r="D1728" s="2">
        <f t="shared" si="53"/>
        <v>6.0020829651685714</v>
      </c>
    </row>
    <row r="1729" spans="1:4" x14ac:dyDescent="0.25">
      <c r="A1729" s="2">
        <v>3729.7139999999999</v>
      </c>
      <c r="B1729" s="2">
        <v>5.6949369999999997E-3</v>
      </c>
      <c r="C1729" s="2">
        <f t="shared" si="52"/>
        <v>2.0872823539674198E-3</v>
      </c>
      <c r="D1729" s="2">
        <f t="shared" si="53"/>
        <v>6.0020872823539673</v>
      </c>
    </row>
    <row r="1730" spans="1:4" x14ac:dyDescent="0.25">
      <c r="A1730" s="2">
        <v>3731.6419999999998</v>
      </c>
      <c r="B1730" s="2">
        <v>5.1462829999999998E-3</v>
      </c>
      <c r="C1730" s="2">
        <f t="shared" si="52"/>
        <v>1.8861921904355595E-3</v>
      </c>
      <c r="D1730" s="2">
        <f t="shared" si="53"/>
        <v>6.0018861921904358</v>
      </c>
    </row>
    <row r="1731" spans="1:4" x14ac:dyDescent="0.25">
      <c r="A1731" s="2">
        <v>3733.5709999999999</v>
      </c>
      <c r="B1731" s="2">
        <v>4.6433619999999998E-3</v>
      </c>
      <c r="C1731" s="2">
        <f t="shared" ref="C1731:C1794" si="54">B1731/$B$1871</f>
        <v>1.7018638776307563E-3</v>
      </c>
      <c r="D1731" s="2">
        <f t="shared" ref="D1731:D1794" si="55">C1731+6</f>
        <v>6.0017018638776305</v>
      </c>
    </row>
    <row r="1732" spans="1:4" x14ac:dyDescent="0.25">
      <c r="A1732" s="2">
        <v>3735.5</v>
      </c>
      <c r="B1732" s="2">
        <v>4.4122689999999999E-3</v>
      </c>
      <c r="C1732" s="2">
        <f t="shared" si="54"/>
        <v>1.6171647245013375E-3</v>
      </c>
      <c r="D1732" s="2">
        <f t="shared" si="55"/>
        <v>6.0016171647245011</v>
      </c>
    </row>
    <row r="1733" spans="1:4" x14ac:dyDescent="0.25">
      <c r="A1733" s="2">
        <v>3737.4279999999999</v>
      </c>
      <c r="B1733" s="2">
        <v>4.980674E-3</v>
      </c>
      <c r="C1733" s="2">
        <f t="shared" si="54"/>
        <v>1.8254939345359439E-3</v>
      </c>
      <c r="D1733" s="2">
        <f t="shared" si="55"/>
        <v>6.0018254939345361</v>
      </c>
    </row>
    <row r="1734" spans="1:4" x14ac:dyDescent="0.25">
      <c r="A1734" s="2">
        <v>3739.3560000000002</v>
      </c>
      <c r="B1734" s="2">
        <v>5.3761390000000003E-3</v>
      </c>
      <c r="C1734" s="2">
        <f t="shared" si="54"/>
        <v>1.9704379639627358E-3</v>
      </c>
      <c r="D1734" s="2">
        <f t="shared" si="55"/>
        <v>6.0019704379639629</v>
      </c>
    </row>
    <row r="1735" spans="1:4" x14ac:dyDescent="0.25">
      <c r="A1735" s="2">
        <v>3741.2849999999999</v>
      </c>
      <c r="B1735" s="2">
        <v>5.3740799999999998E-3</v>
      </c>
      <c r="C1735" s="2">
        <f t="shared" si="54"/>
        <v>1.9696833086668441E-3</v>
      </c>
      <c r="D1735" s="2">
        <f t="shared" si="55"/>
        <v>6.0019696833086664</v>
      </c>
    </row>
    <row r="1736" spans="1:4" x14ac:dyDescent="0.25">
      <c r="A1736" s="2">
        <v>3743.2130000000002</v>
      </c>
      <c r="B1736" s="2">
        <v>4.8546650000000002E-3</v>
      </c>
      <c r="C1736" s="2">
        <f t="shared" si="54"/>
        <v>1.7793096901551754E-3</v>
      </c>
      <c r="D1736" s="2">
        <f t="shared" si="55"/>
        <v>6.0017793096901553</v>
      </c>
    </row>
    <row r="1737" spans="1:4" x14ac:dyDescent="0.25">
      <c r="A1737" s="2">
        <v>3745.1419999999998</v>
      </c>
      <c r="B1737" s="2">
        <v>4.5527520000000002E-3</v>
      </c>
      <c r="C1737" s="2">
        <f t="shared" si="54"/>
        <v>1.6686539133953333E-3</v>
      </c>
      <c r="D1737" s="2">
        <f t="shared" si="55"/>
        <v>6.001668653913395</v>
      </c>
    </row>
    <row r="1738" spans="1:4" x14ac:dyDescent="0.25">
      <c r="A1738" s="2">
        <v>3747.07</v>
      </c>
      <c r="B1738" s="2">
        <v>4.8320409999999996E-3</v>
      </c>
      <c r="C1738" s="2">
        <f t="shared" si="54"/>
        <v>1.7710176447864278E-3</v>
      </c>
      <c r="D1738" s="2">
        <f t="shared" si="55"/>
        <v>6.0017710176447867</v>
      </c>
    </row>
    <row r="1739" spans="1:4" x14ac:dyDescent="0.25">
      <c r="A1739" s="2">
        <v>3748.9989999999998</v>
      </c>
      <c r="B1739" s="2">
        <v>4.411819E-3</v>
      </c>
      <c r="C1739" s="2">
        <f t="shared" si="54"/>
        <v>1.6169997925522598E-3</v>
      </c>
      <c r="D1739" s="2">
        <f t="shared" si="55"/>
        <v>6.0016169997925521</v>
      </c>
    </row>
    <row r="1740" spans="1:4" x14ac:dyDescent="0.25">
      <c r="A1740" s="2">
        <v>3750.9270000000001</v>
      </c>
      <c r="B1740" s="2">
        <v>4.0304390000000002E-3</v>
      </c>
      <c r="C1740" s="2">
        <f t="shared" si="54"/>
        <v>1.4772181331316034E-3</v>
      </c>
      <c r="D1740" s="2">
        <f t="shared" si="55"/>
        <v>6.0014772181331315</v>
      </c>
    </row>
    <row r="1741" spans="1:4" x14ac:dyDescent="0.25">
      <c r="A1741" s="2">
        <v>3752.8560000000002</v>
      </c>
      <c r="B1741" s="2">
        <v>4.6161589999999999E-3</v>
      </c>
      <c r="C1741" s="2">
        <f t="shared" si="54"/>
        <v>1.6918935580512815E-3</v>
      </c>
      <c r="D1741" s="2">
        <f t="shared" si="55"/>
        <v>6.0016918935580517</v>
      </c>
    </row>
    <row r="1742" spans="1:4" x14ac:dyDescent="0.25">
      <c r="A1742" s="2">
        <v>3754.7840000000001</v>
      </c>
      <c r="B1742" s="2">
        <v>5.2406370000000002E-3</v>
      </c>
      <c r="C1742" s="2">
        <f t="shared" si="54"/>
        <v>1.9207743884873103E-3</v>
      </c>
      <c r="D1742" s="2">
        <f t="shared" si="55"/>
        <v>6.0019207743884877</v>
      </c>
    </row>
    <row r="1743" spans="1:4" x14ac:dyDescent="0.25">
      <c r="A1743" s="2">
        <v>3756.7130000000002</v>
      </c>
      <c r="B1743" s="2">
        <v>5.2713619999999999E-3</v>
      </c>
      <c r="C1743" s="2">
        <f t="shared" si="54"/>
        <v>1.9320355754549007E-3</v>
      </c>
      <c r="D1743" s="2">
        <f t="shared" si="55"/>
        <v>6.0019320355754546</v>
      </c>
    </row>
    <row r="1744" spans="1:4" x14ac:dyDescent="0.25">
      <c r="A1744" s="2">
        <v>3758.6410000000001</v>
      </c>
      <c r="B1744" s="2">
        <v>5.1360290000000003E-3</v>
      </c>
      <c r="C1744" s="2">
        <f t="shared" si="54"/>
        <v>1.8824339410892402E-3</v>
      </c>
      <c r="D1744" s="2">
        <f t="shared" si="55"/>
        <v>6.0018824339410894</v>
      </c>
    </row>
    <row r="1745" spans="1:4" x14ac:dyDescent="0.25">
      <c r="A1745" s="2">
        <v>3760.57</v>
      </c>
      <c r="B1745" s="2">
        <v>5.3303689999999997E-3</v>
      </c>
      <c r="C1745" s="2">
        <f t="shared" si="54"/>
        <v>1.9536625521643105E-3</v>
      </c>
      <c r="D1745" s="2">
        <f t="shared" si="55"/>
        <v>6.0019536625521646</v>
      </c>
    </row>
    <row r="1746" spans="1:4" x14ac:dyDescent="0.25">
      <c r="A1746" s="2">
        <v>3762.498</v>
      </c>
      <c r="B1746" s="2">
        <v>5.6844319999999997E-3</v>
      </c>
      <c r="C1746" s="2">
        <f t="shared" si="54"/>
        <v>2.0834321092450588E-3</v>
      </c>
      <c r="D1746" s="2">
        <f t="shared" si="55"/>
        <v>6.0020834321092451</v>
      </c>
    </row>
    <row r="1747" spans="1:4" x14ac:dyDescent="0.25">
      <c r="A1747" s="2">
        <v>3764.4270000000001</v>
      </c>
      <c r="B1747" s="2">
        <v>5.5157349999999999E-3</v>
      </c>
      <c r="C1747" s="2">
        <f t="shared" si="54"/>
        <v>2.0216020536593269E-3</v>
      </c>
      <c r="D1747" s="2">
        <f t="shared" si="55"/>
        <v>6.0020216020536594</v>
      </c>
    </row>
    <row r="1748" spans="1:4" x14ac:dyDescent="0.25">
      <c r="A1748" s="2">
        <v>3766.355</v>
      </c>
      <c r="B1748" s="2">
        <v>5.5014299999999999E-3</v>
      </c>
      <c r="C1748" s="2">
        <f t="shared" si="54"/>
        <v>2.0163590502558643E-3</v>
      </c>
      <c r="D1748" s="2">
        <f t="shared" si="55"/>
        <v>6.0020163590502555</v>
      </c>
    </row>
    <row r="1749" spans="1:4" x14ac:dyDescent="0.25">
      <c r="A1749" s="2">
        <v>3768.2840000000001</v>
      </c>
      <c r="B1749" s="2">
        <v>5.4110470000000004E-3</v>
      </c>
      <c r="C1749" s="2">
        <f t="shared" si="54"/>
        <v>1.983232285025865E-3</v>
      </c>
      <c r="D1749" s="2">
        <f t="shared" si="55"/>
        <v>6.0019832322850259</v>
      </c>
    </row>
    <row r="1750" spans="1:4" x14ac:dyDescent="0.25">
      <c r="A1750" s="2">
        <v>3770.212</v>
      </c>
      <c r="B1750" s="2">
        <v>5.3347569999999999E-3</v>
      </c>
      <c r="C1750" s="2">
        <f t="shared" si="54"/>
        <v>1.9552708219255401E-3</v>
      </c>
      <c r="D1750" s="2">
        <f t="shared" si="55"/>
        <v>6.0019552708219255</v>
      </c>
    </row>
    <row r="1751" spans="1:4" x14ac:dyDescent="0.25">
      <c r="A1751" s="2">
        <v>3772.1410000000001</v>
      </c>
      <c r="B1751" s="2">
        <v>5.7161010000000003E-3</v>
      </c>
      <c r="C1751" s="2">
        <f t="shared" si="54"/>
        <v>2.0950392867902707E-3</v>
      </c>
      <c r="D1751" s="2">
        <f t="shared" si="55"/>
        <v>6.0020950392867904</v>
      </c>
    </row>
    <row r="1752" spans="1:4" x14ac:dyDescent="0.25">
      <c r="A1752" s="2">
        <v>3774.069</v>
      </c>
      <c r="B1752" s="2">
        <v>5.8983830000000001E-3</v>
      </c>
      <c r="C1752" s="2">
        <f t="shared" si="54"/>
        <v>2.1618484546609405E-3</v>
      </c>
      <c r="D1752" s="2">
        <f t="shared" si="55"/>
        <v>6.0021618484546613</v>
      </c>
    </row>
    <row r="1753" spans="1:4" x14ac:dyDescent="0.25">
      <c r="A1753" s="2">
        <v>3775.998</v>
      </c>
      <c r="B1753" s="2">
        <v>5.8808869999999996E-3</v>
      </c>
      <c r="C1753" s="2">
        <f t="shared" si="54"/>
        <v>2.1554359004807948E-3</v>
      </c>
      <c r="D1753" s="2">
        <f t="shared" si="55"/>
        <v>6.0021554359004812</v>
      </c>
    </row>
    <row r="1754" spans="1:4" x14ac:dyDescent="0.25">
      <c r="A1754" s="2">
        <v>3777.9259999999999</v>
      </c>
      <c r="B1754" s="2">
        <v>5.5693390000000004E-3</v>
      </c>
      <c r="C1754" s="2">
        <f t="shared" si="54"/>
        <v>2.0412487474334761E-3</v>
      </c>
      <c r="D1754" s="2">
        <f t="shared" si="55"/>
        <v>6.0020412487474335</v>
      </c>
    </row>
    <row r="1755" spans="1:4" x14ac:dyDescent="0.25">
      <c r="A1755" s="2">
        <v>3779.855</v>
      </c>
      <c r="B1755" s="2">
        <v>5.4337949999999999E-3</v>
      </c>
      <c r="C1755" s="2">
        <f t="shared" si="54"/>
        <v>1.9915697783094697E-3</v>
      </c>
      <c r="D1755" s="2">
        <f t="shared" si="55"/>
        <v>6.0019915697783093</v>
      </c>
    </row>
    <row r="1756" spans="1:4" x14ac:dyDescent="0.25">
      <c r="A1756" s="2">
        <v>3781.7829999999999</v>
      </c>
      <c r="B1756" s="2">
        <v>5.7909980000000003E-3</v>
      </c>
      <c r="C1756" s="2">
        <f t="shared" si="54"/>
        <v>2.1224901938793391E-3</v>
      </c>
      <c r="D1756" s="2">
        <f t="shared" si="55"/>
        <v>6.0021224901938792</v>
      </c>
    </row>
    <row r="1757" spans="1:4" x14ac:dyDescent="0.25">
      <c r="A1757" s="2">
        <v>3783.712</v>
      </c>
      <c r="B1757" s="2">
        <v>5.7193959999999999E-3</v>
      </c>
      <c r="C1757" s="2">
        <f t="shared" si="54"/>
        <v>2.0962469551729624E-3</v>
      </c>
      <c r="D1757" s="2">
        <f t="shared" si="55"/>
        <v>6.0020962469551726</v>
      </c>
    </row>
    <row r="1758" spans="1:4" x14ac:dyDescent="0.25">
      <c r="A1758" s="2">
        <v>3785.64</v>
      </c>
      <c r="B1758" s="2">
        <v>5.6931439999999998E-3</v>
      </c>
      <c r="C1758" s="2">
        <f t="shared" si="54"/>
        <v>2.0866251917792053E-3</v>
      </c>
      <c r="D1758" s="2">
        <f t="shared" si="55"/>
        <v>6.0020866251917795</v>
      </c>
    </row>
    <row r="1759" spans="1:4" x14ac:dyDescent="0.25">
      <c r="A1759" s="2">
        <v>3787.569</v>
      </c>
      <c r="B1759" s="2">
        <v>5.8843940000000003E-3</v>
      </c>
      <c r="C1759" s="2">
        <f t="shared" si="54"/>
        <v>2.1567212701372749E-3</v>
      </c>
      <c r="D1759" s="2">
        <f t="shared" si="55"/>
        <v>6.0021567212701372</v>
      </c>
    </row>
    <row r="1760" spans="1:4" x14ac:dyDescent="0.25">
      <c r="A1760" s="2">
        <v>3789.4969999999998</v>
      </c>
      <c r="B1760" s="2">
        <v>5.9912819999999997E-3</v>
      </c>
      <c r="C1760" s="2">
        <f t="shared" si="54"/>
        <v>2.1958973727440058E-3</v>
      </c>
      <c r="D1760" s="2">
        <f t="shared" si="55"/>
        <v>6.0021958973727436</v>
      </c>
    </row>
    <row r="1761" spans="1:4" x14ac:dyDescent="0.25">
      <c r="A1761" s="2">
        <v>3791.4259999999999</v>
      </c>
      <c r="B1761" s="2">
        <v>6.0027049999999997E-3</v>
      </c>
      <c r="C1761" s="2">
        <f t="shared" si="54"/>
        <v>2.2000840786424855E-3</v>
      </c>
      <c r="D1761" s="2">
        <f t="shared" si="55"/>
        <v>6.0022000840786429</v>
      </c>
    </row>
    <row r="1762" spans="1:4" x14ac:dyDescent="0.25">
      <c r="A1762" s="2">
        <v>3793.3539999999998</v>
      </c>
      <c r="B1762" s="2">
        <v>5.9588109999999996E-3</v>
      </c>
      <c r="C1762" s="2">
        <f t="shared" si="54"/>
        <v>2.1839962498139934E-3</v>
      </c>
      <c r="D1762" s="2">
        <f t="shared" si="55"/>
        <v>6.0021839962498138</v>
      </c>
    </row>
    <row r="1763" spans="1:4" x14ac:dyDescent="0.25">
      <c r="A1763" s="2">
        <v>3795.2829999999999</v>
      </c>
      <c r="B1763" s="2">
        <v>5.5851939999999999E-3</v>
      </c>
      <c r="C1763" s="2">
        <f t="shared" si="54"/>
        <v>2.0470598497726506E-3</v>
      </c>
      <c r="D1763" s="2">
        <f t="shared" si="55"/>
        <v>6.0020470598497724</v>
      </c>
    </row>
    <row r="1764" spans="1:4" x14ac:dyDescent="0.25">
      <c r="A1764" s="2">
        <v>3797.2109999999998</v>
      </c>
      <c r="B1764" s="2">
        <v>5.4481410000000001E-3</v>
      </c>
      <c r="C1764" s="2">
        <f t="shared" si="54"/>
        <v>1.99682780884607E-3</v>
      </c>
      <c r="D1764" s="2">
        <f t="shared" si="55"/>
        <v>6.0019968278088465</v>
      </c>
    </row>
    <row r="1765" spans="1:4" x14ac:dyDescent="0.25">
      <c r="A1765" s="2">
        <v>3799.14</v>
      </c>
      <c r="B1765" s="2">
        <v>5.369352E-3</v>
      </c>
      <c r="C1765" s="2">
        <f t="shared" si="54"/>
        <v>1.9679504236551999E-3</v>
      </c>
      <c r="D1765" s="2">
        <f t="shared" si="55"/>
        <v>6.0019679504236549</v>
      </c>
    </row>
    <row r="1766" spans="1:4" x14ac:dyDescent="0.25">
      <c r="A1766" s="2">
        <v>3801.0680000000002</v>
      </c>
      <c r="B1766" s="2">
        <v>4.7308080000000004E-3</v>
      </c>
      <c r="C1766" s="2">
        <f t="shared" si="54"/>
        <v>1.7339141870064414E-3</v>
      </c>
      <c r="D1766" s="2">
        <f t="shared" si="55"/>
        <v>6.0017339141870067</v>
      </c>
    </row>
    <row r="1767" spans="1:4" x14ac:dyDescent="0.25">
      <c r="A1767" s="2">
        <v>3802.9969999999998</v>
      </c>
      <c r="B1767" s="2">
        <v>5.1815899999999998E-3</v>
      </c>
      <c r="C1767" s="2">
        <f t="shared" si="54"/>
        <v>1.8991327511602046E-3</v>
      </c>
      <c r="D1767" s="2">
        <f t="shared" si="55"/>
        <v>6.0018991327511602</v>
      </c>
    </row>
    <row r="1768" spans="1:4" x14ac:dyDescent="0.25">
      <c r="A1768" s="2">
        <v>3804.9250000000002</v>
      </c>
      <c r="B1768" s="2">
        <v>5.4875410000000003E-3</v>
      </c>
      <c r="C1768" s="2">
        <f t="shared" si="54"/>
        <v>2.0112685172764388E-3</v>
      </c>
      <c r="D1768" s="2">
        <f t="shared" si="55"/>
        <v>6.0020112685172764</v>
      </c>
    </row>
    <row r="1769" spans="1:4" x14ac:dyDescent="0.25">
      <c r="A1769" s="2">
        <v>3806.8539999999998</v>
      </c>
      <c r="B1769" s="2">
        <v>5.2424719999999998E-3</v>
      </c>
      <c r="C1769" s="2">
        <f t="shared" si="54"/>
        <v>1.9214469443241053E-3</v>
      </c>
      <c r="D1769" s="2">
        <f t="shared" si="55"/>
        <v>6.0019214469443245</v>
      </c>
    </row>
    <row r="1770" spans="1:4" x14ac:dyDescent="0.25">
      <c r="A1770" s="2">
        <v>3808.7820000000002</v>
      </c>
      <c r="B1770" s="2">
        <v>5.7099239999999999E-3</v>
      </c>
      <c r="C1770" s="2">
        <f t="shared" si="54"/>
        <v>2.0927753209025956E-3</v>
      </c>
      <c r="D1770" s="2">
        <f t="shared" si="55"/>
        <v>6.0020927753209028</v>
      </c>
    </row>
    <row r="1771" spans="1:4" x14ac:dyDescent="0.25">
      <c r="A1771" s="2">
        <v>3810.7109999999998</v>
      </c>
      <c r="B1771" s="2">
        <v>6.0100489999999999E-3</v>
      </c>
      <c r="C1771" s="2">
        <f t="shared" si="54"/>
        <v>2.2027757680514355E-3</v>
      </c>
      <c r="D1771" s="2">
        <f t="shared" si="55"/>
        <v>6.0022027757680512</v>
      </c>
    </row>
    <row r="1772" spans="1:4" x14ac:dyDescent="0.25">
      <c r="A1772" s="2">
        <v>3812.6390000000001</v>
      </c>
      <c r="B1772" s="2">
        <v>5.9907429999999998E-3</v>
      </c>
      <c r="C1772" s="2">
        <f t="shared" si="54"/>
        <v>2.1956998209205548E-3</v>
      </c>
      <c r="D1772" s="2">
        <f t="shared" si="55"/>
        <v>6.0021956998209207</v>
      </c>
    </row>
    <row r="1773" spans="1:4" x14ac:dyDescent="0.25">
      <c r="A1773" s="2">
        <v>3814.5680000000002</v>
      </c>
      <c r="B1773" s="2">
        <v>5.4962159999999999E-3</v>
      </c>
      <c r="C1773" s="2">
        <f t="shared" si="54"/>
        <v>2.0144480387392161E-3</v>
      </c>
      <c r="D1773" s="2">
        <f t="shared" si="55"/>
        <v>6.0020144480387394</v>
      </c>
    </row>
    <row r="1774" spans="1:4" x14ac:dyDescent="0.25">
      <c r="A1774" s="2">
        <v>3816.4960000000001</v>
      </c>
      <c r="B1774" s="2">
        <v>5.233222E-3</v>
      </c>
      <c r="C1774" s="2">
        <f t="shared" si="54"/>
        <v>1.9180566764819503E-3</v>
      </c>
      <c r="D1774" s="2">
        <f t="shared" si="55"/>
        <v>6.001918056676482</v>
      </c>
    </row>
    <row r="1775" spans="1:4" x14ac:dyDescent="0.25">
      <c r="A1775" s="2">
        <v>3818.4250000000002</v>
      </c>
      <c r="B1775" s="2">
        <v>5.3103650000000001E-3</v>
      </c>
      <c r="C1775" s="2">
        <f t="shared" si="54"/>
        <v>1.9463307772546383E-3</v>
      </c>
      <c r="D1775" s="2">
        <f t="shared" si="55"/>
        <v>6.0019463307772547</v>
      </c>
    </row>
    <row r="1776" spans="1:4" x14ac:dyDescent="0.25">
      <c r="A1776" s="2">
        <v>3820.3530000000001</v>
      </c>
      <c r="B1776" s="2">
        <v>4.6865500000000003E-3</v>
      </c>
      <c r="C1776" s="2">
        <f t="shared" si="54"/>
        <v>1.7176929465569175E-3</v>
      </c>
      <c r="D1776" s="2">
        <f t="shared" si="55"/>
        <v>6.0017176929465572</v>
      </c>
    </row>
    <row r="1777" spans="1:4" x14ac:dyDescent="0.25">
      <c r="A1777" s="2">
        <v>3822.2820000000002</v>
      </c>
      <c r="B1777" s="2">
        <v>5.1214620000000002E-3</v>
      </c>
      <c r="C1777" s="2">
        <f t="shared" si="54"/>
        <v>1.8770949106398701E-3</v>
      </c>
      <c r="D1777" s="2">
        <f t="shared" si="55"/>
        <v>6.0018770949106397</v>
      </c>
    </row>
    <row r="1778" spans="1:4" x14ac:dyDescent="0.25">
      <c r="A1778" s="2">
        <v>3824.21</v>
      </c>
      <c r="B1778" s="2">
        <v>5.7223880000000001E-3</v>
      </c>
      <c r="C1778" s="2">
        <f t="shared" si="54"/>
        <v>2.0973435693766086E-3</v>
      </c>
      <c r="D1778" s="2">
        <f t="shared" si="55"/>
        <v>6.0020973435693765</v>
      </c>
    </row>
    <row r="1779" spans="1:4" x14ac:dyDescent="0.25">
      <c r="A1779" s="2">
        <v>3826.1390000000001</v>
      </c>
      <c r="B1779" s="2">
        <v>5.6775239999999998E-3</v>
      </c>
      <c r="C1779" s="2">
        <f t="shared" si="54"/>
        <v>2.0809002205689933E-3</v>
      </c>
      <c r="D1779" s="2">
        <f t="shared" si="55"/>
        <v>6.0020809002205686</v>
      </c>
    </row>
    <row r="1780" spans="1:4" x14ac:dyDescent="0.25">
      <c r="A1780" s="2">
        <v>3828.067</v>
      </c>
      <c r="B1780" s="2">
        <v>5.8622600000000002E-3</v>
      </c>
      <c r="C1780" s="2">
        <f t="shared" si="54"/>
        <v>2.1486088173353008E-3</v>
      </c>
      <c r="D1780" s="2">
        <f t="shared" si="55"/>
        <v>6.0021486088173353</v>
      </c>
    </row>
    <row r="1781" spans="1:4" x14ac:dyDescent="0.25">
      <c r="A1781" s="2">
        <v>3829.9960000000001</v>
      </c>
      <c r="B1781" s="2">
        <v>5.8255709999999999E-3</v>
      </c>
      <c r="C1781" s="2">
        <f t="shared" si="54"/>
        <v>2.1351617322692656E-3</v>
      </c>
      <c r="D1781" s="2">
        <f t="shared" si="55"/>
        <v>6.0021351617322694</v>
      </c>
    </row>
    <row r="1782" spans="1:4" x14ac:dyDescent="0.25">
      <c r="A1782" s="2">
        <v>3831.924</v>
      </c>
      <c r="B1782" s="2">
        <v>5.6070499999999997E-3</v>
      </c>
      <c r="C1782" s="2">
        <f t="shared" si="54"/>
        <v>2.0550704112816385E-3</v>
      </c>
      <c r="D1782" s="2">
        <f t="shared" si="55"/>
        <v>6.0020550704112816</v>
      </c>
    </row>
    <row r="1783" spans="1:4" x14ac:dyDescent="0.25">
      <c r="A1783" s="2">
        <v>3833.8530000000001</v>
      </c>
      <c r="B1783" s="2">
        <v>5.5350340000000003E-3</v>
      </c>
      <c r="C1783" s="2">
        <f t="shared" si="54"/>
        <v>2.0286754351821106E-3</v>
      </c>
      <c r="D1783" s="2">
        <f t="shared" si="55"/>
        <v>6.0020286754351817</v>
      </c>
    </row>
    <row r="1784" spans="1:4" x14ac:dyDescent="0.25">
      <c r="A1784" s="2">
        <v>3835.7809999999999</v>
      </c>
      <c r="B1784" s="2">
        <v>5.2655990000000001E-3</v>
      </c>
      <c r="C1784" s="2">
        <f t="shared" si="54"/>
        <v>1.9299233469603776E-3</v>
      </c>
      <c r="D1784" s="2">
        <f t="shared" si="55"/>
        <v>6.0019299233469603</v>
      </c>
    </row>
    <row r="1785" spans="1:4" x14ac:dyDescent="0.25">
      <c r="A1785" s="2">
        <v>3837.71</v>
      </c>
      <c r="B1785" s="2">
        <v>4.9347760000000001E-3</v>
      </c>
      <c r="C1785" s="2">
        <f t="shared" si="54"/>
        <v>1.8086716087608919E-3</v>
      </c>
      <c r="D1785" s="2">
        <f t="shared" si="55"/>
        <v>6.0018086716087611</v>
      </c>
    </row>
    <row r="1786" spans="1:4" x14ac:dyDescent="0.25">
      <c r="A1786" s="2">
        <v>3839.6379999999999</v>
      </c>
      <c r="B1786" s="2">
        <v>5.0049650000000001E-3</v>
      </c>
      <c r="C1786" s="2">
        <f t="shared" si="54"/>
        <v>1.8343969611471641E-3</v>
      </c>
      <c r="D1786" s="2">
        <f t="shared" si="55"/>
        <v>6.0018343969611472</v>
      </c>
    </row>
    <row r="1787" spans="1:4" x14ac:dyDescent="0.25">
      <c r="A1787" s="2">
        <v>3841.567</v>
      </c>
      <c r="B1787" s="2">
        <v>5.4141399999999996E-3</v>
      </c>
      <c r="C1787" s="2">
        <f t="shared" si="54"/>
        <v>1.984365917289193E-3</v>
      </c>
      <c r="D1787" s="2">
        <f t="shared" si="55"/>
        <v>6.0019843659172896</v>
      </c>
    </row>
    <row r="1788" spans="1:4" x14ac:dyDescent="0.25">
      <c r="A1788" s="2">
        <v>3843.4949999999999</v>
      </c>
      <c r="B1788" s="2">
        <v>5.6284480000000003E-3</v>
      </c>
      <c r="C1788" s="2">
        <f t="shared" si="54"/>
        <v>2.0629131087180098E-3</v>
      </c>
      <c r="D1788" s="2">
        <f t="shared" si="55"/>
        <v>6.002062913108718</v>
      </c>
    </row>
    <row r="1789" spans="1:4" x14ac:dyDescent="0.25">
      <c r="A1789" s="2">
        <v>3845.424</v>
      </c>
      <c r="B1789" s="2">
        <v>5.9689690000000002E-3</v>
      </c>
      <c r="C1789" s="2">
        <f t="shared" si="54"/>
        <v>2.1877193136778435E-3</v>
      </c>
      <c r="D1789" s="2">
        <f t="shared" si="55"/>
        <v>6.0021877193136781</v>
      </c>
    </row>
    <row r="1790" spans="1:4" x14ac:dyDescent="0.25">
      <c r="A1790" s="2">
        <v>3847.3519999999999</v>
      </c>
      <c r="B1790" s="2">
        <v>6.136206E-3</v>
      </c>
      <c r="C1790" s="2">
        <f t="shared" si="54"/>
        <v>2.2490142567176785E-3</v>
      </c>
      <c r="D1790" s="2">
        <f t="shared" si="55"/>
        <v>6.0022490142567175</v>
      </c>
    </row>
    <row r="1791" spans="1:4" x14ac:dyDescent="0.25">
      <c r="A1791" s="2">
        <v>3849.2809999999999</v>
      </c>
      <c r="B1791" s="2">
        <v>5.8897070000000001E-3</v>
      </c>
      <c r="C1791" s="2">
        <f t="shared" si="54"/>
        <v>2.1586685666827202E-3</v>
      </c>
      <c r="D1791" s="2">
        <f t="shared" si="55"/>
        <v>6.0021586685666826</v>
      </c>
    </row>
    <row r="1792" spans="1:4" x14ac:dyDescent="0.25">
      <c r="A1792" s="2">
        <v>3851.2089999999998</v>
      </c>
      <c r="B1792" s="2">
        <v>5.1758480000000003E-3</v>
      </c>
      <c r="C1792" s="2">
        <f t="shared" si="54"/>
        <v>1.897028219489972E-3</v>
      </c>
      <c r="D1792" s="2">
        <f t="shared" si="55"/>
        <v>6.0018970282194903</v>
      </c>
    </row>
    <row r="1793" spans="1:4" x14ac:dyDescent="0.25">
      <c r="A1793" s="2">
        <v>3853.1379999999999</v>
      </c>
      <c r="B1793" s="2">
        <v>4.315943E-3</v>
      </c>
      <c r="C1793" s="2">
        <f t="shared" si="54"/>
        <v>1.5818597579971838E-3</v>
      </c>
      <c r="D1793" s="2">
        <f t="shared" si="55"/>
        <v>6.0015818597579971</v>
      </c>
    </row>
    <row r="1794" spans="1:4" x14ac:dyDescent="0.25">
      <c r="A1794" s="2">
        <v>3855.0659999999998</v>
      </c>
      <c r="B1794" s="2">
        <v>5.0651409999999996E-3</v>
      </c>
      <c r="C1794" s="2">
        <f t="shared" si="54"/>
        <v>1.8564523944087335E-3</v>
      </c>
      <c r="D1794" s="2">
        <f t="shared" si="55"/>
        <v>6.0018564523944091</v>
      </c>
    </row>
    <row r="1795" spans="1:4" x14ac:dyDescent="0.25">
      <c r="A1795" s="2">
        <v>3856.9949999999999</v>
      </c>
      <c r="B1795" s="2">
        <v>5.6943280000000002E-3</v>
      </c>
      <c r="C1795" s="2">
        <f t="shared" ref="C1795:C1858" si="56">B1795/$B$1871</f>
        <v>2.0870591460630012E-3</v>
      </c>
      <c r="D1795" s="2">
        <f t="shared" ref="D1795:D1858" si="57">C1795+6</f>
        <v>6.0020870591460627</v>
      </c>
    </row>
    <row r="1796" spans="1:4" x14ac:dyDescent="0.25">
      <c r="A1796" s="2">
        <v>3858.9229999999998</v>
      </c>
      <c r="B1796" s="2">
        <v>6.0732240000000003E-3</v>
      </c>
      <c r="C1796" s="2">
        <f t="shared" si="56"/>
        <v>2.2259303811247482E-3</v>
      </c>
      <c r="D1796" s="2">
        <f t="shared" si="57"/>
        <v>6.0022259303811252</v>
      </c>
    </row>
    <row r="1797" spans="1:4" x14ac:dyDescent="0.25">
      <c r="A1797" s="2">
        <v>3860.8519999999999</v>
      </c>
      <c r="B1797" s="2">
        <v>5.9300109999999998E-3</v>
      </c>
      <c r="C1797" s="2">
        <f t="shared" si="56"/>
        <v>2.1734406050730134E-3</v>
      </c>
      <c r="D1797" s="2">
        <f t="shared" si="57"/>
        <v>6.0021734406050733</v>
      </c>
    </row>
    <row r="1798" spans="1:4" x14ac:dyDescent="0.25">
      <c r="A1798" s="2">
        <v>3862.78</v>
      </c>
      <c r="B1798" s="2">
        <v>5.5676320000000003E-3</v>
      </c>
      <c r="C1798" s="2">
        <f t="shared" si="56"/>
        <v>2.0406231055733071E-3</v>
      </c>
      <c r="D1798" s="2">
        <f t="shared" si="57"/>
        <v>6.0020406231055734</v>
      </c>
    </row>
    <row r="1799" spans="1:4" x14ac:dyDescent="0.25">
      <c r="A1799" s="2">
        <v>3864.7089999999998</v>
      </c>
      <c r="B1799" s="2">
        <v>5.4147329999999997E-3</v>
      </c>
      <c r="C1799" s="2">
        <f t="shared" si="56"/>
        <v>1.9845832609465333E-3</v>
      </c>
      <c r="D1799" s="2">
        <f t="shared" si="57"/>
        <v>6.0019845832609464</v>
      </c>
    </row>
    <row r="1800" spans="1:4" x14ac:dyDescent="0.25">
      <c r="A1800" s="2">
        <v>3866.6370000000002</v>
      </c>
      <c r="B1800" s="2">
        <v>5.8096570000000002E-3</v>
      </c>
      <c r="C1800" s="2">
        <f t="shared" si="56"/>
        <v>2.1293290055189899E-3</v>
      </c>
      <c r="D1800" s="2">
        <f t="shared" si="57"/>
        <v>6.0021293290055189</v>
      </c>
    </row>
    <row r="1801" spans="1:4" x14ac:dyDescent="0.25">
      <c r="A1801" s="2">
        <v>3868.5659999999998</v>
      </c>
      <c r="B1801" s="2">
        <v>5.4764310000000004E-3</v>
      </c>
      <c r="C1801" s="2">
        <f t="shared" si="56"/>
        <v>2.0071965307114285E-3</v>
      </c>
      <c r="D1801" s="2">
        <f t="shared" si="57"/>
        <v>6.0020071965307116</v>
      </c>
    </row>
    <row r="1802" spans="1:4" x14ac:dyDescent="0.25">
      <c r="A1802" s="2">
        <v>3870.4940000000001</v>
      </c>
      <c r="B1802" s="2">
        <v>5.2763879999999999E-3</v>
      </c>
      <c r="C1802" s="2">
        <f t="shared" si="56"/>
        <v>1.9338776820683786E-3</v>
      </c>
      <c r="D1802" s="2">
        <f t="shared" si="57"/>
        <v>6.0019338776820685</v>
      </c>
    </row>
    <row r="1803" spans="1:4" x14ac:dyDescent="0.25">
      <c r="A1803" s="2">
        <v>3872.4229999999998</v>
      </c>
      <c r="B1803" s="2">
        <v>5.6121249999999999E-3</v>
      </c>
      <c r="C1803" s="2">
        <f t="shared" si="56"/>
        <v>2.056930477151794E-3</v>
      </c>
      <c r="D1803" s="2">
        <f t="shared" si="57"/>
        <v>6.0020569304771518</v>
      </c>
    </row>
    <row r="1804" spans="1:4" x14ac:dyDescent="0.25">
      <c r="A1804" s="2">
        <v>3874.3510000000001</v>
      </c>
      <c r="B1804" s="2">
        <v>5.7048430000000002E-3</v>
      </c>
      <c r="C1804" s="2">
        <f t="shared" si="56"/>
        <v>2.090913055939786E-3</v>
      </c>
      <c r="D1804" s="2">
        <f t="shared" si="57"/>
        <v>6.0020909130559401</v>
      </c>
    </row>
    <row r="1805" spans="1:4" x14ac:dyDescent="0.25">
      <c r="A1805" s="2">
        <v>3876.28</v>
      </c>
      <c r="B1805" s="2">
        <v>6.241407E-3</v>
      </c>
      <c r="C1805" s="2">
        <f t="shared" si="56"/>
        <v>2.2875720477730887E-3</v>
      </c>
      <c r="D1805" s="2">
        <f t="shared" si="57"/>
        <v>6.0022875720477735</v>
      </c>
    </row>
    <row r="1806" spans="1:4" x14ac:dyDescent="0.25">
      <c r="A1806" s="2">
        <v>3878.2080000000001</v>
      </c>
      <c r="B1806" s="2">
        <v>6.1478849999999996E-3</v>
      </c>
      <c r="C1806" s="2">
        <f t="shared" si="56"/>
        <v>2.253294790569411E-3</v>
      </c>
      <c r="D1806" s="2">
        <f t="shared" si="57"/>
        <v>6.0022532947905693</v>
      </c>
    </row>
    <row r="1807" spans="1:4" x14ac:dyDescent="0.25">
      <c r="A1807" s="2">
        <v>3880.1370000000002</v>
      </c>
      <c r="B1807" s="2">
        <v>5.7201639999999998E-3</v>
      </c>
      <c r="C1807" s="2">
        <f t="shared" si="56"/>
        <v>2.0965284390327219E-3</v>
      </c>
      <c r="D1807" s="2">
        <f t="shared" si="57"/>
        <v>6.0020965284390329</v>
      </c>
    </row>
    <row r="1808" spans="1:4" x14ac:dyDescent="0.25">
      <c r="A1808" s="2">
        <v>3882.0650000000001</v>
      </c>
      <c r="B1808" s="2">
        <v>5.9494910000000003E-3</v>
      </c>
      <c r="C1808" s="2">
        <f t="shared" si="56"/>
        <v>2.1805803258908708E-3</v>
      </c>
      <c r="D1808" s="2">
        <f t="shared" si="57"/>
        <v>6.0021805803258905</v>
      </c>
    </row>
    <row r="1809" spans="1:4" x14ac:dyDescent="0.25">
      <c r="A1809" s="2">
        <v>3883.9940000000001</v>
      </c>
      <c r="B1809" s="2">
        <v>5.852131E-3</v>
      </c>
      <c r="C1809" s="2">
        <f t="shared" si="56"/>
        <v>2.1448963824192806E-3</v>
      </c>
      <c r="D1809" s="2">
        <f t="shared" si="57"/>
        <v>6.0021448963824193</v>
      </c>
    </row>
    <row r="1810" spans="1:4" x14ac:dyDescent="0.25">
      <c r="A1810" s="2">
        <v>3885.922</v>
      </c>
      <c r="B1810" s="2">
        <v>5.7248469999999999E-3</v>
      </c>
      <c r="C1810" s="2">
        <f t="shared" si="56"/>
        <v>2.0982448308494582E-3</v>
      </c>
      <c r="D1810" s="2">
        <f t="shared" si="57"/>
        <v>6.0020982448308491</v>
      </c>
    </row>
    <row r="1811" spans="1:4" x14ac:dyDescent="0.25">
      <c r="A1811" s="2">
        <v>3887.8510000000001</v>
      </c>
      <c r="B1811" s="2">
        <v>6.2564969999999998E-3</v>
      </c>
      <c r="C1811" s="2">
        <f t="shared" si="56"/>
        <v>2.2931027657988315E-3</v>
      </c>
      <c r="D1811" s="2">
        <f t="shared" si="57"/>
        <v>6.0022931027657984</v>
      </c>
    </row>
    <row r="1812" spans="1:4" x14ac:dyDescent="0.25">
      <c r="A1812" s="2">
        <v>3889.779</v>
      </c>
      <c r="B1812" s="2">
        <v>6.1168610000000003E-3</v>
      </c>
      <c r="C1812" s="2">
        <f t="shared" si="56"/>
        <v>2.2419240154845448E-3</v>
      </c>
      <c r="D1812" s="2">
        <f t="shared" si="57"/>
        <v>6.0022419240154843</v>
      </c>
    </row>
    <row r="1813" spans="1:4" x14ac:dyDescent="0.25">
      <c r="A1813" s="2">
        <v>3891.7080000000001</v>
      </c>
      <c r="B1813" s="2">
        <v>5.8730400000000004E-3</v>
      </c>
      <c r="C1813" s="2">
        <f t="shared" si="56"/>
        <v>2.1525598538043207E-3</v>
      </c>
      <c r="D1813" s="2">
        <f t="shared" si="57"/>
        <v>6.0021525598538039</v>
      </c>
    </row>
    <row r="1814" spans="1:4" x14ac:dyDescent="0.25">
      <c r="A1814" s="2">
        <v>3893.636</v>
      </c>
      <c r="B1814" s="2">
        <v>6.1878849999999997E-3</v>
      </c>
      <c r="C1814" s="2">
        <f t="shared" si="56"/>
        <v>2.2679554082652167E-3</v>
      </c>
      <c r="D1814" s="2">
        <f t="shared" si="57"/>
        <v>6.0022679554082652</v>
      </c>
    </row>
    <row r="1815" spans="1:4" x14ac:dyDescent="0.25">
      <c r="A1815" s="2">
        <v>3895.5650000000001</v>
      </c>
      <c r="B1815" s="2">
        <v>6.3849390000000001E-3</v>
      </c>
      <c r="C1815" s="2">
        <f t="shared" si="56"/>
        <v>2.3401787422509474E-3</v>
      </c>
      <c r="D1815" s="2">
        <f t="shared" si="57"/>
        <v>6.0023401787422506</v>
      </c>
    </row>
    <row r="1816" spans="1:4" x14ac:dyDescent="0.25">
      <c r="A1816" s="2">
        <v>3897.4929999999999</v>
      </c>
      <c r="B1816" s="2">
        <v>6.1479359999999997E-3</v>
      </c>
      <c r="C1816" s="2">
        <f t="shared" si="56"/>
        <v>2.253313482856973E-3</v>
      </c>
      <c r="D1816" s="2">
        <f t="shared" si="57"/>
        <v>6.0022533134828571</v>
      </c>
    </row>
    <row r="1817" spans="1:4" x14ac:dyDescent="0.25">
      <c r="A1817" s="2">
        <v>3899.422</v>
      </c>
      <c r="B1817" s="2">
        <v>5.7595559999999999E-3</v>
      </c>
      <c r="C1817" s="2">
        <f t="shared" si="56"/>
        <v>2.110966215339551E-3</v>
      </c>
      <c r="D1817" s="2">
        <f t="shared" si="57"/>
        <v>6.0021109662153398</v>
      </c>
    </row>
    <row r="1818" spans="1:4" x14ac:dyDescent="0.25">
      <c r="A1818" s="2">
        <v>3901.35</v>
      </c>
      <c r="B1818" s="2">
        <v>5.6298980000000004E-3</v>
      </c>
      <c r="C1818" s="2">
        <f t="shared" si="56"/>
        <v>2.0634445561094829E-3</v>
      </c>
      <c r="D1818" s="2">
        <f t="shared" si="57"/>
        <v>6.0020634445561099</v>
      </c>
    </row>
    <row r="1819" spans="1:4" x14ac:dyDescent="0.25">
      <c r="A1819" s="2">
        <v>3903.279</v>
      </c>
      <c r="B1819" s="2">
        <v>5.5229509999999999E-3</v>
      </c>
      <c r="C1819" s="2">
        <f t="shared" si="56"/>
        <v>2.0242468290916503E-3</v>
      </c>
      <c r="D1819" s="2">
        <f t="shared" si="57"/>
        <v>6.0020242468290919</v>
      </c>
    </row>
    <row r="1820" spans="1:4" x14ac:dyDescent="0.25">
      <c r="A1820" s="2">
        <v>3905.2069999999999</v>
      </c>
      <c r="B1820" s="2">
        <v>5.8534620000000002E-3</v>
      </c>
      <c r="C1820" s="2">
        <f t="shared" si="56"/>
        <v>2.1453842144731087E-3</v>
      </c>
      <c r="D1820" s="2">
        <f t="shared" si="57"/>
        <v>6.0021453842144732</v>
      </c>
    </row>
    <row r="1821" spans="1:4" x14ac:dyDescent="0.25">
      <c r="A1821" s="2">
        <v>3907.136</v>
      </c>
      <c r="B1821" s="2">
        <v>6.372997E-3</v>
      </c>
      <c r="C1821" s="2">
        <f t="shared" si="56"/>
        <v>2.3358018148378645E-3</v>
      </c>
      <c r="D1821" s="2">
        <f t="shared" si="57"/>
        <v>6.0023358018148381</v>
      </c>
    </row>
    <row r="1822" spans="1:4" x14ac:dyDescent="0.25">
      <c r="A1822" s="2">
        <v>3909.0639999999999</v>
      </c>
      <c r="B1822" s="2">
        <v>6.5724060000000003E-3</v>
      </c>
      <c r="C1822" s="2">
        <f t="shared" si="56"/>
        <v>2.4088882926904362E-3</v>
      </c>
      <c r="D1822" s="2">
        <f t="shared" si="57"/>
        <v>6.00240888829269</v>
      </c>
    </row>
    <row r="1823" spans="1:4" x14ac:dyDescent="0.25">
      <c r="A1823" s="2">
        <v>3910.9929999999999</v>
      </c>
      <c r="B1823" s="2">
        <v>6.5784570000000002E-3</v>
      </c>
      <c r="C1823" s="2">
        <f t="shared" si="56"/>
        <v>2.4111060776323689E-3</v>
      </c>
      <c r="D1823" s="2">
        <f t="shared" si="57"/>
        <v>6.0024111060776324</v>
      </c>
    </row>
    <row r="1824" spans="1:4" x14ac:dyDescent="0.25">
      <c r="A1824" s="2">
        <v>3912.9209999999998</v>
      </c>
      <c r="B1824" s="2">
        <v>6.5926120000000003E-3</v>
      </c>
      <c r="C1824" s="2">
        <f t="shared" si="56"/>
        <v>2.4162941037194721E-3</v>
      </c>
      <c r="D1824" s="2">
        <f t="shared" si="57"/>
        <v>6.0024162941037194</v>
      </c>
    </row>
    <row r="1825" spans="1:4" x14ac:dyDescent="0.25">
      <c r="A1825" s="2">
        <v>3914.85</v>
      </c>
      <c r="B1825" s="2">
        <v>6.4342829999999998E-3</v>
      </c>
      <c r="C1825" s="2">
        <f t="shared" si="56"/>
        <v>2.3582640802404927E-3</v>
      </c>
      <c r="D1825" s="2">
        <f t="shared" si="57"/>
        <v>6.0023582640802404</v>
      </c>
    </row>
    <row r="1826" spans="1:4" x14ac:dyDescent="0.25">
      <c r="A1826" s="2">
        <v>3916.7779999999998</v>
      </c>
      <c r="B1826" s="2">
        <v>6.1934970000000001E-3</v>
      </c>
      <c r="C1826" s="2">
        <f t="shared" si="56"/>
        <v>2.2700122929279381E-3</v>
      </c>
      <c r="D1826" s="2">
        <f t="shared" si="57"/>
        <v>6.0022700122929278</v>
      </c>
    </row>
    <row r="1827" spans="1:4" x14ac:dyDescent="0.25">
      <c r="A1827" s="2">
        <v>3918.7069999999999</v>
      </c>
      <c r="B1827" s="2">
        <v>6.2429210000000002E-3</v>
      </c>
      <c r="C1827" s="2">
        <f t="shared" si="56"/>
        <v>2.2881269521528753E-3</v>
      </c>
      <c r="D1827" s="2">
        <f t="shared" si="57"/>
        <v>6.0022881269521529</v>
      </c>
    </row>
    <row r="1828" spans="1:4" x14ac:dyDescent="0.25">
      <c r="A1828" s="2">
        <v>3920.6350000000002</v>
      </c>
      <c r="B1828" s="2">
        <v>6.3893589999999998E-3</v>
      </c>
      <c r="C1828" s="2">
        <f t="shared" si="56"/>
        <v>2.3417987405063337E-3</v>
      </c>
      <c r="D1828" s="2">
        <f t="shared" si="57"/>
        <v>6.0023417987405061</v>
      </c>
    </row>
    <row r="1829" spans="1:4" x14ac:dyDescent="0.25">
      <c r="A1829" s="2">
        <v>3922.5639999999999</v>
      </c>
      <c r="B1829" s="2">
        <v>6.3749970000000003E-3</v>
      </c>
      <c r="C1829" s="2">
        <f t="shared" si="56"/>
        <v>2.336534845722655E-3</v>
      </c>
      <c r="D1829" s="2">
        <f t="shared" si="57"/>
        <v>6.0023365348457229</v>
      </c>
    </row>
    <row r="1830" spans="1:4" x14ac:dyDescent="0.25">
      <c r="A1830" s="2">
        <v>3924.4920000000002</v>
      </c>
      <c r="B1830" s="2">
        <v>6.2599999999999999E-3</v>
      </c>
      <c r="C1830" s="2">
        <f t="shared" si="56"/>
        <v>2.2943866693935417E-3</v>
      </c>
      <c r="D1830" s="2">
        <f t="shared" si="57"/>
        <v>6.0022943866693934</v>
      </c>
    </row>
    <row r="1831" spans="1:4" x14ac:dyDescent="0.25">
      <c r="A1831" s="2">
        <v>3926.4209999999998</v>
      </c>
      <c r="B1831" s="2">
        <v>6.468232E-3</v>
      </c>
      <c r="C1831" s="2">
        <f t="shared" si="56"/>
        <v>2.3707069129943652E-3</v>
      </c>
      <c r="D1831" s="2">
        <f t="shared" si="57"/>
        <v>6.0023707069129948</v>
      </c>
    </row>
    <row r="1832" spans="1:4" x14ac:dyDescent="0.25">
      <c r="A1832" s="2">
        <v>3928.3490000000002</v>
      </c>
      <c r="B1832" s="2">
        <v>6.4890809999999998E-3</v>
      </c>
      <c r="C1832" s="2">
        <f t="shared" si="56"/>
        <v>2.3783483934528612E-3</v>
      </c>
      <c r="D1832" s="2">
        <f t="shared" si="57"/>
        <v>6.002378348393453</v>
      </c>
    </row>
    <row r="1833" spans="1:4" x14ac:dyDescent="0.25">
      <c r="A1833" s="2">
        <v>3930.2779999999998</v>
      </c>
      <c r="B1833" s="2">
        <v>6.3348980000000003E-3</v>
      </c>
      <c r="C1833" s="2">
        <f t="shared" si="56"/>
        <v>2.3218379429980527E-3</v>
      </c>
      <c r="D1833" s="2">
        <f t="shared" si="57"/>
        <v>6.0023218379429979</v>
      </c>
    </row>
    <row r="1834" spans="1:4" x14ac:dyDescent="0.25">
      <c r="A1834" s="2">
        <v>3932.2060000000001</v>
      </c>
      <c r="B1834" s="2">
        <v>6.2924069999999999E-3</v>
      </c>
      <c r="C1834" s="2">
        <f t="shared" si="56"/>
        <v>2.3062643353352406E-3</v>
      </c>
      <c r="D1834" s="2">
        <f t="shared" si="57"/>
        <v>6.0023062643353349</v>
      </c>
    </row>
    <row r="1835" spans="1:4" x14ac:dyDescent="0.25">
      <c r="A1835" s="2">
        <v>3934.1350000000002</v>
      </c>
      <c r="B1835" s="2">
        <v>6.4907200000000002E-3</v>
      </c>
      <c r="C1835" s="2">
        <f t="shared" si="56"/>
        <v>2.3789491122629472E-3</v>
      </c>
      <c r="D1835" s="2">
        <f t="shared" si="57"/>
        <v>6.0023789491122628</v>
      </c>
    </row>
    <row r="1836" spans="1:4" x14ac:dyDescent="0.25">
      <c r="A1836" s="2">
        <v>3936.0630000000001</v>
      </c>
      <c r="B1836" s="2">
        <v>6.632293E-3</v>
      </c>
      <c r="C1836" s="2">
        <f t="shared" si="56"/>
        <v>2.4308378029891534E-3</v>
      </c>
      <c r="D1836" s="2">
        <f t="shared" si="57"/>
        <v>6.0024308378029891</v>
      </c>
    </row>
    <row r="1837" spans="1:4" x14ac:dyDescent="0.25">
      <c r="A1837" s="2">
        <v>3937.9920000000002</v>
      </c>
      <c r="B1837" s="2">
        <v>6.6417550000000001E-3</v>
      </c>
      <c r="C1837" s="2">
        <f t="shared" si="56"/>
        <v>2.4343057721050963E-3</v>
      </c>
      <c r="D1837" s="2">
        <f t="shared" si="57"/>
        <v>6.0024343057721055</v>
      </c>
    </row>
    <row r="1838" spans="1:4" x14ac:dyDescent="0.25">
      <c r="A1838" s="2">
        <v>3939.92</v>
      </c>
      <c r="B1838" s="2">
        <v>6.6029729999999998E-3</v>
      </c>
      <c r="C1838" s="2">
        <f t="shared" si="56"/>
        <v>2.420091570218128E-3</v>
      </c>
      <c r="D1838" s="2">
        <f t="shared" si="57"/>
        <v>6.0024200915702179</v>
      </c>
    </row>
    <row r="1839" spans="1:4" x14ac:dyDescent="0.25">
      <c r="A1839" s="2">
        <v>3941.8490000000002</v>
      </c>
      <c r="B1839" s="2">
        <v>6.4605060000000004E-3</v>
      </c>
      <c r="C1839" s="2">
        <f t="shared" si="56"/>
        <v>2.3678752146864207E-3</v>
      </c>
      <c r="D1839" s="2">
        <f t="shared" si="57"/>
        <v>6.0023678752146861</v>
      </c>
    </row>
    <row r="1840" spans="1:4" x14ac:dyDescent="0.25">
      <c r="A1840" s="2">
        <v>3943.777</v>
      </c>
      <c r="B1840" s="2">
        <v>6.5632980000000004E-3</v>
      </c>
      <c r="C1840" s="2">
        <f t="shared" si="56"/>
        <v>2.4055500700411012E-3</v>
      </c>
      <c r="D1840" s="2">
        <f t="shared" si="57"/>
        <v>6.0024055500700415</v>
      </c>
    </row>
    <row r="1841" spans="1:4" x14ac:dyDescent="0.25">
      <c r="A1841" s="2">
        <v>3945.7060000000001</v>
      </c>
      <c r="B1841" s="2">
        <v>6.7010780000000001E-3</v>
      </c>
      <c r="C1841" s="2">
        <f t="shared" si="56"/>
        <v>2.4560485676943028E-3</v>
      </c>
      <c r="D1841" s="2">
        <f t="shared" si="57"/>
        <v>6.0024560485676943</v>
      </c>
    </row>
    <row r="1842" spans="1:4" x14ac:dyDescent="0.25">
      <c r="A1842" s="2">
        <v>3947.634</v>
      </c>
      <c r="B1842" s="2">
        <v>6.5449280000000002E-3</v>
      </c>
      <c r="C1842" s="2">
        <f t="shared" si="56"/>
        <v>2.3988171813643026E-3</v>
      </c>
      <c r="D1842" s="2">
        <f t="shared" si="57"/>
        <v>6.0023988171813647</v>
      </c>
    </row>
    <row r="1843" spans="1:4" x14ac:dyDescent="0.25">
      <c r="A1843" s="2">
        <v>3949.5630000000001</v>
      </c>
      <c r="B1843" s="2">
        <v>6.5255000000000001E-3</v>
      </c>
      <c r="C1843" s="2">
        <f t="shared" si="56"/>
        <v>2.3916965193494497E-3</v>
      </c>
      <c r="D1843" s="2">
        <f t="shared" si="57"/>
        <v>6.0023916965193491</v>
      </c>
    </row>
    <row r="1844" spans="1:4" x14ac:dyDescent="0.25">
      <c r="A1844" s="2">
        <v>3951.491</v>
      </c>
      <c r="B1844" s="2">
        <v>6.6530260000000003E-3</v>
      </c>
      <c r="C1844" s="2">
        <f t="shared" si="56"/>
        <v>2.4384367676563317E-3</v>
      </c>
      <c r="D1844" s="2">
        <f t="shared" si="57"/>
        <v>6.0024384367676564</v>
      </c>
    </row>
    <row r="1845" spans="1:4" x14ac:dyDescent="0.25">
      <c r="A1845" s="2">
        <v>3953.42</v>
      </c>
      <c r="B1845" s="2">
        <v>6.739877E-3</v>
      </c>
      <c r="C1845" s="2">
        <f t="shared" si="56"/>
        <v>2.4702690003437916E-3</v>
      </c>
      <c r="D1845" s="2">
        <f t="shared" si="57"/>
        <v>6.0024702690003435</v>
      </c>
    </row>
    <row r="1846" spans="1:4" x14ac:dyDescent="0.25">
      <c r="A1846" s="2">
        <v>3955.348</v>
      </c>
      <c r="B1846" s="2">
        <v>6.7719219999999997E-3</v>
      </c>
      <c r="C1846" s="2">
        <f t="shared" si="56"/>
        <v>2.4820139876953434E-3</v>
      </c>
      <c r="D1846" s="2">
        <f t="shared" si="57"/>
        <v>6.0024820139876951</v>
      </c>
    </row>
    <row r="1847" spans="1:4" x14ac:dyDescent="0.25">
      <c r="A1847" s="2">
        <v>3957.277</v>
      </c>
      <c r="B1847" s="2">
        <v>6.7785980000000003E-3</v>
      </c>
      <c r="C1847" s="2">
        <f t="shared" si="56"/>
        <v>2.4844608447887736E-3</v>
      </c>
      <c r="D1847" s="2">
        <f t="shared" si="57"/>
        <v>6.0024844608447889</v>
      </c>
    </row>
    <row r="1848" spans="1:4" x14ac:dyDescent="0.25">
      <c r="A1848" s="2">
        <v>3959.2049999999999</v>
      </c>
      <c r="B1848" s="2">
        <v>6.821957E-3</v>
      </c>
      <c r="C1848" s="2">
        <f t="shared" si="56"/>
        <v>2.500352587855584E-3</v>
      </c>
      <c r="D1848" s="2">
        <f t="shared" si="57"/>
        <v>6.0025003525878553</v>
      </c>
    </row>
    <row r="1849" spans="1:4" x14ac:dyDescent="0.25">
      <c r="A1849" s="2">
        <v>3961.134</v>
      </c>
      <c r="B1849" s="2">
        <v>6.8025189999999999E-3</v>
      </c>
      <c r="C1849" s="2">
        <f t="shared" si="56"/>
        <v>2.4932282606863077E-3</v>
      </c>
      <c r="D1849" s="2">
        <f t="shared" si="57"/>
        <v>6.0024932282606862</v>
      </c>
    </row>
    <row r="1850" spans="1:4" x14ac:dyDescent="0.25">
      <c r="A1850" s="2">
        <v>3963.0619999999999</v>
      </c>
      <c r="B1850" s="2">
        <v>6.7985839999999999E-3</v>
      </c>
      <c r="C1850" s="2">
        <f t="shared" si="56"/>
        <v>2.4917860224204827E-3</v>
      </c>
      <c r="D1850" s="2">
        <f t="shared" si="57"/>
        <v>6.0024917860224205</v>
      </c>
    </row>
    <row r="1851" spans="1:4" x14ac:dyDescent="0.25">
      <c r="A1851" s="2">
        <v>3964.99</v>
      </c>
      <c r="B1851" s="2">
        <v>6.8862539999999996E-3</v>
      </c>
      <c r="C1851" s="2">
        <f t="shared" si="56"/>
        <v>2.5239184312552641E-3</v>
      </c>
      <c r="D1851" s="2">
        <f t="shared" si="57"/>
        <v>6.0025239184312555</v>
      </c>
    </row>
    <row r="1852" spans="1:4" x14ac:dyDescent="0.25">
      <c r="A1852" s="2">
        <v>3966.9189999999999</v>
      </c>
      <c r="B1852" s="2">
        <v>6.8863570000000001E-3</v>
      </c>
      <c r="C1852" s="2">
        <f t="shared" si="56"/>
        <v>2.5239561823458311E-3</v>
      </c>
      <c r="D1852" s="2">
        <f t="shared" si="57"/>
        <v>6.0025239561823458</v>
      </c>
    </row>
    <row r="1853" spans="1:4" x14ac:dyDescent="0.25">
      <c r="A1853" s="2">
        <v>3968.848</v>
      </c>
      <c r="B1853" s="2">
        <v>6.8429959999999996E-3</v>
      </c>
      <c r="C1853" s="2">
        <f t="shared" si="56"/>
        <v>2.5080637062481355E-3</v>
      </c>
      <c r="D1853" s="2">
        <f t="shared" si="57"/>
        <v>6.002508063706248</v>
      </c>
    </row>
    <row r="1854" spans="1:4" x14ac:dyDescent="0.25">
      <c r="A1854" s="2">
        <v>3970.7759999999998</v>
      </c>
      <c r="B1854" s="2">
        <v>6.8677369999999996E-3</v>
      </c>
      <c r="C1854" s="2">
        <f t="shared" si="56"/>
        <v>2.5171316648084333E-3</v>
      </c>
      <c r="D1854" s="2">
        <f t="shared" si="57"/>
        <v>6.002517131664808</v>
      </c>
    </row>
    <row r="1855" spans="1:4" x14ac:dyDescent="0.25">
      <c r="A1855" s="2">
        <v>3972.7049999999999</v>
      </c>
      <c r="B1855" s="2">
        <v>6.8961700000000001E-3</v>
      </c>
      <c r="C1855" s="2">
        <f t="shared" si="56"/>
        <v>2.5275527983820542E-3</v>
      </c>
      <c r="D1855" s="2">
        <f t="shared" si="57"/>
        <v>6.0025275527983819</v>
      </c>
    </row>
    <row r="1856" spans="1:4" x14ac:dyDescent="0.25">
      <c r="A1856" s="2">
        <v>3974.6329999999998</v>
      </c>
      <c r="B1856" s="2">
        <v>6.9027000000000003E-3</v>
      </c>
      <c r="C1856" s="2">
        <f t="shared" si="56"/>
        <v>2.5299461442208947E-3</v>
      </c>
      <c r="D1856" s="2">
        <f t="shared" si="57"/>
        <v>6.0025299461442208</v>
      </c>
    </row>
    <row r="1857" spans="1:4" x14ac:dyDescent="0.25">
      <c r="A1857" s="2">
        <v>3976.5619999999999</v>
      </c>
      <c r="B1857" s="2">
        <v>6.9643689999999998E-3</v>
      </c>
      <c r="C1857" s="2">
        <f t="shared" si="56"/>
        <v>2.55254878503796E-3</v>
      </c>
      <c r="D1857" s="2">
        <f t="shared" si="57"/>
        <v>6.0025525487850375</v>
      </c>
    </row>
    <row r="1858" spans="1:4" x14ac:dyDescent="0.25">
      <c r="A1858" s="2">
        <v>3978.49</v>
      </c>
      <c r="B1858" s="2">
        <v>7.0438080000000004E-3</v>
      </c>
      <c r="C1858" s="2">
        <f t="shared" si="56"/>
        <v>2.5816644052663873E-3</v>
      </c>
      <c r="D1858" s="2">
        <f t="shared" si="57"/>
        <v>6.0025816644052661</v>
      </c>
    </row>
    <row r="1859" spans="1:4" x14ac:dyDescent="0.25">
      <c r="A1859" s="2">
        <v>3980.4180000000001</v>
      </c>
      <c r="B1859" s="2">
        <v>7.0300029999999999E-3</v>
      </c>
      <c r="C1859" s="2">
        <f t="shared" ref="C1859:C1871" si="58">B1859/$B$1871</f>
        <v>2.5766046595841223E-3</v>
      </c>
      <c r="D1859" s="2">
        <f t="shared" ref="D1859:D1871" si="59">C1859+6</f>
        <v>6.0025766046595841</v>
      </c>
    </row>
    <row r="1860" spans="1:4" x14ac:dyDescent="0.25">
      <c r="A1860" s="2">
        <v>3982.3470000000002</v>
      </c>
      <c r="B1860" s="2">
        <v>6.975696E-3</v>
      </c>
      <c r="C1860" s="2">
        <f t="shared" si="58"/>
        <v>2.5567003054539697E-3</v>
      </c>
      <c r="D1860" s="2">
        <f t="shared" si="59"/>
        <v>6.0025567003054539</v>
      </c>
    </row>
    <row r="1861" spans="1:4" x14ac:dyDescent="0.25">
      <c r="A1861" s="2">
        <v>3984.2759999999998</v>
      </c>
      <c r="B1861" s="2">
        <v>6.9755219999999996E-3</v>
      </c>
      <c r="C1861" s="2">
        <f t="shared" si="58"/>
        <v>2.556636531766993E-3</v>
      </c>
      <c r="D1861" s="2">
        <f t="shared" si="59"/>
        <v>6.0025566365317671</v>
      </c>
    </row>
    <row r="1862" spans="1:4" x14ac:dyDescent="0.25">
      <c r="A1862" s="2">
        <v>3986.2040000000002</v>
      </c>
      <c r="B1862" s="2">
        <v>6.9854460000000002E-3</v>
      </c>
      <c r="C1862" s="2">
        <f t="shared" si="58"/>
        <v>2.5602738310173223E-3</v>
      </c>
      <c r="D1862" s="2">
        <f t="shared" si="59"/>
        <v>6.0025602738310173</v>
      </c>
    </row>
    <row r="1863" spans="1:4" x14ac:dyDescent="0.25">
      <c r="A1863" s="2">
        <v>3988.1329999999998</v>
      </c>
      <c r="B1863" s="2">
        <v>7.0062409999999999E-3</v>
      </c>
      <c r="C1863" s="2">
        <f t="shared" si="58"/>
        <v>2.567895519641929E-3</v>
      </c>
      <c r="D1863" s="2">
        <f t="shared" si="59"/>
        <v>6.0025678955196415</v>
      </c>
    </row>
    <row r="1864" spans="1:4" x14ac:dyDescent="0.25">
      <c r="A1864" s="2">
        <v>3990.0610000000001</v>
      </c>
      <c r="B1864" s="2">
        <v>7.0004029999999997E-3</v>
      </c>
      <c r="C1864" s="2">
        <f t="shared" si="58"/>
        <v>2.5657558024892264E-3</v>
      </c>
      <c r="D1864" s="2">
        <f t="shared" si="59"/>
        <v>6.0025657558024896</v>
      </c>
    </row>
    <row r="1865" spans="1:4" x14ac:dyDescent="0.25">
      <c r="A1865" s="2">
        <v>3991.99</v>
      </c>
      <c r="B1865" s="2">
        <v>7.0355519999999996E-3</v>
      </c>
      <c r="C1865" s="2">
        <f t="shared" si="58"/>
        <v>2.5786384537739727E-3</v>
      </c>
      <c r="D1865" s="2">
        <f t="shared" si="59"/>
        <v>6.002578638453774</v>
      </c>
    </row>
    <row r="1866" spans="1:4" x14ac:dyDescent="0.25">
      <c r="A1866" s="2">
        <v>3993.9180000000001</v>
      </c>
      <c r="B1866" s="2">
        <v>7.0769350000000003E-3</v>
      </c>
      <c r="C1866" s="2">
        <f t="shared" si="58"/>
        <v>2.593805962326611E-3</v>
      </c>
      <c r="D1866" s="2">
        <f t="shared" si="59"/>
        <v>6.0025938059623263</v>
      </c>
    </row>
    <row r="1867" spans="1:4" x14ac:dyDescent="0.25">
      <c r="A1867" s="2">
        <v>3995.846</v>
      </c>
      <c r="B1867" s="2">
        <v>7.0789030000000001E-3</v>
      </c>
      <c r="C1867" s="2">
        <f t="shared" si="58"/>
        <v>2.5945272647172443E-3</v>
      </c>
      <c r="D1867" s="2">
        <f t="shared" si="59"/>
        <v>6.0025945272647174</v>
      </c>
    </row>
    <row r="1868" spans="1:4" x14ac:dyDescent="0.25">
      <c r="A1868" s="2">
        <v>3997.7750000000001</v>
      </c>
      <c r="B1868" s="2">
        <v>7.072671E-3</v>
      </c>
      <c r="C1868" s="2">
        <f t="shared" si="58"/>
        <v>2.5922431404802378E-3</v>
      </c>
      <c r="D1868" s="2">
        <f t="shared" si="59"/>
        <v>6.0025922431404801</v>
      </c>
    </row>
    <row r="1869" spans="1:4" x14ac:dyDescent="0.25">
      <c r="A1869" s="2">
        <v>3999.7040000000002</v>
      </c>
      <c r="B1869" s="2">
        <v>7.0939480000000001E-3</v>
      </c>
      <c r="C1869" s="2">
        <f t="shared" si="58"/>
        <v>2.6000414895480791E-3</v>
      </c>
      <c r="D1869" s="2">
        <f t="shared" si="59"/>
        <v>6.002600041489548</v>
      </c>
    </row>
    <row r="1870" spans="1:4" x14ac:dyDescent="0.25">
      <c r="A1870" s="2">
        <v>4001.6320000000001</v>
      </c>
      <c r="B1870" s="2">
        <v>0</v>
      </c>
      <c r="C1870" s="2">
        <f t="shared" si="58"/>
        <v>0</v>
      </c>
      <c r="D1870" s="2">
        <f t="shared" si="59"/>
        <v>6</v>
      </c>
    </row>
    <row r="1871" spans="1:4" x14ac:dyDescent="0.25">
      <c r="B1871">
        <f>MAXA(B2:B1870)</f>
        <v>2.7283979999999999</v>
      </c>
      <c r="C1871" s="2">
        <f t="shared" si="58"/>
        <v>1</v>
      </c>
      <c r="D1871" s="2">
        <f t="shared" si="59"/>
        <v>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Foglio1</vt:lpstr>
      <vt:lpstr>Fumed </vt:lpstr>
      <vt:lpstr>2.2</vt:lpstr>
      <vt:lpstr>6.1</vt:lpstr>
      <vt:lpstr>11.7</vt:lpstr>
      <vt:lpstr>34.91</vt:lpstr>
      <vt:lpstr>59.6</vt:lpstr>
      <vt:lpstr>100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2016-02-21T15:32:00Z</dcterms:modified>
</cp:coreProperties>
</file>